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virginiauniversity-my.sharepoint.com/personal/smcaine_mail_wvu_edu/Documents/Desktop/"/>
    </mc:Choice>
  </mc:AlternateContent>
  <xr:revisionPtr revIDLastSave="68" documentId="8_{D3701BB5-A7BE-4FC0-B18E-5B698B865B51}" xr6:coauthVersionLast="47" xr6:coauthVersionMax="47" xr10:uidLastSave="{AAE3B4B2-187F-497D-874B-368618C6E42E}"/>
  <bookViews>
    <workbookView xWindow="-120" yWindow="-120" windowWidth="29040" windowHeight="15720" xr2:uid="{8EAAF108-CAA6-4981-BADF-025A4867E5E9}"/>
  </bookViews>
  <sheets>
    <sheet name="Departmental Activities 2-5-25" sheetId="1" r:id="rId1"/>
    <sheet name="A" sheetId="2" r:id="rId2"/>
    <sheet name="B" sheetId="3" r:id="rId3"/>
    <sheet name="C" sheetId="4" r:id="rId4"/>
    <sheet name="D" sheetId="5" r:id="rId5"/>
  </sheets>
  <calcPr calcId="0" iterate="1" iterateCount="1"/>
</workbook>
</file>

<file path=xl/calcChain.xml><?xml version="1.0" encoding="utf-8"?>
<calcChain xmlns="http://schemas.openxmlformats.org/spreadsheetml/2006/main">
  <c r="N2" i="1" l="1" a="1"/>
  <c r="N2" i="1" s="1"/>
  <c r="L2" i="1" a="1"/>
  <c r="L2" i="1" s="1"/>
  <c r="J2" i="1" a="1"/>
  <c r="J2" i="1" s="1"/>
  <c r="H2" i="1" a="1"/>
  <c r="H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<sst xmlns="http://schemas.openxmlformats.org/spreadsheetml/2006/main" count="87615" uniqueCount="17085">
  <si>
    <t>Value</t>
  </si>
  <si>
    <t>Description</t>
  </si>
  <si>
    <t>Enabled</t>
  </si>
  <si>
    <t>From</t>
  </si>
  <si>
    <t>To</t>
  </si>
  <si>
    <t>000000001</t>
  </si>
  <si>
    <t>President West Virginia University Susp</t>
  </si>
  <si>
    <t>*</t>
  </si>
  <si>
    <t>000000002</t>
  </si>
  <si>
    <t>Provost &amp; VP for Acad Affairs &amp; Res Susp</t>
  </si>
  <si>
    <t>000000003</t>
  </si>
  <si>
    <t>Vice President Health Sciences Susp</t>
  </si>
  <si>
    <t>000000004</t>
  </si>
  <si>
    <t>Vice President Inst Advancement Susp</t>
  </si>
  <si>
    <t>000000005</t>
  </si>
  <si>
    <t>Vice President Admin Finance &amp; HR Susp</t>
  </si>
  <si>
    <t>000000006</t>
  </si>
  <si>
    <t>Vice President Student Affairs Susp</t>
  </si>
  <si>
    <t>000000009</t>
  </si>
  <si>
    <t>Central Activity Susp</t>
  </si>
  <si>
    <t>000000010</t>
  </si>
  <si>
    <t>Morgantown Procurement Susp</t>
  </si>
  <si>
    <t>000000011</t>
  </si>
  <si>
    <t>Chief of Staff Susp</t>
  </si>
  <si>
    <t>000000021</t>
  </si>
  <si>
    <t>Assoc Provost Curr &amp; Instruction Susp</t>
  </si>
  <si>
    <t>000000022</t>
  </si>
  <si>
    <t>Associate Provost Research Susp</t>
  </si>
  <si>
    <t>000000023</t>
  </si>
  <si>
    <t>Assoc Provost Ext &amp; Public Service Susp</t>
  </si>
  <si>
    <t>000000024</t>
  </si>
  <si>
    <t>Assoc Provost Information Tech Susp</t>
  </si>
  <si>
    <t>000000025</t>
  </si>
  <si>
    <t>Associate Provost for Acad Planning Susp</t>
  </si>
  <si>
    <t>000000026</t>
  </si>
  <si>
    <t>Associate Provost for Acad Programs Susp</t>
  </si>
  <si>
    <t>000000027</t>
  </si>
  <si>
    <t>Assoc Provost for Acad Personnel Susp</t>
  </si>
  <si>
    <t>000000028</t>
  </si>
  <si>
    <t>Provost for Acad Affairs &amp; Research Susp</t>
  </si>
  <si>
    <t>000000030</t>
  </si>
  <si>
    <t>VP Health Sciences Office Susp</t>
  </si>
  <si>
    <t>000000040</t>
  </si>
  <si>
    <t>Office of VP Inst Advancement Susp</t>
  </si>
  <si>
    <t>000000050</t>
  </si>
  <si>
    <t>Office of VP Admin Finance &amp; HR Susp</t>
  </si>
  <si>
    <t>000000051</t>
  </si>
  <si>
    <t>Associate VP Finance Susp</t>
  </si>
  <si>
    <t>000000052</t>
  </si>
  <si>
    <t>Assistant VP Facilities &amp; Services Susp</t>
  </si>
  <si>
    <t>000000053</t>
  </si>
  <si>
    <t>Director Human Resources Susp</t>
  </si>
  <si>
    <t>000000061</t>
  </si>
  <si>
    <t>Asst VP Student Affairs Grouping A Susp</t>
  </si>
  <si>
    <t>000000062</t>
  </si>
  <si>
    <t>Asst VP Student Affairs Grouping B Susp</t>
  </si>
  <si>
    <t>000000063</t>
  </si>
  <si>
    <t>Asst VP Student Affairs Grouping C Susp</t>
  </si>
  <si>
    <t>000000090</t>
  </si>
  <si>
    <t>Central Susp</t>
  </si>
  <si>
    <t>000000100</t>
  </si>
  <si>
    <t>Summer School Susp</t>
  </si>
  <si>
    <t>000000107</t>
  </si>
  <si>
    <t>Alumni Association Susp</t>
  </si>
  <si>
    <t>000000110</t>
  </si>
  <si>
    <t>Eberly College of Arts &amp; Sciences Susp</t>
  </si>
  <si>
    <t>000000121</t>
  </si>
  <si>
    <t>Administrative Business Systems Susp</t>
  </si>
  <si>
    <t>000000122</t>
  </si>
  <si>
    <t>Staff Mediation Susp</t>
  </si>
  <si>
    <t>000000130</t>
  </si>
  <si>
    <t>Athletics Susp</t>
  </si>
  <si>
    <t>000000160</t>
  </si>
  <si>
    <t>Office of Associate VP Finance Susp</t>
  </si>
  <si>
    <t>000000170</t>
  </si>
  <si>
    <t>College of Business &amp; Economics Susp</t>
  </si>
  <si>
    <t>000000180</t>
  </si>
  <si>
    <t>Business Services Susp</t>
  </si>
  <si>
    <t>000000190</t>
  </si>
  <si>
    <t>Controllers Office Susp</t>
  </si>
  <si>
    <t>000000203</t>
  </si>
  <si>
    <t>Aerospace Studies Susp</t>
  </si>
  <si>
    <t>000000220</t>
  </si>
  <si>
    <t>Internal Audit Susp</t>
  </si>
  <si>
    <t>000000224</t>
  </si>
  <si>
    <t>National Res Ctr for Coal &amp; Energy Susp</t>
  </si>
  <si>
    <t>000000226</t>
  </si>
  <si>
    <t>CERC Res Susp</t>
  </si>
  <si>
    <t>000000228</t>
  </si>
  <si>
    <t>Extended Learning Susp</t>
  </si>
  <si>
    <t>000000230</t>
  </si>
  <si>
    <t>College of Creative Arts Susp</t>
  </si>
  <si>
    <t>000000236</t>
  </si>
  <si>
    <t>Research and Economic Development Susp</t>
  </si>
  <si>
    <t>000000240</t>
  </si>
  <si>
    <t>Sponsored Programs Susp</t>
  </si>
  <si>
    <t>000000250</t>
  </si>
  <si>
    <t>School of Dentistry Susp</t>
  </si>
  <si>
    <t>000000255</t>
  </si>
  <si>
    <t>Forensics Identification Susp</t>
  </si>
  <si>
    <t>000000300</t>
  </si>
  <si>
    <t>Undergrad Academic Services Center Susp</t>
  </si>
  <si>
    <t>000000310</t>
  </si>
  <si>
    <t>College of Engr &amp; Mineral Resources Susp</t>
  </si>
  <si>
    <t>000000330</t>
  </si>
  <si>
    <t>Office of Budget Planning Susp</t>
  </si>
  <si>
    <t>000000370</t>
  </si>
  <si>
    <t>College of Human Resources &amp; Educ Susp</t>
  </si>
  <si>
    <t>000000380</t>
  </si>
  <si>
    <t>Office of Inst Analysis &amp; Plng Susp</t>
  </si>
  <si>
    <t>000000410</t>
  </si>
  <si>
    <t>Reed School of Journalism Susp</t>
  </si>
  <si>
    <t>000000420</t>
  </si>
  <si>
    <t>Institutional Advancement Susp</t>
  </si>
  <si>
    <t>000000460</t>
  </si>
  <si>
    <t>Mary Babb Randolph Cancer Cntr Susp</t>
  </si>
  <si>
    <t>000000480</t>
  </si>
  <si>
    <t>General Services Health Sciences Susp</t>
  </si>
  <si>
    <t>000000490</t>
  </si>
  <si>
    <t>School of Medicine Susp</t>
  </si>
  <si>
    <t>000000500</t>
  </si>
  <si>
    <t>Univ Affil Ctr for Dev Disab Susp</t>
  </si>
  <si>
    <t>000000510</t>
  </si>
  <si>
    <t>Military Science Susp</t>
  </si>
  <si>
    <t>000000539</t>
  </si>
  <si>
    <t>Facilities Planning &amp; Management Susp</t>
  </si>
  <si>
    <t>000000550</t>
  </si>
  <si>
    <t>College of Agr Forestry &amp; Cons Sci Susp</t>
  </si>
  <si>
    <t>000000570</t>
  </si>
  <si>
    <t>School of Nursing Susp</t>
  </si>
  <si>
    <t>000000600</t>
  </si>
  <si>
    <t>Office of Assoc Prov Acad Planning Susp</t>
  </si>
  <si>
    <t>000000601</t>
  </si>
  <si>
    <t>Student Affairs VP Area Susp</t>
  </si>
  <si>
    <t>000000602</t>
  </si>
  <si>
    <t>Arts &amp; Entertainment Susp</t>
  </si>
  <si>
    <t>000000603</t>
  </si>
  <si>
    <t>Career Services Susp</t>
  </si>
  <si>
    <t>000000604</t>
  </si>
  <si>
    <t>Carruth Center Susp</t>
  </si>
  <si>
    <t>000000605</t>
  </si>
  <si>
    <t>Center Black Culture &amp; Research Susp</t>
  </si>
  <si>
    <t>000000606</t>
  </si>
  <si>
    <t>Student Life Susp</t>
  </si>
  <si>
    <t>000000607</t>
  </si>
  <si>
    <t>Enrollment Management Susp</t>
  </si>
  <si>
    <t>000000608</t>
  </si>
  <si>
    <t>Financial Aid Susp</t>
  </si>
  <si>
    <t>000000609</t>
  </si>
  <si>
    <t>Dining Services Susp</t>
  </si>
  <si>
    <t>000000610</t>
  </si>
  <si>
    <t>Housing &amp; Residence Life Susp</t>
  </si>
  <si>
    <t>000000611</t>
  </si>
  <si>
    <t>Mountainlair Susp</t>
  </si>
  <si>
    <t>000000612</t>
  </si>
  <si>
    <t>Student Recreation Susp</t>
  </si>
  <si>
    <t>000000620</t>
  </si>
  <si>
    <t>Office of Human Resources Susp</t>
  </si>
  <si>
    <t>000000630</t>
  </si>
  <si>
    <t>School of Pharmacy Susp</t>
  </si>
  <si>
    <t>000000640</t>
  </si>
  <si>
    <t>University Honors Program Susp</t>
  </si>
  <si>
    <t>000000700</t>
  </si>
  <si>
    <t>Office of the President's Staff Susp</t>
  </si>
  <si>
    <t>000000701</t>
  </si>
  <si>
    <t>President Potomac State College Susp</t>
  </si>
  <si>
    <t>000000702</t>
  </si>
  <si>
    <t>Dean of Students PSC Susp</t>
  </si>
  <si>
    <t>000000703</t>
  </si>
  <si>
    <t>Dean of Academic Affairs PSC Susp</t>
  </si>
  <si>
    <t>000000704</t>
  </si>
  <si>
    <t>Academic Division I PSC Susp</t>
  </si>
  <si>
    <t>000000705</t>
  </si>
  <si>
    <t>Academic Division II PSC Susp</t>
  </si>
  <si>
    <t>000000706</t>
  </si>
  <si>
    <t>Academic Division III PSC Susp</t>
  </si>
  <si>
    <t>000000707</t>
  </si>
  <si>
    <t>Chief Financial Officer PSC Susp</t>
  </si>
  <si>
    <t>000000720</t>
  </si>
  <si>
    <t>Faculty Secretary Susp</t>
  </si>
  <si>
    <t>000000730</t>
  </si>
  <si>
    <t>President Parkersburg Susp</t>
  </si>
  <si>
    <t>000000731</t>
  </si>
  <si>
    <t>Dean Education Programs WVUP Susp</t>
  </si>
  <si>
    <t>000000732</t>
  </si>
  <si>
    <t>Dean Educ Tech &amp; Acad Supp WVUP Susp</t>
  </si>
  <si>
    <t>000000733</t>
  </si>
  <si>
    <t>Dean Work Devel &amp; Applied Tech WVUP Susp</t>
  </si>
  <si>
    <t>000000734</t>
  </si>
  <si>
    <t>Dean Students WVUP Susp</t>
  </si>
  <si>
    <t>000000735</t>
  </si>
  <si>
    <t>Director of College Services WVUP Susp</t>
  </si>
  <si>
    <t>000000744</t>
  </si>
  <si>
    <t>Law Library Susp</t>
  </si>
  <si>
    <t>000000745</t>
  </si>
  <si>
    <t>College of Law Susp</t>
  </si>
  <si>
    <t>000000747</t>
  </si>
  <si>
    <t>University Libraries Susp</t>
  </si>
  <si>
    <t>000000750</t>
  </si>
  <si>
    <t>Office of Television Productions Susp</t>
  </si>
  <si>
    <t>000000760</t>
  </si>
  <si>
    <t>President WVUIT Susp</t>
  </si>
  <si>
    <t>000000761</t>
  </si>
  <si>
    <t>Business Affairs Susp</t>
  </si>
  <si>
    <t>000000762</t>
  </si>
  <si>
    <t>Grants WVUIT Susp</t>
  </si>
  <si>
    <t>000000763</t>
  </si>
  <si>
    <t>Academic Affairs WVUIT Susp</t>
  </si>
  <si>
    <t>000000764</t>
  </si>
  <si>
    <t>Student Services WVUIT Susp</t>
  </si>
  <si>
    <t>000000765</t>
  </si>
  <si>
    <t>College of Engineering Susp</t>
  </si>
  <si>
    <t>000000766</t>
  </si>
  <si>
    <t>Coll of Business Humanities Science Susp</t>
  </si>
  <si>
    <t>000000768</t>
  </si>
  <si>
    <t>Community &amp; Technical College Susp</t>
  </si>
  <si>
    <t>000000769</t>
  </si>
  <si>
    <t>Institutional Advancement WVUIT Susp</t>
  </si>
  <si>
    <t>000000771</t>
  </si>
  <si>
    <t>VP Admin Finance &amp; HR Susp</t>
  </si>
  <si>
    <t>000000774</t>
  </si>
  <si>
    <t>Telecom &amp; IT Business Srvcs Susp</t>
  </si>
  <si>
    <t>000000776</t>
  </si>
  <si>
    <t>Administrative Information Systems Susp</t>
  </si>
  <si>
    <t>000000778</t>
  </si>
  <si>
    <t>Office of Info Technology Susp</t>
  </si>
  <si>
    <t>000000780</t>
  </si>
  <si>
    <t>Asst VP Facilities Susp</t>
  </si>
  <si>
    <t>000000785</t>
  </si>
  <si>
    <t>Regional Research Institute Susp</t>
  </si>
  <si>
    <t>000000787</t>
  </si>
  <si>
    <t>Public Safety and Transportation Susp</t>
  </si>
  <si>
    <t>000000788</t>
  </si>
  <si>
    <t>WVU NASA Facility Management Susp</t>
  </si>
  <si>
    <t>000000790</t>
  </si>
  <si>
    <t>Environmental Health &amp; Safety Susp</t>
  </si>
  <si>
    <t>000000794</t>
  </si>
  <si>
    <t>WVURC Admin Budget Susp</t>
  </si>
  <si>
    <t>000000797</t>
  </si>
  <si>
    <t>Surplus Equipment Susp</t>
  </si>
  <si>
    <t>000000798</t>
  </si>
  <si>
    <t>Research Corporation Susp</t>
  </si>
  <si>
    <t>000000799</t>
  </si>
  <si>
    <t>Fringes Accounts Susp</t>
  </si>
  <si>
    <t>000000810</t>
  </si>
  <si>
    <t>Office of Social Justice Susp</t>
  </si>
  <si>
    <t>000000814</t>
  </si>
  <si>
    <t>Academic Computing Susp</t>
  </si>
  <si>
    <t>000000815</t>
  </si>
  <si>
    <t>Book Stores Susp</t>
  </si>
  <si>
    <t>000000820</t>
  </si>
  <si>
    <t>University Hospitals Corp Susp</t>
  </si>
  <si>
    <t>000000823</t>
  </si>
  <si>
    <t>Customer Support IT Susp</t>
  </si>
  <si>
    <t>000000829</t>
  </si>
  <si>
    <t>Systems &amp; Network Services Susp</t>
  </si>
  <si>
    <t>000000830</t>
  </si>
  <si>
    <t>Office of Publications Services Susp</t>
  </si>
  <si>
    <t>000000840</t>
  </si>
  <si>
    <t>Office of Printing Services Susp</t>
  </si>
  <si>
    <t>000000860</t>
  </si>
  <si>
    <t>Office of News Services Susp</t>
  </si>
  <si>
    <t>000000865</t>
  </si>
  <si>
    <t>Physical Education Susp</t>
  </si>
  <si>
    <t>000000867</t>
  </si>
  <si>
    <t>Physical Plant Susp</t>
  </si>
  <si>
    <t>000000880</t>
  </si>
  <si>
    <t>Director International Programs Susp</t>
  </si>
  <si>
    <t>000000890</t>
  </si>
  <si>
    <t>WVU Extension Service Susp</t>
  </si>
  <si>
    <t>000000900</t>
  </si>
  <si>
    <t>Gen Univ Operations Susp</t>
  </si>
  <si>
    <t>000000902</t>
  </si>
  <si>
    <t>Capital Projects Susp</t>
  </si>
  <si>
    <t>000000910</t>
  </si>
  <si>
    <t>Charleston Division Susp</t>
  </si>
  <si>
    <t>000000920</t>
  </si>
  <si>
    <t>Special University Costs Susp</t>
  </si>
  <si>
    <t>000000930</t>
  </si>
  <si>
    <t>Central Costs Susp</t>
  </si>
  <si>
    <t>000000932</t>
  </si>
  <si>
    <t>Academic Affairs Support Susp</t>
  </si>
  <si>
    <t>000000934</t>
  </si>
  <si>
    <t>Unallocated Accounts Susp</t>
  </si>
  <si>
    <t>000000940</t>
  </si>
  <si>
    <t>General Operations Susp</t>
  </si>
  <si>
    <t>000000950</t>
  </si>
  <si>
    <t>Utilities Susp</t>
  </si>
  <si>
    <t>000000951</t>
  </si>
  <si>
    <t>Leases Susp</t>
  </si>
  <si>
    <t>000000953</t>
  </si>
  <si>
    <t>WVNET Susp</t>
  </si>
  <si>
    <t>000000954</t>
  </si>
  <si>
    <t>Child Care Susp</t>
  </si>
  <si>
    <t>000000999</t>
  </si>
  <si>
    <t>Not Applicable CL Susp</t>
  </si>
  <si>
    <t>M LeCloux RSA Grant</t>
  </si>
  <si>
    <t>W Li Startup Account</t>
  </si>
  <si>
    <t>D Tuncay Overhead</t>
  </si>
  <si>
    <t>Communication Sciences and Disorders</t>
  </si>
  <si>
    <t>Start Up Rosson</t>
  </si>
  <si>
    <t>SON Tanya Rogers Research Grant Incentiv</t>
  </si>
  <si>
    <t>Do Not Use</t>
  </si>
  <si>
    <t>Campus Improvements Housing</t>
  </si>
  <si>
    <t>Armstrong Hall Roof Replacement</t>
  </si>
  <si>
    <t>Summer School Unrest Herf</t>
  </si>
  <si>
    <t>Unallocated</t>
  </si>
  <si>
    <t>Ag&amp;For Summer</t>
  </si>
  <si>
    <t>A&amp;S Admin Summer</t>
  </si>
  <si>
    <t>B&amp;E Admin Summer</t>
  </si>
  <si>
    <t>B&amp;E Marketing Summer</t>
  </si>
  <si>
    <t>B&amp;E Management Summer</t>
  </si>
  <si>
    <t>B&amp;E Accounting Summer</t>
  </si>
  <si>
    <t>B&amp;E Economics Summer</t>
  </si>
  <si>
    <t>B&amp;E Ind Rel Summer</t>
  </si>
  <si>
    <t>B&amp;E Finance Summer</t>
  </si>
  <si>
    <t>CCA Admin Summer</t>
  </si>
  <si>
    <t>CCA Art Summer</t>
  </si>
  <si>
    <t>CCA Theatre Summer</t>
  </si>
  <si>
    <t>CCA Music Summer</t>
  </si>
  <si>
    <t>Eng Admin Summer</t>
  </si>
  <si>
    <t>Eng Elec Summer</t>
  </si>
  <si>
    <t>Eng Industrial Summer</t>
  </si>
  <si>
    <t>Eng Mae Summer</t>
  </si>
  <si>
    <t>Step Summer CE</t>
  </si>
  <si>
    <t>Step Summer</t>
  </si>
  <si>
    <t>Excel Program 1</t>
  </si>
  <si>
    <t>Excel Program 2</t>
  </si>
  <si>
    <t>HRE Admin Summer</t>
  </si>
  <si>
    <t>HRE Summer Travel</t>
  </si>
  <si>
    <t>HRE C&amp;I Summer</t>
  </si>
  <si>
    <t>HRE Ed Found Summer</t>
  </si>
  <si>
    <t>HRE Counseling Summer</t>
  </si>
  <si>
    <t>HRE Speech Path Summer</t>
  </si>
  <si>
    <t>Journalism Summer</t>
  </si>
  <si>
    <t>CEMR Summer Sessions</t>
  </si>
  <si>
    <t>PE Safety Summer</t>
  </si>
  <si>
    <t>PE Sport &amp; Exer Summer</t>
  </si>
  <si>
    <t>Social Work Summer</t>
  </si>
  <si>
    <t>Alumni Association Accts</t>
  </si>
  <si>
    <t>Alumni-VSIP</t>
  </si>
  <si>
    <t>WVU Parents Club Accts</t>
  </si>
  <si>
    <t>A&amp;S Dean Personal Services</t>
  </si>
  <si>
    <t>A&amp;S Dean Faculty Incentive Pool</t>
  </si>
  <si>
    <t>ECAS Researcher State Based Salary</t>
  </si>
  <si>
    <t>ECAS Startup Salary</t>
  </si>
  <si>
    <t>ECAS Faculty Salary Enhancement</t>
  </si>
  <si>
    <t>Dual Career Support</t>
  </si>
  <si>
    <t>A&amp;S Dean Non Sal</t>
  </si>
  <si>
    <t>Additional Course and GA Support</t>
  </si>
  <si>
    <t>New Student Orientation (NSO)</t>
  </si>
  <si>
    <t>A&amp;S Dean Hrly Student</t>
  </si>
  <si>
    <t>A&amp;S Dean Operations</t>
  </si>
  <si>
    <t>A&amp;S Dean Herf Computers</t>
  </si>
  <si>
    <t>Travel Support</t>
  </si>
  <si>
    <t>Communications Support</t>
  </si>
  <si>
    <t>Event Support</t>
  </si>
  <si>
    <t>Grant Writing Support</t>
  </si>
  <si>
    <t>ECAS Research Rental</t>
  </si>
  <si>
    <t>ECAS College Tuition</t>
  </si>
  <si>
    <t>ECAS Scholarships</t>
  </si>
  <si>
    <t>ECAS Dept State Scholarships</t>
  </si>
  <si>
    <t>ECAS College Foundation Scholarships</t>
  </si>
  <si>
    <t>ECAS Dept Foundation Scholarships</t>
  </si>
  <si>
    <t>ECAS Grant Scholarships</t>
  </si>
  <si>
    <t>ECAS Research Office</t>
  </si>
  <si>
    <t>ECAS PhD &amp; Term Student Travel</t>
  </si>
  <si>
    <t>ECAS Master Student Travel</t>
  </si>
  <si>
    <t>Dean's Office Book Subvention</t>
  </si>
  <si>
    <t>T1 ECAS University Faculty Travel</t>
  </si>
  <si>
    <t>T2 ECAS University Faculty Travel</t>
  </si>
  <si>
    <t>Eberly Shop</t>
  </si>
  <si>
    <t>ECAS Biochemistry</t>
  </si>
  <si>
    <t>STEM Collaborative</t>
  </si>
  <si>
    <t>A&amp;S Dean Special Projects</t>
  </si>
  <si>
    <t>ECAS Commitments</t>
  </si>
  <si>
    <t>Doctoral Student Travel</t>
  </si>
  <si>
    <t>Arts &amp; Sciences Evansdale Labs</t>
  </si>
  <si>
    <t>A&amp;S Dean Overhead</t>
  </si>
  <si>
    <t>A&amp;S Research Support</t>
  </si>
  <si>
    <t>ECAS Development</t>
  </si>
  <si>
    <t>ECAS Research Activities</t>
  </si>
  <si>
    <t>ECAS Summer School</t>
  </si>
  <si>
    <t>A&amp;S Dean Sponsored Research</t>
  </si>
  <si>
    <t>ECAS Capital Projects</t>
  </si>
  <si>
    <t>A&amp;S Dean Cost Share</t>
  </si>
  <si>
    <t>CS 9618</t>
  </si>
  <si>
    <t>CS A&amp;S Dean's SURE 10011078</t>
  </si>
  <si>
    <t>CS AS Deans SURE 10031420</t>
  </si>
  <si>
    <t>A&amp;S Dean Extended Learning</t>
  </si>
  <si>
    <t>A&amp;S Dean Access EL</t>
  </si>
  <si>
    <t>A&amp;S Winter Intersession</t>
  </si>
  <si>
    <t>A&amp;S Dean Start Up</t>
  </si>
  <si>
    <t>A&amp;S Dean Foundation Billing Accts</t>
  </si>
  <si>
    <t>Collaborative Seed Grants</t>
  </si>
  <si>
    <t>ECAS Default Funding</t>
  </si>
  <si>
    <t>STEM Ambassadors ECAS Support</t>
  </si>
  <si>
    <t>BRIM Recovery</t>
  </si>
  <si>
    <t>Social Justice Affairs</t>
  </si>
  <si>
    <t>RSA A McCoy</t>
  </si>
  <si>
    <t>RSA R Best</t>
  </si>
  <si>
    <t>RSA B Bailey</t>
  </si>
  <si>
    <t>RSA A Iyengar</t>
  </si>
  <si>
    <t>CE E Brock Carlson</t>
  </si>
  <si>
    <t>A&amp;S Dean PS Overtime</t>
  </si>
  <si>
    <t>A&amp;S Verbal Grant Funding</t>
  </si>
  <si>
    <t>A&amp;S Adv Personal Services</t>
  </si>
  <si>
    <t>A&amp;S Adv Non Sal</t>
  </si>
  <si>
    <t>A&amp;S Adv Hrly Student</t>
  </si>
  <si>
    <t>A&amp;S Adv Operations</t>
  </si>
  <si>
    <t>A&amp;S Adv PS Overtime</t>
  </si>
  <si>
    <t>A&amp;S Advising Unfunded Payroll</t>
  </si>
  <si>
    <t>Biol Personal Services</t>
  </si>
  <si>
    <t>Biol Non Sal</t>
  </si>
  <si>
    <t>Biol Additional GA Support</t>
  </si>
  <si>
    <t>Biol Per Course Support</t>
  </si>
  <si>
    <t>Biol Hrly Student</t>
  </si>
  <si>
    <t>Biol Operations</t>
  </si>
  <si>
    <t>Biology PhD Recruitment</t>
  </si>
  <si>
    <t>A&amp;S Biol College Tuition Scholarship</t>
  </si>
  <si>
    <t>BIO Student Travel/Research Award</t>
  </si>
  <si>
    <t>Biol Lab Manuals</t>
  </si>
  <si>
    <t>Biol Arboretum</t>
  </si>
  <si>
    <t>Biology Genomics</t>
  </si>
  <si>
    <t>Biology Conferences</t>
  </si>
  <si>
    <t>Sizemore GIAR Sigma Xi Award</t>
  </si>
  <si>
    <t>Hawkins Research &amp; Scholarly Advancement</t>
  </si>
  <si>
    <t>Byrne Hoffman Challenge Grant</t>
  </si>
  <si>
    <t>Biol Overhead</t>
  </si>
  <si>
    <t>Prof Dev D Ford-Werntz</t>
  </si>
  <si>
    <t>Prof Dev R Thomas</t>
  </si>
  <si>
    <t>Prof Dev K Daly</t>
  </si>
  <si>
    <t>Summer School Biology</t>
  </si>
  <si>
    <t>Prof Dev S DiFazio</t>
  </si>
  <si>
    <t>Prof Dev R Rio</t>
  </si>
  <si>
    <t>Prof Dev J Stueckle</t>
  </si>
  <si>
    <t>Prof Dev J Hawkins</t>
  </si>
  <si>
    <t>Lima Overhead</t>
  </si>
  <si>
    <t>Prof Dev J Navaratnam</t>
  </si>
  <si>
    <t>Prof Dev A Dacks</t>
  </si>
  <si>
    <t>Prof Dev S Salihu</t>
  </si>
  <si>
    <t>Prof Dev G  Marsat</t>
  </si>
  <si>
    <t>Prof Dev E Brzostek</t>
  </si>
  <si>
    <t>Prof Dev J Gallagher</t>
  </si>
  <si>
    <t>Prof Dev S Bergeron</t>
  </si>
  <si>
    <t>Prof Dev D Lima</t>
  </si>
  <si>
    <t>Prof Dev S Young</t>
  </si>
  <si>
    <t>Prof Dev Z Fowler</t>
  </si>
  <si>
    <t>Prof Dev C Barrett</t>
  </si>
  <si>
    <t>Prof Dev T Driscoll</t>
  </si>
  <si>
    <t>Prof Dev C Arnold</t>
  </si>
  <si>
    <t>Biol Sponsored Research</t>
  </si>
  <si>
    <t>CS Bio SURE 10011078</t>
  </si>
  <si>
    <t>Biol Extended Learning</t>
  </si>
  <si>
    <t>Biology Access EL</t>
  </si>
  <si>
    <t>Biology Dept Support EL</t>
  </si>
  <si>
    <t>Biol Lab Fees</t>
  </si>
  <si>
    <t>Biol Biology 3&amp;4 Lab Fees</t>
  </si>
  <si>
    <t>Biol Biology 15 Lab Fees</t>
  </si>
  <si>
    <t>Biol Biology 17 Lab Fees</t>
  </si>
  <si>
    <t>Biol Biology 19 Lab Fees</t>
  </si>
  <si>
    <t>Biol Biology 21 Lab Fees</t>
  </si>
  <si>
    <t>Biol Biology Upper Div Lab Fees</t>
  </si>
  <si>
    <t>Barrett Startup</t>
  </si>
  <si>
    <t>E Horstick Startup</t>
  </si>
  <si>
    <t>A Loren Startup</t>
  </si>
  <si>
    <t>R Coltogirone Startup</t>
  </si>
  <si>
    <t>N Hubbard Startup</t>
  </si>
  <si>
    <t>C Arnold Startup</t>
  </si>
  <si>
    <t>S Kannenberg Startup</t>
  </si>
  <si>
    <t>C. Zawaski Startup</t>
  </si>
  <si>
    <t>J. Mathias Startup</t>
  </si>
  <si>
    <t>G. Savoy-Burker Startup</t>
  </si>
  <si>
    <t>Biol Foundation Billing Accounts</t>
  </si>
  <si>
    <t>Biology Verbal Grant Funding</t>
  </si>
  <si>
    <t>RBA Operations</t>
  </si>
  <si>
    <t>RBA Foundation Billing Accounts</t>
  </si>
  <si>
    <t>Chem Personal Services</t>
  </si>
  <si>
    <t>Chem Non Sal</t>
  </si>
  <si>
    <t>Chem Additional GA Support</t>
  </si>
  <si>
    <t>Chem Per Course Support</t>
  </si>
  <si>
    <t>Chem Hrly Student</t>
  </si>
  <si>
    <t>Chem Operations</t>
  </si>
  <si>
    <t>Chemistry Graduate Recruiting</t>
  </si>
  <si>
    <t>Seminar Programs</t>
  </si>
  <si>
    <t>Entrepreneurial Activities</t>
  </si>
  <si>
    <t>Chemistry Discretionary</t>
  </si>
  <si>
    <t>Events and Outreach</t>
  </si>
  <si>
    <t>Chem Shop Instrumentation</t>
  </si>
  <si>
    <t>Chemistry PhD Recruitment</t>
  </si>
  <si>
    <t>Chemistry Undergraduate Recruiting</t>
  </si>
  <si>
    <t>Chemistry Graduate Assistant Cap</t>
  </si>
  <si>
    <t>CHM Student Travel/Research Award</t>
  </si>
  <si>
    <t>NMR Facility</t>
  </si>
  <si>
    <t>Chemistry X-ray Facilities</t>
  </si>
  <si>
    <t>Chemistry Operations Support</t>
  </si>
  <si>
    <t>Chemistry 111 Lab Manuals</t>
  </si>
  <si>
    <t>Contingency Lab Facilities &amp; Equipment</t>
  </si>
  <si>
    <t>Contingency Personnel &amp; Startup</t>
  </si>
  <si>
    <t>Chem Overhead</t>
  </si>
  <si>
    <t>Prof Dev T Gullion</t>
  </si>
  <si>
    <t>Prof Dev H Finklea</t>
  </si>
  <si>
    <t>Prof Dev F King</t>
  </si>
  <si>
    <t>Prof Dev K Showalter</t>
  </si>
  <si>
    <t>Prof Dev B Soderberg</t>
  </si>
  <si>
    <t>Prof Dev K Wang</t>
  </si>
  <si>
    <t>Prof Dev L Holland</t>
  </si>
  <si>
    <t>Summer School Chemistry</t>
  </si>
  <si>
    <t>Prof Dev B Popp</t>
  </si>
  <si>
    <t>Prof Dev J Hoover</t>
  </si>
  <si>
    <t>Prof Dev S Valentine</t>
  </si>
  <si>
    <t>Prof Dev B Mertz</t>
  </si>
  <si>
    <t>Prof Dev G Dudley</t>
  </si>
  <si>
    <t>Prof Dev F Goulay</t>
  </si>
  <si>
    <t>Prof Dev C Milsmann</t>
  </si>
  <si>
    <t>Prof Dev P Li</t>
  </si>
  <si>
    <t>Prof Dev J Osbourn</t>
  </si>
  <si>
    <t>Prof Dev B Ratcliff</t>
  </si>
  <si>
    <t>Prof Dev E Battin</t>
  </si>
  <si>
    <t>Prof Dev M Ely</t>
  </si>
  <si>
    <t>Prof Dev M Tinsley</t>
  </si>
  <si>
    <t>Prof Dev M Xu</t>
  </si>
  <si>
    <t>Prof Dev T Perrone</t>
  </si>
  <si>
    <t>Prof Dev M Schraf</t>
  </si>
  <si>
    <t>Prof Dev M Hilton</t>
  </si>
  <si>
    <t>Prof Dev B Dolinar</t>
  </si>
  <si>
    <t>Prof Dev B Nichols</t>
  </si>
  <si>
    <t>Prof Dev D Mersing</t>
  </si>
  <si>
    <t>Prof Dev H Bristow</t>
  </si>
  <si>
    <t>Prof Dev O Odeleye</t>
  </si>
  <si>
    <t>Chem Sponsored Research</t>
  </si>
  <si>
    <t>CS Chem SURE 10011078</t>
  </si>
  <si>
    <t>Chem Extended Learning</t>
  </si>
  <si>
    <t>Chemistry Dept Support EL</t>
  </si>
  <si>
    <t>Chem Lab Fees</t>
  </si>
  <si>
    <t>Teaching Lab Organic</t>
  </si>
  <si>
    <t>Teaching Lab Upper Division</t>
  </si>
  <si>
    <t>Teaching Lab General</t>
  </si>
  <si>
    <t>Milsmann Startup</t>
  </si>
  <si>
    <t>Peng Li Startup</t>
  </si>
  <si>
    <t>Valentine Laboratory Development</t>
  </si>
  <si>
    <t>B Dolinar Startup</t>
  </si>
  <si>
    <t>M Hilton Startup</t>
  </si>
  <si>
    <t>C Kitchens Startup</t>
  </si>
  <si>
    <t>O Odeleye Startup</t>
  </si>
  <si>
    <t>H K Bristow Startup</t>
  </si>
  <si>
    <t>B Nichols Startup</t>
  </si>
  <si>
    <t>D Mersing Startup</t>
  </si>
  <si>
    <t>Chem Foundation Billing Accounts</t>
  </si>
  <si>
    <t>CS Mertz 10022328</t>
  </si>
  <si>
    <t>Chem PS Overtime</t>
  </si>
  <si>
    <t>Chemistry Unfunded Payroll</t>
  </si>
  <si>
    <t>Engl Personal Services</t>
  </si>
  <si>
    <t>Engl Non Sal</t>
  </si>
  <si>
    <t>Engl Additional GA Support</t>
  </si>
  <si>
    <t>Engl Per Course Support</t>
  </si>
  <si>
    <t>Engl Hrly Student</t>
  </si>
  <si>
    <t>Engl Operations</t>
  </si>
  <si>
    <t>Center for Writing Excellence</t>
  </si>
  <si>
    <t>English PhD Recruitment</t>
  </si>
  <si>
    <t>A&amp;S Engl College Tuition Scholarship</t>
  </si>
  <si>
    <t>English Graduate Assistant Caps</t>
  </si>
  <si>
    <t>ENG Student Travel/Research Award</t>
  </si>
  <si>
    <t>Engl Writers Workshop</t>
  </si>
  <si>
    <t>English Outreach Activities</t>
  </si>
  <si>
    <t>CLC Publication Royalties</t>
  </si>
  <si>
    <t>English Writing Studio</t>
  </si>
  <si>
    <t>E Carlson Humanities Ctr Grant</t>
  </si>
  <si>
    <t>S Morris Humanities Ctr Grant</t>
  </si>
  <si>
    <t>C Hoffmann Humanities Ctr Grant</t>
  </si>
  <si>
    <t>Racial Justice A Alvarez</t>
  </si>
  <si>
    <t>Brady Challenge Grant</t>
  </si>
  <si>
    <t>N Caronia Humanities Ctr Grant</t>
  </si>
  <si>
    <t>Engl Overhead</t>
  </si>
  <si>
    <t>Prof Dev K Hazen</t>
  </si>
  <si>
    <t>Summer School English</t>
  </si>
  <si>
    <t>Prof Dev B Ballentine</t>
  </si>
  <si>
    <t>Prof Dev N Caronia</t>
  </si>
  <si>
    <t>Prof Dev J Winant</t>
  </si>
  <si>
    <t>Prof Dev N Singh Corcoran</t>
  </si>
  <si>
    <t>Prof Dev R Casey</t>
  </si>
  <si>
    <t>Prof Dev E Carlson</t>
  </si>
  <si>
    <t>Prof Dev M Samyn</t>
  </si>
  <si>
    <t>Prof Dev J Woods</t>
  </si>
  <si>
    <t>Prof Dev C Hoffmann</t>
  </si>
  <si>
    <t>Engl Sponsored Research</t>
  </si>
  <si>
    <t>English Cost Share</t>
  </si>
  <si>
    <t>Engl Extended Learning</t>
  </si>
  <si>
    <t>English Dept Support EL</t>
  </si>
  <si>
    <t>English Lab Fee</t>
  </si>
  <si>
    <t>S Morris Startup</t>
  </si>
  <si>
    <t>B Broome Startup</t>
  </si>
  <si>
    <t>A Tennant Startup</t>
  </si>
  <si>
    <t>O Yacoub Startup</t>
  </si>
  <si>
    <t>W Kerns Startup</t>
  </si>
  <si>
    <t>Engl Foundation Billing Accounts</t>
  </si>
  <si>
    <t>Engl Foundation Billing</t>
  </si>
  <si>
    <t>English Unfunded Payroll</t>
  </si>
  <si>
    <t>WLLL Personal Services</t>
  </si>
  <si>
    <t>WLLL Non Sal</t>
  </si>
  <si>
    <t>WLLL Additional GA Support</t>
  </si>
  <si>
    <t>WLL Per Course Support</t>
  </si>
  <si>
    <t>WLLL Hrly Student</t>
  </si>
  <si>
    <t>WLLL Operations</t>
  </si>
  <si>
    <t>WLLL Faculty Development</t>
  </si>
  <si>
    <t>WLLL Student Advancement</t>
  </si>
  <si>
    <t>Community Chinese Program</t>
  </si>
  <si>
    <t>WLLL Student Travel/Research Award</t>
  </si>
  <si>
    <t>German Theatre Tour Rev Acct</t>
  </si>
  <si>
    <t>WLLL Annual Colloquium</t>
  </si>
  <si>
    <t>IEP</t>
  </si>
  <si>
    <t>SEES Program</t>
  </si>
  <si>
    <t>L Bartolomeo Humanities Ctr Grant</t>
  </si>
  <si>
    <t>AMP ESL Tuition</t>
  </si>
  <si>
    <t>N Ventura RSA Grant</t>
  </si>
  <si>
    <t>WLLL International Initiatives</t>
  </si>
  <si>
    <t>WLLL Contingency</t>
  </si>
  <si>
    <t>WLLL Income</t>
  </si>
  <si>
    <t>WLLL Summer School</t>
  </si>
  <si>
    <t>WLLL Overhead</t>
  </si>
  <si>
    <t>Prof Dev L DiBartolomeo</t>
  </si>
  <si>
    <t>Lin Overhead</t>
  </si>
  <si>
    <t>Prof Dev D Janson</t>
  </si>
  <si>
    <t>Prof Dev H Wu</t>
  </si>
  <si>
    <t>Prof Dev M Al-Natour</t>
  </si>
  <si>
    <t>Prof Dev T de Maguel Magro</t>
  </si>
  <si>
    <t>Prof Dev L Pereira</t>
  </si>
  <si>
    <t>Prof Dev N Tracy Ventura</t>
  </si>
  <si>
    <t>Prof Dev M Paillard</t>
  </si>
  <si>
    <t>Prof Dev W Morgan</t>
  </si>
  <si>
    <t>Prof Dev A Washington</t>
  </si>
  <si>
    <t>WLLL Sponsored Research</t>
  </si>
  <si>
    <t>WLLL Extended Learning</t>
  </si>
  <si>
    <t>WLLL Winter Intersession</t>
  </si>
  <si>
    <t>WLLL Maymester</t>
  </si>
  <si>
    <t>WLLL Dept Support EL</t>
  </si>
  <si>
    <t>A Thompson Startup</t>
  </si>
  <si>
    <t>W Morgan Startup</t>
  </si>
  <si>
    <t>N Tracy-Ventura Startup</t>
  </si>
  <si>
    <t>S Wu Startup</t>
  </si>
  <si>
    <t>A Washington Startup</t>
  </si>
  <si>
    <t>M Paillard Startup</t>
  </si>
  <si>
    <t>WLLL Foundation Billing Accounts</t>
  </si>
  <si>
    <t>WLLL PS Overtime</t>
  </si>
  <si>
    <t>WLLL Unfunded Payroll</t>
  </si>
  <si>
    <t>G&amp;G Personal Services</t>
  </si>
  <si>
    <t>G&amp;G Non Sal</t>
  </si>
  <si>
    <t>College G&amp;G Additional GA Support</t>
  </si>
  <si>
    <t>G&amp;G Additional GA Support</t>
  </si>
  <si>
    <t>G&amp;G Per Course Support</t>
  </si>
  <si>
    <t>G&amp;G Hrly Student</t>
  </si>
  <si>
    <t>G&amp;G Operations</t>
  </si>
  <si>
    <t>G&amp;G Technical Services</t>
  </si>
  <si>
    <t>Geology Colloquium</t>
  </si>
  <si>
    <t>Geography Colloquium</t>
  </si>
  <si>
    <t>G&amp;G PhD Recruitment</t>
  </si>
  <si>
    <t>A&amp;S G&amp;G College Tuition Scholarship</t>
  </si>
  <si>
    <t>G&amp;G Fleet Management</t>
  </si>
  <si>
    <t>Geology &amp; Geography Assistant Cap</t>
  </si>
  <si>
    <t>G&amp;G Student Travel/Research Award</t>
  </si>
  <si>
    <t>G&amp;G Geographical Information Ctr</t>
  </si>
  <si>
    <t>S Sharma Research Support</t>
  </si>
  <si>
    <t>S Sharma Technician Support</t>
  </si>
  <si>
    <t>Tech Center Contingency</t>
  </si>
  <si>
    <t>G&amp;G Overhead</t>
  </si>
  <si>
    <t>Overhead GIS Tech</t>
  </si>
  <si>
    <t>Prof Dev T Warner</t>
  </si>
  <si>
    <t>Prof Dev A Hessl</t>
  </si>
  <si>
    <t>Prof Dev J Toro</t>
  </si>
  <si>
    <t>Prof Dev D Vesper</t>
  </si>
  <si>
    <t>Prof Dev B McCusker</t>
  </si>
  <si>
    <t>Prof Dev K Kulcasi</t>
  </si>
  <si>
    <t>Summer School G&amp;G</t>
  </si>
  <si>
    <t>Prof Dev T Carr</t>
  </si>
  <si>
    <t>Proj Dev B McNeil</t>
  </si>
  <si>
    <t>Prof Dev J Conley</t>
  </si>
  <si>
    <t>Prof Dev C Landenberger</t>
  </si>
  <si>
    <t>Prof Dev K Donaldson</t>
  </si>
  <si>
    <t>Prof Dev D Gao</t>
  </si>
  <si>
    <t>Prof Dev S Sharma</t>
  </si>
  <si>
    <t>Prof Dev A Weislogel</t>
  </si>
  <si>
    <t>Prof Dev J Lebold</t>
  </si>
  <si>
    <t>Prof Dev K Benison</t>
  </si>
  <si>
    <t>Prof Dev B Wilson</t>
  </si>
  <si>
    <t>Prof Dev M Perez</t>
  </si>
  <si>
    <t>Prof Dev C Gorman</t>
  </si>
  <si>
    <t>Prof Dev A Maxwell</t>
  </si>
  <si>
    <t>Prof Dev J Lamsdell</t>
  </si>
  <si>
    <t>Prof Dev J Boettner</t>
  </si>
  <si>
    <t>Prof Dev J Lohnes</t>
  </si>
  <si>
    <t>Prof Dev B Panetta</t>
  </si>
  <si>
    <t>Prof Dev M Harman</t>
  </si>
  <si>
    <t>G&amp;G Sponsored Research</t>
  </si>
  <si>
    <t>G&amp;G Cost Share</t>
  </si>
  <si>
    <t>G&amp;G Extended Learning</t>
  </si>
  <si>
    <t>G and G Winter Intersession</t>
  </si>
  <si>
    <t>Geology Field Camp Fund</t>
  </si>
  <si>
    <t>M Harman Startup</t>
  </si>
  <si>
    <t>J. Hileman Startup</t>
  </si>
  <si>
    <t>G&amp;G Foundation Billing Accounts</t>
  </si>
  <si>
    <t>GNG Foundation Billing Accts</t>
  </si>
  <si>
    <t>CS Donaldson 10011468</t>
  </si>
  <si>
    <t>CS Carr 10012165</t>
  </si>
  <si>
    <t>CS Vesper 10012418</t>
  </si>
  <si>
    <t>CS Sharma 10008586</t>
  </si>
  <si>
    <t>CS Donaldson 10016909</t>
  </si>
  <si>
    <t>CS LaFone 10016910</t>
  </si>
  <si>
    <t>CS Donaldson 10017939</t>
  </si>
  <si>
    <t>CS Hessl 10019386</t>
  </si>
  <si>
    <t>CS HESSL 10020847</t>
  </si>
  <si>
    <t>G&amp;G PS Overtime</t>
  </si>
  <si>
    <t>G&amp;G Unfunded Payroll</t>
  </si>
  <si>
    <t>Hist Personal Services</t>
  </si>
  <si>
    <t>Hist Non Sal</t>
  </si>
  <si>
    <t>Hist Additional GA Support</t>
  </si>
  <si>
    <t>Hist Per Course Support</t>
  </si>
  <si>
    <t>Hist Hrly Student</t>
  </si>
  <si>
    <t>Hist Operations</t>
  </si>
  <si>
    <t>Africana Studies Operations</t>
  </si>
  <si>
    <t>History PhD Recruitment</t>
  </si>
  <si>
    <t>HIS Student Travel/Research Award</t>
  </si>
  <si>
    <t>Africana Studies Program</t>
  </si>
  <si>
    <t>S Harris Humanities Ctr Grant</t>
  </si>
  <si>
    <t>M Stephens Senate Research</t>
  </si>
  <si>
    <t>National History Day</t>
  </si>
  <si>
    <t>Digital History Lab</t>
  </si>
  <si>
    <t>J Thornton Humanities Ctr Grant</t>
  </si>
  <si>
    <t>M Bingmann Humanities Ctr Grant</t>
  </si>
  <si>
    <t>M Tamba Humanities Ctr Grant</t>
  </si>
  <si>
    <t>J Thornton COVID 19 Humanities Ctr Grant</t>
  </si>
  <si>
    <t>J Hodge Humanities Ctr Grant</t>
  </si>
  <si>
    <t>Hist Overhead</t>
  </si>
  <si>
    <t>Summer School History</t>
  </si>
  <si>
    <t>Prof Dev M Stephens</t>
  </si>
  <si>
    <t>Prof Dev J Hodge</t>
  </si>
  <si>
    <t>Prof Dev K Staples</t>
  </si>
  <si>
    <t>Professional Development D Smart</t>
  </si>
  <si>
    <t>Professional Development M Flomen</t>
  </si>
  <si>
    <t>Prof Dev T Mbayo</t>
  </si>
  <si>
    <t>Prof Dev J Siekmeier</t>
  </si>
  <si>
    <t>Prof Dev W Gorby</t>
  </si>
  <si>
    <t>Prof Dev M Bingmann</t>
  </si>
  <si>
    <t>Prof Dev J Phillips</t>
  </si>
  <si>
    <t>Prof Dev M Vester</t>
  </si>
  <si>
    <t>Prof Dev S Lawrence</t>
  </si>
  <si>
    <t>Prof Dev A McCoy</t>
  </si>
  <si>
    <t>Prof Dev J Thornton</t>
  </si>
  <si>
    <t>Prof Dev M Flomen</t>
  </si>
  <si>
    <t>Prof Dev D Smart</t>
  </si>
  <si>
    <t>Hist Sponsored Research</t>
  </si>
  <si>
    <t>Innovations Award J Seikmeier</t>
  </si>
  <si>
    <t>Innovations Award J Seikmeier Award FY23</t>
  </si>
  <si>
    <t>Hist Extended Learning</t>
  </si>
  <si>
    <t>Hist Winter Intersession</t>
  </si>
  <si>
    <t>History Maymester</t>
  </si>
  <si>
    <t>History Dept Support EL</t>
  </si>
  <si>
    <t>Macabe Keliher Startup</t>
  </si>
  <si>
    <t>M Flomen Startup</t>
  </si>
  <si>
    <t>J Wilkerson Startup</t>
  </si>
  <si>
    <t>S Harris Startup</t>
  </si>
  <si>
    <t>M Austin Startup</t>
  </si>
  <si>
    <t>B A Durham Startup</t>
  </si>
  <si>
    <t>S Lawrence Startup</t>
  </si>
  <si>
    <t>E. Osborne Startup</t>
  </si>
  <si>
    <t>M Allen Startup</t>
  </si>
  <si>
    <t>Hist Foundation Billing Accounts</t>
  </si>
  <si>
    <t>CRM NonSalary</t>
  </si>
  <si>
    <t>CRM Per Course Support</t>
  </si>
  <si>
    <t>CRM Operations</t>
  </si>
  <si>
    <t>Hist PS Overtime</t>
  </si>
  <si>
    <t>History Unfunded Payroll</t>
  </si>
  <si>
    <t>Math Personal Services</t>
  </si>
  <si>
    <t>Math Non Sal</t>
  </si>
  <si>
    <t>Math Additional GA Support</t>
  </si>
  <si>
    <t>Math Per Course Support</t>
  </si>
  <si>
    <t>Math Hrly Student</t>
  </si>
  <si>
    <t>Math Operations</t>
  </si>
  <si>
    <t>IML Merit Project</t>
  </si>
  <si>
    <t>Math PhD Recruitment</t>
  </si>
  <si>
    <t>MTH Student Travel/Research Award</t>
  </si>
  <si>
    <t>Math Bootcamp</t>
  </si>
  <si>
    <t>WV State Math Field Day</t>
  </si>
  <si>
    <t>Math Overhead</t>
  </si>
  <si>
    <t>Prof Dev K Ciesielski</t>
  </si>
  <si>
    <t>Prof Dev CQ Zhang</t>
  </si>
  <si>
    <t>Prof Dev H Hattori</t>
  </si>
  <si>
    <t>Prof Dev L Pydrowski</t>
  </si>
  <si>
    <t>Prof Dev H Lai</t>
  </si>
  <si>
    <t>Summer School Math</t>
  </si>
  <si>
    <t>Prof Dev D Miller</t>
  </si>
  <si>
    <t>Prof Dev M Darrah</t>
  </si>
  <si>
    <t>Prof Dev A Halasz</t>
  </si>
  <si>
    <t>Prof Dev J Deshler</t>
  </si>
  <si>
    <t>Prof Dev V Sealey</t>
  </si>
  <si>
    <t>Prof Dev R Luo</t>
  </si>
  <si>
    <t>Prof Dev K Milans</t>
  </si>
  <si>
    <t>Prof Dev C Pantea</t>
  </si>
  <si>
    <t>Prof Dev A Tudorascu</t>
  </si>
  <si>
    <t>Prof Dev L Ogden</t>
  </si>
  <si>
    <t>Prof Dev C Tsikkou</t>
  </si>
  <si>
    <t>Prof Dev F Yang</t>
  </si>
  <si>
    <t>Prof Dev E Goodykoontz</t>
  </si>
  <si>
    <t>Prof Dev O Celikbas</t>
  </si>
  <si>
    <t>Prof Dev E Celikbas</t>
  </si>
  <si>
    <t>Prof Dev G Voitiuk</t>
  </si>
  <si>
    <t>Prof Dev G Jing</t>
  </si>
  <si>
    <t>Math Sponsored Research</t>
  </si>
  <si>
    <t>Math Cost Share</t>
  </si>
  <si>
    <t>Math Extended Learning</t>
  </si>
  <si>
    <t>SREB MERIT</t>
  </si>
  <si>
    <t>Math Winter Intersession</t>
  </si>
  <si>
    <t>Math Maymester</t>
  </si>
  <si>
    <t>Math Dept Support EL</t>
  </si>
  <si>
    <t>Mathematics Lab Fees</t>
  </si>
  <si>
    <t>D Miller Startup</t>
  </si>
  <si>
    <t>E Celikbas Startup</t>
  </si>
  <si>
    <t>Q Zhang Startup</t>
  </si>
  <si>
    <t>S Das Startup</t>
  </si>
  <si>
    <t>G Jing Startup</t>
  </si>
  <si>
    <t>D Wilson Startup</t>
  </si>
  <si>
    <t>B. Bavier Startup</t>
  </si>
  <si>
    <t>J Karr Startup</t>
  </si>
  <si>
    <t>Math Foundation Billing Accounts</t>
  </si>
  <si>
    <t>Math PS Overtime</t>
  </si>
  <si>
    <t>Math Unfunded Payroll</t>
  </si>
  <si>
    <t>PHUM Personal Services</t>
  </si>
  <si>
    <t>PHum Additional GA Support</t>
  </si>
  <si>
    <t>PHum Per Course Support</t>
  </si>
  <si>
    <t>PHUM Hrly Student</t>
  </si>
  <si>
    <t>PHUM Operations</t>
  </si>
  <si>
    <t>PHUM Student Enrichment</t>
  </si>
  <si>
    <t>PHUM Special Projects</t>
  </si>
  <si>
    <t>Transform This</t>
  </si>
  <si>
    <t>Talbert Overhead</t>
  </si>
  <si>
    <t>Wolfendale Overhead</t>
  </si>
  <si>
    <t>Professional Development D Hoinski</t>
  </si>
  <si>
    <t>Professional Development D Curry</t>
  </si>
  <si>
    <t>Professional Development D Miller</t>
  </si>
  <si>
    <t>Prof Dev D Cerbone</t>
  </si>
  <si>
    <t>PHUM Sponsored Research</t>
  </si>
  <si>
    <t>Phum Extended Learning</t>
  </si>
  <si>
    <t>Phil &amp; Humn Extended Learning</t>
  </si>
  <si>
    <t>PHum Access EL</t>
  </si>
  <si>
    <t>PHum Winter Intersession</t>
  </si>
  <si>
    <t>Phum Maymester</t>
  </si>
  <si>
    <t>Phil &amp; Humn Dept Support EL</t>
  </si>
  <si>
    <t>D Curry Startup</t>
  </si>
  <si>
    <t>S Davidson Startup</t>
  </si>
  <si>
    <t>A Nomikos Startup</t>
  </si>
  <si>
    <t>PHUM Foundation Billing Accts</t>
  </si>
  <si>
    <t>PHUM PS Overtime</t>
  </si>
  <si>
    <t>Phil &amp; Humn Unfunded Payroll</t>
  </si>
  <si>
    <t>Physics Personal Services</t>
  </si>
  <si>
    <t>Physics Non Sal</t>
  </si>
  <si>
    <t>Physics Additional GA Support</t>
  </si>
  <si>
    <t>Physics Per Course Support</t>
  </si>
  <si>
    <t>Physics Hrly Student</t>
  </si>
  <si>
    <t>Physics Operations</t>
  </si>
  <si>
    <t>Physics Physics Shop</t>
  </si>
  <si>
    <t>PIRE Conferences</t>
  </si>
  <si>
    <t>Physics Conferences</t>
  </si>
  <si>
    <t>Physics PhD Recruitment</t>
  </si>
  <si>
    <t>Physics APS Mid-Atlantic Section Meeting</t>
  </si>
  <si>
    <t>A&amp;S Phys College Tuition Scholarship</t>
  </si>
  <si>
    <t>Mountaineer Area RoboticS</t>
  </si>
  <si>
    <t>PHS Student Travel/Research Award</t>
  </si>
  <si>
    <t>Cassak Travel Funding</t>
  </si>
  <si>
    <t>Nanograv Frontier Center Support</t>
  </si>
  <si>
    <t>Celebrating Einstein Event</t>
  </si>
  <si>
    <t>Romero Benedum Funds</t>
  </si>
  <si>
    <t>Lorimer Honors</t>
  </si>
  <si>
    <t>Keesee Research Program Bridge Funding</t>
  </si>
  <si>
    <t>Liquid Helium Capture System</t>
  </si>
  <si>
    <t>M McLaughlin Diversity Funding</t>
  </si>
  <si>
    <t>Physics Overhead</t>
  </si>
  <si>
    <t>Prof Dev E Scime</t>
  </si>
  <si>
    <t>Prof Dev M Seehra</t>
  </si>
  <si>
    <t>Prof Dev A Weldon</t>
  </si>
  <si>
    <t>Overhead Lederman</t>
  </si>
  <si>
    <t>Prof Dev M Koepke</t>
  </si>
  <si>
    <t>Summer School Physics</t>
  </si>
  <si>
    <t>Prof Dev J Lewis</t>
  </si>
  <si>
    <t>Prof Dev W Abdul-Razzaq</t>
  </si>
  <si>
    <t>Prof Dev M McLaughlin</t>
  </si>
  <si>
    <t>Prof Dev L Golubovic</t>
  </si>
  <si>
    <t>Prof Dev D Lorimer</t>
  </si>
  <si>
    <t>Prof Dev P Cassak</t>
  </si>
  <si>
    <t>Prof Dev V Demidov</t>
  </si>
  <si>
    <t>Prof Dev D Pisano</t>
  </si>
  <si>
    <t>Prof Dev P Miller</t>
  </si>
  <si>
    <t>Prof Dev M Holcomb</t>
  </si>
  <si>
    <t>Prof Dev A Bristow</t>
  </si>
  <si>
    <t>Prof Dev L Anderson</t>
  </si>
  <si>
    <t>Prof Dev C Cen</t>
  </si>
  <si>
    <t>Prof Dev A Romero</t>
  </si>
  <si>
    <t>Prof Dev E Flagg</t>
  </si>
  <si>
    <t>Prof Dev S McWilliams</t>
  </si>
  <si>
    <t>Prof Dev T Stanescu</t>
  </si>
  <si>
    <t>Prof Dev W Tu</t>
  </si>
  <si>
    <t>Prof Dev J Stewart</t>
  </si>
  <si>
    <t>Prof Dev L Li</t>
  </si>
  <si>
    <t>Prof Dev F Schulze</t>
  </si>
  <si>
    <t>Prof Dev G Stewart</t>
  </si>
  <si>
    <t>Prof Dev S Spolaor</t>
  </si>
  <si>
    <t>Prof Dev A Kobelski</t>
  </si>
  <si>
    <t>Prof Dev K Williamson</t>
  </si>
  <si>
    <t>Prof Dev Z Etienne</t>
  </si>
  <si>
    <t>Prof Dev H Blumer</t>
  </si>
  <si>
    <t>Prof Dev K Goodrich</t>
  </si>
  <si>
    <t>Prof Dev C Fowler</t>
  </si>
  <si>
    <t>Prof Dev M Johnson</t>
  </si>
  <si>
    <t>Physics Sponsored Research</t>
  </si>
  <si>
    <t>Physics Cost Share</t>
  </si>
  <si>
    <t>CS G Stewart 10019171</t>
  </si>
  <si>
    <t>CS W Tu 10024834</t>
  </si>
  <si>
    <t>CS E Scime 10029033</t>
  </si>
  <si>
    <t>Physics Dept Support EL</t>
  </si>
  <si>
    <t>Physics Lab Fees</t>
  </si>
  <si>
    <t>G Stewart Startup</t>
  </si>
  <si>
    <t>Matthew Johnson Startup</t>
  </si>
  <si>
    <t>Lian Li Startup</t>
  </si>
  <si>
    <t>Fang Fang Startup</t>
  </si>
  <si>
    <t>J Lee Startup</t>
  </si>
  <si>
    <t>K Goodrich Startup</t>
  </si>
  <si>
    <t>C Fowler Startup</t>
  </si>
  <si>
    <t>E Fonseca Startup</t>
  </si>
  <si>
    <t>S Mandal Startup</t>
  </si>
  <si>
    <t>J May Startup</t>
  </si>
  <si>
    <t>J Ybarra Startup</t>
  </si>
  <si>
    <t>Physics Foundation Billing Accounts</t>
  </si>
  <si>
    <t>Physics PS Overtime</t>
  </si>
  <si>
    <t>Physics Unfunded Payroll</t>
  </si>
  <si>
    <t>Pol Sci Personal Services</t>
  </si>
  <si>
    <t>Pol Sci FACDIS Sum Inst Rev</t>
  </si>
  <si>
    <t>Pol Sci International Studies</t>
  </si>
  <si>
    <t>Pol Sci Non Sal</t>
  </si>
  <si>
    <t>Pol Sci FACDIS Non Sal</t>
  </si>
  <si>
    <t>Pol Sci Additional GA Suport</t>
  </si>
  <si>
    <t>Pol Sci Per Course Support</t>
  </si>
  <si>
    <t>Pol Sci Operations</t>
  </si>
  <si>
    <t>Pol Sci WV Fac &amp; Course Dev Intl St</t>
  </si>
  <si>
    <t>Pol Sci Herf Intr Studies</t>
  </si>
  <si>
    <t>Pol Sci Debate Team CE</t>
  </si>
  <si>
    <t>Poli Sci Faculty Development</t>
  </si>
  <si>
    <t>Political Science PhD Recruitment</t>
  </si>
  <si>
    <t>POL Student Travel/Research Award</t>
  </si>
  <si>
    <t>J Krehbiel Mentorship Funds</t>
  </si>
  <si>
    <t>J Krehbiel Humanities Ctr Grant</t>
  </si>
  <si>
    <t>Pol Sci Overhead</t>
  </si>
  <si>
    <t>Summer School Political Science</t>
  </si>
  <si>
    <t>Herron Overhead</t>
  </si>
  <si>
    <t>Kilwein Overhead</t>
  </si>
  <si>
    <t>T. Phillips Overhead</t>
  </si>
  <si>
    <t>Professional Development W Franko</t>
  </si>
  <si>
    <t>Professional Development C Estep</t>
  </si>
  <si>
    <t>Prof Dev M Moseley</t>
  </si>
  <si>
    <t>Prof Dev J Krehbiel</t>
  </si>
  <si>
    <t>Prof Dev H Thomas</t>
  </si>
  <si>
    <t>Pol Sci Sponsored Research</t>
  </si>
  <si>
    <t>Pol Sci Extended Learning</t>
  </si>
  <si>
    <t>PS IPA Support EL</t>
  </si>
  <si>
    <t>Poli Sci Dept Support EL</t>
  </si>
  <si>
    <t>T Phillips Startup</t>
  </si>
  <si>
    <t>Godbey Startup</t>
  </si>
  <si>
    <t>H Thomas Startup</t>
  </si>
  <si>
    <t>V D'Orazio Startup</t>
  </si>
  <si>
    <t>J. King Startup</t>
  </si>
  <si>
    <t>S. Williams Startup</t>
  </si>
  <si>
    <t>Pol Sci Foundation Billing Accounts</t>
  </si>
  <si>
    <t>Poli Sci PS Overtime</t>
  </si>
  <si>
    <t>Poli Sci Unfunded Payroll</t>
  </si>
  <si>
    <t>Psych Personal Services</t>
  </si>
  <si>
    <t>Faculty Summer Salary Support</t>
  </si>
  <si>
    <t>Psych Non Sal</t>
  </si>
  <si>
    <t>Psych Additional GA Support</t>
  </si>
  <si>
    <t>Psych Per Course Support</t>
  </si>
  <si>
    <t>Psych Hrly Student</t>
  </si>
  <si>
    <t>Psych Operations</t>
  </si>
  <si>
    <t>Psych Computer Replacement</t>
  </si>
  <si>
    <t>Faculty Travel Support</t>
  </si>
  <si>
    <t>Animal Lab Expenses</t>
  </si>
  <si>
    <t>Psych Faculty Recruitment</t>
  </si>
  <si>
    <t>Psychology Conferences</t>
  </si>
  <si>
    <t>Psychology PhD Recruitment</t>
  </si>
  <si>
    <t>A&amp;S Psyh College Tuition Scholarship</t>
  </si>
  <si>
    <t>PSY Student Travel/Research Award</t>
  </si>
  <si>
    <t>Psych Curtis Center</t>
  </si>
  <si>
    <t>Racial Justice D McNeil &amp; L Alexander</t>
  </si>
  <si>
    <t>C Duncan K Durkin F31 Fellowship</t>
  </si>
  <si>
    <t>K Kestner 10027179 F&amp;A Reinvestment</t>
  </si>
  <si>
    <t>Psychology Recruiting Initiative</t>
  </si>
  <si>
    <t>Psych Overhead</t>
  </si>
  <si>
    <t>Prof Dev D McNeil</t>
  </si>
  <si>
    <t>Prof Dev C McNeil</t>
  </si>
  <si>
    <t>Prof Dev M Perone</t>
  </si>
  <si>
    <t>Prof Dev K Larkin</t>
  </si>
  <si>
    <t>Summer School Psychology</t>
  </si>
  <si>
    <t>Clinical Psych Overhead</t>
  </si>
  <si>
    <t>Prof Dev K Anderson</t>
  </si>
  <si>
    <t>Prof Dev A Fiske</t>
  </si>
  <si>
    <t>Prof Dev A Gentzler</t>
  </si>
  <si>
    <t>Prof Dev E Krackow</t>
  </si>
  <si>
    <t>Prof Dev K Lattal</t>
  </si>
  <si>
    <t>Montgomery Downs Overhead</t>
  </si>
  <si>
    <t>Prof Dev T Morris</t>
  </si>
  <si>
    <t>Prof Dev J Patrick</t>
  </si>
  <si>
    <t>Prof Dev C St Peter</t>
  </si>
  <si>
    <t>Prof Dev C Toffle</t>
  </si>
  <si>
    <t>Prof Dev A Metzger</t>
  </si>
  <si>
    <t>Prof Dev N Shook</t>
  </si>
  <si>
    <t>Reed Overhead</t>
  </si>
  <si>
    <t>Prof Dev C Duncan</t>
  </si>
  <si>
    <t>Prof Dev J Strough</t>
  </si>
  <si>
    <t>Prof Dev E Levelle</t>
  </si>
  <si>
    <t>Prof Dev M Blank</t>
  </si>
  <si>
    <t>Prof Dev S Kinsey</t>
  </si>
  <si>
    <t>BA Psych Overhead</t>
  </si>
  <si>
    <t>Prof Dev B Edelstein</t>
  </si>
  <si>
    <t>Prof Dev A Herschell</t>
  </si>
  <si>
    <t>Prof Dev N Turiano</t>
  </si>
  <si>
    <t>Martens Overhead</t>
  </si>
  <si>
    <t>Prof Dev S Tenenholz</t>
  </si>
  <si>
    <t>Prof Dev C Vonder Haar</t>
  </si>
  <si>
    <t>Prof Dev S Steinman</t>
  </si>
  <si>
    <t>Prof Dev K Kestner</t>
  </si>
  <si>
    <t>Prof Dev K Morrison</t>
  </si>
  <si>
    <t>Prof Dev M Cherkasova</t>
  </si>
  <si>
    <t>Prof Dev K Smith</t>
  </si>
  <si>
    <t>Prof Dev B Armshaw</t>
  </si>
  <si>
    <t>Prof Dev M Roley-Roberts</t>
  </si>
  <si>
    <t>Prof Dev P Joslyn</t>
  </si>
  <si>
    <t>Prof Dev R Best</t>
  </si>
  <si>
    <t>Psych Sponsored Research</t>
  </si>
  <si>
    <t>Psych Extended Learning</t>
  </si>
  <si>
    <t>Psychology Access EL</t>
  </si>
  <si>
    <t>Psychology Dept Support EL</t>
  </si>
  <si>
    <t>Psych Lab Fees</t>
  </si>
  <si>
    <t>M Cherkasova Startup</t>
  </si>
  <si>
    <t>K Morrison Startup</t>
  </si>
  <si>
    <t>R Best Startup</t>
  </si>
  <si>
    <t>B Armshaw Startup</t>
  </si>
  <si>
    <t>P. Joslyn Startup</t>
  </si>
  <si>
    <t>M. Roley-Roberts Startup</t>
  </si>
  <si>
    <t>K. Smith Startup</t>
  </si>
  <si>
    <t>J Cole Startup</t>
  </si>
  <si>
    <t>Psych Foundation Billing Accounts</t>
  </si>
  <si>
    <t>Psych PS Overtime</t>
  </si>
  <si>
    <t>Psych Unfunded Payroll</t>
  </si>
  <si>
    <t>Pub Adm Personal Services</t>
  </si>
  <si>
    <t>Pub Adm Non Sal</t>
  </si>
  <si>
    <t>College Pub Admn Aditional GA Support</t>
  </si>
  <si>
    <t>Pub Admn Additional GA Support</t>
  </si>
  <si>
    <t>Pb Admn Per Course Support</t>
  </si>
  <si>
    <t>Pub Adm Hrly Student</t>
  </si>
  <si>
    <t>Pub Adm Operations</t>
  </si>
  <si>
    <t>PAD Student Travel/Research Award</t>
  </si>
  <si>
    <t>P Farah Conference Grant</t>
  </si>
  <si>
    <t>M Stout ECAS Inter Res Collaborative</t>
  </si>
  <si>
    <t>M Stout Community Engagement</t>
  </si>
  <si>
    <t>Pub Adm Overhead</t>
  </si>
  <si>
    <t>Overhead Plein</t>
  </si>
  <si>
    <t>Summer School Public Administration</t>
  </si>
  <si>
    <t>Overhead Kunz</t>
  </si>
  <si>
    <t>Overhead Holmes</t>
  </si>
  <si>
    <t>Stout Overhead</t>
  </si>
  <si>
    <t>Pub Adm Sponsored Research</t>
  </si>
  <si>
    <t>Pub Adm Cost Share</t>
  </si>
  <si>
    <t>Pub Adm Extended Learning</t>
  </si>
  <si>
    <t>Pub Adm MLS</t>
  </si>
  <si>
    <t>Public Admin Dept Support EL</t>
  </si>
  <si>
    <t>Pub Adm Foundation Billing Accounts</t>
  </si>
  <si>
    <t>Pub Adm Foundation Projects</t>
  </si>
  <si>
    <t>Pub Adm PS Overtime</t>
  </si>
  <si>
    <t>Pub Admn Unfunded Payroll</t>
  </si>
  <si>
    <t>Rel Studies Personal Services</t>
  </si>
  <si>
    <t>Rel Studies Non Sal</t>
  </si>
  <si>
    <t>Relg Stds Per Course Support</t>
  </si>
  <si>
    <t>Rel Studies Hrly Student</t>
  </si>
  <si>
    <t>Rel Studies Operations</t>
  </si>
  <si>
    <t>Rel Studies Student Enrichment</t>
  </si>
  <si>
    <t>Summer School Religious Studies</t>
  </si>
  <si>
    <t>Prof Dev J Snow</t>
  </si>
  <si>
    <t>Prof Dev A Beall</t>
  </si>
  <si>
    <t>Rel Studies Extended Learning</t>
  </si>
  <si>
    <t>Rel Studies Winter Intersession</t>
  </si>
  <si>
    <t>Rel Studies Maymester</t>
  </si>
  <si>
    <t>Religious Studies Dept Support EL</t>
  </si>
  <si>
    <t>A Beall Startup</t>
  </si>
  <si>
    <t>Rel Studies Foundation Billing Accts</t>
  </si>
  <si>
    <t>Relg Studies Unfunded Payroll</t>
  </si>
  <si>
    <t>S&amp;A Personal Services</t>
  </si>
  <si>
    <t>S&amp;A Non Sal</t>
  </si>
  <si>
    <t>SA Additional GA Support</t>
  </si>
  <si>
    <t>S&amp;A Per Course Support</t>
  </si>
  <si>
    <t>S &amp; A Hrly Student</t>
  </si>
  <si>
    <t>S&amp;A Operations</t>
  </si>
  <si>
    <t>Sociology PhD Recruitment</t>
  </si>
  <si>
    <t>A&amp;S SocAnth College Tuition Scholarship</t>
  </si>
  <si>
    <t>S&amp;A Student Travel/Research Award</t>
  </si>
  <si>
    <t>SOCA Survey Research</t>
  </si>
  <si>
    <t>Anthropology UG</t>
  </si>
  <si>
    <t>Sociology/Criminology UG</t>
  </si>
  <si>
    <t>R Stein COVID 19 Humanities Ctr Grant</t>
  </si>
  <si>
    <t>K Weiss ECAS Inter Res Collaborative</t>
  </si>
  <si>
    <t>SOCA REU Mentor Fund</t>
  </si>
  <si>
    <t>Washington Challenge Grant</t>
  </si>
  <si>
    <t>Nolan Challenge Grant</t>
  </si>
  <si>
    <t>Woldoff Challenge Grant</t>
  </si>
  <si>
    <t>D Renfrew Humanities Ctr Grant</t>
  </si>
  <si>
    <t>A Hirshman Humanities Ctr Grant</t>
  </si>
  <si>
    <t>Racial Justice Woldoff Washington</t>
  </si>
  <si>
    <t>S&amp;A Doctoral Program Contigency</t>
  </si>
  <si>
    <t>S&amp;A Overhead</t>
  </si>
  <si>
    <t>Prof Dev J Nolan</t>
  </si>
  <si>
    <t>Summer School Sociology &amp; Anthropology</t>
  </si>
  <si>
    <t>Prof Dev C Colyer</t>
  </si>
  <si>
    <t>Prof Dev M Latimer</t>
  </si>
  <si>
    <t>Prof Dev L Dilks</t>
  </si>
  <si>
    <t>Prof Dev R Stein</t>
  </si>
  <si>
    <t>Prof Dev W DeKeseredy</t>
  </si>
  <si>
    <t>Prof Dev L Cossman</t>
  </si>
  <si>
    <t>Prof Dev K Corcoran</t>
  </si>
  <si>
    <t>Prof Dev A Hirshman</t>
  </si>
  <si>
    <t>Prof Dev J Manning</t>
  </si>
  <si>
    <t>Prof Dev D Renfrew</t>
  </si>
  <si>
    <t>Prof Dev J Steele</t>
  </si>
  <si>
    <t>Prof Dev H Washington</t>
  </si>
  <si>
    <t>Prof Dev K Weiss</t>
  </si>
  <si>
    <t>Prof Dev R Woldoff</t>
  </si>
  <si>
    <t>Prof Dev J Wozniak</t>
  </si>
  <si>
    <t>Prof Dev C Scheitle</t>
  </si>
  <si>
    <t>Prof Dev S Donaldson</t>
  </si>
  <si>
    <t>Prof Dev L Kahle</t>
  </si>
  <si>
    <t>Prof Dev H Brownstein</t>
  </si>
  <si>
    <t>S&amp;A Sponsored Research</t>
  </si>
  <si>
    <t>S&amp;A Extended Learning</t>
  </si>
  <si>
    <t>S&amp;A Winter Intersession</t>
  </si>
  <si>
    <t>S&amp;A Maymester</t>
  </si>
  <si>
    <t>Soc &amp; Anthro Dept Support EL</t>
  </si>
  <si>
    <t>Y. Song Startup</t>
  </si>
  <si>
    <t>J Dudley Startup</t>
  </si>
  <si>
    <t>A Foote Startup</t>
  </si>
  <si>
    <t>B. Pugh Startup</t>
  </si>
  <si>
    <t>S&amp;A Foundation Billing Accounts</t>
  </si>
  <si>
    <t>S&amp;A PS Overtime</t>
  </si>
  <si>
    <t>Soc &amp; Anth Unfunded Payroll</t>
  </si>
  <si>
    <t>Comm St Personal Services</t>
  </si>
  <si>
    <t>Comm St Non Sal</t>
  </si>
  <si>
    <t>Comm Stds Additional GA Support</t>
  </si>
  <si>
    <t>Comm Stds Per Course Support</t>
  </si>
  <si>
    <t>Comm Studies Hrly Student</t>
  </si>
  <si>
    <t>Comm St Operations</t>
  </si>
  <si>
    <t>Comm St PhD Recruitment</t>
  </si>
  <si>
    <t>A&amp;S Comm College Tuition Scholarship</t>
  </si>
  <si>
    <t>COM Student Travel/Research Award</t>
  </si>
  <si>
    <t>D Totzkay ECAS Inter Res Collaborative</t>
  </si>
  <si>
    <t>K Kang ECAS Inter Res Collaborative</t>
  </si>
  <si>
    <t>Comm Studies Technology Contingency</t>
  </si>
  <si>
    <t>Comm Studies Facilities Contingency</t>
  </si>
  <si>
    <t>Comm Stds Summer School</t>
  </si>
  <si>
    <t>Prof Dev S Myers</t>
  </si>
  <si>
    <t>Prof Dev J Banks</t>
  </si>
  <si>
    <t>Prof Dev E Cohen</t>
  </si>
  <si>
    <t>Prof Dev M Dillow</t>
  </si>
  <si>
    <t>Prof Dev A Goodboy</t>
  </si>
  <si>
    <t>Prof Dev K Kang</t>
  </si>
  <si>
    <t>Prof Dev M Martin</t>
  </si>
  <si>
    <t>Professional Development C Rittenour</t>
  </si>
  <si>
    <t>Prof Dev L Sharabi</t>
  </si>
  <si>
    <t>Prof Dev D Totzkay</t>
  </si>
  <si>
    <t>Professional Development C Kennedy Lightsey</t>
  </si>
  <si>
    <t>Prof Dev L Morris-Neuberger</t>
  </si>
  <si>
    <t>Comm St Sponsored Research</t>
  </si>
  <si>
    <t>Comm St Extended Lrn Course Delivery</t>
  </si>
  <si>
    <t>Comm St Extended Learning Summer 1</t>
  </si>
  <si>
    <t>Comm St Off Campus Spring</t>
  </si>
  <si>
    <t>Comm Stds Access EL</t>
  </si>
  <si>
    <t>Comm St Winter Intersession</t>
  </si>
  <si>
    <t>Comm St Maymester</t>
  </si>
  <si>
    <t>Comm Studies Dept Support EL</t>
  </si>
  <si>
    <t>K Kang Startup</t>
  </si>
  <si>
    <t>D Totzkay Startup</t>
  </si>
  <si>
    <t>L Neuberger Startup</t>
  </si>
  <si>
    <t>M. Vendemia Startup</t>
  </si>
  <si>
    <t>Comm St Foundation Billing Accounts</t>
  </si>
  <si>
    <t>Comm St PS Overtime</t>
  </si>
  <si>
    <t>Comm Studies Unfunded Payroll</t>
  </si>
  <si>
    <t>Stat Personal Services</t>
  </si>
  <si>
    <t>Stats Additional GA Support</t>
  </si>
  <si>
    <t>Stats Per Course Support</t>
  </si>
  <si>
    <t>Stat Hrly Student</t>
  </si>
  <si>
    <t>Stat Operations</t>
  </si>
  <si>
    <t>Statistics Graduate Assistant Cap</t>
  </si>
  <si>
    <t>STAT Student Travel/Research Award</t>
  </si>
  <si>
    <t>Stat Spec Serv Account</t>
  </si>
  <si>
    <t>Statistical Consulting Center</t>
  </si>
  <si>
    <t>Stat Overhead</t>
  </si>
  <si>
    <t>Prof Dev G Hobbs</t>
  </si>
  <si>
    <t>Overhead Billings</t>
  </si>
  <si>
    <t>Summer School Statistics</t>
  </si>
  <si>
    <t>Prof Dev K Ryan</t>
  </si>
  <si>
    <t>Professional Development S Culp</t>
  </si>
  <si>
    <t>Prof Dev M Kim</t>
  </si>
  <si>
    <t>Prof Dev R Hansen</t>
  </si>
  <si>
    <t>Stat Sponsored Research</t>
  </si>
  <si>
    <t>Stat Cost Share</t>
  </si>
  <si>
    <t>Stat Extended Learning</t>
  </si>
  <si>
    <t>Stats Extended Learning</t>
  </si>
  <si>
    <t>Stats Dept Support EL</t>
  </si>
  <si>
    <t>Stat Lab Fees</t>
  </si>
  <si>
    <t>J Palmer Startup</t>
  </si>
  <si>
    <t>M Kim Startup</t>
  </si>
  <si>
    <t>R Hansen Startup</t>
  </si>
  <si>
    <t>Stat Foundation Billing Accounts</t>
  </si>
  <si>
    <t>Stats Unfunded Payroll</t>
  </si>
  <si>
    <t>WGST Personal Services</t>
  </si>
  <si>
    <t>WGST Non Sal</t>
  </si>
  <si>
    <t>College WGS Additional GA Support</t>
  </si>
  <si>
    <t>WGS Additional GA Support</t>
  </si>
  <si>
    <t>WGS Per Course Support</t>
  </si>
  <si>
    <t>WGST Hrly Student</t>
  </si>
  <si>
    <t>WGST Operations</t>
  </si>
  <si>
    <t>WGST Summer School</t>
  </si>
  <si>
    <t>Professional Development K Jackson</t>
  </si>
  <si>
    <t>Prof Dev S Bird</t>
  </si>
  <si>
    <t>Prof Dev K Watson</t>
  </si>
  <si>
    <t>WGST Sponsored Research</t>
  </si>
  <si>
    <t>WGST Extended Learning</t>
  </si>
  <si>
    <t>WGST Winter Intersession</t>
  </si>
  <si>
    <t>WGST Maymester</t>
  </si>
  <si>
    <t>WGST Dept Support EL</t>
  </si>
  <si>
    <t>S Bird Startup</t>
  </si>
  <si>
    <t>M Davidson Startup</t>
  </si>
  <si>
    <t>K Watson Startup</t>
  </si>
  <si>
    <t>G Negrete-Lopez Startup</t>
  </si>
  <si>
    <t>WGST Foundation Billing Accounts</t>
  </si>
  <si>
    <t>WGST PS Overtime</t>
  </si>
  <si>
    <t>WGST Unfunded Payroll</t>
  </si>
  <si>
    <t>NAS Personal Services</t>
  </si>
  <si>
    <t>NAS Non Sal</t>
  </si>
  <si>
    <t>College NAS Additional GA Support</t>
  </si>
  <si>
    <t>NAS Additional Support</t>
  </si>
  <si>
    <t>NAS Per Course Support</t>
  </si>
  <si>
    <t>NAS Hrly Student</t>
  </si>
  <si>
    <t>NAS Operations</t>
  </si>
  <si>
    <t>NAS Student Travel/Research Award</t>
  </si>
  <si>
    <t>NAS Special Activities</t>
  </si>
  <si>
    <t>B Brown Service Award</t>
  </si>
  <si>
    <t>Summer School NAS</t>
  </si>
  <si>
    <t>NAS Sponsored Research</t>
  </si>
  <si>
    <t>NAS Extended Learning</t>
  </si>
  <si>
    <t>NAS Winter Intersession</t>
  </si>
  <si>
    <t>NAS Dept Support EL</t>
  </si>
  <si>
    <t>NAS Foundation Billing Accounts</t>
  </si>
  <si>
    <t>CS Brown 10016632</t>
  </si>
  <si>
    <t>NAS PS Overtime</t>
  </si>
  <si>
    <t>NAS Unfunded Payroll</t>
  </si>
  <si>
    <t>CRM Non Sal</t>
  </si>
  <si>
    <t>MDS Personal Services</t>
  </si>
  <si>
    <t>MDS Non Sal</t>
  </si>
  <si>
    <t>College MDS Additional Support</t>
  </si>
  <si>
    <t>MDS Additional GA Support</t>
  </si>
  <si>
    <t>MDS Per Course Support</t>
  </si>
  <si>
    <t>MDS Hrly Student</t>
  </si>
  <si>
    <t>MDS Operations</t>
  </si>
  <si>
    <t>MDS Graduate Assistant Cap</t>
  </si>
  <si>
    <t>MDS Student Travel/Research Award</t>
  </si>
  <si>
    <t>Nicholson Community Engagement</t>
  </si>
  <si>
    <t>Widders Nick Evans Award</t>
  </si>
  <si>
    <t>C Luzynski Mentorship Funds</t>
  </si>
  <si>
    <t>R Nicholson CE Grant</t>
  </si>
  <si>
    <t>Summer School MDS</t>
  </si>
  <si>
    <t>Professional Development R Nicholson</t>
  </si>
  <si>
    <t>Prof Dev J Scally</t>
  </si>
  <si>
    <t>Prof Dev T Herman</t>
  </si>
  <si>
    <t>MDS Sponsored Research</t>
  </si>
  <si>
    <t>MDS Extended Learning</t>
  </si>
  <si>
    <t>MDS Maymester</t>
  </si>
  <si>
    <t>MDS Dept Support EL</t>
  </si>
  <si>
    <t>Cheyenne Luzynski Startup</t>
  </si>
  <si>
    <t>J Scally Startup</t>
  </si>
  <si>
    <t>T Herman Startup</t>
  </si>
  <si>
    <t>MDS PS Overtime</t>
  </si>
  <si>
    <t>MDS Unfunded Payroll</t>
  </si>
  <si>
    <t>Leadership Studies Personal Services</t>
  </si>
  <si>
    <t>Leadership Studies Non Sal</t>
  </si>
  <si>
    <t>LDR Stds Additional GA Support</t>
  </si>
  <si>
    <t>LDR Per Course Support</t>
  </si>
  <si>
    <t>LDR Hrly Student</t>
  </si>
  <si>
    <t>Leadership Studies Operations</t>
  </si>
  <si>
    <t>LDR Student Travel/Research Award</t>
  </si>
  <si>
    <t>Leadership Studies Summer School</t>
  </si>
  <si>
    <t>Leadership Studies Sponsored Research</t>
  </si>
  <si>
    <t>Leadership Studies Extended Learning</t>
  </si>
  <si>
    <t>Leadership Dept Support EL</t>
  </si>
  <si>
    <t>LDR Foundation Billing Accounts</t>
  </si>
  <si>
    <t>Leadership Studies PS Overtime</t>
  </si>
  <si>
    <t>Leadership Studies Unfunded Payroll</t>
  </si>
  <si>
    <t>Soc Work Personal Services</t>
  </si>
  <si>
    <t>Soc Work Non Sal</t>
  </si>
  <si>
    <t>College Soc Wrk Additional GA Support</t>
  </si>
  <si>
    <t>Soc Wrk Additional GA Support</t>
  </si>
  <si>
    <t>Spc Wrk Per Course Support</t>
  </si>
  <si>
    <t>Soc Work Hrly Student</t>
  </si>
  <si>
    <t>Soc Work Operations</t>
  </si>
  <si>
    <t>Soc Work Field Instruction</t>
  </si>
  <si>
    <t>Soc Work Gerontology</t>
  </si>
  <si>
    <t>Soc Work MSW Program</t>
  </si>
  <si>
    <t>Soc Work BSW Program</t>
  </si>
  <si>
    <t>Soc Work Marketing &amp; Recruitment</t>
  </si>
  <si>
    <t>Soc Work Field Revenue</t>
  </si>
  <si>
    <t>Soc Work PhD</t>
  </si>
  <si>
    <t>Faculty Development CS Title IV E</t>
  </si>
  <si>
    <t>SWK Student Travel/Research Award</t>
  </si>
  <si>
    <t>Social Work Continuing Ed Program</t>
  </si>
  <si>
    <t>CSWE Accreditation</t>
  </si>
  <si>
    <t>Hash Public Service</t>
  </si>
  <si>
    <t>Amendola Advising Award</t>
  </si>
  <si>
    <t>Tabone Senate Research</t>
  </si>
  <si>
    <t>Hae Jung Kim Research &amp; Scholarly</t>
  </si>
  <si>
    <t>N Newfield OGA International Award</t>
  </si>
  <si>
    <t>M Gandy-Guedes CE Grant</t>
  </si>
  <si>
    <t>M leCloux ECAS Inter Res Collaborative</t>
  </si>
  <si>
    <t>M Hand RSA Grant</t>
  </si>
  <si>
    <t>Soc Work Position Commitments</t>
  </si>
  <si>
    <t>Soc Work Overhead</t>
  </si>
  <si>
    <t>Overhead Lohmann</t>
  </si>
  <si>
    <t>Professional Development K Harper Dorton</t>
  </si>
  <si>
    <t>Burgess Center</t>
  </si>
  <si>
    <t>Summer School Social Work</t>
  </si>
  <si>
    <t>Nova Institute</t>
  </si>
  <si>
    <t>Prof Dev M Zakour</t>
  </si>
  <si>
    <t>Prof Dev H Hartnett</t>
  </si>
  <si>
    <t>Prof Dev K Hash</t>
  </si>
  <si>
    <t>Overhead Leizear</t>
  </si>
  <si>
    <t>Prof Dev L Tower</t>
  </si>
  <si>
    <t>Prof Dev C Rishel</t>
  </si>
  <si>
    <t>Fell Overhead</t>
  </si>
  <si>
    <t>Professional Development H Kim</t>
  </si>
  <si>
    <t>Prof Dev M LeCloux</t>
  </si>
  <si>
    <t>Overhead Mankowski</t>
  </si>
  <si>
    <t>Professional Development N Newfield</t>
  </si>
  <si>
    <t>Prof Dev J Tabone</t>
  </si>
  <si>
    <t>Overhead Patricia Chase</t>
  </si>
  <si>
    <t>Prof Dev L Ferrise</t>
  </si>
  <si>
    <t>Prof Dev J Englehardt</t>
  </si>
  <si>
    <t>Prof Dev C Amedola</t>
  </si>
  <si>
    <t>Prof Dev D Morrow</t>
  </si>
  <si>
    <t>Prof Dev J Gamble</t>
  </si>
  <si>
    <t>Prof Dev M Weirich</t>
  </si>
  <si>
    <t>Prof Dev R Hayes</t>
  </si>
  <si>
    <t>Prof Dev M Gandy</t>
  </si>
  <si>
    <t>Prof Dev J Hanna</t>
  </si>
  <si>
    <t>Prof Dev L Rinehart</t>
  </si>
  <si>
    <t>Prof Dev T Faber</t>
  </si>
  <si>
    <t>Prof Dev M Hand</t>
  </si>
  <si>
    <t>Prof Dev F Payne</t>
  </si>
  <si>
    <t>Prof Dev A Irish</t>
  </si>
  <si>
    <t>Prof Dev B Bailey</t>
  </si>
  <si>
    <t>Prof Dev M Fabbri</t>
  </si>
  <si>
    <t>Prof Dev J Mesar</t>
  </si>
  <si>
    <t>Prof Dev R Dunaway</t>
  </si>
  <si>
    <t>Soc Work Sponsored Research</t>
  </si>
  <si>
    <t>Soc Work Cost Share</t>
  </si>
  <si>
    <t>Soc Work Over Under Account</t>
  </si>
  <si>
    <t>DSW CS 7856</t>
  </si>
  <si>
    <t>CS 6890</t>
  </si>
  <si>
    <t>Soc Work Extended Learning</t>
  </si>
  <si>
    <t>Soc Work Extended Learning Department Support</t>
  </si>
  <si>
    <t>Certificate in Non Profit Management</t>
  </si>
  <si>
    <t>SWK Ext Learning Wheeling</t>
  </si>
  <si>
    <t>SWK Ext Learning Charleston Beckley</t>
  </si>
  <si>
    <t>SWK Ext Learning Keyser</t>
  </si>
  <si>
    <t>SWK Ext Learning Martinsburg</t>
  </si>
  <si>
    <t>Soc Work Support EL</t>
  </si>
  <si>
    <t>Online MSW Program Revenue</t>
  </si>
  <si>
    <t>Online MSW Program Expenses</t>
  </si>
  <si>
    <t>Adams Startup</t>
  </si>
  <si>
    <t>Kim Startup</t>
  </si>
  <si>
    <t>Fullmer Startup</t>
  </si>
  <si>
    <t>Teixeria Startup</t>
  </si>
  <si>
    <t>Tabone Startup</t>
  </si>
  <si>
    <t>LeCloux Startup</t>
  </si>
  <si>
    <t>D Morrow Startup</t>
  </si>
  <si>
    <t>J Gamble Startup</t>
  </si>
  <si>
    <t>M Gandy-Guedes Startup</t>
  </si>
  <si>
    <t>M Hand Startup</t>
  </si>
  <si>
    <t>F Payne Startup</t>
  </si>
  <si>
    <t>A Irish Startup</t>
  </si>
  <si>
    <t>B Bailey Startup</t>
  </si>
  <si>
    <t>M Fabbri Startup</t>
  </si>
  <si>
    <t>S Zink Startup</t>
  </si>
  <si>
    <t>C LaRose Startup</t>
  </si>
  <si>
    <t>Soc Work Foundation Billing Accounts</t>
  </si>
  <si>
    <t>Soc Work Foundation Projects</t>
  </si>
  <si>
    <t>CS Harper Dorton 10002887</t>
  </si>
  <si>
    <t>CS Hash 10011548</t>
  </si>
  <si>
    <t>CS Tower 10011757</t>
  </si>
  <si>
    <t>CS Hash 10011758</t>
  </si>
  <si>
    <t>Soc Work PS Overtime</t>
  </si>
  <si>
    <t>Soc Work Unfunded Payroll</t>
  </si>
  <si>
    <t>Policy and Politics Personal Services</t>
  </si>
  <si>
    <t>Policy and Politics Operations</t>
  </si>
  <si>
    <t>IPRPA Personal Services</t>
  </si>
  <si>
    <t>IPRPA Additional GA Support</t>
  </si>
  <si>
    <t>IPRPA Hrly Student</t>
  </si>
  <si>
    <t>IPRPA Operations</t>
  </si>
  <si>
    <t>IPRPA Overhead</t>
  </si>
  <si>
    <t>Prof Dev S Workman</t>
  </si>
  <si>
    <t>IPRPA Sponsored Research</t>
  </si>
  <si>
    <t>S Workman Startup</t>
  </si>
  <si>
    <t>IPRPA Foundation Billing Accounts</t>
  </si>
  <si>
    <t>IPRPA Unfunded Payroll</t>
  </si>
  <si>
    <t>Mathematical and Data Sci Personal Serv</t>
  </si>
  <si>
    <t>Mathematical and Data Sci Operations</t>
  </si>
  <si>
    <t>Data Sciences Personal Services</t>
  </si>
  <si>
    <t>Data Sciences Operations</t>
  </si>
  <si>
    <t>DAS Student Travel/Research Award</t>
  </si>
  <si>
    <t>Data Sciences Sponsored Research</t>
  </si>
  <si>
    <t>I Segovia-Dominguez Startup</t>
  </si>
  <si>
    <t>Data Sciences Foundation Billing Account</t>
  </si>
  <si>
    <t>Data Sciences Unfunded Payroll</t>
  </si>
  <si>
    <t>Resilient Communities Personal Services</t>
  </si>
  <si>
    <t>Resilient Communities Non Sal</t>
  </si>
  <si>
    <t>Resilient Communities Additional GA Support</t>
  </si>
  <si>
    <t>Resilient Communities Hrly Student</t>
  </si>
  <si>
    <t>Resilient Communities Operations</t>
  </si>
  <si>
    <t>Resilient Communities Overhead</t>
  </si>
  <si>
    <t>Prof Dev B WIlson</t>
  </si>
  <si>
    <t>Resilient Communities Sponsored Research</t>
  </si>
  <si>
    <t>CRC Foundation Billing Accounts</t>
  </si>
  <si>
    <t>Resilient Communities Unfunded Payroll</t>
  </si>
  <si>
    <t>Staff Mediation Accts</t>
  </si>
  <si>
    <t>Accounting &amp; Reporting</t>
  </si>
  <si>
    <t>Spring Game</t>
  </si>
  <si>
    <t>Mountaineer Athletic Club</t>
  </si>
  <si>
    <t>Ticket Office</t>
  </si>
  <si>
    <t>Sports Festival</t>
  </si>
  <si>
    <t>Sports Information</t>
  </si>
  <si>
    <t>Athletics Marketing</t>
  </si>
  <si>
    <t>Video Productions</t>
  </si>
  <si>
    <t>Mountaineer Illustrated Rev &amp; Exp</t>
  </si>
  <si>
    <t>Sponsorships</t>
  </si>
  <si>
    <t>Tent City</t>
  </si>
  <si>
    <t>Merchandising</t>
  </si>
  <si>
    <t>Cheerleaders</t>
  </si>
  <si>
    <t>Band</t>
  </si>
  <si>
    <t>Miscellaneous Revenue 1</t>
  </si>
  <si>
    <t>IMG L</t>
  </si>
  <si>
    <t>IMG</t>
  </si>
  <si>
    <t>Retained Rights</t>
  </si>
  <si>
    <t>Transfer to Institution</t>
  </si>
  <si>
    <t>MILB</t>
  </si>
  <si>
    <t>Athletic Scholarships</t>
  </si>
  <si>
    <t>Digital Media</t>
  </si>
  <si>
    <t>Ticket Office - Worker Pool</t>
  </si>
  <si>
    <t>Video Productions - Worker Pool</t>
  </si>
  <si>
    <t>Sports Info - Worker Pool</t>
  </si>
  <si>
    <t>MAC - Worker Pool</t>
  </si>
  <si>
    <t>United Bank - Athletics</t>
  </si>
  <si>
    <t>Coke - Athletics</t>
  </si>
  <si>
    <t>Nike - Athletics</t>
  </si>
  <si>
    <t>Gatorade - Athletics</t>
  </si>
  <si>
    <t>WVUH - Athletics</t>
  </si>
  <si>
    <t>WV Logo Royalties - Athletics</t>
  </si>
  <si>
    <t>Athletics - Foundation Draws</t>
  </si>
  <si>
    <t>Athletics - Capital Projects</t>
  </si>
  <si>
    <t>ATHLETICS-COVID19</t>
  </si>
  <si>
    <t>Athletics-VSIP</t>
  </si>
  <si>
    <t>Director Int Admin Affairs</t>
  </si>
  <si>
    <t>Post Season Events</t>
  </si>
  <si>
    <t>Sports Administration</t>
  </si>
  <si>
    <t>Business Office Athletics</t>
  </si>
  <si>
    <t>Compliance Office</t>
  </si>
  <si>
    <t>Athletic Utilities</t>
  </si>
  <si>
    <t>Equipment Room</t>
  </si>
  <si>
    <t>Travel Advance</t>
  </si>
  <si>
    <t>Academic Support Athletics</t>
  </si>
  <si>
    <t>Weight Room</t>
  </si>
  <si>
    <t>Training Office</t>
  </si>
  <si>
    <t>Student Fees</t>
  </si>
  <si>
    <t>Interest</t>
  </si>
  <si>
    <t>Concessions Non sport related only</t>
  </si>
  <si>
    <t>Game Day Events</t>
  </si>
  <si>
    <t>Deferred Pre Season Events</t>
  </si>
  <si>
    <t>Parking Accts</t>
  </si>
  <si>
    <t>Post Season Championship</t>
  </si>
  <si>
    <t>Student Athlete Development</t>
  </si>
  <si>
    <t>Internal Miscellaneous</t>
  </si>
  <si>
    <t>WVUH Football Parking</t>
  </si>
  <si>
    <t>Maintenance Crew Operations</t>
  </si>
  <si>
    <t>Varsity-Sports Weight Room</t>
  </si>
  <si>
    <t>SA Life Skills</t>
  </si>
  <si>
    <t>SA Wellness</t>
  </si>
  <si>
    <t>Facilities – Tours and Rentals</t>
  </si>
  <si>
    <t>Athletics - Deferred Maintenance</t>
  </si>
  <si>
    <t>Academics - Tutors Payroll</t>
  </si>
  <si>
    <t>Athletics - IT</t>
  </si>
  <si>
    <t>Weight Room - Olympic</t>
  </si>
  <si>
    <t>Gameday - Women's Soccer</t>
  </si>
  <si>
    <t>Gameday - Baseball</t>
  </si>
  <si>
    <t>Gameday - Women's Track and CC</t>
  </si>
  <si>
    <t>Gameday - Men's Soccer</t>
  </si>
  <si>
    <t>Gameday - Swimming and Diving</t>
  </si>
  <si>
    <t>Gameday - Men's Golf</t>
  </si>
  <si>
    <t>Gameday - Women's Tennis</t>
  </si>
  <si>
    <t>Gameday - Wrestling</t>
  </si>
  <si>
    <t>Gameday - Volleyball</t>
  </si>
  <si>
    <t>Gameday - Rifle</t>
  </si>
  <si>
    <t>Gameday - Men's Basketball</t>
  </si>
  <si>
    <t>Gameday - Women's Basketball</t>
  </si>
  <si>
    <t>Gameday - Football</t>
  </si>
  <si>
    <t>Gameday - Gymnastics</t>
  </si>
  <si>
    <t>Gameday - Rowing</t>
  </si>
  <si>
    <t>Marshall BB game clearing</t>
  </si>
  <si>
    <t>Big East Tourament clearing</t>
  </si>
  <si>
    <t>NCAA Tourament clearing</t>
  </si>
  <si>
    <t>NIT Tourament clearing</t>
  </si>
  <si>
    <t>Big East Swim clearing</t>
  </si>
  <si>
    <t>E Commerce Surcharge clearing</t>
  </si>
  <si>
    <t>MAC Donation clearing</t>
  </si>
  <si>
    <t>MAC Club Seats clearing</t>
  </si>
  <si>
    <t>Capital Improvement clearing</t>
  </si>
  <si>
    <t>MAC Maintenance clearing</t>
  </si>
  <si>
    <t>MAC Suite Fee clearing</t>
  </si>
  <si>
    <t>Expenditure Reduction</t>
  </si>
  <si>
    <t>Civic Center BB clearing</t>
  </si>
  <si>
    <t>AR Suspense Item clearing</t>
  </si>
  <si>
    <t>Athletic Facilities Operations</t>
  </si>
  <si>
    <t>Athletic Nutrition Olympic</t>
  </si>
  <si>
    <t>Athletic Nutrition Football</t>
  </si>
  <si>
    <t>Athletic Broadcast Truck Ops</t>
  </si>
  <si>
    <t>Special Event - Hall of Fame</t>
  </si>
  <si>
    <t>Athletic Sodexo Operations</t>
  </si>
  <si>
    <t>Athletics CAPX Bond Reimbursement</t>
  </si>
  <si>
    <t>Contract Buyouts</t>
  </si>
  <si>
    <t>FM Charge</t>
  </si>
  <si>
    <t>Direct Institutional Support - Athletics</t>
  </si>
  <si>
    <t>Big 12 Revenue</t>
  </si>
  <si>
    <t>Athletics - Salary Buffer</t>
  </si>
  <si>
    <t>LD Suspense Accounts Athletics</t>
  </si>
  <si>
    <t>Homeland Security</t>
  </si>
  <si>
    <t>Womens Soccer</t>
  </si>
  <si>
    <t>Baseball</t>
  </si>
  <si>
    <t>Mens Track</t>
  </si>
  <si>
    <t>Womens Track</t>
  </si>
  <si>
    <t>Mens Soccer</t>
  </si>
  <si>
    <t>Mens Swimming</t>
  </si>
  <si>
    <t>Womens Swimming</t>
  </si>
  <si>
    <t>Mens Golf</t>
  </si>
  <si>
    <t>Womens Tennis</t>
  </si>
  <si>
    <t>Wrestling</t>
  </si>
  <si>
    <t>Volleyball</t>
  </si>
  <si>
    <t>Rifle</t>
  </si>
  <si>
    <t>Mens Basketball</t>
  </si>
  <si>
    <t>Womens Basketball</t>
  </si>
  <si>
    <t>Football</t>
  </si>
  <si>
    <t>Gymnastics</t>
  </si>
  <si>
    <t>Crew</t>
  </si>
  <si>
    <t>Away Tickets Football</t>
  </si>
  <si>
    <t>Away Tickets Basketball</t>
  </si>
  <si>
    <t>Deferred Away Tickets</t>
  </si>
  <si>
    <t>Deferred Basketball Revenue</t>
  </si>
  <si>
    <t>Athletic Clearing</t>
  </si>
  <si>
    <t>Deferred Sky Box Ticket Revenue</t>
  </si>
  <si>
    <t>Big 12 Transition</t>
  </si>
  <si>
    <t>FB 2021 Deferred Ticket Revenue</t>
  </si>
  <si>
    <t>FB Deferred Parking</t>
  </si>
  <si>
    <t>Deferred Women's Basketball Revenue</t>
  </si>
  <si>
    <t>Deferred Baseball Revenue</t>
  </si>
  <si>
    <t>Chambers Elite Climbers - Football</t>
  </si>
  <si>
    <t>Women's Soccer - Head Coach Pay</t>
  </si>
  <si>
    <t>Baseball - Head Coach Pay</t>
  </si>
  <si>
    <t>Women's Track and CC - Head Coach Pay</t>
  </si>
  <si>
    <t>Men's Soccer - Head Coach Pay</t>
  </si>
  <si>
    <t>Men's Swimming and Diving - Head Coach Pay</t>
  </si>
  <si>
    <t>Women's Swimming and Diving - Head Coach Pay</t>
  </si>
  <si>
    <t>Men's Golf - Head Coach Pay</t>
  </si>
  <si>
    <t>Women's Tennis - Head Coach Pay</t>
  </si>
  <si>
    <t>Wrestling - Head Coach Pay</t>
  </si>
  <si>
    <t>Volleyball - Head Coach Pay</t>
  </si>
  <si>
    <t>Rifle - Head Coach Pay</t>
  </si>
  <si>
    <t>Men's Basketball - Head Coach Pay</t>
  </si>
  <si>
    <t>Women's Basketball - Head Coach Pay</t>
  </si>
  <si>
    <t>Football - Head Coach Pay</t>
  </si>
  <si>
    <t>Gymnastics - Head Coach Pay</t>
  </si>
  <si>
    <t>Rowing - Head Coach Pay</t>
  </si>
  <si>
    <t>Women's Soccer - Assistant Coach Pay</t>
  </si>
  <si>
    <t>Baseball - Assistant Coach Pay</t>
  </si>
  <si>
    <t>Women's Track and CC - Assistant Coach Pay</t>
  </si>
  <si>
    <t>Men's Soccer - Assistant Coach Pay</t>
  </si>
  <si>
    <t>Men's Swimming and Diving - Assistant Coach Pay</t>
  </si>
  <si>
    <t>Women's Swimming and Diving - Assistant Coach Pay</t>
  </si>
  <si>
    <t>Men's Golf - Assistant Coach Pay</t>
  </si>
  <si>
    <t>Women's Tennis - Assistant Coach Pay</t>
  </si>
  <si>
    <t>Wrestling - Assistant Coach Pay</t>
  </si>
  <si>
    <t>Volleyball - Assistant Coach Pay</t>
  </si>
  <si>
    <t>Rifle - Assistant Coach Pay</t>
  </si>
  <si>
    <t>Men's Basketball - Assistant Coach Pay</t>
  </si>
  <si>
    <t>Women's Basketball - Assistant Coach Pay</t>
  </si>
  <si>
    <t>Football - Assistant Coach Pay</t>
  </si>
  <si>
    <t>Gymnastics - Assistant Coach Pay</t>
  </si>
  <si>
    <t>Rowing - Assistant Coach Pay</t>
  </si>
  <si>
    <t>Deferred Revenue Senate Bill</t>
  </si>
  <si>
    <t>Revenue &amp; Expenditures</t>
  </si>
  <si>
    <t>Maintenance Crew/Senate Bill</t>
  </si>
  <si>
    <t>Deferred Revenue 2</t>
  </si>
  <si>
    <t>Surcharge Revenue &amp; Expenditures</t>
  </si>
  <si>
    <t>Womens Basketball Camp</t>
  </si>
  <si>
    <t>Mens Basketball Camp</t>
  </si>
  <si>
    <t>Football Camp</t>
  </si>
  <si>
    <t>Baseball Camp</t>
  </si>
  <si>
    <t>Soccer Camp</t>
  </si>
  <si>
    <t>Wrestling Camp</t>
  </si>
  <si>
    <t>Volleyball Camp</t>
  </si>
  <si>
    <t>Strength Camp</t>
  </si>
  <si>
    <t>Cheerleading Camp</t>
  </si>
  <si>
    <t>Swimming Camp</t>
  </si>
  <si>
    <t>Tennis Camp</t>
  </si>
  <si>
    <t>CC Camp</t>
  </si>
  <si>
    <t>Gymnastics Camp</t>
  </si>
  <si>
    <t>Soccer School</t>
  </si>
  <si>
    <t>Brazil Trip</t>
  </si>
  <si>
    <t>WVU Football Camp</t>
  </si>
  <si>
    <t>Mike Carey Womens Basketball Camp</t>
  </si>
  <si>
    <t>Mens Mountaineer Basketball Camp</t>
  </si>
  <si>
    <t>Mens Soccer Camp</t>
  </si>
  <si>
    <t>Basketball Team Camp and Clinic Fees</t>
  </si>
  <si>
    <t>Swim Camp</t>
  </si>
  <si>
    <t>Pole Vault Camp</t>
  </si>
  <si>
    <t>Track Camp</t>
  </si>
  <si>
    <t>Fantasy Camp</t>
  </si>
  <si>
    <t>Football Fantasy Camp</t>
  </si>
  <si>
    <t>Rifle Camp</t>
  </si>
  <si>
    <t>Budget Adjustments</t>
  </si>
  <si>
    <t>Gold and Blue Elite Wrestling Camp</t>
  </si>
  <si>
    <t>Baseball Fit Out</t>
  </si>
  <si>
    <t>WVU 2004 Bonds</t>
  </si>
  <si>
    <t>Basketball Womens Soccer Bridge Loan</t>
  </si>
  <si>
    <t>Nat Shell Rowing Locker Room Fit Out</t>
  </si>
  <si>
    <t>Baseball Park</t>
  </si>
  <si>
    <t>2014 Bonds Series B</t>
  </si>
  <si>
    <t>Puskar Center 2021 Bond</t>
  </si>
  <si>
    <t>Internal Loan Puskar Center 2019 Bond</t>
  </si>
  <si>
    <t>Puskar Athletic Trainng Room</t>
  </si>
  <si>
    <t>COVID 19 Loss</t>
  </si>
  <si>
    <t>IMG Advertising 2020 Bond</t>
  </si>
  <si>
    <t>Admin Tech Solutions</t>
  </si>
  <si>
    <t>Admin Tech Change Management</t>
  </si>
  <si>
    <t>Admin Tech Analyst Support</t>
  </si>
  <si>
    <t>Admin Tech Operations</t>
  </si>
  <si>
    <t>Admin Tech Customer Support</t>
  </si>
  <si>
    <t>Admin Tech Application Services</t>
  </si>
  <si>
    <t>ATS Project Costs</t>
  </si>
  <si>
    <t>12g Project</t>
  </si>
  <si>
    <t>Central Admin Sys</t>
  </si>
  <si>
    <t>Central Systems Banner</t>
  </si>
  <si>
    <t>Central Systems eCampus</t>
  </si>
  <si>
    <t>Central Systems</t>
  </si>
  <si>
    <t>Central Systems eCommerce</t>
  </si>
  <si>
    <t>Central Systems-Microsoft</t>
  </si>
  <si>
    <t>Central Systems-Data Platform</t>
  </si>
  <si>
    <t>Central Systems-Content Services Platform</t>
  </si>
  <si>
    <t>Central Systems-Digital Assistant</t>
  </si>
  <si>
    <t>Central Systems-CRM and Marketing</t>
  </si>
  <si>
    <t>Central Systems-Research Portal</t>
  </si>
  <si>
    <t>R12 Oracle</t>
  </si>
  <si>
    <t>OBIEE</t>
  </si>
  <si>
    <t>Shared Services</t>
  </si>
  <si>
    <t>Human Capital Management</t>
  </si>
  <si>
    <t>Incident Reporting</t>
  </si>
  <si>
    <t>OASIS</t>
  </si>
  <si>
    <t>PCPS</t>
  </si>
  <si>
    <t>Unifier</t>
  </si>
  <si>
    <t>Payroll Services</t>
  </si>
  <si>
    <t>WVU Payroll Correction Bank Account</t>
  </si>
  <si>
    <t>Banner Clear On-Campus Recoverable</t>
  </si>
  <si>
    <t>Shared Services Operational</t>
  </si>
  <si>
    <t>Shared Services Facilities</t>
  </si>
  <si>
    <t>SSC-Workforce Administration</t>
  </si>
  <si>
    <t>SSC-Customer Service</t>
  </si>
  <si>
    <t>SSC-Operational Excellence</t>
  </si>
  <si>
    <t>SSC-Financial Management</t>
  </si>
  <si>
    <t>SSC-Sponsored Projects Financial Mgmt</t>
  </si>
  <si>
    <t>Shared Services-VSIP</t>
  </si>
  <si>
    <t>VP Finance Acct</t>
  </si>
  <si>
    <t>VP Finance-VSIP</t>
  </si>
  <si>
    <t>Property Mgmt Office</t>
  </si>
  <si>
    <t>Property Mgmt Misc Revenue</t>
  </si>
  <si>
    <t>Harner Barnette Property Mgmt</t>
  </si>
  <si>
    <t>Property Mgmt Fraternity Revenue</t>
  </si>
  <si>
    <t>Associate VP of Finance Acct</t>
  </si>
  <si>
    <t>AVP Finance-VSIP</t>
  </si>
  <si>
    <t>AVP Finance Contracts</t>
  </si>
  <si>
    <t>Clearing</t>
  </si>
  <si>
    <t>Financial Proj and Compliance Dir</t>
  </si>
  <si>
    <t>Cost Compliance Operations</t>
  </si>
  <si>
    <t>Property Management Operations</t>
  </si>
  <si>
    <t>Sponsored Projects Accounting Operations</t>
  </si>
  <si>
    <t>Assistant VP Finance Operations</t>
  </si>
  <si>
    <t>Risk Management Operations</t>
  </si>
  <si>
    <t>BRIM Claim Clearing Acct</t>
  </si>
  <si>
    <t>Treasury Ops</t>
  </si>
  <si>
    <t>Treasury Ops Contracts</t>
  </si>
  <si>
    <t>Revenue Svcs</t>
  </si>
  <si>
    <t>Tax Svcs</t>
  </si>
  <si>
    <t>Tax Svcs Contracts</t>
  </si>
  <si>
    <t>Admin Financial Planning Operations</t>
  </si>
  <si>
    <t>Finance LD Suspense</t>
  </si>
  <si>
    <t>Deans Office Personal Service</t>
  </si>
  <si>
    <t>Faculty Development B&amp;E</t>
  </si>
  <si>
    <t>Central B &amp; E Overhead</t>
  </si>
  <si>
    <t>Deans Office Operating</t>
  </si>
  <si>
    <t>Committee &amp; Award Operating</t>
  </si>
  <si>
    <t>B &amp; E Fee 3358</t>
  </si>
  <si>
    <t>Committee Operating</t>
  </si>
  <si>
    <t>B&amp;E Deans Search</t>
  </si>
  <si>
    <t>Business &amp; Economics Fund</t>
  </si>
  <si>
    <t>B&amp;E Fee Special Projects</t>
  </si>
  <si>
    <t>Deans OVHD 217</t>
  </si>
  <si>
    <t>B&amp;E Recruiting Expenses</t>
  </si>
  <si>
    <t>B&amp;E Other Operating</t>
  </si>
  <si>
    <t>3R066</t>
  </si>
  <si>
    <t>Needs Assessment MBA</t>
  </si>
  <si>
    <t>B&amp;E Dean Events</t>
  </si>
  <si>
    <t>B&amp;E Committee of Advisors</t>
  </si>
  <si>
    <t>B&amp;E Faculty Start up Support</t>
  </si>
  <si>
    <t>B&amp;E Deans Office Foundation</t>
  </si>
  <si>
    <t>B&amp;E Personal Financial Planning</t>
  </si>
  <si>
    <t>B&amp;E Dean Outreach</t>
  </si>
  <si>
    <t>B&amp;E Strategic Initiatives</t>
  </si>
  <si>
    <t>B&amp;E IDEA Fellowships</t>
  </si>
  <si>
    <t>B&amp;E Data Driven WV</t>
  </si>
  <si>
    <t>Business Honors Program</t>
  </si>
  <si>
    <t>BE DICE</t>
  </si>
  <si>
    <t>BE Vantage Ventures</t>
  </si>
  <si>
    <t>B&amp;E Faculty Research Support</t>
  </si>
  <si>
    <t>Public Relations Deans Off</t>
  </si>
  <si>
    <t>Spec Assignments PS</t>
  </si>
  <si>
    <t>B&amp;E-VSIP</t>
  </si>
  <si>
    <t>17001E001</t>
  </si>
  <si>
    <t>Deans Office</t>
  </si>
  <si>
    <t>17001E002</t>
  </si>
  <si>
    <t>Deans Office Development</t>
  </si>
  <si>
    <t>17001E003</t>
  </si>
  <si>
    <t>Deans Office Expert Business Office</t>
  </si>
  <si>
    <t>17001E004</t>
  </si>
  <si>
    <t>Deans Office Facilities</t>
  </si>
  <si>
    <t>17001E005</t>
  </si>
  <si>
    <t>Deans Office Special Projects</t>
  </si>
  <si>
    <t>2V008U</t>
  </si>
  <si>
    <t>Accounting Ins</t>
  </si>
  <si>
    <t>Accounting Fac Imp</t>
  </si>
  <si>
    <t>Accounting B&amp;E Fee Opr</t>
  </si>
  <si>
    <t>Eminent Scholars Tanner</t>
  </si>
  <si>
    <t>Louis F Tanner Professorship</t>
  </si>
  <si>
    <t>Jannie Mea Grant</t>
  </si>
  <si>
    <t>Timber Bridge Grant</t>
  </si>
  <si>
    <t>CS 10002535</t>
  </si>
  <si>
    <t>B&amp;E Accounting Grants</t>
  </si>
  <si>
    <t>Accounting Student Support</t>
  </si>
  <si>
    <t>Accounting Adjunct Support</t>
  </si>
  <si>
    <t>B&amp;E Accounting Recruiting</t>
  </si>
  <si>
    <t>Accounting Distance Learning Grant</t>
  </si>
  <si>
    <t>Eminent Scholar Accounting Endowment</t>
  </si>
  <si>
    <t>Accounting MBA</t>
  </si>
  <si>
    <t>B&amp;E FAFI Course Fee</t>
  </si>
  <si>
    <t>B&amp;E FAFI Program</t>
  </si>
  <si>
    <t>B&amp;E Accounting Summer Research</t>
  </si>
  <si>
    <t>B&amp;E FAFI IRS Project</t>
  </si>
  <si>
    <t>B&amp;E FAFI Conferences</t>
  </si>
  <si>
    <t>B&amp;E IFP Conferences</t>
  </si>
  <si>
    <t>Economics Ins</t>
  </si>
  <si>
    <t>B &amp; E Fee Operating Econ</t>
  </si>
  <si>
    <t>3S027R Dadisman Scholars</t>
  </si>
  <si>
    <t>B&amp;E PhD Funding</t>
  </si>
  <si>
    <t>Economics Student Support</t>
  </si>
  <si>
    <t>Econ Grants &amp; Contracts</t>
  </si>
  <si>
    <t>CS Douglas DOE EPSCOR</t>
  </si>
  <si>
    <t>B&amp;E Doctoral Student Travel Support</t>
  </si>
  <si>
    <t>Econ Recruiting</t>
  </si>
  <si>
    <t>Economics Adjunct Support</t>
  </si>
  <si>
    <t>Econ Book Sales</t>
  </si>
  <si>
    <t>Economics Lecture Series</t>
  </si>
  <si>
    <t>Economics MBA</t>
  </si>
  <si>
    <t>B&amp;E Econ Summer Research</t>
  </si>
  <si>
    <t>Finance Instruction</t>
  </si>
  <si>
    <t>B &amp; E Fee Operating Finance</t>
  </si>
  <si>
    <t>Econ and Fin Distance Learning Grant</t>
  </si>
  <si>
    <t>Finance Student Support</t>
  </si>
  <si>
    <t>3V424R Hogan Chair of Insurance</t>
  </si>
  <si>
    <t>Finance Recruiting</t>
  </si>
  <si>
    <t>Fred Wright Insurance Center</t>
  </si>
  <si>
    <t>B&amp;E Finance Adjunct Support</t>
  </si>
  <si>
    <t>Finance MBA</t>
  </si>
  <si>
    <t>B&amp;E Finance Summer Research</t>
  </si>
  <si>
    <t>17003E001</t>
  </si>
  <si>
    <t>Div of Econ &amp; Fin Economics</t>
  </si>
  <si>
    <t>17003E002</t>
  </si>
  <si>
    <t>Div of Econ &amp; Fin Finance</t>
  </si>
  <si>
    <t>Management Ins</t>
  </si>
  <si>
    <t>2V085R</t>
  </si>
  <si>
    <t>B &amp; E Fee Operating Mgmt</t>
  </si>
  <si>
    <t>WV173 Grant</t>
  </si>
  <si>
    <t>Callen SBI Family Fund</t>
  </si>
  <si>
    <t>Mgmt IR and Mktg Distance Learning Grant</t>
  </si>
  <si>
    <t>Management Recruiting</t>
  </si>
  <si>
    <t>Management Student Support</t>
  </si>
  <si>
    <t>Management Adjunct Support</t>
  </si>
  <si>
    <t>Industrial &amp; Labor Relations</t>
  </si>
  <si>
    <t>MIS</t>
  </si>
  <si>
    <t>ILR Conferences</t>
  </si>
  <si>
    <t>B&amp;E Management Grants</t>
  </si>
  <si>
    <t>Management MBA</t>
  </si>
  <si>
    <t>ILR Recruiting</t>
  </si>
  <si>
    <t>Hospitality &amp; Tourism B&amp;E</t>
  </si>
  <si>
    <t>B&amp;E Management Summer Research</t>
  </si>
  <si>
    <t>Marketing Ins</t>
  </si>
  <si>
    <t>Off Campus Credit Marketing</t>
  </si>
  <si>
    <t>3V178R Kmart Chair</t>
  </si>
  <si>
    <t>Marketing Research</t>
  </si>
  <si>
    <t>Aquaculture Food Grant</t>
  </si>
  <si>
    <t>Marketing Research 3</t>
  </si>
  <si>
    <t>3V178R Kmart Chair 3</t>
  </si>
  <si>
    <t>Marketing Student Support</t>
  </si>
  <si>
    <t>Marketing Adjunct Support</t>
  </si>
  <si>
    <t>B&amp;E Marketing Grants</t>
  </si>
  <si>
    <t>Marketing Senate Research Grant</t>
  </si>
  <si>
    <t>Marketing Recruiting</t>
  </si>
  <si>
    <t>Marketing MBA</t>
  </si>
  <si>
    <t>B&amp;E Marketing Summer Research</t>
  </si>
  <si>
    <t>17004E001</t>
  </si>
  <si>
    <t>Div of Mgmt IR Marketing Mgmt</t>
  </si>
  <si>
    <t>17004E002</t>
  </si>
  <si>
    <t>Div of Mgmt IR Marketing Mktg</t>
  </si>
  <si>
    <t>Graduate Programs State Adm</t>
  </si>
  <si>
    <t>Miscellaneous Sales</t>
  </si>
  <si>
    <t>Orientation &amp; Professional Development</t>
  </si>
  <si>
    <t>International MBA</t>
  </si>
  <si>
    <t>ATK EMBA</t>
  </si>
  <si>
    <t>Graduate Programs MBA</t>
  </si>
  <si>
    <t>MBA Online</t>
  </si>
  <si>
    <t>Executive MBA Operating</t>
  </si>
  <si>
    <t>EMBA Special Revenue Fee</t>
  </si>
  <si>
    <t>B&amp;E Extended Learning Instructional Agreements</t>
  </si>
  <si>
    <t>Export Management Course</t>
  </si>
  <si>
    <t>B&amp;E Graduate Recruiting</t>
  </si>
  <si>
    <t>B&amp;E National Guard</t>
  </si>
  <si>
    <t>B&amp;E Grad PhD Expenses</t>
  </si>
  <si>
    <t>B&amp;E Grad Programs Advmissions &amp; Recruiting</t>
  </si>
  <si>
    <t>B&amp;E Grad Programs Advising &amp; Student Services</t>
  </si>
  <si>
    <t>MBA Finance</t>
  </si>
  <si>
    <t>DBA Program</t>
  </si>
  <si>
    <t>17005E001</t>
  </si>
  <si>
    <t>Graduate Programs</t>
  </si>
  <si>
    <t>17005E002</t>
  </si>
  <si>
    <t>Graduate Programs EMBA</t>
  </si>
  <si>
    <t>Dept Chairs Overhead</t>
  </si>
  <si>
    <t>Bureau Overhead</t>
  </si>
  <si>
    <t>Bureau Operating</t>
  </si>
  <si>
    <t>Bureau of Bus Rec Foundation</t>
  </si>
  <si>
    <t>County Data Profile Receipts</t>
  </si>
  <si>
    <t>Research Receipts</t>
  </si>
  <si>
    <t>WV Econ Outlook Conference</t>
  </si>
  <si>
    <t>WVU Economic Impact</t>
  </si>
  <si>
    <t>North Central Economic Outlook</t>
  </si>
  <si>
    <t>SBDC Operating</t>
  </si>
  <si>
    <t>Bureau Personal Services</t>
  </si>
  <si>
    <t>Travel and Tourism</t>
  </si>
  <si>
    <t>Aquaculture Food</t>
  </si>
  <si>
    <t>3V178R Kmart Chair 2</t>
  </si>
  <si>
    <t>BBER Grants &amp; Contracts</t>
  </si>
  <si>
    <t>Kyotoo Study 2-Coal Res Bureau</t>
  </si>
  <si>
    <t>B&amp;E Dept of Environment Protection</t>
  </si>
  <si>
    <t>BBER Project A</t>
  </si>
  <si>
    <t>BBER Project B</t>
  </si>
  <si>
    <t>BBER Recruiting</t>
  </si>
  <si>
    <t>BBER Project C</t>
  </si>
  <si>
    <t>BBER Project D</t>
  </si>
  <si>
    <t>BBER Project E</t>
  </si>
  <si>
    <t>BBER Project F</t>
  </si>
  <si>
    <t>BBER Project G</t>
  </si>
  <si>
    <t>BBER Auber Conference</t>
  </si>
  <si>
    <t>Executive Educ</t>
  </si>
  <si>
    <t>WV173 TK9</t>
  </si>
  <si>
    <t>BBER Summer Research</t>
  </si>
  <si>
    <t>Journal of Sm Bus Management</t>
  </si>
  <si>
    <t>JSBM Transition</t>
  </si>
  <si>
    <t>17006E001</t>
  </si>
  <si>
    <t>Bureau of Business &amp; Econ Res</t>
  </si>
  <si>
    <t>17006E002</t>
  </si>
  <si>
    <t>BBER Executive Education</t>
  </si>
  <si>
    <t>17006E003</t>
  </si>
  <si>
    <t>BBER Journal &amp; Publications</t>
  </si>
  <si>
    <t>Tianjin Government Edu Prog</t>
  </si>
  <si>
    <t>2V506</t>
  </si>
  <si>
    <t>Hein Yih Cultural Edu 2V383</t>
  </si>
  <si>
    <t>China Program Personal Services</t>
  </si>
  <si>
    <t>China Program Summer School</t>
  </si>
  <si>
    <t>B&amp;E China Program</t>
  </si>
  <si>
    <t>B&amp;E Confucius Institute</t>
  </si>
  <si>
    <t>China Center Grants &amp; Contracts</t>
  </si>
  <si>
    <t>China IMBA</t>
  </si>
  <si>
    <t>2V659</t>
  </si>
  <si>
    <t>China Program TEDA</t>
  </si>
  <si>
    <t>Short Term China Programs</t>
  </si>
  <si>
    <t>China International Undergrad Recruiting</t>
  </si>
  <si>
    <t>B&amp;E China International Recruiting</t>
  </si>
  <si>
    <t>Internship Operating</t>
  </si>
  <si>
    <t>Internship Prog Personal Ser</t>
  </si>
  <si>
    <t>Student Affairs Operating</t>
  </si>
  <si>
    <t>Student Affairs PS</t>
  </si>
  <si>
    <t>B&amp;E Academic Enrichment</t>
  </si>
  <si>
    <t>B&amp;E Advising Student Support</t>
  </si>
  <si>
    <t>B&amp;E Direct Admit Program</t>
  </si>
  <si>
    <t>B&amp;E Freshmen Year Program</t>
  </si>
  <si>
    <t>B&amp;E Undergraduate Student Recruiting</t>
  </si>
  <si>
    <t>BE AeSC</t>
  </si>
  <si>
    <t>B&amp;E Student Events</t>
  </si>
  <si>
    <t>Undergraduate Programs PS</t>
  </si>
  <si>
    <t>B&amp;E Beta Gamma Sigma</t>
  </si>
  <si>
    <t>17008E001</t>
  </si>
  <si>
    <t>Student Programs Internship Program</t>
  </si>
  <si>
    <t>17008E002</t>
  </si>
  <si>
    <t>Student Programs Lynch Advising Center</t>
  </si>
  <si>
    <t>17008E003</t>
  </si>
  <si>
    <t>Student Programs Undergraduate Programs</t>
  </si>
  <si>
    <t>Color Printer Receipts</t>
  </si>
  <si>
    <t>CIST PS</t>
  </si>
  <si>
    <t>Technology Account</t>
  </si>
  <si>
    <t>2V755</t>
  </si>
  <si>
    <t>3V243R</t>
  </si>
  <si>
    <t>B&amp;E Instructional Technology</t>
  </si>
  <si>
    <t>B&amp;E Resource Rooms</t>
  </si>
  <si>
    <t>LAN Technology</t>
  </si>
  <si>
    <t>PC Support</t>
  </si>
  <si>
    <t>B&amp;E Technology Capital Budget</t>
  </si>
  <si>
    <t>B&amp;E College Phones</t>
  </si>
  <si>
    <t>B&amp;E Web Master</t>
  </si>
  <si>
    <t>B&amp;E Database Operating</t>
  </si>
  <si>
    <t>B&amp;E Instructional Design</t>
  </si>
  <si>
    <t>BE Reynolds Hall</t>
  </si>
  <si>
    <t>Copiers B&amp;E</t>
  </si>
  <si>
    <t>B &amp; E Computer Lab Operating</t>
  </si>
  <si>
    <t>Computer Lab Personal Services</t>
  </si>
  <si>
    <t>MDCL Distance Learning</t>
  </si>
  <si>
    <t>17009E001</t>
  </si>
  <si>
    <t>Technology Admin</t>
  </si>
  <si>
    <t>17009E002</t>
  </si>
  <si>
    <t>Technology Computer Lab</t>
  </si>
  <si>
    <t>17009E003</t>
  </si>
  <si>
    <t>Technology MDLC</t>
  </si>
  <si>
    <t>Research &amp; Outreach</t>
  </si>
  <si>
    <t>PI Overhead</t>
  </si>
  <si>
    <t>Faculty Research Support 2</t>
  </si>
  <si>
    <t>SBDC Fairmont Contract 2</t>
  </si>
  <si>
    <t>Faculty Travel Grants 2</t>
  </si>
  <si>
    <t>Copier Receipts</t>
  </si>
  <si>
    <t>Entrepreneurship Center</t>
  </si>
  <si>
    <t>Executive Education General</t>
  </si>
  <si>
    <t>Healthcare Education 2</t>
  </si>
  <si>
    <t>Executive Education 2</t>
  </si>
  <si>
    <t>Lakeview</t>
  </si>
  <si>
    <t>Executive Education Spending Accounts</t>
  </si>
  <si>
    <t>Arch Coal 2</t>
  </si>
  <si>
    <t>Kmart 2000</t>
  </si>
  <si>
    <t>Kmart 1999</t>
  </si>
  <si>
    <t>Weirton Steel</t>
  </si>
  <si>
    <t>WVDOT</t>
  </si>
  <si>
    <t>GE Specialty Chemicals</t>
  </si>
  <si>
    <t>Pratt &amp; Whitney 2</t>
  </si>
  <si>
    <t>Open Enrollment 2</t>
  </si>
  <si>
    <t>Carnegie Mellon 2</t>
  </si>
  <si>
    <t>Expatriate 2</t>
  </si>
  <si>
    <t>2V449R</t>
  </si>
  <si>
    <t>Seneca Health Services</t>
  </si>
  <si>
    <t>Cellular One</t>
  </si>
  <si>
    <t>US Air</t>
  </si>
  <si>
    <t>Helbling &amp; Associates</t>
  </si>
  <si>
    <t>Schonstedt</t>
  </si>
  <si>
    <t>WVU Forensic Id Project</t>
  </si>
  <si>
    <t>WVU Extension Services Project</t>
  </si>
  <si>
    <t>Syscan Corporation</t>
  </si>
  <si>
    <t>Society of Petroleum Engineers</t>
  </si>
  <si>
    <t>Helbling &amp; Associates 2001</t>
  </si>
  <si>
    <t>MLBCBS - Motivational Seminar</t>
  </si>
  <si>
    <t>MBA Essentials</t>
  </si>
  <si>
    <t>BDCNP</t>
  </si>
  <si>
    <t>Mylan Pharmaceuticals</t>
  </si>
  <si>
    <t>JSP International</t>
  </si>
  <si>
    <t>Bisys</t>
  </si>
  <si>
    <t>US OPM</t>
  </si>
  <si>
    <t>First Global Capital</t>
  </si>
  <si>
    <t>Alcan Aluminum</t>
  </si>
  <si>
    <t>Cancer Center</t>
  </si>
  <si>
    <t>Glenmark Holding</t>
  </si>
  <si>
    <t>EG&amp;E</t>
  </si>
  <si>
    <t>MBAE Simonton Windows</t>
  </si>
  <si>
    <t>WIB Region VII</t>
  </si>
  <si>
    <t>Applied Engineering</t>
  </si>
  <si>
    <t>FBI Executive Education Project</t>
  </si>
  <si>
    <t>Centra Bank</t>
  </si>
  <si>
    <t>Executive Education Project A</t>
  </si>
  <si>
    <t>Executive Education Project B</t>
  </si>
  <si>
    <t>Executive Education Project C</t>
  </si>
  <si>
    <t>Executive Education Project D</t>
  </si>
  <si>
    <t>MBAE Health Care B&amp;E</t>
  </si>
  <si>
    <t>Executive Education Project F</t>
  </si>
  <si>
    <t>Executive Education Project E</t>
  </si>
  <si>
    <t>Executive Education Project G</t>
  </si>
  <si>
    <t>Executive Education Project H</t>
  </si>
  <si>
    <t>Executive Education Project I</t>
  </si>
  <si>
    <t>Executive Education Project J</t>
  </si>
  <si>
    <t>Executive Education Project K</t>
  </si>
  <si>
    <t>Executive Education Project L</t>
  </si>
  <si>
    <t>Executive Education Project M</t>
  </si>
  <si>
    <t>Executive Education Grants &amp; Contracts</t>
  </si>
  <si>
    <t>Executive Education Project Q</t>
  </si>
  <si>
    <t>Executive Education Project N</t>
  </si>
  <si>
    <t>Executive Education Project O</t>
  </si>
  <si>
    <t>Executive Education Project P</t>
  </si>
  <si>
    <t>FMA Baltimore</t>
  </si>
  <si>
    <t>Professional Development Series</t>
  </si>
  <si>
    <t>Communications 2</t>
  </si>
  <si>
    <t>International Publications</t>
  </si>
  <si>
    <t>B&amp;E Advertising</t>
  </si>
  <si>
    <t>Development 2</t>
  </si>
  <si>
    <t>B&amp;E Alumni Communications</t>
  </si>
  <si>
    <t>B&amp;E Development Communications</t>
  </si>
  <si>
    <t>B&amp;E Executives in Residence</t>
  </si>
  <si>
    <t>3V182R</t>
  </si>
  <si>
    <t>2V794R</t>
  </si>
  <si>
    <t>B&amp;E Hall of Fame</t>
  </si>
  <si>
    <t>Copy Center</t>
  </si>
  <si>
    <t>Special Projects 2</t>
  </si>
  <si>
    <t>B&amp;E College Operating</t>
  </si>
  <si>
    <t>B&amp;E Building Fund</t>
  </si>
  <si>
    <t>AACSB Accreditation</t>
  </si>
  <si>
    <t>Undergraduate Programs 2</t>
  </si>
  <si>
    <t>BCOR 2</t>
  </si>
  <si>
    <t>Expert Business Office</t>
  </si>
  <si>
    <t>B&amp;E Unallocated</t>
  </si>
  <si>
    <t>B&amp;E F&amp;A Indirect Costs</t>
  </si>
  <si>
    <t>B&amp;E LD Suspense</t>
  </si>
  <si>
    <t>Summer School Revenue</t>
  </si>
  <si>
    <t>B&amp;E Summer School</t>
  </si>
  <si>
    <t>B&amp;E Summer School On Line</t>
  </si>
  <si>
    <t>EMBA Tuition B&amp;E</t>
  </si>
  <si>
    <t>FAFE Fee</t>
  </si>
  <si>
    <t>MBA Tuition B&amp;E</t>
  </si>
  <si>
    <t>MPA Tuition B&amp;E</t>
  </si>
  <si>
    <t>MS Finance Tuition B&amp;E</t>
  </si>
  <si>
    <t>MSIR Tuition B&amp;E</t>
  </si>
  <si>
    <t>PhD Business Tuition B&amp;E</t>
  </si>
  <si>
    <t>PhD Economics Tuition B&amp;E</t>
  </si>
  <si>
    <t>Undergraduate Tuition B&amp;E</t>
  </si>
  <si>
    <t>B&amp;E College Tuition Scholarships Clearing Account</t>
  </si>
  <si>
    <t>B&amp;E Entrepreneurship Operating</t>
  </si>
  <si>
    <t>B&amp;E Experiential Learning</t>
  </si>
  <si>
    <t>B&amp;E Entrepreneurship Workshops</t>
  </si>
  <si>
    <t>B&amp;E Student Consulting Group</t>
  </si>
  <si>
    <t>B&amp;E SBDC Coach</t>
  </si>
  <si>
    <t>B&amp;E CBTC</t>
  </si>
  <si>
    <t>B&amp;E Entrepreneurship Foundation Accounts</t>
  </si>
  <si>
    <t>B&amp;E Business Office</t>
  </si>
  <si>
    <t>B&amp;E Building Account</t>
  </si>
  <si>
    <t>B&amp;E Ancillary Services</t>
  </si>
  <si>
    <t>B&amp;E Projects</t>
  </si>
  <si>
    <t>B&amp;E Store Internal</t>
  </si>
  <si>
    <t>B&amp;E Web Operating</t>
  </si>
  <si>
    <t>B&amp;E Copiers</t>
  </si>
  <si>
    <t>B&amp;E Student Project</t>
  </si>
  <si>
    <t>B&amp;E Facilities Projects</t>
  </si>
  <si>
    <t>B&amp;E Reserves for Building Renewals</t>
  </si>
  <si>
    <t>B&amp;E Academic Affairs Operating</t>
  </si>
  <si>
    <t>AACSB - Am Academy Coll Sch of Business</t>
  </si>
  <si>
    <t>BCOR Courses</t>
  </si>
  <si>
    <t>B&amp;E On line Courses</t>
  </si>
  <si>
    <t>B&amp;E Assessment</t>
  </si>
  <si>
    <t>B&amp;E Journal of Retailing</t>
  </si>
  <si>
    <t>B&amp;E On line Course Development</t>
  </si>
  <si>
    <t>B&amp;E Communications Center</t>
  </si>
  <si>
    <t>B&amp;E Adjunct Support</t>
  </si>
  <si>
    <t>B&amp;E Placement Operating</t>
  </si>
  <si>
    <t>B&amp;E PD Courses</t>
  </si>
  <si>
    <t>B&amp;E CCD Recruiting</t>
  </si>
  <si>
    <t>B&amp;E Career Fairs &amp; Seminars</t>
  </si>
  <si>
    <t>CCD MBA Placement</t>
  </si>
  <si>
    <t>CCD Foundation Accounts</t>
  </si>
  <si>
    <t>B&amp;E International Student Travel</t>
  </si>
  <si>
    <t>B&amp;E CIMBA Program</t>
  </si>
  <si>
    <t>B&amp;E Hospitality &amp; Tourism Program</t>
  </si>
  <si>
    <t>B&amp;E MIS</t>
  </si>
  <si>
    <t>MIS Personal Services Non Central</t>
  </si>
  <si>
    <t>MIS Recruiting</t>
  </si>
  <si>
    <t>Supply Chain Management Program</t>
  </si>
  <si>
    <t>B&amp;E MIS Adjuncts</t>
  </si>
  <si>
    <t>B&amp;E BUDA Program</t>
  </si>
  <si>
    <t>B&amp;E MIS Foundation Accounts</t>
  </si>
  <si>
    <t>B&amp;E MIS Summer Research Support</t>
  </si>
  <si>
    <t>B&amp;E Supply Chain Management</t>
  </si>
  <si>
    <t>MIS EMBA</t>
  </si>
  <si>
    <t>B&amp;E Accounting</t>
  </si>
  <si>
    <t>B&amp;E Management Info Systems</t>
  </si>
  <si>
    <t>B&amp;E Accounting PS NC</t>
  </si>
  <si>
    <t>Accounting Recruiting</t>
  </si>
  <si>
    <t>B&amp;E Accounting Adjuncts</t>
  </si>
  <si>
    <t>B&amp;E Accounting MBA</t>
  </si>
  <si>
    <t>B&amp;E Accounting Foundation Accounts</t>
  </si>
  <si>
    <t>Accounting Grants &amp; Contracts</t>
  </si>
  <si>
    <t>FAFI Summer Accounting Program</t>
  </si>
  <si>
    <t>Accounting Summer Research Support</t>
  </si>
  <si>
    <t>FAFI Accounting IRS Program</t>
  </si>
  <si>
    <t>FAFE Program Support</t>
  </si>
  <si>
    <t>FAFE Lead Generation</t>
  </si>
  <si>
    <t>Accounting PhD Program</t>
  </si>
  <si>
    <t>IFP Accounting Conferences</t>
  </si>
  <si>
    <t>FAFI On line Program</t>
  </si>
  <si>
    <t>Accounting DBA Program</t>
  </si>
  <si>
    <t>Accounting EMBA</t>
  </si>
  <si>
    <t>B&amp;E Econ</t>
  </si>
  <si>
    <t>Economics Recruiting</t>
  </si>
  <si>
    <t>Economics PhD Funding</t>
  </si>
  <si>
    <t>B&amp;E Economics Adjuncts</t>
  </si>
  <si>
    <t>B&amp;E Economic MBA</t>
  </si>
  <si>
    <t>B&amp;E Economics Foundation Accounts</t>
  </si>
  <si>
    <t>The Kendrick Center</t>
  </si>
  <si>
    <t>B&amp;E Economics Grants &amp; Contracts</t>
  </si>
  <si>
    <t>B&amp;E Econ Lecture Series</t>
  </si>
  <si>
    <t>Economics Summer Research Support</t>
  </si>
  <si>
    <t>B&amp;E Econ Book Sales</t>
  </si>
  <si>
    <t>Economics DBA Program</t>
  </si>
  <si>
    <t>Economics EMBA</t>
  </si>
  <si>
    <t>B&amp;E Fin</t>
  </si>
  <si>
    <t>B&amp;E Finance Recruiting</t>
  </si>
  <si>
    <t>Finance Adjuncts</t>
  </si>
  <si>
    <t>B&amp;E Finance MBA</t>
  </si>
  <si>
    <t>B&amp;E Finance Foundation Accounts</t>
  </si>
  <si>
    <t>B&amp;E Finance Grants &amp; Contracts</t>
  </si>
  <si>
    <t>B&amp;E MS Finance</t>
  </si>
  <si>
    <t>Finance Summer Research Support</t>
  </si>
  <si>
    <t>Finance PhD Program</t>
  </si>
  <si>
    <t>B&amp;E Center for Financial Literacy</t>
  </si>
  <si>
    <t>Finance EMBA</t>
  </si>
  <si>
    <t>B&amp;E Mgmt</t>
  </si>
  <si>
    <t>B&amp;E Management Recruiting</t>
  </si>
  <si>
    <t>B&amp;E Management Adjuncts</t>
  </si>
  <si>
    <t>B&amp;E Industrial &amp; Labor Relations</t>
  </si>
  <si>
    <t>B&amp;E Management MBA</t>
  </si>
  <si>
    <t>B&amp;E Management Foundation Accounts</t>
  </si>
  <si>
    <t>B&amp;E Hosp &amp; Tourism</t>
  </si>
  <si>
    <t>Management Grants &amp; Contracts</t>
  </si>
  <si>
    <t>SG2014 FF 1 China Shale Gas Sector</t>
  </si>
  <si>
    <t>ILR Lecture Series</t>
  </si>
  <si>
    <t>Management Summer Research Support</t>
  </si>
  <si>
    <t>Management PhD Program</t>
  </si>
  <si>
    <t>B&amp;E International Business</t>
  </si>
  <si>
    <t>B&amp;E Human Resource Management</t>
  </si>
  <si>
    <t>Management DBA Program</t>
  </si>
  <si>
    <t>B&amp;E MISR Adjuncts</t>
  </si>
  <si>
    <t>B&amp;E MISR Summer Research Support</t>
  </si>
  <si>
    <t>B&amp;E Entrepreneurship Adjunct Support</t>
  </si>
  <si>
    <t>Management EMBA</t>
  </si>
  <si>
    <t>B&amp;E Mktg</t>
  </si>
  <si>
    <t>B&amp;E Marketing Recruiting</t>
  </si>
  <si>
    <t>B&amp;E Marketing Adjuncts</t>
  </si>
  <si>
    <t>B&amp;E Marketing MBA</t>
  </si>
  <si>
    <t>B&amp;E Marketing Foundation Accounts</t>
  </si>
  <si>
    <t>Marketing Grants &amp; Contracts</t>
  </si>
  <si>
    <t>Marketing Summer Research Support</t>
  </si>
  <si>
    <t>Marketing PhD Program</t>
  </si>
  <si>
    <t>B&amp;E Marketing Research Support</t>
  </si>
  <si>
    <t>Marketing DBA Program</t>
  </si>
  <si>
    <t>Marketing EMBA</t>
  </si>
  <si>
    <t>B&amp;E Global Center</t>
  </si>
  <si>
    <t>B&amp;E Free Enterprise</t>
  </si>
  <si>
    <t>B&amp;E CFE Grants &amp; Contracts</t>
  </si>
  <si>
    <t>B&amp;E Free Enterprise Summer Research</t>
  </si>
  <si>
    <t>Global Supply Chain Management</t>
  </si>
  <si>
    <t>Hospitality &amp; Tourism Management</t>
  </si>
  <si>
    <t>B&amp;E Academic Incubator Adjuncts</t>
  </si>
  <si>
    <t>Entrepreneurship &amp; Innovation</t>
  </si>
  <si>
    <t>B&amp;E LaunchLab</t>
  </si>
  <si>
    <t>Summer Research Support  R&amp;L Committee</t>
  </si>
  <si>
    <t>Organizational Leadership</t>
  </si>
  <si>
    <t>Startup WV Operations</t>
  </si>
  <si>
    <t>BE General Business</t>
  </si>
  <si>
    <t>BE General Business Adjuntcs</t>
  </si>
  <si>
    <t>BE General Business  Foundation</t>
  </si>
  <si>
    <t>BE General Business Grants and Contracts</t>
  </si>
  <si>
    <t>BE General Business Summer Research</t>
  </si>
  <si>
    <t>BE Student Consulting Group</t>
  </si>
  <si>
    <t>PCPS Operating</t>
  </si>
  <si>
    <t>Mail Service</t>
  </si>
  <si>
    <t>Operations</t>
  </si>
  <si>
    <t>Spec Project</t>
  </si>
  <si>
    <t>PCPS-COVID19</t>
  </si>
  <si>
    <t>PCPS-VSIP</t>
  </si>
  <si>
    <t>Business Serv Misc Revenue</t>
  </si>
  <si>
    <t>Vending</t>
  </si>
  <si>
    <t>International Mail</t>
  </si>
  <si>
    <t>Presort</t>
  </si>
  <si>
    <t>Return Check Charges</t>
  </si>
  <si>
    <t>Research &amp; Tax/Cash Mgmt</t>
  </si>
  <si>
    <t>ACH Clearing Account</t>
  </si>
  <si>
    <t>Revenue Services</t>
  </si>
  <si>
    <t>Sponsored Research Office</t>
  </si>
  <si>
    <t>Cost Compliance</t>
  </si>
  <si>
    <t>Property Management</t>
  </si>
  <si>
    <t>Aerospace Studies Administration</t>
  </si>
  <si>
    <t>Air Force ROTC</t>
  </si>
  <si>
    <t>Military Deposit Fund</t>
  </si>
  <si>
    <t>Uniform Commutation Fund</t>
  </si>
  <si>
    <t>Aerospace Studies HERF</t>
  </si>
  <si>
    <t>Uniform Resale Fund</t>
  </si>
  <si>
    <t>Aerospace Studies Contingency</t>
  </si>
  <si>
    <t>Arnold Air Society</t>
  </si>
  <si>
    <t>BudgetOperations</t>
  </si>
  <si>
    <t>CCAM Special Projects</t>
  </si>
  <si>
    <t>Internal Audit Accts</t>
  </si>
  <si>
    <t>Auditing Services</t>
  </si>
  <si>
    <t>Info Security Program</t>
  </si>
  <si>
    <t>NRCCE ADMIN</t>
  </si>
  <si>
    <t>NRCCE ADMIN 2</t>
  </si>
  <si>
    <t>NRCCE ERND OVHD</t>
  </si>
  <si>
    <t>Recruiting</t>
  </si>
  <si>
    <t>NRCCE Dir Off Staff</t>
  </si>
  <si>
    <t>Deans OVHD Procurement Card</t>
  </si>
  <si>
    <t>Physical Plant Proj</t>
  </si>
  <si>
    <t>Research Support DO</t>
  </si>
  <si>
    <t>Internet Service Project</t>
  </si>
  <si>
    <t>Cerb Close Out</t>
  </si>
  <si>
    <t>Lab Mat Center</t>
  </si>
  <si>
    <t>Alt Transportation Fuels 2</t>
  </si>
  <si>
    <t>CS 7619</t>
  </si>
  <si>
    <t>CS 7619 2</t>
  </si>
  <si>
    <t>CS 7956 3</t>
  </si>
  <si>
    <t>EPA Clearinghouse Copy Service</t>
  </si>
  <si>
    <t>CS 7967</t>
  </si>
  <si>
    <t>SWFC Ernd OVHD</t>
  </si>
  <si>
    <t>Drinking Water Earned OVHD</t>
  </si>
  <si>
    <t>Natl Training Ctr Eo</t>
  </si>
  <si>
    <t>NRCCE Drinking Water</t>
  </si>
  <si>
    <t>NRCCE Training Center</t>
  </si>
  <si>
    <t>CS 7967 2</t>
  </si>
  <si>
    <t>CS 8200</t>
  </si>
  <si>
    <t>CS 7967 3</t>
  </si>
  <si>
    <t>CS 7956 4</t>
  </si>
  <si>
    <t>Corridor H</t>
  </si>
  <si>
    <t>NMLRC WV101</t>
  </si>
  <si>
    <t>NMLRC Administration 1</t>
  </si>
  <si>
    <t>NMLRC WV116</t>
  </si>
  <si>
    <t>NMLRC PSU 3</t>
  </si>
  <si>
    <t>NMLRC SIU C 2</t>
  </si>
  <si>
    <t>NMLRC Und</t>
  </si>
  <si>
    <t>CS 8722</t>
  </si>
  <si>
    <t>Mid Atlantic 1</t>
  </si>
  <si>
    <t>Acid Mine Acct NRCCE 1</t>
  </si>
  <si>
    <t>Manganese Removal</t>
  </si>
  <si>
    <t>CS 8722 2</t>
  </si>
  <si>
    <t>CS 7256 Wri</t>
  </si>
  <si>
    <t>Et Earned Overhead 1</t>
  </si>
  <si>
    <t>Amd Book</t>
  </si>
  <si>
    <t>Amd Book 2</t>
  </si>
  <si>
    <t>Reclamation In Acid Areas Bklt 1</t>
  </si>
  <si>
    <t>Carbon Products</t>
  </si>
  <si>
    <t>Carbon Products 2</t>
  </si>
  <si>
    <t>MEPD Admin 3</t>
  </si>
  <si>
    <t>MERPD Admin</t>
  </si>
  <si>
    <t>MEPD Admin 4</t>
  </si>
  <si>
    <t>Cerb Proposals</t>
  </si>
  <si>
    <t>CS 8551</t>
  </si>
  <si>
    <t>Mid Atlantic 2</t>
  </si>
  <si>
    <t>Water Resources 1</t>
  </si>
  <si>
    <t>Water Resources 2</t>
  </si>
  <si>
    <t>Mid Atlantic 3</t>
  </si>
  <si>
    <t>Teleconferencing Contra 1</t>
  </si>
  <si>
    <t>Water Resources 3</t>
  </si>
  <si>
    <t>Tech Comm Admin</t>
  </si>
  <si>
    <t>Technical Communication 1</t>
  </si>
  <si>
    <t>CS 8868</t>
  </si>
  <si>
    <t>Technical Communication 2</t>
  </si>
  <si>
    <t>Reclamation In Acid Areas Bklt 2</t>
  </si>
  <si>
    <t>CFFLS Conference Contra</t>
  </si>
  <si>
    <t>NRCCE Conf Ctr</t>
  </si>
  <si>
    <t>NRCCE Conf Ctr Contra</t>
  </si>
  <si>
    <t>Reveg Manual 1</t>
  </si>
  <si>
    <t>Reveg Manual 2</t>
  </si>
  <si>
    <t>CFFLS Conference Fees</t>
  </si>
  <si>
    <t>CS 8422</t>
  </si>
  <si>
    <t>CS 7693 1</t>
  </si>
  <si>
    <t>Fuel Utilization 1</t>
  </si>
  <si>
    <t>Man Consult Directory</t>
  </si>
  <si>
    <t>Analytical Services</t>
  </si>
  <si>
    <t>Analytical Services 2</t>
  </si>
  <si>
    <t>Analytical Lab</t>
  </si>
  <si>
    <t>Analytical Lab 2</t>
  </si>
  <si>
    <t>Analytical Lab Support</t>
  </si>
  <si>
    <t>Dust Research</t>
  </si>
  <si>
    <t>CS 8656</t>
  </si>
  <si>
    <t>Air Monitoring</t>
  </si>
  <si>
    <t>NEETC</t>
  </si>
  <si>
    <t>Acid Mine Acct NRCCE 2</t>
  </si>
  <si>
    <t>Acid Mine Acct NRCCE 3</t>
  </si>
  <si>
    <t>Etd05 Anker Subc</t>
  </si>
  <si>
    <t>Etd05 Burnett Subc</t>
  </si>
  <si>
    <t>World Wide</t>
  </si>
  <si>
    <t>CS 8231</t>
  </si>
  <si>
    <t>CS 8231 2</t>
  </si>
  <si>
    <t>Alternative Fuel 1</t>
  </si>
  <si>
    <t>Alternative Fuel 2</t>
  </si>
  <si>
    <t>Alt Fuels Control Org</t>
  </si>
  <si>
    <t>Alternative Fuel 3</t>
  </si>
  <si>
    <t>Marine Engine</t>
  </si>
  <si>
    <t>CS 8869</t>
  </si>
  <si>
    <t>Netc Training</t>
  </si>
  <si>
    <t>Personnel 1</t>
  </si>
  <si>
    <t>Training Center 1</t>
  </si>
  <si>
    <t>Small Communities 1</t>
  </si>
  <si>
    <t>Resource Center 1</t>
  </si>
  <si>
    <t>Evaluation</t>
  </si>
  <si>
    <t>Model Transfers</t>
  </si>
  <si>
    <t>Publications 1 NRCCE</t>
  </si>
  <si>
    <t>Product Distribution 1</t>
  </si>
  <si>
    <t>Admin NRCCE</t>
  </si>
  <si>
    <t>Personnel 2</t>
  </si>
  <si>
    <t>Customer Service</t>
  </si>
  <si>
    <t>Outreach 1</t>
  </si>
  <si>
    <t>Resource Center 2</t>
  </si>
  <si>
    <t>Publications 2 NRCCE</t>
  </si>
  <si>
    <t>Health Department</t>
  </si>
  <si>
    <t>Emerging Issues</t>
  </si>
  <si>
    <t>Administration Acct NRCCE</t>
  </si>
  <si>
    <t>Drinking Water 1</t>
  </si>
  <si>
    <t>Personnel 3</t>
  </si>
  <si>
    <t>Technical Assistance 1</t>
  </si>
  <si>
    <t>Publications 3 NRCCE</t>
  </si>
  <si>
    <t>Resource Center 3</t>
  </si>
  <si>
    <t>Product Distribution 2</t>
  </si>
  <si>
    <t>Outreach 2</t>
  </si>
  <si>
    <t>Administration Acct NRCCE 2</t>
  </si>
  <si>
    <t>Wastewater NRCCE</t>
  </si>
  <si>
    <t>NRCCE-VSIP</t>
  </si>
  <si>
    <t>NRCCE Equipt</t>
  </si>
  <si>
    <t>Appalachian Gas</t>
  </si>
  <si>
    <t>Atlas of Major Appalachian</t>
  </si>
  <si>
    <t>Appal Oil &amp; Nat Gas Rsrch Con</t>
  </si>
  <si>
    <t>Limestone Treatments</t>
  </si>
  <si>
    <t>Appalachian Oil &amp; Gas</t>
  </si>
  <si>
    <t>DOE Penns Geol Survey</t>
  </si>
  <si>
    <t>DOE WV Geol Survey</t>
  </si>
  <si>
    <t>DOE Ohio Geol Survey</t>
  </si>
  <si>
    <t>DOE Epscor Traineeship</t>
  </si>
  <si>
    <t>Coal Derived Synthesis Gas</t>
  </si>
  <si>
    <t>Training Center 2</t>
  </si>
  <si>
    <t>EPA Natl Small Flows</t>
  </si>
  <si>
    <t>Wastewater Ed Mat</t>
  </si>
  <si>
    <t>EPA Natl Small Flows 91</t>
  </si>
  <si>
    <t>Treatment of Amd</t>
  </si>
  <si>
    <t>Und NMLRC</t>
  </si>
  <si>
    <t>NMRLC Admin</t>
  </si>
  <si>
    <t>NMLRD Tech Trans</t>
  </si>
  <si>
    <t>NMLRC SIU 4</t>
  </si>
  <si>
    <t>NMLRC North Dakota</t>
  </si>
  <si>
    <t>NMLRC PSU 1</t>
  </si>
  <si>
    <t>NMLRC Yr 03 Bajura</t>
  </si>
  <si>
    <t>Penn St 90</t>
  </si>
  <si>
    <t>North Datota 90</t>
  </si>
  <si>
    <t>Technology Transfer 90</t>
  </si>
  <si>
    <t>S Illinois 90</t>
  </si>
  <si>
    <t>NMLRC Administration 2</t>
  </si>
  <si>
    <t>NMLRC Tech Transfer 2</t>
  </si>
  <si>
    <t>NMLRC PSU 2</t>
  </si>
  <si>
    <t>NMLRC SIU 5</t>
  </si>
  <si>
    <t>NMLRC North Dakota 2</t>
  </si>
  <si>
    <t>NMLRC Wv20</t>
  </si>
  <si>
    <t>NMLRC Administration 3</t>
  </si>
  <si>
    <t>NMLRC Tech Transfer 1</t>
  </si>
  <si>
    <t>NMLRC Und 2</t>
  </si>
  <si>
    <t>NMLRC SIU C 3</t>
  </si>
  <si>
    <t>NMLRC PSU 93</t>
  </si>
  <si>
    <t>State Water 1</t>
  </si>
  <si>
    <t>NMLRC SIUC 6</t>
  </si>
  <si>
    <t>Tech Transfer</t>
  </si>
  <si>
    <t>Administration Acct NRCCE 3</t>
  </si>
  <si>
    <t>PSU NMLRC</t>
  </si>
  <si>
    <t>Amd Production</t>
  </si>
  <si>
    <t>Wri Admin</t>
  </si>
  <si>
    <t>NMLRC Administration 4</t>
  </si>
  <si>
    <t>NMLRC Tech Transfer 3</t>
  </si>
  <si>
    <t>NMLRC WV101 2</t>
  </si>
  <si>
    <t>NMLRC PSU 4</t>
  </si>
  <si>
    <t>NMLRC SIU C 1</t>
  </si>
  <si>
    <t>National Mine</t>
  </si>
  <si>
    <t>Waste Clean Up</t>
  </si>
  <si>
    <t>Acid Mine Acct NRCCE 4</t>
  </si>
  <si>
    <t>Casselman River</t>
  </si>
  <si>
    <t>SCD USDA NRCS Subcontract</t>
  </si>
  <si>
    <t>Morrison &amp; Allen Subcontract</t>
  </si>
  <si>
    <t>Penn State Subcontract</t>
  </si>
  <si>
    <t>Action Mining Subcontract</t>
  </si>
  <si>
    <t>Pyrolusis &amp; Coal</t>
  </si>
  <si>
    <t>Dust 5420 Saus On</t>
  </si>
  <si>
    <t>Dust Research 2</t>
  </si>
  <si>
    <t>Carbon Consortium</t>
  </si>
  <si>
    <t>State Water Res Research A</t>
  </si>
  <si>
    <t>State Water Res Research B</t>
  </si>
  <si>
    <t>Traineeship Support</t>
  </si>
  <si>
    <t>State Water 2</t>
  </si>
  <si>
    <t>DOE</t>
  </si>
  <si>
    <t>Traineeship Support 2</t>
  </si>
  <si>
    <t>State Water 3</t>
  </si>
  <si>
    <t>WV 04 Res Dust Chair</t>
  </si>
  <si>
    <t>WV 07 Res Dust Admin</t>
  </si>
  <si>
    <t>WV 07 Admin Tech Trans</t>
  </si>
  <si>
    <t>Dust 5420 Karolchik</t>
  </si>
  <si>
    <t>Appalachian Basin</t>
  </si>
  <si>
    <t>Pttc Regional Lead Org</t>
  </si>
  <si>
    <t>Mine Methane</t>
  </si>
  <si>
    <t>Program Income NRCCE</t>
  </si>
  <si>
    <t>Kentucky Geol Survey DOE</t>
  </si>
  <si>
    <t>Ohio Geol Survey DOE</t>
  </si>
  <si>
    <t>Penn Geol Survey DOE</t>
  </si>
  <si>
    <t>WV Geol Survey DOE</t>
  </si>
  <si>
    <t>Kentucky Geological Survey Doe</t>
  </si>
  <si>
    <t>Ohio Geological Survey DOE</t>
  </si>
  <si>
    <t>Penn Geological Survey DOE</t>
  </si>
  <si>
    <t>WV Geological Survey DOE</t>
  </si>
  <si>
    <t>Decontamination 1</t>
  </si>
  <si>
    <t>Decontamination 2</t>
  </si>
  <si>
    <t>Decontamination 3</t>
  </si>
  <si>
    <t>Decontamination 4</t>
  </si>
  <si>
    <t>Decontamination 5</t>
  </si>
  <si>
    <t>Decontamination 6</t>
  </si>
  <si>
    <t>Decontamination 7</t>
  </si>
  <si>
    <t>Fluidized Bed Ziem</t>
  </si>
  <si>
    <t>Decontamination 8</t>
  </si>
  <si>
    <t>Decontamination 9</t>
  </si>
  <si>
    <t>Decontamination 10</t>
  </si>
  <si>
    <t>Decontamination 11</t>
  </si>
  <si>
    <t>METC MC26</t>
  </si>
  <si>
    <t>METC Coop MC26 95b17on</t>
  </si>
  <si>
    <t>METC Coop MC26 95b17of</t>
  </si>
  <si>
    <t>METC Coop 94MC 17</t>
  </si>
  <si>
    <t>METC Coop 94MC 27</t>
  </si>
  <si>
    <t>METC Coop 94MC 26</t>
  </si>
  <si>
    <t>METC Coop 95 Res Adm</t>
  </si>
  <si>
    <t>METC Coop MC26 95 Cfam</t>
  </si>
  <si>
    <t>METC Coop MC9 95win</t>
  </si>
  <si>
    <t>METC Coop MC11 94 Mtci</t>
  </si>
  <si>
    <t>METC Coop MC17 95 Carpr</t>
  </si>
  <si>
    <t>Alternate Fuel</t>
  </si>
  <si>
    <t>Alternate Fuel Objective 5</t>
  </si>
  <si>
    <t>Alternate Fuel Objective 3</t>
  </si>
  <si>
    <t>Fuel Vehicle On</t>
  </si>
  <si>
    <t>Fuel Vehicle Off</t>
  </si>
  <si>
    <t>Fuel Vehicle Off Campus Other</t>
  </si>
  <si>
    <t>Personnel Fac Mgmt</t>
  </si>
  <si>
    <t>General Oper Admin</t>
  </si>
  <si>
    <t>Adv Coun Partnership Outreach</t>
  </si>
  <si>
    <t>Trainers Resource Ctr Pub</t>
  </si>
  <si>
    <t>Trainers Resource Ctr Res</t>
  </si>
  <si>
    <t>Training Dev Enhancement</t>
  </si>
  <si>
    <t>Training Needs Assessment</t>
  </si>
  <si>
    <t>Piloting Training Courses</t>
  </si>
  <si>
    <t>Training Center 3</t>
  </si>
  <si>
    <t>Training Center 4</t>
  </si>
  <si>
    <t>Training Center 5</t>
  </si>
  <si>
    <t>NSFC Administration</t>
  </si>
  <si>
    <t>Clearinghouse</t>
  </si>
  <si>
    <t>Expenditures</t>
  </si>
  <si>
    <t>Decontamination 12</t>
  </si>
  <si>
    <t>Small Flows 5</t>
  </si>
  <si>
    <t>NSFC Bibliographic Database</t>
  </si>
  <si>
    <t>NSFC Facilities Database</t>
  </si>
  <si>
    <t>NSFC Customer Service Database</t>
  </si>
  <si>
    <t>NSFC Technology Regulations Db</t>
  </si>
  <si>
    <t>NSFC Manufacturers Database</t>
  </si>
  <si>
    <t>NSFC Orgazational Contract Db</t>
  </si>
  <si>
    <t>NSFC Product Database</t>
  </si>
  <si>
    <t>NSFC Computer Bulletin Board</t>
  </si>
  <si>
    <t>NSFC Databases On Line</t>
  </si>
  <si>
    <t>NSFC Product Distribution</t>
  </si>
  <si>
    <t>NSFC Toll Free Technical Ref</t>
  </si>
  <si>
    <t>NSFC Technical Assistance</t>
  </si>
  <si>
    <t>NSFC Newsletters</t>
  </si>
  <si>
    <t>NSFC Conference Participation</t>
  </si>
  <si>
    <t>NSFC Cooperative Efforts</t>
  </si>
  <si>
    <t>Admin NRCCE General</t>
  </si>
  <si>
    <t>Carryover</t>
  </si>
  <si>
    <t>NSFC Databases</t>
  </si>
  <si>
    <t>Computer Systems</t>
  </si>
  <si>
    <t>Bulletin Board</t>
  </si>
  <si>
    <t>Product System</t>
  </si>
  <si>
    <t>Toll Free System</t>
  </si>
  <si>
    <t>Newsletter</t>
  </si>
  <si>
    <t>Outreach 3</t>
  </si>
  <si>
    <t>Drinking Water 2</t>
  </si>
  <si>
    <t>Resource Center 4</t>
  </si>
  <si>
    <t>Technical Assistance 2</t>
  </si>
  <si>
    <t>Bulletin Board System</t>
  </si>
  <si>
    <t>Newsletter Publication</t>
  </si>
  <si>
    <t>Product Distribution 3</t>
  </si>
  <si>
    <t>Cooperative Efforts</t>
  </si>
  <si>
    <t>NDWC Program Administration</t>
  </si>
  <si>
    <t>NDWC Resource Center</t>
  </si>
  <si>
    <t>NDWC Technical Assistance</t>
  </si>
  <si>
    <t>Bulletin Board NDWC</t>
  </si>
  <si>
    <t>NDWC Newsletter</t>
  </si>
  <si>
    <t>NDWC Product Distribution</t>
  </si>
  <si>
    <t>NDWC Cooperative Efforts</t>
  </si>
  <si>
    <t>Onsite Demo</t>
  </si>
  <si>
    <t>Directors Office NRCCE Spons Activity</t>
  </si>
  <si>
    <t>NRCCE Research Support</t>
  </si>
  <si>
    <t>External Award Support</t>
  </si>
  <si>
    <t>NRCCE Assembly Room Project</t>
  </si>
  <si>
    <t>DO Division Support</t>
  </si>
  <si>
    <t>NRCCE Carryover</t>
  </si>
  <si>
    <t>Shale Gas Network</t>
  </si>
  <si>
    <t>High Bay Facilities</t>
  </si>
  <si>
    <t>Carbon Sequestration Review Program</t>
  </si>
  <si>
    <t>Teaming to Win</t>
  </si>
  <si>
    <t>Directors Office F&amp;A</t>
  </si>
  <si>
    <t>NRCCE Recruiting</t>
  </si>
  <si>
    <t>Directors Office Current Exp</t>
  </si>
  <si>
    <t>Directors Office ROIT Salary</t>
  </si>
  <si>
    <t>NRCCE Earned Overhead</t>
  </si>
  <si>
    <t>Directors Development Acct</t>
  </si>
  <si>
    <t>Directors Office Salary 2</t>
  </si>
  <si>
    <t>High Tech Consortium</t>
  </si>
  <si>
    <t>Physical Plan Proj</t>
  </si>
  <si>
    <t>Faculty Support Do</t>
  </si>
  <si>
    <t>Faculty Research Support</t>
  </si>
  <si>
    <t>CERC Bd Closeout</t>
  </si>
  <si>
    <t>Climate Change</t>
  </si>
  <si>
    <t>Cerb Carry Over</t>
  </si>
  <si>
    <t>Directors Office 2</t>
  </si>
  <si>
    <t>NRCCE Ce &amp; Equipt</t>
  </si>
  <si>
    <t>Research Support</t>
  </si>
  <si>
    <t>Fuel Utilization Salary</t>
  </si>
  <si>
    <t>Shenhua Exchange Project</t>
  </si>
  <si>
    <t>Credit Card Research EBO</t>
  </si>
  <si>
    <t>ZERT II Pre Award</t>
  </si>
  <si>
    <t>NRCCE REBO Salaries</t>
  </si>
  <si>
    <t>NRCCE F&amp;A Allocation</t>
  </si>
  <si>
    <t>Resource Extraction Spons Activity</t>
  </si>
  <si>
    <t>Gas Atlas Deposits Expenses</t>
  </si>
  <si>
    <t>Gas Atlas Exp Reductions</t>
  </si>
  <si>
    <t>RED F&amp;A</t>
  </si>
  <si>
    <t>Gas Atlas Sales</t>
  </si>
  <si>
    <t>CS 8656 2</t>
  </si>
  <si>
    <t>CS 8627</t>
  </si>
  <si>
    <t>Natural Gas</t>
  </si>
  <si>
    <t>Pttc Temp</t>
  </si>
  <si>
    <t>Technology Res</t>
  </si>
  <si>
    <t>CS 8656 3</t>
  </si>
  <si>
    <t>Pttc Program Income</t>
  </si>
  <si>
    <t>Stringtown</t>
  </si>
  <si>
    <t>NRCCE Resource Extraction Division</t>
  </si>
  <si>
    <t>Fuel Utilization Spons Activity</t>
  </si>
  <si>
    <t>Fuel Utilization F&amp;A</t>
  </si>
  <si>
    <t>CFFLS External CS</t>
  </si>
  <si>
    <t>Fuel Utilization 2</t>
  </si>
  <si>
    <t>Lab Ce &amp; Equip</t>
  </si>
  <si>
    <t>NRCCE Fuel Utilization Division</t>
  </si>
  <si>
    <t>Alternate Trans Fuels Spons Activity</t>
  </si>
  <si>
    <t>NAFTC Rev</t>
  </si>
  <si>
    <t>NAFTC Ext Rev</t>
  </si>
  <si>
    <t>USDOE Electrification Award</t>
  </si>
  <si>
    <t>USDOE Clean Cities Learning Award</t>
  </si>
  <si>
    <t>Yeager Airport Test Project</t>
  </si>
  <si>
    <t>CT Clean Cities Project</t>
  </si>
  <si>
    <t>NAFTP F&amp;A</t>
  </si>
  <si>
    <t>Research EBO 1</t>
  </si>
  <si>
    <t>CS 8869 2</t>
  </si>
  <si>
    <t>State Support</t>
  </si>
  <si>
    <t>Alt Transportation Fuels</t>
  </si>
  <si>
    <t>CS 7619 3</t>
  </si>
  <si>
    <t>CS 7619 4</t>
  </si>
  <si>
    <t>Clean Cities</t>
  </si>
  <si>
    <t>Biodiesel Fuels</t>
  </si>
  <si>
    <t>Alternative Fuels</t>
  </si>
  <si>
    <t>NRCCE Natl Alternative Fuels Transp Prog</t>
  </si>
  <si>
    <t>Mkt Enhanc &amp; Prgm Devel Spons Activity</t>
  </si>
  <si>
    <t>MEPD Deposits Expenses</t>
  </si>
  <si>
    <t>MEPD Exp Reductions</t>
  </si>
  <si>
    <t>Irwin Innovation Award</t>
  </si>
  <si>
    <t>MEPD F&amp;A</t>
  </si>
  <si>
    <t>MEPD Workshop Conf Reg Fees 1</t>
  </si>
  <si>
    <t>MEPD Workshop Conf Reg Fees 2</t>
  </si>
  <si>
    <t>Electric Industry 1</t>
  </si>
  <si>
    <t>Industries of The Future</t>
  </si>
  <si>
    <t>Electric Industry Rst Cerb</t>
  </si>
  <si>
    <t>Heavy Vehicle Tech Cerb</t>
  </si>
  <si>
    <t>CS 8551 2</t>
  </si>
  <si>
    <t>MEPD Admin 1</t>
  </si>
  <si>
    <t>MEPD Admin 2</t>
  </si>
  <si>
    <t>Support Program</t>
  </si>
  <si>
    <t>Cerb Proposals 2</t>
  </si>
  <si>
    <t>Electric Industry 2</t>
  </si>
  <si>
    <t>Cerb Proposals 3</t>
  </si>
  <si>
    <t>Recycling 4</t>
  </si>
  <si>
    <t>Electrical System</t>
  </si>
  <si>
    <t>Recycling 5</t>
  </si>
  <si>
    <t>CS 6943</t>
  </si>
  <si>
    <t>IOF WV</t>
  </si>
  <si>
    <t>Research EBO 2</t>
  </si>
  <si>
    <t>NRCCE Market Enhmt and Prog Developmt</t>
  </si>
  <si>
    <t>Environmental Technology Spons Activity</t>
  </si>
  <si>
    <t>AMD Deposits Expenses</t>
  </si>
  <si>
    <t>AMD Exp Reductions</t>
  </si>
  <si>
    <t>WVWRI F&amp;A</t>
  </si>
  <si>
    <t>Acid Mine Acct Environ Tech 1</t>
  </si>
  <si>
    <t>Water Soluble</t>
  </si>
  <si>
    <t>Hazardous Waste</t>
  </si>
  <si>
    <t>WV Dept Environ Protection</t>
  </si>
  <si>
    <t>CS 8766</t>
  </si>
  <si>
    <t>CS 8231 3</t>
  </si>
  <si>
    <t>CS 8231 4</t>
  </si>
  <si>
    <t>CS 8868 2</t>
  </si>
  <si>
    <t>CS 8722 3</t>
  </si>
  <si>
    <t>Acid Mine Acct Environ Tech 2</t>
  </si>
  <si>
    <t>NEETC Center</t>
  </si>
  <si>
    <t>Amd Survey</t>
  </si>
  <si>
    <t>NMLRC External CS</t>
  </si>
  <si>
    <t>Amd Tech Support</t>
  </si>
  <si>
    <t>CS 7837 1</t>
  </si>
  <si>
    <t>Et Workshop Conference Reg</t>
  </si>
  <si>
    <t>Et Workshop Conf Reg Fees</t>
  </si>
  <si>
    <t>CS 8765</t>
  </si>
  <si>
    <t>CS 8722 4</t>
  </si>
  <si>
    <t>Alkaline Leakage</t>
  </si>
  <si>
    <t>Waste</t>
  </si>
  <si>
    <t>Mine Drainage</t>
  </si>
  <si>
    <t>Basin Mine</t>
  </si>
  <si>
    <t>NMLRC State Support 1</t>
  </si>
  <si>
    <t>NMLRC State Support 2</t>
  </si>
  <si>
    <t>CS 8707</t>
  </si>
  <si>
    <t>CS 8868 3</t>
  </si>
  <si>
    <t>CS 7837 2</t>
  </si>
  <si>
    <t>4th Annual Amd Conf 1</t>
  </si>
  <si>
    <t>4th Annual Amd Conf 2</t>
  </si>
  <si>
    <t>CS 8373</t>
  </si>
  <si>
    <t>CS 8373 2</t>
  </si>
  <si>
    <t>CS 8373 3</t>
  </si>
  <si>
    <t>CS 8371</t>
  </si>
  <si>
    <t>CS 8373 4</t>
  </si>
  <si>
    <t>CS 8373 5</t>
  </si>
  <si>
    <t>CS 8373 6</t>
  </si>
  <si>
    <t>CS 8373 7</t>
  </si>
  <si>
    <t>Wri CS 8868</t>
  </si>
  <si>
    <t>Et Earned Overhead 2</t>
  </si>
  <si>
    <t>Amd Book 3</t>
  </si>
  <si>
    <t>Amd Book 4</t>
  </si>
  <si>
    <t>Mid Atlantic 4</t>
  </si>
  <si>
    <t>Acid Mine Acct Environ Tech 3</t>
  </si>
  <si>
    <t>Reimbursement</t>
  </si>
  <si>
    <t>Clean Stream</t>
  </si>
  <si>
    <t>Acsits 4th</t>
  </si>
  <si>
    <t>Acsits G1</t>
  </si>
  <si>
    <t>Cheat</t>
  </si>
  <si>
    <t>Acsits No 13</t>
  </si>
  <si>
    <t>Headwaters</t>
  </si>
  <si>
    <t>WV 125e</t>
  </si>
  <si>
    <t>CS 8248</t>
  </si>
  <si>
    <t>CS 8248 2</t>
  </si>
  <si>
    <t>WV166</t>
  </si>
  <si>
    <t>Emission Control</t>
  </si>
  <si>
    <t>CS 6905 Part 1</t>
  </si>
  <si>
    <t>CS 6905 Part 2</t>
  </si>
  <si>
    <t>Reclamation Technology</t>
  </si>
  <si>
    <t>Texpert</t>
  </si>
  <si>
    <t>CS 6987</t>
  </si>
  <si>
    <t>Combustion Ash</t>
  </si>
  <si>
    <t>WV10 Evaluation of Mine 1</t>
  </si>
  <si>
    <t>WV10 Evaluation of Mine 2</t>
  </si>
  <si>
    <t>Research EBO 3</t>
  </si>
  <si>
    <t>Research EBO 4</t>
  </si>
  <si>
    <t>Research EBO 5</t>
  </si>
  <si>
    <t>Env Services &amp; Training Spons Activity</t>
  </si>
  <si>
    <t>NESC Rev Dep &amp; Exp</t>
  </si>
  <si>
    <t>NESC Exp Reducts</t>
  </si>
  <si>
    <t>SORA State</t>
  </si>
  <si>
    <t>NESC F&amp;A Return</t>
  </si>
  <si>
    <t>CS 7956 5</t>
  </si>
  <si>
    <t>CS 8147</t>
  </si>
  <si>
    <t>EPA Clearinghouse Copy Service 2</t>
  </si>
  <si>
    <t>CS 8148</t>
  </si>
  <si>
    <t>CS 7650 1</t>
  </si>
  <si>
    <t>CS 7967 4</t>
  </si>
  <si>
    <t>Demo Earned Oh</t>
  </si>
  <si>
    <t>CS 8147 2</t>
  </si>
  <si>
    <t>CS 8148 2</t>
  </si>
  <si>
    <t>CS 8770</t>
  </si>
  <si>
    <t>NSFC Earned Oh</t>
  </si>
  <si>
    <t>CS 7735</t>
  </si>
  <si>
    <t>CS 7865 1</t>
  </si>
  <si>
    <t>CS 7865 2</t>
  </si>
  <si>
    <t>CS 7650 2</t>
  </si>
  <si>
    <t>NDWC</t>
  </si>
  <si>
    <t>CS 6792</t>
  </si>
  <si>
    <t>Drinking Water Earned Oh</t>
  </si>
  <si>
    <t>Training Center Earned Oh</t>
  </si>
  <si>
    <t>Drinking Water Revenue</t>
  </si>
  <si>
    <t>Training Center Revenue</t>
  </si>
  <si>
    <t>Nodp CS</t>
  </si>
  <si>
    <t>Curriculum Revenue</t>
  </si>
  <si>
    <t>Personnel 4</t>
  </si>
  <si>
    <t>Customer Service 2</t>
  </si>
  <si>
    <t>E Train</t>
  </si>
  <si>
    <t>Curriular</t>
  </si>
  <si>
    <t>Resources</t>
  </si>
  <si>
    <t>Promotions 1</t>
  </si>
  <si>
    <t>Administration Acct Environ Svcs</t>
  </si>
  <si>
    <t>Product Distrib &amp; Curriculum</t>
  </si>
  <si>
    <t>Program Income Environ Svcs A</t>
  </si>
  <si>
    <t>Small Communities 2</t>
  </si>
  <si>
    <t>Small Communities 3</t>
  </si>
  <si>
    <t>Small Communities 4</t>
  </si>
  <si>
    <t>Small Communities 5</t>
  </si>
  <si>
    <t>Small Communities 6</t>
  </si>
  <si>
    <t>Small Communities 7</t>
  </si>
  <si>
    <t>CS 8148 3</t>
  </si>
  <si>
    <t>Small Communities 8</t>
  </si>
  <si>
    <t>Personnel 5</t>
  </si>
  <si>
    <t>Small Communities 9</t>
  </si>
  <si>
    <t>Training Center 6</t>
  </si>
  <si>
    <t>Resource Center 5</t>
  </si>
  <si>
    <t>Publications 1 Environ Svcs</t>
  </si>
  <si>
    <t>Product Distribution 4</t>
  </si>
  <si>
    <t>Promotions 2</t>
  </si>
  <si>
    <t>Administration Acct 2 Environ Svcs</t>
  </si>
  <si>
    <t>Small Flows 6</t>
  </si>
  <si>
    <t>Small Flows 7</t>
  </si>
  <si>
    <t>Small Flows 8</t>
  </si>
  <si>
    <t>Small Flows 9</t>
  </si>
  <si>
    <t>Small Flows 10</t>
  </si>
  <si>
    <t>Health Dept</t>
  </si>
  <si>
    <t>Emerging Issues 2</t>
  </si>
  <si>
    <t>Small Flows 1</t>
  </si>
  <si>
    <t>Small Flows 2</t>
  </si>
  <si>
    <t>CS 8147 3</t>
  </si>
  <si>
    <t>CS 8147 4</t>
  </si>
  <si>
    <t>Small Flows 11</t>
  </si>
  <si>
    <t>Small Flows 3</t>
  </si>
  <si>
    <t>Small Flows 12</t>
  </si>
  <si>
    <t>Small Flows 4</t>
  </si>
  <si>
    <t>Small Flows 13</t>
  </si>
  <si>
    <t>Small Flows 14</t>
  </si>
  <si>
    <t>Personnel 6</t>
  </si>
  <si>
    <t>Technical Asst 2</t>
  </si>
  <si>
    <t>Outreach 4</t>
  </si>
  <si>
    <t>Research Ctr</t>
  </si>
  <si>
    <t>Publications 2 Environ Svcs</t>
  </si>
  <si>
    <t>Health Dept Int</t>
  </si>
  <si>
    <t>Administration Acct 3 Environ Svcs</t>
  </si>
  <si>
    <t>Product Distribution 5</t>
  </si>
  <si>
    <t>Program Income Environ Svcs B</t>
  </si>
  <si>
    <t>Drinking Water 3</t>
  </si>
  <si>
    <t>Drinking Water 4</t>
  </si>
  <si>
    <t>Drinking Water 5</t>
  </si>
  <si>
    <t>Drinking Water 6</t>
  </si>
  <si>
    <t>Drinking Water 7</t>
  </si>
  <si>
    <t>Drinking Water 8</t>
  </si>
  <si>
    <t>Drinking Water 9</t>
  </si>
  <si>
    <t>Drinking Water 10</t>
  </si>
  <si>
    <t>Drinking Water 11</t>
  </si>
  <si>
    <t>Drinking Water 12</t>
  </si>
  <si>
    <t>Drinking Water 13</t>
  </si>
  <si>
    <t>Drinking Water 14</t>
  </si>
  <si>
    <t>NESC DO Sal Support</t>
  </si>
  <si>
    <t>Technical Asst 1</t>
  </si>
  <si>
    <t>Publications 3 Environ Svcs</t>
  </si>
  <si>
    <t>Water Assessment</t>
  </si>
  <si>
    <t>Outreach 5</t>
  </si>
  <si>
    <t>Administration Acct 4 Environ Svcs</t>
  </si>
  <si>
    <t>Product Distribution 6</t>
  </si>
  <si>
    <t>Program Income Environ Svcs C</t>
  </si>
  <si>
    <t>Small Flows 15</t>
  </si>
  <si>
    <t>Small Communities 10</t>
  </si>
  <si>
    <t>Demo Iv Adm</t>
  </si>
  <si>
    <t>Onsite Demonstration</t>
  </si>
  <si>
    <t>Drinking Water 15</t>
  </si>
  <si>
    <t>Carryover 2</t>
  </si>
  <si>
    <t>Technical Communications Spons Activity</t>
  </si>
  <si>
    <t>Tech Communications Exp</t>
  </si>
  <si>
    <t>Tech Communications Dep</t>
  </si>
  <si>
    <t>NRCCE Conference Center</t>
  </si>
  <si>
    <t>TC F&amp;A</t>
  </si>
  <si>
    <t>Video Conferencing</t>
  </si>
  <si>
    <t>Videoconferencing</t>
  </si>
  <si>
    <t>CS 7693 2</t>
  </si>
  <si>
    <t>CS 7693 3</t>
  </si>
  <si>
    <t>Canaan Valley</t>
  </si>
  <si>
    <t>Teleconferencing</t>
  </si>
  <si>
    <t>Teleconferencing Contra 2</t>
  </si>
  <si>
    <t>Tech Comm Admin 2</t>
  </si>
  <si>
    <t>Technical Communications Acct</t>
  </si>
  <si>
    <t>Technical Communication Admin</t>
  </si>
  <si>
    <t>Conferences CE &amp; E</t>
  </si>
  <si>
    <t>Reclamation In Acid Areas Bklt 3</t>
  </si>
  <si>
    <t>CFFLS Conference Center</t>
  </si>
  <si>
    <t>NRCCE Conf Ctr 2</t>
  </si>
  <si>
    <t>Conf Center</t>
  </si>
  <si>
    <t>Reveg Manual 3</t>
  </si>
  <si>
    <t>Reveg Manual 4</t>
  </si>
  <si>
    <t>CFFLS Conference Fees 2</t>
  </si>
  <si>
    <t>NRCCE Technical Comm Division</t>
  </si>
  <si>
    <t>Resource Administration Spons Activity</t>
  </si>
  <si>
    <t>Lab Deposits Expenses</t>
  </si>
  <si>
    <t>Lab Exp Reductions</t>
  </si>
  <si>
    <t>LAB F&amp;A</t>
  </si>
  <si>
    <t>Analytical Work</t>
  </si>
  <si>
    <t>Analytical Lab Services</t>
  </si>
  <si>
    <t>Analytical Lab Services 2</t>
  </si>
  <si>
    <t>Analytical Lab 3</t>
  </si>
  <si>
    <t>Analytical Lab Services 3</t>
  </si>
  <si>
    <t>NRCCE Resource Administration Division</t>
  </si>
  <si>
    <t>US China Energy Center Spons Activity</t>
  </si>
  <si>
    <t>Energy Institute Spons Activity</t>
  </si>
  <si>
    <t>Prgm Dev &amp; Res Services Spons Activity</t>
  </si>
  <si>
    <t>Strat Partner &amp; Tech Spons Activity</t>
  </si>
  <si>
    <t>CERC Spons Activity</t>
  </si>
  <si>
    <t>Sf Non Program Income Fund</t>
  </si>
  <si>
    <t>Sp Non Program Income Fund</t>
  </si>
  <si>
    <t>Ngi Aware</t>
  </si>
  <si>
    <t>CS 6892</t>
  </si>
  <si>
    <t>CERC Overhead</t>
  </si>
  <si>
    <t>CERC Overhead 2</t>
  </si>
  <si>
    <t>Arizona State Subcont</t>
  </si>
  <si>
    <t>Telemedicine 1</t>
  </si>
  <si>
    <t>Telemedicine 2</t>
  </si>
  <si>
    <t>Telemedicine 3</t>
  </si>
  <si>
    <t>Telemedicine 4</t>
  </si>
  <si>
    <t>Valley Health</t>
  </si>
  <si>
    <t>Clinical Telemedicine</t>
  </si>
  <si>
    <t>Telemedicine Phone Lines</t>
  </si>
  <si>
    <t>Careflow</t>
  </si>
  <si>
    <t>Healthcare</t>
  </si>
  <si>
    <t>Careflow Net</t>
  </si>
  <si>
    <t>Careflow Net 2</t>
  </si>
  <si>
    <t>WVU Careflow</t>
  </si>
  <si>
    <t>WVU Careflow 2</t>
  </si>
  <si>
    <t>Software Modules 1</t>
  </si>
  <si>
    <t>Careflow Net 3</t>
  </si>
  <si>
    <t>Software Modules 2</t>
  </si>
  <si>
    <t>Notebook</t>
  </si>
  <si>
    <t>CERC Overhead 3</t>
  </si>
  <si>
    <t>Careflow 2</t>
  </si>
  <si>
    <t>2V445R</t>
  </si>
  <si>
    <t>Research EBO 6</t>
  </si>
  <si>
    <t>Research EBO 7</t>
  </si>
  <si>
    <t>WVU Careflow 3</t>
  </si>
  <si>
    <t>CERC Bd Costs</t>
  </si>
  <si>
    <t>Brown University Subcontract</t>
  </si>
  <si>
    <t>Tds Healthcare Systems Subcont</t>
  </si>
  <si>
    <t>Valley Health Systems Subcont</t>
  </si>
  <si>
    <t>Cabell Huntington Hospital Sub</t>
  </si>
  <si>
    <t>CERC NTU Program</t>
  </si>
  <si>
    <t>Muse Tech</t>
  </si>
  <si>
    <t>Phase 5 Task 1 1</t>
  </si>
  <si>
    <t>Phase 5 Task 1 2</t>
  </si>
  <si>
    <t>Phase 5 Task 1 3</t>
  </si>
  <si>
    <t>Phase 5 Task 3 1</t>
  </si>
  <si>
    <t>Phase 5 Task 3 2</t>
  </si>
  <si>
    <t>Phase 5 Task 3 3 1</t>
  </si>
  <si>
    <t>Phase 5 Task 3 3 2</t>
  </si>
  <si>
    <t>Task 5 0</t>
  </si>
  <si>
    <t>Task 4 1 Health Care Info Appl</t>
  </si>
  <si>
    <t>Task 4 2 Niosh Rapid Applicat</t>
  </si>
  <si>
    <t>Softward Verification A</t>
  </si>
  <si>
    <t>Softward Verification B</t>
  </si>
  <si>
    <t>WVU Online Personal Services</t>
  </si>
  <si>
    <t>Morgantown Operating</t>
  </si>
  <si>
    <t>Continuing and Professional Education</t>
  </si>
  <si>
    <t>Online Administration</t>
  </si>
  <si>
    <t>Online Programming</t>
  </si>
  <si>
    <t>OL Support Services</t>
  </si>
  <si>
    <t>Teaching Scholars</t>
  </si>
  <si>
    <t>Instructional Technology</t>
  </si>
  <si>
    <t>High School ACCESS</t>
  </si>
  <si>
    <t>Academic Innovation Marketing &amp; Promotions</t>
  </si>
  <si>
    <t>K12 Initiative</t>
  </si>
  <si>
    <t>iDesign Instructional</t>
  </si>
  <si>
    <t>CPE General and Administrative</t>
  </si>
  <si>
    <t>ELO Sponsored Activity</t>
  </si>
  <si>
    <t>OL Marketing &amp; Enrollment Services</t>
  </si>
  <si>
    <t>Pathways RBA</t>
  </si>
  <si>
    <t>Summer Sessions</t>
  </si>
  <si>
    <t>Special Sessions</t>
  </si>
  <si>
    <t>Online Microcredentials</t>
  </si>
  <si>
    <t>EL Enrollment Services</t>
  </si>
  <si>
    <t>Travel Study</t>
  </si>
  <si>
    <t>International Summer Sessions</t>
  </si>
  <si>
    <t>State Authorizations and Legislative Grants</t>
  </si>
  <si>
    <t>iDesign Visual</t>
  </si>
  <si>
    <t>Sheperdstown Non Credit</t>
  </si>
  <si>
    <t>iDesign Innovation Lab</t>
  </si>
  <si>
    <t>iDesign Classroom Emphasis</t>
  </si>
  <si>
    <t>Kanawha Valley Non Credit</t>
  </si>
  <si>
    <t>Teaching and Learning Resources</t>
  </si>
  <si>
    <t>Beckley Non Credit</t>
  </si>
  <si>
    <t>Online Startup</t>
  </si>
  <si>
    <t>TL Commons Personal Services</t>
  </si>
  <si>
    <t>Learning Experince and Design</t>
  </si>
  <si>
    <t>Support Services and Academic Technology</t>
  </si>
  <si>
    <t>TLC Administration</t>
  </si>
  <si>
    <t>TL Commons Signature Events</t>
  </si>
  <si>
    <t>Teaching Support and Advanement</t>
  </si>
  <si>
    <t>Assessment and Quality Assurance</t>
  </si>
  <si>
    <t>Deans Personal Services CAC</t>
  </si>
  <si>
    <t>Deans Operating CAC</t>
  </si>
  <si>
    <t>Deans Travel CAC</t>
  </si>
  <si>
    <t>CCA Applied Lesson Fees</t>
  </si>
  <si>
    <t>Off Campus Courses CAC</t>
  </si>
  <si>
    <t>CCA Summer Programs</t>
  </si>
  <si>
    <t>Doc Stud Travel Research Funds</t>
  </si>
  <si>
    <t>Deans Office Equip</t>
  </si>
  <si>
    <t>CCA Marketing</t>
  </si>
  <si>
    <t>CCA Recruitment</t>
  </si>
  <si>
    <t>Met Theatre</t>
  </si>
  <si>
    <t>Music Business</t>
  </si>
  <si>
    <t>WVPT</t>
  </si>
  <si>
    <t>Music and Art Therapy</t>
  </si>
  <si>
    <t>Ceramics Global Res Ctr</t>
  </si>
  <si>
    <t>Art Professionals</t>
  </si>
  <si>
    <t>CCA Technology</t>
  </si>
  <si>
    <t>Corporate Partners Program</t>
  </si>
  <si>
    <t>CCA Special Projects</t>
  </si>
  <si>
    <t>CCA Faculty Development</t>
  </si>
  <si>
    <t>Mon Hills Records</t>
  </si>
  <si>
    <t>CCA AV Equip Maintenance</t>
  </si>
  <si>
    <t>CCA Applied Lesson Tuition</t>
  </si>
  <si>
    <t>CCA SURE</t>
  </si>
  <si>
    <t>State Banner Default CAC</t>
  </si>
  <si>
    <t>Foundation Banner Default CAC</t>
  </si>
  <si>
    <t>Jackson Fund</t>
  </si>
  <si>
    <t>Canady fund for Excellence 2W1556</t>
  </si>
  <si>
    <t>Bainum Backbill 2W1721</t>
  </si>
  <si>
    <t>Voice Area</t>
  </si>
  <si>
    <t>WVU performing Arts Tour 3V009</t>
  </si>
  <si>
    <t>CCA Foundation Billing Acct</t>
  </si>
  <si>
    <t>Facilities Operating CAC</t>
  </si>
  <si>
    <t>Concert Theatre Rental</t>
  </si>
  <si>
    <t>Faini &amp; Falbo Deanship CCA 3V471</t>
  </si>
  <si>
    <t>CCA Deans Gen Ops 2U040</t>
  </si>
  <si>
    <t>Baker English Current Tech 3V294</t>
  </si>
  <si>
    <t>Snowshoe Institute Award 3V777</t>
  </si>
  <si>
    <t>Wilkinson Course Enhancement Grant 3V944</t>
  </si>
  <si>
    <t>Bloch Funds 3V355</t>
  </si>
  <si>
    <t>Polack Endowment for CCA 3V650</t>
  </si>
  <si>
    <t>WVU Performing Arts 3V009</t>
  </si>
  <si>
    <t>Concert Theatre Seating 2V393</t>
  </si>
  <si>
    <t>Wilkinson Course Enhancement 3V944</t>
  </si>
  <si>
    <t>Joyce Allen End/Italian Art &amp; History 3V608</t>
  </si>
  <si>
    <t>Sincell-Wagoner Travel Endow 3V920</t>
  </si>
  <si>
    <t>Falbo Endowment 3U074</t>
  </si>
  <si>
    <t>CAC Renovations and Equipment 2W305</t>
  </si>
  <si>
    <t>WV Public Theatre 2W1151</t>
  </si>
  <si>
    <t>Faini Visiting Artist 3V470</t>
  </si>
  <si>
    <t>Canady Chamber Music Series 2W1179</t>
  </si>
  <si>
    <t>Selby Endowment 3V279</t>
  </si>
  <si>
    <t>Talent WV Fund 2W1212</t>
  </si>
  <si>
    <t>Classical Music Tour Fund 2W925</t>
  </si>
  <si>
    <t>CCA Box Office</t>
  </si>
  <si>
    <t>CCA College Tuition</t>
  </si>
  <si>
    <t>CCA-COVID19</t>
  </si>
  <si>
    <t>CCA-VSIP</t>
  </si>
  <si>
    <t>Art Personal Services</t>
  </si>
  <si>
    <t>Art GTAs</t>
  </si>
  <si>
    <t>Art Operating</t>
  </si>
  <si>
    <t>Travel CAC Art</t>
  </si>
  <si>
    <t>Ceramics Prod Studio</t>
  </si>
  <si>
    <t>Art Prep</t>
  </si>
  <si>
    <t>Mutual Support CAC Art</t>
  </si>
  <si>
    <t>Graphic Design Studio</t>
  </si>
  <si>
    <t>Gallery Operations</t>
  </si>
  <si>
    <t>Div of Art Print Research</t>
  </si>
  <si>
    <t>Senate Research Lupo</t>
  </si>
  <si>
    <t>Art Special Projects</t>
  </si>
  <si>
    <t>Off Campus Ceramics Production</t>
  </si>
  <si>
    <t>Art Camps</t>
  </si>
  <si>
    <t>Schissel GPS</t>
  </si>
  <si>
    <t>WVU Community Arts</t>
  </si>
  <si>
    <t>Art &amp; Design Extended Learning</t>
  </si>
  <si>
    <t>Sherwin Research Osborne</t>
  </si>
  <si>
    <t>Senate Research Grant Reymond</t>
  </si>
  <si>
    <t>Art Equip</t>
  </si>
  <si>
    <t>Collins Grants</t>
  </si>
  <si>
    <t>Art Adjunct Faculty</t>
  </si>
  <si>
    <t>Faulkes LINK Grant</t>
  </si>
  <si>
    <t>Collins LINK Grant</t>
  </si>
  <si>
    <t>Lupo Big XII Faculty Fellowship</t>
  </si>
  <si>
    <t>Olson Projects</t>
  </si>
  <si>
    <t>Senate Grant Galbreath</t>
  </si>
  <si>
    <t>Senate Grant Sherwin</t>
  </si>
  <si>
    <t>Senate Grant Schissel</t>
  </si>
  <si>
    <t>Senate Research Opoku</t>
  </si>
  <si>
    <t>Senate Grant Giobbia</t>
  </si>
  <si>
    <t>Giobbia Comm Engagement</t>
  </si>
  <si>
    <t>Moser IDEA Grant</t>
  </si>
  <si>
    <t>Sherwin International Grant</t>
  </si>
  <si>
    <t>Giobbia Academic Conference Grant</t>
  </si>
  <si>
    <t>Snyder Award</t>
  </si>
  <si>
    <t>Jason Lee Awards</t>
  </si>
  <si>
    <t>RSA Award Michael Sherwin</t>
  </si>
  <si>
    <t>Michael Sherwin RSA</t>
  </si>
  <si>
    <t>Satake Awards</t>
  </si>
  <si>
    <t>Kristina Olson Awards</t>
  </si>
  <si>
    <t>Sczcepanowska Award</t>
  </si>
  <si>
    <t>McFarland Awards</t>
  </si>
  <si>
    <t>Lupo Awards</t>
  </si>
  <si>
    <t>CCA Art Research</t>
  </si>
  <si>
    <t>Myers Billing Acct</t>
  </si>
  <si>
    <t>Mesaros Billing Account</t>
  </si>
  <si>
    <t>Schultz Lecture Series 3V691</t>
  </si>
  <si>
    <t>Rajam Billing Acct 3V796</t>
  </si>
  <si>
    <t>Myers Fund 2V985</t>
  </si>
  <si>
    <t>Art Deans Fund 2V006</t>
  </si>
  <si>
    <t>Art Faculty Award 3S352</t>
  </si>
  <si>
    <t>Helm Student Travel 3V1075</t>
  </si>
  <si>
    <t>Grethe Myles Fund 2W1319</t>
  </si>
  <si>
    <t>Davis Fund for Ceramics 2W1290</t>
  </si>
  <si>
    <t>Deem Visiting Artist 3V308</t>
  </si>
  <si>
    <t>Ceramic Art Program 2W293</t>
  </si>
  <si>
    <t>Megan Leight Grants and Awards</t>
  </si>
  <si>
    <t>Katherine Inge Awards</t>
  </si>
  <si>
    <t>Joseph Galbreath Awards</t>
  </si>
  <si>
    <t>Lost Arrow Printmaking backbill 3V1144</t>
  </si>
  <si>
    <t>Art &amp; Design Tuition</t>
  </si>
  <si>
    <t>Schultz Professorship Billing Acct 3V666</t>
  </si>
  <si>
    <t>Music Personal Services</t>
  </si>
  <si>
    <t>Music GTAs</t>
  </si>
  <si>
    <t>Music Operating</t>
  </si>
  <si>
    <t>Music Travel</t>
  </si>
  <si>
    <t>Music Education Teacher Institute</t>
  </si>
  <si>
    <t>Jazz Ensemble</t>
  </si>
  <si>
    <t>Music Rental Fees</t>
  </si>
  <si>
    <t>Viola Studio</t>
  </si>
  <si>
    <t>Marching Band</t>
  </si>
  <si>
    <t>Music Therapy</t>
  </si>
  <si>
    <t>Mtnr Music Camp</t>
  </si>
  <si>
    <t>Non Credit Music</t>
  </si>
  <si>
    <t>WVU Orchestra</t>
  </si>
  <si>
    <t>Mtnr Band Recordings</t>
  </si>
  <si>
    <t>Music Prod</t>
  </si>
  <si>
    <t>Wind Symphony</t>
  </si>
  <si>
    <t>WVU Choral Ensemble</t>
  </si>
  <si>
    <t>Music Stu Fee</t>
  </si>
  <si>
    <t>Music Recordings</t>
  </si>
  <si>
    <t>Cello Studio</t>
  </si>
  <si>
    <t>Music Educ Workshop</t>
  </si>
  <si>
    <t>World Music African</t>
  </si>
  <si>
    <t>Percussion Ens</t>
  </si>
  <si>
    <t>Opera Production Account</t>
  </si>
  <si>
    <t>Senate Research Willis</t>
  </si>
  <si>
    <t>Senate Research Mauro</t>
  </si>
  <si>
    <t>Flute Ensemble</t>
  </si>
  <si>
    <t>Ibrahim International Award</t>
  </si>
  <si>
    <t>WVU Community Music</t>
  </si>
  <si>
    <t>Music Extended Learning</t>
  </si>
  <si>
    <t>Music Special Projects</t>
  </si>
  <si>
    <t>Senate Research Koehler</t>
  </si>
  <si>
    <t>Senate Research Vercelli</t>
  </si>
  <si>
    <t>Music Equip</t>
  </si>
  <si>
    <t>Keyboard Festival</t>
  </si>
  <si>
    <t>Band Equipment</t>
  </si>
  <si>
    <t>Music Adjunct Faculty</t>
  </si>
  <si>
    <t>Senate Research Hileman</t>
  </si>
  <si>
    <t>Senate Research Beall</t>
  </si>
  <si>
    <t>Senate Research Ibrahim</t>
  </si>
  <si>
    <t>Senate Grant Assimakopoulos</t>
  </si>
  <si>
    <t>Senate Grant Stimeling</t>
  </si>
  <si>
    <t>Marching Band Athletic Support</t>
  </si>
  <si>
    <t>Senate Grant McTeer</t>
  </si>
  <si>
    <t>Senate Grant MacCarthy</t>
  </si>
  <si>
    <t>Senate Grant Koehler</t>
  </si>
  <si>
    <t>WVU Fife and Drum Corps</t>
  </si>
  <si>
    <t>WV Bluegrass and Old-Time Bands</t>
  </si>
  <si>
    <t>Acad Conf Grant Mauro</t>
  </si>
  <si>
    <t>Music Applied Lesson Tuition</t>
  </si>
  <si>
    <t>Velichovski IDEA Grant</t>
  </si>
  <si>
    <t>Senate Grant Taddie</t>
  </si>
  <si>
    <t>Senate Grant Heap</t>
  </si>
  <si>
    <t>Ibrahim International Grant</t>
  </si>
  <si>
    <t>Williams International Grant</t>
  </si>
  <si>
    <t>Sims International Grant</t>
  </si>
  <si>
    <t>Vercelli Summer Grant</t>
  </si>
  <si>
    <t>Assimakopoulos Grant</t>
  </si>
  <si>
    <t>Music Internal Grant</t>
  </si>
  <si>
    <t>Vercelli Awards</t>
  </si>
  <si>
    <t>Summer Brass Academy</t>
  </si>
  <si>
    <t>Jeff Siegfried Awards</t>
  </si>
  <si>
    <t>Sandra Schwartz Awards</t>
  </si>
  <si>
    <t>Robert Chafin Awards</t>
  </si>
  <si>
    <t>WVU Saxophone Studio</t>
  </si>
  <si>
    <t>Hawley Field 2W1403</t>
  </si>
  <si>
    <t>Music Composition</t>
  </si>
  <si>
    <t>WVU Bass Account</t>
  </si>
  <si>
    <t>Ruth H. Warman Music Backbill 3V483</t>
  </si>
  <si>
    <t>Bean Music Resources 3V504</t>
  </si>
  <si>
    <t>Maier Band Travel 3V396</t>
  </si>
  <si>
    <t>WVU Concert &amp; Marching Bands 2V084</t>
  </si>
  <si>
    <t>Benedum Backbill 2W1723</t>
  </si>
  <si>
    <t>Walker Awards</t>
  </si>
  <si>
    <t>WVU Marching Band Uniform Fund 2W220</t>
  </si>
  <si>
    <t>MB Instruments 2W221</t>
  </si>
  <si>
    <t>Welch MB Endowment 3V864</t>
  </si>
  <si>
    <t>Twirlers Fund 2W1346</t>
  </si>
  <si>
    <t>Community Music Program 2V653</t>
  </si>
  <si>
    <t>CCA Music Research</t>
  </si>
  <si>
    <t>Music Deans Billing Acct</t>
  </si>
  <si>
    <t>Pestun Billing Acct</t>
  </si>
  <si>
    <t>Orchestra Billing Acct 2V599</t>
  </si>
  <si>
    <t>WVU Marching Band Endow 3V256</t>
  </si>
  <si>
    <t>Pride Travel Fund 2W295</t>
  </si>
  <si>
    <t>CCA Choir 2V345</t>
  </si>
  <si>
    <t>WVU Bluegrass 2W894</t>
  </si>
  <si>
    <t>Summerfield Funds 3V765</t>
  </si>
  <si>
    <t>Opera Account 2V730</t>
  </si>
  <si>
    <t>WVU Marching Band Uniform 2W220</t>
  </si>
  <si>
    <t>Thomas Opera Production 2W904</t>
  </si>
  <si>
    <t>Classical Music Touring Fund 2W925</t>
  </si>
  <si>
    <t>Thomas Opera Endowment 3V985</t>
  </si>
  <si>
    <t>Comm Music Prog 2V653</t>
  </si>
  <si>
    <t>Warman Music Enhancement 3V483</t>
  </si>
  <si>
    <t>Silver Visiting Artist 3V419</t>
  </si>
  <si>
    <t>Thomas II Travel Endowment 3V508</t>
  </si>
  <si>
    <t>Piano Festival Support Fund 2W917</t>
  </si>
  <si>
    <t>Margaret Butman Fund 2W598</t>
  </si>
  <si>
    <t>Harp</t>
  </si>
  <si>
    <t>Schwab Band Endowment 3V564</t>
  </si>
  <si>
    <t>RSA awards Erin Ellis</t>
  </si>
  <si>
    <t>Jonas Thoms RSA</t>
  </si>
  <si>
    <t>Karen Taddie RSA</t>
  </si>
  <si>
    <t>CCA Horn</t>
  </si>
  <si>
    <t>Kyle Simpson Awards</t>
  </si>
  <si>
    <t>Kym Scott Awards</t>
  </si>
  <si>
    <t>Renee Wyatt Awards</t>
  </si>
  <si>
    <t>3V437 Bank One Marching Band</t>
  </si>
  <si>
    <t>Music Tuition</t>
  </si>
  <si>
    <t>Theatre Personal Services</t>
  </si>
  <si>
    <t>Theatre GTAs</t>
  </si>
  <si>
    <t>Theatre Operating</t>
  </si>
  <si>
    <t>Theatre Travel</t>
  </si>
  <si>
    <t>Theatre Production</t>
  </si>
  <si>
    <t>Puppetmobile Program</t>
  </si>
  <si>
    <t>Comm Puppet Program</t>
  </si>
  <si>
    <t>Research Theatre CAC</t>
  </si>
  <si>
    <t>Smr Inst Theatre Ed</t>
  </si>
  <si>
    <t>BFA Theatre Majors Fee</t>
  </si>
  <si>
    <t>Dance Production</t>
  </si>
  <si>
    <t>Theatre Special Projects</t>
  </si>
  <si>
    <t>WVU Community Dance</t>
  </si>
  <si>
    <t>WVU Community Theatre</t>
  </si>
  <si>
    <t>Extended Learning Dance</t>
  </si>
  <si>
    <t>Extended Learning Theatre</t>
  </si>
  <si>
    <t>Senate Research McClung</t>
  </si>
  <si>
    <t>Theatre Equip</t>
  </si>
  <si>
    <t>Theatre Adjunct Faculty</t>
  </si>
  <si>
    <t>Kaddar Big XII Faculty Fellowship</t>
  </si>
  <si>
    <t>Senate Grant Hambrick</t>
  </si>
  <si>
    <t>ACDFA</t>
  </si>
  <si>
    <t>Musical Theatre Ensemble</t>
  </si>
  <si>
    <t>Yoav Kaddar Awards</t>
  </si>
  <si>
    <t>Acad Conf Grant Kaddar</t>
  </si>
  <si>
    <t>Malarcher Funds</t>
  </si>
  <si>
    <t>RSA award Alan McEwan</t>
  </si>
  <si>
    <t>RSA Award Cornel Gabara</t>
  </si>
  <si>
    <t>Theatre Production #1</t>
  </si>
  <si>
    <t>Theatre Production #2</t>
  </si>
  <si>
    <t>Theatre Production #3</t>
  </si>
  <si>
    <t>Theatre Production #4</t>
  </si>
  <si>
    <t>Theatre Production #5</t>
  </si>
  <si>
    <t>Discovery Theatre Production #1</t>
  </si>
  <si>
    <t>Discovery Theatre Production #2</t>
  </si>
  <si>
    <t>Lab Theatre Production</t>
  </si>
  <si>
    <t>Theatre Production Season Expenses</t>
  </si>
  <si>
    <t>Celebration of Dance</t>
  </si>
  <si>
    <t>Dance Now</t>
  </si>
  <si>
    <t>Spring Dance Showcase</t>
  </si>
  <si>
    <t>Dance Production Special Event</t>
  </si>
  <si>
    <t>Dance Production Season Expenses</t>
  </si>
  <si>
    <t>RSA Award Radhica Ganapathy</t>
  </si>
  <si>
    <t>3V406 Vivian Davis Michael Classroom</t>
  </si>
  <si>
    <t>Dawn DeNoon Student Showcase 3V1121</t>
  </si>
  <si>
    <t>West Virginia Public Theatre 2W1151</t>
  </si>
  <si>
    <t>Costume Rental Account</t>
  </si>
  <si>
    <t>2W904 Thomas Opera Production Fund</t>
  </si>
  <si>
    <t>Music Therapy CMP Support</t>
  </si>
  <si>
    <t>Kefferstan Backbill 2S625</t>
  </si>
  <si>
    <t>Showcase</t>
  </si>
  <si>
    <t>CCA Theatre and Dance Research</t>
  </si>
  <si>
    <t>DeVries Tanner Billing Account</t>
  </si>
  <si>
    <t>Modern Dance - 2V296</t>
  </si>
  <si>
    <t>Dean Dramas Fund 2V007</t>
  </si>
  <si>
    <t>Davis Michael Classroom 3V406</t>
  </si>
  <si>
    <t>McGonigle Visiting Artist 2W1087</t>
  </si>
  <si>
    <t>McClung Research</t>
  </si>
  <si>
    <t>Aubrey Sirtautas Awards</t>
  </si>
  <si>
    <t>Matthew Greenberg Awards</t>
  </si>
  <si>
    <t>Sarah Bourne</t>
  </si>
  <si>
    <t>Steven Neuenschwander Awards</t>
  </si>
  <si>
    <t>Theatre and Dance Tuition</t>
  </si>
  <si>
    <t>Museum Personal Services</t>
  </si>
  <si>
    <t>Art Museum Educ Ctr</t>
  </si>
  <si>
    <t>Museum Operating</t>
  </si>
  <si>
    <t>Art Museum Store</t>
  </si>
  <si>
    <t>2W1287 Dr. Joyce Ice Fund Backbill</t>
  </si>
  <si>
    <t>Luce Foundation: Art Museum 2W1462</t>
  </si>
  <si>
    <t>Art Museum Grants and Awards</t>
  </si>
  <si>
    <t>Nath Sculpture Garden 2W931</t>
  </si>
  <si>
    <t>WVU Art Museum Research</t>
  </si>
  <si>
    <t>Art Museum Billing Acct</t>
  </si>
  <si>
    <t>Museum Directors Billing Acct</t>
  </si>
  <si>
    <t>Friends Acct 2W468</t>
  </si>
  <si>
    <t>Grant and Lilley Educ Fund 2W903</t>
  </si>
  <si>
    <t>West Virginia Historical Art Collection 2V204</t>
  </si>
  <si>
    <t>Art Museum Cap Improvements 2W348</t>
  </si>
  <si>
    <t>Special Needs Museum Outreach 3V1003</t>
  </si>
  <si>
    <t>Jacknowitz Endowment 3Z808</t>
  </si>
  <si>
    <t>NA</t>
  </si>
  <si>
    <t>James E. Davis Operating 2V264</t>
  </si>
  <si>
    <t>Art Galleries and Collection 2V083</t>
  </si>
  <si>
    <t>Deans Personnel</t>
  </si>
  <si>
    <t>Deans Operating</t>
  </si>
  <si>
    <t>CCAM Summer Programs</t>
  </si>
  <si>
    <t>CCAM Marketing &amp; Communication</t>
  </si>
  <si>
    <t>CCAM Recruitment</t>
  </si>
  <si>
    <t>CCAM Faculty Development</t>
  </si>
  <si>
    <t>CCAM Mon Hills Records</t>
  </si>
  <si>
    <t>CCAM AV Equip Maintenance</t>
  </si>
  <si>
    <t>CCAM Applied Lesson Tuition</t>
  </si>
  <si>
    <t>CCAM SURE</t>
  </si>
  <si>
    <t>CCAM State Banner Default CAC</t>
  </si>
  <si>
    <t>CCAM Foundation Banner Default CAC</t>
  </si>
  <si>
    <t>CCAM Foundation Billing Acct</t>
  </si>
  <si>
    <t>CCAM Facilities Operating CAC</t>
  </si>
  <si>
    <t>CCAM Suspense Account</t>
  </si>
  <si>
    <t>CCAM Returned F&amp;A</t>
  </si>
  <si>
    <t>RIF Expenses</t>
  </si>
  <si>
    <t>CAC Box Office</t>
  </si>
  <si>
    <t>CCA Tuition</t>
  </si>
  <si>
    <t>CCAM Special Sessions Tuition</t>
  </si>
  <si>
    <t>CCAM Summer School Tuition</t>
  </si>
  <si>
    <t>A&amp;D Operating</t>
  </si>
  <si>
    <t>CCAM Ceramics Prod Studio</t>
  </si>
  <si>
    <t>CCAM Graphic Design Studio</t>
  </si>
  <si>
    <t>CCAM Gallery Operations</t>
  </si>
  <si>
    <t>CCAM Education Grants Music</t>
  </si>
  <si>
    <t>Art and Design Education Grants</t>
  </si>
  <si>
    <t>Retail Lab</t>
  </si>
  <si>
    <t>A&amp;D Research Support</t>
  </si>
  <si>
    <t>A&amp;D Personnel</t>
  </si>
  <si>
    <t>A&amp;D Special Session Tuition</t>
  </si>
  <si>
    <t>M&amp;C TUITION</t>
  </si>
  <si>
    <t>Martin Hall Agency</t>
  </si>
  <si>
    <t>PIC Lab COVID Messaging Campaign</t>
  </si>
  <si>
    <t>Martino Dahlia professional development</t>
  </si>
  <si>
    <t>M&amp;C PERSONNEL</t>
  </si>
  <si>
    <t>M&amp;C Special Session Tuition</t>
  </si>
  <si>
    <t>M&amp;C Journalism</t>
  </si>
  <si>
    <t>M&amp;C AD/PR</t>
  </si>
  <si>
    <t>M&amp;C Student Services</t>
  </si>
  <si>
    <t>Beeson - Overhead</t>
  </si>
  <si>
    <t>M&amp;C ONLINE PROGRAMS</t>
  </si>
  <si>
    <t>Media Capital Funding Unallocated</t>
  </si>
  <si>
    <t>CCAM IMC Contingency</t>
  </si>
  <si>
    <t>Technology Replacement</t>
  </si>
  <si>
    <t>Professional Development H. Cole</t>
  </si>
  <si>
    <t>CCAM Media Innovation Center Rent Contingency</t>
  </si>
  <si>
    <t>CCAM Media Innovation Center Activities</t>
  </si>
  <si>
    <t>Emily Roush Professional Development</t>
  </si>
  <si>
    <t>M&amp;C Returned F&amp;A</t>
  </si>
  <si>
    <t>Overhead Martinelli</t>
  </si>
  <si>
    <t>Overhead Coester</t>
  </si>
  <si>
    <t>CCAM C Mezera Overhead</t>
  </si>
  <si>
    <t>Professional Development B Britten</t>
  </si>
  <si>
    <t>M&amp;C Research Support</t>
  </si>
  <si>
    <t>M&amp;C OPERATING</t>
  </si>
  <si>
    <t>STUDENT SUPPORT</t>
  </si>
  <si>
    <t>CCAM Media PIC Research Lab</t>
  </si>
  <si>
    <t>M&amp;C Billing Acct</t>
  </si>
  <si>
    <t>M&amp;C Suspense Acct</t>
  </si>
  <si>
    <t>CCAM Music Operating</t>
  </si>
  <si>
    <t>CCAM Jazz Ensemble</t>
  </si>
  <si>
    <t>CCAM Marching Band</t>
  </si>
  <si>
    <t>CCAM WVU Orchestra</t>
  </si>
  <si>
    <t>CCAM Mtnr Band Recordings</t>
  </si>
  <si>
    <t>CCAM WVU Choral Ensemble</t>
  </si>
  <si>
    <t>CCAM Music Recordings</t>
  </si>
  <si>
    <t>Percussion Ensemble</t>
  </si>
  <si>
    <t>Mon Hills Operations</t>
  </si>
  <si>
    <t>CCAM Marching Band Athletic Support</t>
  </si>
  <si>
    <t>Music Personnel</t>
  </si>
  <si>
    <t>Music Special Session Tuition</t>
  </si>
  <si>
    <t>Instrument Control</t>
  </si>
  <si>
    <t>Music Returned F&amp;A</t>
  </si>
  <si>
    <t>Music Student Services</t>
  </si>
  <si>
    <t>Major Ensembles: Bands</t>
  </si>
  <si>
    <t>Major Ensembles: Choirs</t>
  </si>
  <si>
    <t>Major Ensembles: Orchestra</t>
  </si>
  <si>
    <t>Major Ensembles: Jazz</t>
  </si>
  <si>
    <t>Major Ensembles: World</t>
  </si>
  <si>
    <t>WVU Bands</t>
  </si>
  <si>
    <t>WVU Lyric Opera</t>
  </si>
  <si>
    <t>Music Education Activities</t>
  </si>
  <si>
    <t>Music Therapy Activities</t>
  </si>
  <si>
    <t>Jazz Activities</t>
  </si>
  <si>
    <t>Band Activities</t>
  </si>
  <si>
    <t>Orchestra Activities</t>
  </si>
  <si>
    <t>Choral Activities</t>
  </si>
  <si>
    <t>Appalacchian Music Activities</t>
  </si>
  <si>
    <t>Music Composition Activities</t>
  </si>
  <si>
    <t>Music Business &amp; Industry Activities</t>
  </si>
  <si>
    <t>Commercial Music Activities</t>
  </si>
  <si>
    <t>Musicology Activities</t>
  </si>
  <si>
    <t>World Music Activities</t>
  </si>
  <si>
    <t>WVU Flute Studio</t>
  </si>
  <si>
    <t>WVU Oboe Studio</t>
  </si>
  <si>
    <t>WVU Clarinet Studio</t>
  </si>
  <si>
    <t>WVU Bassoon Studio</t>
  </si>
  <si>
    <t>WVU Horn Studio</t>
  </si>
  <si>
    <t>WVU Trumpet Studio</t>
  </si>
  <si>
    <t>WVU Trombone Studio</t>
  </si>
  <si>
    <t>WVU Tuba Studio</t>
  </si>
  <si>
    <t>WVU Percussion Studio</t>
  </si>
  <si>
    <t>WVU Violin Studio</t>
  </si>
  <si>
    <t>WVU Viola Studio</t>
  </si>
  <si>
    <t>WVU Cello Studio</t>
  </si>
  <si>
    <t>WVU Bass Studio</t>
  </si>
  <si>
    <t>WVU Voice Area</t>
  </si>
  <si>
    <t>WVU Piano Area</t>
  </si>
  <si>
    <t>Summer Harp Academy</t>
  </si>
  <si>
    <t>Summer Mtnr Music Camps</t>
  </si>
  <si>
    <t>Summer String Chamber Music Academy</t>
  </si>
  <si>
    <t>Summer Instrument Repair Academy</t>
  </si>
  <si>
    <t>Summer Viola Boot Camp</t>
  </si>
  <si>
    <t>Summer Percussion Academy</t>
  </si>
  <si>
    <t>Summer Woodwind Academy</t>
  </si>
  <si>
    <t>Summer Commercial/Jazz Academy</t>
  </si>
  <si>
    <t>Summer Piano Academy</t>
  </si>
  <si>
    <t>Summer Voice Academy</t>
  </si>
  <si>
    <t>Summer Music Technology Academy</t>
  </si>
  <si>
    <t>Smithsonian World Music Pedagogay</t>
  </si>
  <si>
    <t>CCAM Music Director Billing Acct</t>
  </si>
  <si>
    <t>Mountaineer Summer Music Camps</t>
  </si>
  <si>
    <t>Athletic Ensembles Marching Band</t>
  </si>
  <si>
    <t>Athletic Ensembles Pep Band</t>
  </si>
  <si>
    <t>Music Technology Activities</t>
  </si>
  <si>
    <t>WVU Harp Studio</t>
  </si>
  <si>
    <t>Music Research Support</t>
  </si>
  <si>
    <t>CCAM Music Deans Billing Acct</t>
  </si>
  <si>
    <t>CCAM Music Tuition</t>
  </si>
  <si>
    <t>T&amp;D Operating</t>
  </si>
  <si>
    <t>CCAM Theatre Production</t>
  </si>
  <si>
    <t>CCAM Puppetmobile Program</t>
  </si>
  <si>
    <t>CCAM ACDFA</t>
  </si>
  <si>
    <t>CCAM Musical Theatre Ensemble</t>
  </si>
  <si>
    <t>T&amp;D Personnel</t>
  </si>
  <si>
    <t>T&amp;D Deans Billing Acct</t>
  </si>
  <si>
    <t>T&amp;D Special Session Tuition</t>
  </si>
  <si>
    <t>T&amp;D Returned F&amp;A</t>
  </si>
  <si>
    <t>T&amp;D Student Services</t>
  </si>
  <si>
    <t>T&amp;D Research Support</t>
  </si>
  <si>
    <t>CCAM Theatre and Dance Tuition</t>
  </si>
  <si>
    <t>CCAM Art Museum Educ Ctr</t>
  </si>
  <si>
    <t>CCAM Museum Operating</t>
  </si>
  <si>
    <t>Museum Personnel</t>
  </si>
  <si>
    <t>CCAM Art Museum Billing Acct</t>
  </si>
  <si>
    <t>CCAM Museum Directors Billing Acct</t>
  </si>
  <si>
    <t>Exec Dir Research Corp Spons Activity</t>
  </si>
  <si>
    <t>Director Research Corp</t>
  </si>
  <si>
    <t>Director Research Corp 2</t>
  </si>
  <si>
    <t>Exec Director Research Corp</t>
  </si>
  <si>
    <t>RC New Faculty Start Up</t>
  </si>
  <si>
    <t>Research Corp Research Support</t>
  </si>
  <si>
    <t>Software Verification Center</t>
  </si>
  <si>
    <t>Office of Research</t>
  </si>
  <si>
    <t>Research Expert Business Office</t>
  </si>
  <si>
    <t>Office of Research Technology Transfer</t>
  </si>
  <si>
    <t>Research Compliance</t>
  </si>
  <si>
    <t>EDS/DLN</t>
  </si>
  <si>
    <t>Salary Temporary Vacancies</t>
  </si>
  <si>
    <t>Res Prog Coordinator</t>
  </si>
  <si>
    <t>Research Office F&amp;A</t>
  </si>
  <si>
    <t>Research Office Residual Funds</t>
  </si>
  <si>
    <t>Exec Dir RC REBO Salaries</t>
  </si>
  <si>
    <t>Economic Development Admin</t>
  </si>
  <si>
    <t>Econ Dev</t>
  </si>
  <si>
    <t>Prog Dev Admin</t>
  </si>
  <si>
    <t>Prog Dev F&amp;A</t>
  </si>
  <si>
    <t>Res Office EPSCoR CS</t>
  </si>
  <si>
    <t>CITeR Administration</t>
  </si>
  <si>
    <t>CITeR Default</t>
  </si>
  <si>
    <t>Federal Programs Admin</t>
  </si>
  <si>
    <t>Federal Programs Default</t>
  </si>
  <si>
    <t>Research Computing Admin</t>
  </si>
  <si>
    <t>Technology Transfer Admin</t>
  </si>
  <si>
    <t>Incubator Project</t>
  </si>
  <si>
    <t>MD Biotech</t>
  </si>
  <si>
    <t>Abilities Personnel</t>
  </si>
  <si>
    <t>Sports Weave</t>
  </si>
  <si>
    <t>Auto Gentox Corp</t>
  </si>
  <si>
    <t>Sweet Scentz LLC</t>
  </si>
  <si>
    <t>Reg Risk Management</t>
  </si>
  <si>
    <t>MATRIC 2711</t>
  </si>
  <si>
    <t>League Level LLC</t>
  </si>
  <si>
    <t>Protea Biosciences Inc</t>
  </si>
  <si>
    <t>Small Bus Dev Ctr</t>
  </si>
  <si>
    <t>Technology Transfer F&amp;A</t>
  </si>
  <si>
    <t>REBO Admin</t>
  </si>
  <si>
    <t>REBO F&amp;A</t>
  </si>
  <si>
    <t>VMC Administration</t>
  </si>
  <si>
    <t>VMC F and A</t>
  </si>
  <si>
    <t>VMC Residual</t>
  </si>
  <si>
    <t>Research Compliance Admin</t>
  </si>
  <si>
    <t>Research Compliance Default</t>
  </si>
  <si>
    <t>BKnC</t>
  </si>
  <si>
    <t>BKnC F&amp;A</t>
  </si>
  <si>
    <t>Forensic Science Research Admin</t>
  </si>
  <si>
    <t>Forensic Science Initiative F&amp;A</t>
  </si>
  <si>
    <t>Nano Default</t>
  </si>
  <si>
    <t>EPSCoR Administration</t>
  </si>
  <si>
    <t>Lloyd Carroll Startup 05</t>
  </si>
  <si>
    <t>Nianqiang WU Startup</t>
  </si>
  <si>
    <t>EPSCoR F and A</t>
  </si>
  <si>
    <t>Sponsored Programs Office Spons Activity</t>
  </si>
  <si>
    <t>HERF Travel NRCCE</t>
  </si>
  <si>
    <t>Sponsored Programs Operating</t>
  </si>
  <si>
    <t>Management</t>
  </si>
  <si>
    <t>Advanced Development Spon Prog</t>
  </si>
  <si>
    <t>Resource Development</t>
  </si>
  <si>
    <t>Publications 7 Sponsd Prog</t>
  </si>
  <si>
    <t>HERF Hospitality Glennlock</t>
  </si>
  <si>
    <t>Epscor NSF</t>
  </si>
  <si>
    <t>Proposal Processing</t>
  </si>
  <si>
    <t>HERF Travel Glennlock</t>
  </si>
  <si>
    <t>Epscor 2 CS 7098</t>
  </si>
  <si>
    <t>Epscor 2 CS 7098 2</t>
  </si>
  <si>
    <t>Advanced Development Acct 1</t>
  </si>
  <si>
    <t>Coop Agr</t>
  </si>
  <si>
    <t>NSF</t>
  </si>
  <si>
    <t>OSP Travel</t>
  </si>
  <si>
    <t>OSP Hospitality</t>
  </si>
  <si>
    <t>OSP Operating</t>
  </si>
  <si>
    <t>NASA EPSCOR Research A</t>
  </si>
  <si>
    <t>SEPSCOR 2</t>
  </si>
  <si>
    <t>Sponsored Programs-New</t>
  </si>
  <si>
    <t>OSP Clinical Trials</t>
  </si>
  <si>
    <t>OSP Default</t>
  </si>
  <si>
    <t>Sponsored Prorgrams-VSIP</t>
  </si>
  <si>
    <t>Spon Prog REBO Salaries</t>
  </si>
  <si>
    <t>OSP Administration</t>
  </si>
  <si>
    <t>Advanced Development Acct 2</t>
  </si>
  <si>
    <t>Development Proposal</t>
  </si>
  <si>
    <t>WV Epscor</t>
  </si>
  <si>
    <t>NASA Research</t>
  </si>
  <si>
    <t>Epscor Drafting Services</t>
  </si>
  <si>
    <t>Deans Office Dentistry</t>
  </si>
  <si>
    <t>Program Savings Account</t>
  </si>
  <si>
    <t>Eminent Scholar Dentistry Endowment</t>
  </si>
  <si>
    <t>School of Dentistry-COVID19</t>
  </si>
  <si>
    <t>Assoc Dean for Acad Aff HSC</t>
  </si>
  <si>
    <t>Kuwait Dental Program</t>
  </si>
  <si>
    <t>Assoc Dean For Cont Ed HSC</t>
  </si>
  <si>
    <t>Asst Dean For Clinical Affairs HSC</t>
  </si>
  <si>
    <t>Clinical Operations</t>
  </si>
  <si>
    <t>Billing &amp; Collections</t>
  </si>
  <si>
    <t>Chart Room</t>
  </si>
  <si>
    <t>Central Sterilization</t>
  </si>
  <si>
    <t>Dental Facilities</t>
  </si>
  <si>
    <t>Student Clinic</t>
  </si>
  <si>
    <t>Asst Dean For Stu Recruit &amp; Pub Rel HSC</t>
  </si>
  <si>
    <t>Capital Projects Dentistry</t>
  </si>
  <si>
    <t>Debt Service Dental Renovations</t>
  </si>
  <si>
    <t>Financial Aid HSC</t>
  </si>
  <si>
    <t>Development Dentistry</t>
  </si>
  <si>
    <t>Admissions 1</t>
  </si>
  <si>
    <t>Dentistry Payroll Suspense Account</t>
  </si>
  <si>
    <t>Research Dentistry</t>
  </si>
  <si>
    <t>SOD Research Projects</t>
  </si>
  <si>
    <t>Research Dentistry Franko Startup</t>
  </si>
  <si>
    <t>Information Technology HSC</t>
  </si>
  <si>
    <t>Dental Supply Store Accts</t>
  </si>
  <si>
    <t>Equip Rental and Maintenance</t>
  </si>
  <si>
    <t>Student Dental Kits</t>
  </si>
  <si>
    <t>Dental Practice &amp; Rural Health</t>
  </si>
  <si>
    <t>STC Clinical Operations</t>
  </si>
  <si>
    <t>Community Health and Outreach</t>
  </si>
  <si>
    <t>Dental Public Health &amp; Professional Practice</t>
  </si>
  <si>
    <t>Dental Group Practice</t>
  </si>
  <si>
    <t>STC Faculty Practice</t>
  </si>
  <si>
    <t>STC Orthodontics</t>
  </si>
  <si>
    <t>STC Periodontics</t>
  </si>
  <si>
    <t>STC Prosthodontics</t>
  </si>
  <si>
    <t>STC Endodontics</t>
  </si>
  <si>
    <t>Diagnostic Sciences</t>
  </si>
  <si>
    <t>Oral Pathology Accts</t>
  </si>
  <si>
    <t>Orthodontics Accts</t>
  </si>
  <si>
    <t>Orthodontic Residency</t>
  </si>
  <si>
    <t>Pediatric Dentistry</t>
  </si>
  <si>
    <t>Periodontics Accts</t>
  </si>
  <si>
    <t>Periodontic Residency</t>
  </si>
  <si>
    <t>Dental Hygiene</t>
  </si>
  <si>
    <t>Restorative Dentistry Accts</t>
  </si>
  <si>
    <t>Prosthodontic Residency</t>
  </si>
  <si>
    <t>Fixed Prosthodontics</t>
  </si>
  <si>
    <t>Removeable Prosthodontics</t>
  </si>
  <si>
    <t>Oral Surgery Accts</t>
  </si>
  <si>
    <t>Oral Surgery Residency</t>
  </si>
  <si>
    <t>Hospital Dentistry</t>
  </si>
  <si>
    <t>General Practice Residency</t>
  </si>
  <si>
    <t>Endodontics Accts</t>
  </si>
  <si>
    <t>Endodontic Residency</t>
  </si>
  <si>
    <t>Pedodontic Accts</t>
  </si>
  <si>
    <t>Pediatric Residency</t>
  </si>
  <si>
    <t>Forensics Id Program PS</t>
  </si>
  <si>
    <t>Forensics Identification HERF</t>
  </si>
  <si>
    <t>Forensics Sponsored Activity</t>
  </si>
  <si>
    <t>Forensics Id Non Sal</t>
  </si>
  <si>
    <t>FIS Additional GA Support</t>
  </si>
  <si>
    <t>FIS Per Course Support</t>
  </si>
  <si>
    <t>FIS Hrly Student</t>
  </si>
  <si>
    <t>Forensics Summer Camps</t>
  </si>
  <si>
    <t>Lang Department Operations</t>
  </si>
  <si>
    <t>Forensics PhD Recruitment</t>
  </si>
  <si>
    <t>FIS Student Travel/Research Award</t>
  </si>
  <si>
    <t>Forensic Graduate Application Fees</t>
  </si>
  <si>
    <t>M Noble Special Project</t>
  </si>
  <si>
    <t>FIS PhDStudent Support</t>
  </si>
  <si>
    <t>FIS Chair College Support</t>
  </si>
  <si>
    <t>Forensics Id Program Summer School</t>
  </si>
  <si>
    <t>Forensics Overhead</t>
  </si>
  <si>
    <t>Prof Dev K Morris</t>
  </si>
  <si>
    <t>Prof Dev T Moroose</t>
  </si>
  <si>
    <t>Prof Dev G Jackson</t>
  </si>
  <si>
    <t>Prof Dev J Speir</t>
  </si>
  <si>
    <t>Prof Dev C Venter</t>
  </si>
  <si>
    <t>Prof Dev R Mohr</t>
  </si>
  <si>
    <t>Prof Dev R O'Brien</t>
  </si>
  <si>
    <t>Prof Dev L Arroyo</t>
  </si>
  <si>
    <t>Prof Dev T Trejos</t>
  </si>
  <si>
    <t>Prof Dev K Ayers</t>
  </si>
  <si>
    <t>Prof Dev R Bowen</t>
  </si>
  <si>
    <t>Prof Dev R Jeffreys</t>
  </si>
  <si>
    <t>Prof Dev T Edwards</t>
  </si>
  <si>
    <t>Prof Dev A Iyengar</t>
  </si>
  <si>
    <t>FIS Sponsored Research</t>
  </si>
  <si>
    <t>CS T Trejos 10025940</t>
  </si>
  <si>
    <t>Forensics ID Extended Learning</t>
  </si>
  <si>
    <t>Forensics Outreach EL</t>
  </si>
  <si>
    <t>Forensics Outreach Minor</t>
  </si>
  <si>
    <t>FIS Access EL</t>
  </si>
  <si>
    <t>FIS Support EL</t>
  </si>
  <si>
    <t>Forensic and Investigative Science Fee</t>
  </si>
  <si>
    <t>S Bell Startup</t>
  </si>
  <si>
    <t>T Edwards Startup</t>
  </si>
  <si>
    <t>A Iyengar Startup</t>
  </si>
  <si>
    <t>L Licata Startup</t>
  </si>
  <si>
    <t>FIS Foundation Billing Accounts</t>
  </si>
  <si>
    <t>For Sci Unfunded Payroll</t>
  </si>
  <si>
    <t>U Adv Personal Services</t>
  </si>
  <si>
    <t>U Adv Operations Advising</t>
  </si>
  <si>
    <t>Step Program</t>
  </si>
  <si>
    <t>CLASS Sponsored Activity</t>
  </si>
  <si>
    <t>ACCESS Personal Services</t>
  </si>
  <si>
    <t>ACCESS Operating</t>
  </si>
  <si>
    <t>Level Up DEPP</t>
  </si>
  <si>
    <t>High School Operating</t>
  </si>
  <si>
    <t>Student Success Personal Serivces</t>
  </si>
  <si>
    <t>Student Success Operating</t>
  </si>
  <si>
    <t>RISE Summer Bridge Program</t>
  </si>
  <si>
    <t>First Year Experience Personal Services</t>
  </si>
  <si>
    <t>First Year Experience Operating</t>
  </si>
  <si>
    <t>LLC Personal Services</t>
  </si>
  <si>
    <t>LLC 1 Operational</t>
  </si>
  <si>
    <t>LLC 2 Operational</t>
  </si>
  <si>
    <t>LLC 3 Operational</t>
  </si>
  <si>
    <t>LLC 4 Operational</t>
  </si>
  <si>
    <t>Rise Operating</t>
  </si>
  <si>
    <t>REACH Center Personal Services</t>
  </si>
  <si>
    <t>REACH Center Operating</t>
  </si>
  <si>
    <t>CLASS Welcome Week</t>
  </si>
  <si>
    <t>CLASS-VSIP</t>
  </si>
  <si>
    <t>Dean Personnel Services</t>
  </si>
  <si>
    <t>Operating Facilities Management</t>
  </si>
  <si>
    <t>Operating Office of Administration</t>
  </si>
  <si>
    <t>Dean Unallocated Funds</t>
  </si>
  <si>
    <t>Operating Information Technology</t>
  </si>
  <si>
    <t>Operating Development Office</t>
  </si>
  <si>
    <t>Operating Communications &amp; Marketing</t>
  </si>
  <si>
    <t>Operating Associate Dean Research</t>
  </si>
  <si>
    <t>Dean General Operating</t>
  </si>
  <si>
    <t>Operating Academic Affairs</t>
  </si>
  <si>
    <t>Appalachian Underground Short Course</t>
  </si>
  <si>
    <t>Faculty &amp; Staff Engagement</t>
  </si>
  <si>
    <t>Dean Student Fees Undergraduate</t>
  </si>
  <si>
    <t>Dean Student Fees Graduate</t>
  </si>
  <si>
    <t>College Scholarship State</t>
  </si>
  <si>
    <t>College Scholarship WVUF</t>
  </si>
  <si>
    <t>College Scholarship Grant</t>
  </si>
  <si>
    <t>Dean Extended Learning</t>
  </si>
  <si>
    <t>Dean Summer School</t>
  </si>
  <si>
    <t>Summer Teaching Support</t>
  </si>
  <si>
    <t>Dean Research CEMR</t>
  </si>
  <si>
    <t>Gas Utilization Center</t>
  </si>
  <si>
    <t>Statler Researcher State Based Salary</t>
  </si>
  <si>
    <t>Statler Incentive</t>
  </si>
  <si>
    <t>Dean Overhead Dept</t>
  </si>
  <si>
    <t>WV Robotics Technology Center</t>
  </si>
  <si>
    <t>Dean Special Services</t>
  </si>
  <si>
    <t>Dean Recruiting Services</t>
  </si>
  <si>
    <t>Innovation Hub Equipment Replacement</t>
  </si>
  <si>
    <t>Engineering Technology</t>
  </si>
  <si>
    <t>E Tech Operating</t>
  </si>
  <si>
    <t>Statler Dean Foundation Billing Accounts</t>
  </si>
  <si>
    <t>Dean Suspense Acct</t>
  </si>
  <si>
    <t>CBE Personnel Services Budget</t>
  </si>
  <si>
    <t>CBE Unallocated Fund</t>
  </si>
  <si>
    <t>CBE General Operating</t>
  </si>
  <si>
    <t>CBE Research</t>
  </si>
  <si>
    <t>CBE ChE Research</t>
  </si>
  <si>
    <t>CBE BMEG Research</t>
  </si>
  <si>
    <t>CBE Overhead Dept.</t>
  </si>
  <si>
    <t>Z Dinu Overhead</t>
  </si>
  <si>
    <t>D Bhattacharyya Overhead</t>
  </si>
  <si>
    <t>F Lima Overhead</t>
  </si>
  <si>
    <t>J Hu Overhead</t>
  </si>
  <si>
    <t>O Sanyal Overhead</t>
  </si>
  <si>
    <t>Yuxin Wang Overhead</t>
  </si>
  <si>
    <t>Yuhe Tian Overhead</t>
  </si>
  <si>
    <t>Eminent Scholar Materials Eng Endowment</t>
  </si>
  <si>
    <t>S Cain Startup</t>
  </si>
  <si>
    <t>M Ball Startup</t>
  </si>
  <si>
    <t>S Srivastava Startup</t>
  </si>
  <si>
    <t>M Katt Startup</t>
  </si>
  <si>
    <t>Yuxin Wang Startup</t>
  </si>
  <si>
    <t>ChE Foundation Billing Accounts</t>
  </si>
  <si>
    <t>CBE Suspense Acct</t>
  </si>
  <si>
    <t>CEE Personnel Services</t>
  </si>
  <si>
    <t>CEE Unallocated Funds</t>
  </si>
  <si>
    <t>CEE General Operating</t>
  </si>
  <si>
    <t>CEE Research Department</t>
  </si>
  <si>
    <t>CEE Research CFC</t>
  </si>
  <si>
    <t>CEE Research Harley Staggers Transp Ctr</t>
  </si>
  <si>
    <t>CEE Overhead Dept</t>
  </si>
  <si>
    <t>R Chen  Overhead</t>
  </si>
  <si>
    <t>L Lin  Overhead</t>
  </si>
  <si>
    <t>L Hopkinson  Overhead</t>
  </si>
  <si>
    <t>O Abdul Aziz  Overhead</t>
  </si>
  <si>
    <t>Y Yoon  Overhead</t>
  </si>
  <si>
    <t>F Dai  Overhead</t>
  </si>
  <si>
    <t>E Garner Overhead</t>
  </si>
  <si>
    <t>CEE Special Services</t>
  </si>
  <si>
    <t>CEE Foundation Billing 3V172</t>
  </si>
  <si>
    <t>LTaP Roadway Mgmt Conference</t>
  </si>
  <si>
    <t>K Orner Startup</t>
  </si>
  <si>
    <t>O Avci Startup</t>
  </si>
  <si>
    <t>CEE Foundation Billing Accounts</t>
  </si>
  <si>
    <t>CEE Suspense Acct</t>
  </si>
  <si>
    <t>CSEE Personnel Services</t>
  </si>
  <si>
    <t>CSEE Unallocated Funds</t>
  </si>
  <si>
    <t>CSEE General Operating</t>
  </si>
  <si>
    <t>CSEE Student Fees Undergraduate</t>
  </si>
  <si>
    <t>CSEE Class &amp; Laboratory Fees</t>
  </si>
  <si>
    <t>LCSEE Research Department</t>
  </si>
  <si>
    <t>CSEE Research MSRC</t>
  </si>
  <si>
    <t>Research Citer</t>
  </si>
  <si>
    <t>LCSEE CS Research</t>
  </si>
  <si>
    <t>LCSEE EE Research</t>
  </si>
  <si>
    <t>CSEE Overhead Dept</t>
  </si>
  <si>
    <t>M Choudhry Overhead</t>
  </si>
  <si>
    <t>M Valenti  Overhead</t>
  </si>
  <si>
    <t>K Subramani  Overhead</t>
  </si>
  <si>
    <t>N Schmid  Overhead</t>
  </si>
  <si>
    <t>B Woerner  Overhead</t>
  </si>
  <si>
    <t>D Graham  Overhead</t>
  </si>
  <si>
    <t>J Dawson  Overhead</t>
  </si>
  <si>
    <t>Y Liu  Overhead</t>
  </si>
  <si>
    <t>G Doretto  Overhead</t>
  </si>
  <si>
    <t>K Bandura  Overhead</t>
  </si>
  <si>
    <t>T Devine Overhead</t>
  </si>
  <si>
    <t>M Hefeida Overhead</t>
  </si>
  <si>
    <t>A Srivastava Overhead</t>
  </si>
  <si>
    <t>Eminent Scholar Elect Eng Endowment</t>
  </si>
  <si>
    <t>P Wojciechowski Startup</t>
  </si>
  <si>
    <t>F Tehranipoor Startup</t>
  </si>
  <si>
    <t>N Karimianbahnemiri Startup</t>
  </si>
  <si>
    <t>A El-Wakeel Startup</t>
  </si>
  <si>
    <t>CSEE Foundation Billing Accounts</t>
  </si>
  <si>
    <t>CSEE Suspense Acct</t>
  </si>
  <si>
    <t>IMSE Personnel Services</t>
  </si>
  <si>
    <t>IMSE Unallocated Funds</t>
  </si>
  <si>
    <t>IMSE General Operating</t>
  </si>
  <si>
    <t>IMSE Student Fees Undergraduate</t>
  </si>
  <si>
    <t>IMSE Student Fees Graduate</t>
  </si>
  <si>
    <t>IMSE Extended Learning</t>
  </si>
  <si>
    <t>IMSE Summer School</t>
  </si>
  <si>
    <t>IMSE Research Department</t>
  </si>
  <si>
    <t>IMSE Research IAC</t>
  </si>
  <si>
    <t>IMSE Overhead Dept</t>
  </si>
  <si>
    <t>IMSE Special Services CESD</t>
  </si>
  <si>
    <t>Micro Credential Program</t>
  </si>
  <si>
    <t>I Ahmed Startup</t>
  </si>
  <si>
    <t>A Choudhury Startup</t>
  </si>
  <si>
    <t>J Ryu Startup</t>
  </si>
  <si>
    <t>Zeyu Liu Startup</t>
  </si>
  <si>
    <t>IMSE Foundation Billing Accounts</t>
  </si>
  <si>
    <t>IMSE Suspense Acct</t>
  </si>
  <si>
    <t>MMAE Personnel Services</t>
  </si>
  <si>
    <t>MMAE Unallocated Funds</t>
  </si>
  <si>
    <t>MMAE General Operating</t>
  </si>
  <si>
    <t>MMAE Student Fees Undergraduate</t>
  </si>
  <si>
    <t>MMAE Student Fees Graduate</t>
  </si>
  <si>
    <t>Baja SAE</t>
  </si>
  <si>
    <t>Formula SAE</t>
  </si>
  <si>
    <t>Design Build &amp; Fly</t>
  </si>
  <si>
    <t>EcoCar3</t>
  </si>
  <si>
    <t>Experimental Rocketry</t>
  </si>
  <si>
    <t>Robotics Student Project</t>
  </si>
  <si>
    <t>MMAE Summer School</t>
  </si>
  <si>
    <t>MAE Research Department</t>
  </si>
  <si>
    <t>MAE Research Alternate Fuels Ctr</t>
  </si>
  <si>
    <t>MAE Mechanical Research</t>
  </si>
  <si>
    <t>MAE Aerospace Research</t>
  </si>
  <si>
    <t>MAE Materials Research</t>
  </si>
  <si>
    <t>MMAE Overhead Dept</t>
  </si>
  <si>
    <t>M Napolitano  Overhead</t>
  </si>
  <si>
    <t>G Thompson  Overhead</t>
  </si>
  <si>
    <t>W Heubsch  Overhead</t>
  </si>
  <si>
    <t>X Liu  Overhead</t>
  </si>
  <si>
    <t>M Perhinschi  Overhead</t>
  </si>
  <si>
    <t>A Nix  Overhead</t>
  </si>
  <si>
    <t>H Li  Overhead</t>
  </si>
  <si>
    <t>Y Gu  Overhead</t>
  </si>
  <si>
    <t>E Sabolsky  Overhead</t>
  </si>
  <si>
    <t>X Song  Overhead</t>
  </si>
  <si>
    <t>P Browning  Overhead</t>
  </si>
  <si>
    <t>D Johnson  Overhead</t>
  </si>
  <si>
    <t>V Akkerman  Overhead</t>
  </si>
  <si>
    <t>E Sosa  Overhead</t>
  </si>
  <si>
    <t>T Musho  Overhead</t>
  </si>
  <si>
    <t>S Qiu  Overhead</t>
  </si>
  <si>
    <t>C Dumitrescu  Overhead</t>
  </si>
  <si>
    <t>Y Chen Overhead</t>
  </si>
  <si>
    <t>P Mehta Overhead</t>
  </si>
  <si>
    <t>G Silva Pereira Overhead</t>
  </si>
  <si>
    <t>N Szczecinski Overhead</t>
  </si>
  <si>
    <t>MMAE Special Services</t>
  </si>
  <si>
    <t>NASA Centennial Challenge</t>
  </si>
  <si>
    <t>AMC Geothermal Award - Musho</t>
  </si>
  <si>
    <t>Spacecraft Design</t>
  </si>
  <si>
    <t>OSP Support</t>
  </si>
  <si>
    <t>MMAE Microgravity Team</t>
  </si>
  <si>
    <t>Travel Fund</t>
  </si>
  <si>
    <t>Industrial Robotics Capstone</t>
  </si>
  <si>
    <t>Design Build Fly (DBF)</t>
  </si>
  <si>
    <t>MMAE Registration Fee for Workshops</t>
  </si>
  <si>
    <t>Rieth WVEIC</t>
  </si>
  <si>
    <t>L Rieth Startup</t>
  </si>
  <si>
    <t>H Woon Lee Startup</t>
  </si>
  <si>
    <t>MAE Foundation Billing Accounts</t>
  </si>
  <si>
    <t>L Rieth Overhead</t>
  </si>
  <si>
    <t>MMAE Suspense Acct</t>
  </si>
  <si>
    <t>FEP Personnel Services</t>
  </si>
  <si>
    <t>FEP Unallocated Funds</t>
  </si>
  <si>
    <t>FEP Operating</t>
  </si>
  <si>
    <t>FEP Undergraduate Student Fees</t>
  </si>
  <si>
    <t>FEP Extended Learning</t>
  </si>
  <si>
    <t>FEP Summer School</t>
  </si>
  <si>
    <t>FEP Research</t>
  </si>
  <si>
    <t>FEP Overhead</t>
  </si>
  <si>
    <t>FEP Conferences</t>
  </si>
  <si>
    <t>FEP Foundation Billing Accounts</t>
  </si>
  <si>
    <t>FEP Suspense Acct</t>
  </si>
  <si>
    <t>Facility Administration</t>
  </si>
  <si>
    <t>Admin Personal Services</t>
  </si>
  <si>
    <t>Admin Operating Expenses</t>
  </si>
  <si>
    <t>Internal Client Revenue</t>
  </si>
  <si>
    <t>External/Personal Use Client Revenue</t>
  </si>
  <si>
    <t>Internal Staff Assistance</t>
  </si>
  <si>
    <t>SC Internal 3D Printing Revenue</t>
  </si>
  <si>
    <t>Staff Travel</t>
  </si>
  <si>
    <t>LIH Marketing</t>
  </si>
  <si>
    <t>ESB G75D Office Facility</t>
  </si>
  <si>
    <t>Staff Training</t>
  </si>
  <si>
    <t>LIH Compressor</t>
  </si>
  <si>
    <t>MS Personal Services</t>
  </si>
  <si>
    <t>MS Operating Expenses</t>
  </si>
  <si>
    <t>MS Direct to Customer Expenses</t>
  </si>
  <si>
    <t>MS Infrastructure</t>
  </si>
  <si>
    <t>MS Software Expenses</t>
  </si>
  <si>
    <t>MS Universal Tooling Expenses</t>
  </si>
  <si>
    <t>MS Non DA Tool Expenses</t>
  </si>
  <si>
    <t>SC Personal Services</t>
  </si>
  <si>
    <t>SC Operating Expenses</t>
  </si>
  <si>
    <t>SC Direct to Customer Expenses</t>
  </si>
  <si>
    <t>SC Infrastructure</t>
  </si>
  <si>
    <t>SC Software Expenses</t>
  </si>
  <si>
    <t>SC Universal Tooling Expenses</t>
  </si>
  <si>
    <t>SC Non DA Tool Expenses</t>
  </si>
  <si>
    <t>SC Internal Manual Machining Revenue</t>
  </si>
  <si>
    <t>SC Internal CNC Machining Revenue</t>
  </si>
  <si>
    <t>SC Internal CNC Cutting Revenue</t>
  </si>
  <si>
    <t>SC Internal General Equip Revenue</t>
  </si>
  <si>
    <t>SC Internal CNC Metal Forming Revenue</t>
  </si>
  <si>
    <t>ESB G85 Rapid Prototyping Facility</t>
  </si>
  <si>
    <t>ESB G85 Personal Services</t>
  </si>
  <si>
    <t>ESB G85 Operating Expenses</t>
  </si>
  <si>
    <t>ESB G85 User Training</t>
  </si>
  <si>
    <t>Boss Laser LS3655</t>
  </si>
  <si>
    <t>Roland CNC Mill</t>
  </si>
  <si>
    <t>Full Spectrum Laser</t>
  </si>
  <si>
    <t>Plasma Table</t>
  </si>
  <si>
    <t>Sherline Mill</t>
  </si>
  <si>
    <t>Sherline Lathe</t>
  </si>
  <si>
    <t>Forest Scientific Router Table</t>
  </si>
  <si>
    <t>SC Hot Works</t>
  </si>
  <si>
    <t>Wood Working</t>
  </si>
  <si>
    <t>Epilog Laser</t>
  </si>
  <si>
    <t>Formech 686 Vacuum Form</t>
  </si>
  <si>
    <t>Makerbot 3D Printer</t>
  </si>
  <si>
    <t>Formlab 3D Printer</t>
  </si>
  <si>
    <t>Ultimaker 3D Printer</t>
  </si>
  <si>
    <t>Markforge 3D Printer</t>
  </si>
  <si>
    <t>3D Systems Sense Visual 3D Scanner</t>
  </si>
  <si>
    <t>Scanity Fuel 3D</t>
  </si>
  <si>
    <t>Faro DesignScan Arm</t>
  </si>
  <si>
    <t>Wazer Desktop Waterjet</t>
  </si>
  <si>
    <t>Stratasys 3D Printer</t>
  </si>
  <si>
    <t>MS Hotworks</t>
  </si>
  <si>
    <t>Tormach CNC Mill</t>
  </si>
  <si>
    <t>CreaForm Go!Scan</t>
  </si>
  <si>
    <t>Tube Bender</t>
  </si>
  <si>
    <t>Sheet Metal Equipment</t>
  </si>
  <si>
    <t>Anodizing Equipment</t>
  </si>
  <si>
    <t>Sand Blaster</t>
  </si>
  <si>
    <t>Formlabs Form3BL</t>
  </si>
  <si>
    <t>Boss Laster HP3655</t>
  </si>
  <si>
    <t>Boss Laser LS1630</t>
  </si>
  <si>
    <t>Anycubic</t>
  </si>
  <si>
    <t>MS Bridgeport Mills</t>
  </si>
  <si>
    <t>Willis 1440Lathes</t>
  </si>
  <si>
    <t>HAAS Simulators</t>
  </si>
  <si>
    <t>HAAS TM-1 -- "Leo"</t>
  </si>
  <si>
    <t>HAAS TM-1 -- "Raph"</t>
  </si>
  <si>
    <t>HAAS ST-10 -- "Donnie"</t>
  </si>
  <si>
    <t>HAAS ST-10 -- "Mikey"</t>
  </si>
  <si>
    <t>Shapeoko 5 Pro CNC Router</t>
  </si>
  <si>
    <t>GMC 4' CNC Press Brake</t>
  </si>
  <si>
    <t>Bambu Lab 3D Printer</t>
  </si>
  <si>
    <t>ESB G59 Metal Printing Facility</t>
  </si>
  <si>
    <t>ESB G59 Personal Services</t>
  </si>
  <si>
    <t>ESB G59 Operating Expenses</t>
  </si>
  <si>
    <t>ESB G59 User Training</t>
  </si>
  <si>
    <t>GE Metal 3D Printer</t>
  </si>
  <si>
    <t>iepco Peenmatic 550</t>
  </si>
  <si>
    <t>Retech AS 200 Sieve</t>
  </si>
  <si>
    <t>Ruwac Wet Separator Vac</t>
  </si>
  <si>
    <t>Nabertherm P470/480 Oven</t>
  </si>
  <si>
    <t>ESB G86 Advanced Manuf. Facility</t>
  </si>
  <si>
    <t>ESB G86 Personal Services</t>
  </si>
  <si>
    <t>ESB G86 Operating Expenses</t>
  </si>
  <si>
    <t>ESB G86 User Training</t>
  </si>
  <si>
    <t>Techni Waterjet</t>
  </si>
  <si>
    <t>Stealth EX-108 CNC Lathe</t>
  </si>
  <si>
    <t>Manual Bridgeport Mill</t>
  </si>
  <si>
    <t>Acurite Bridgeport Mill</t>
  </si>
  <si>
    <t>Stealth FV1365 CNC Mill</t>
  </si>
  <si>
    <t>Manual Lathes</t>
  </si>
  <si>
    <t>Tormach CNC</t>
  </si>
  <si>
    <t>Drill Press</t>
  </si>
  <si>
    <t>Belt Sanders</t>
  </si>
  <si>
    <t>Band Saw</t>
  </si>
  <si>
    <t>Excetek Electrical Discharge Machine</t>
  </si>
  <si>
    <t>Hass Hybrid Metal 3D printer</t>
  </si>
  <si>
    <t>Doosan DNM 4500 CNC Mill</t>
  </si>
  <si>
    <t>ESB G75 Electronics Prototyping Facility</t>
  </si>
  <si>
    <t>ESB G75 Personal Services</t>
  </si>
  <si>
    <t>ESB G75 Operating Expenses</t>
  </si>
  <si>
    <t>ESB G75 User Training</t>
  </si>
  <si>
    <t>LPKF ProtoMat S104 PCB Milling Machine</t>
  </si>
  <si>
    <t>LPKF Protolaser ST PCB Laser Structuring</t>
  </si>
  <si>
    <t>LPKF Protprint S PCB Solder Paster Print</t>
  </si>
  <si>
    <t>LPKF Protoflow S N2 Reflow Oven</t>
  </si>
  <si>
    <t>LPKF Multipress S Multilayer Press</t>
  </si>
  <si>
    <t>LPKF ProConduct</t>
  </si>
  <si>
    <t>LPKF ProMask</t>
  </si>
  <si>
    <t>LPKF ProLegend</t>
  </si>
  <si>
    <t>PACE PRC2000 TH</t>
  </si>
  <si>
    <t>PACE TF 2800 BGA  SMD Rework System</t>
  </si>
  <si>
    <t>Electrical Work Bench</t>
  </si>
  <si>
    <t>EIH Manager Paid Assistance</t>
  </si>
  <si>
    <t>EIH Manager Training</t>
  </si>
  <si>
    <t>EIH Administration</t>
  </si>
  <si>
    <t>Training Travel Dues</t>
  </si>
  <si>
    <t>PCB Inspection Station</t>
  </si>
  <si>
    <t>Voltera V-One</t>
  </si>
  <si>
    <t>CIGRU Research</t>
  </si>
  <si>
    <t>CIGRU Overhead Department</t>
  </si>
  <si>
    <t>M&amp;I Extension Personal Services ME</t>
  </si>
  <si>
    <t>M&amp;I Extension Unallocated Funds</t>
  </si>
  <si>
    <t>M&amp;I Extension General Operating</t>
  </si>
  <si>
    <t>M&amp;I Extension Research</t>
  </si>
  <si>
    <t>M&amp;I Extension Overhead Dept</t>
  </si>
  <si>
    <t>M&amp;I Extension Special Services</t>
  </si>
  <si>
    <t>MEP Program</t>
  </si>
  <si>
    <t>M&amp;I Extension Foundation Billing Accounts</t>
  </si>
  <si>
    <t>M&amp;I Extension Suspense Acct</t>
  </si>
  <si>
    <t>Mining Personnel Services</t>
  </si>
  <si>
    <t>Mining Unallocated Funds</t>
  </si>
  <si>
    <t>Mining General Operating</t>
  </si>
  <si>
    <t>Mining Research</t>
  </si>
  <si>
    <t>Coal and Energy Research Bureau</t>
  </si>
  <si>
    <t>Mining Overhead Department</t>
  </si>
  <si>
    <t>V Kecojevic  Overhead</t>
  </si>
  <si>
    <t>D Tuncay Startup</t>
  </si>
  <si>
    <t>D Talan Startup</t>
  </si>
  <si>
    <t>MinE Foundation Billing Accounts</t>
  </si>
  <si>
    <t>Mining Suspense Acct</t>
  </si>
  <si>
    <t>PNGE Personnel Services</t>
  </si>
  <si>
    <t>PNGE Unallocated Funds</t>
  </si>
  <si>
    <t>PNGE General Operating</t>
  </si>
  <si>
    <t>PNGE Student Fees Undergraduate</t>
  </si>
  <si>
    <t>PNGE Summer School</t>
  </si>
  <si>
    <t>PNGE Research</t>
  </si>
  <si>
    <t>PNGE Overhead Dept</t>
  </si>
  <si>
    <t>S Ameri  Overhead</t>
  </si>
  <si>
    <t>PNGE Foundation Billing Accounts</t>
  </si>
  <si>
    <t>PNGE Suspense Acct</t>
  </si>
  <si>
    <t>Asst VP for Planning</t>
  </si>
  <si>
    <t>Assoc VP Gen Revenue</t>
  </si>
  <si>
    <t>Planning Division</t>
  </si>
  <si>
    <t>Inst Data &amp; Analytics</t>
  </si>
  <si>
    <t>Personal Services Contract</t>
  </si>
  <si>
    <t>Institutional Research-VSIP</t>
  </si>
  <si>
    <t>Deans Office CEHS Accts</t>
  </si>
  <si>
    <t>CEHS Grants</t>
  </si>
  <si>
    <t>C&amp;I Literacy</t>
  </si>
  <si>
    <t>CIL Grants</t>
  </si>
  <si>
    <t>LSHD Regular</t>
  </si>
  <si>
    <t>LSHD Grants</t>
  </si>
  <si>
    <t>CPR Regular</t>
  </si>
  <si>
    <t>CPR Misc Expenses</t>
  </si>
  <si>
    <t>CPR Grants</t>
  </si>
  <si>
    <t>SPED</t>
  </si>
  <si>
    <t>SPED Grants</t>
  </si>
  <si>
    <t>CSD Grants</t>
  </si>
  <si>
    <t>RTC Regular</t>
  </si>
  <si>
    <t>RTC Grants</t>
  </si>
  <si>
    <t>CLTT Regular</t>
  </si>
  <si>
    <t>Teacher Ed Program</t>
  </si>
  <si>
    <t>Benedum Grants</t>
  </si>
  <si>
    <t>PERC Grants</t>
  </si>
  <si>
    <t>STEM Grants</t>
  </si>
  <si>
    <t>Telephone Postage Media</t>
  </si>
  <si>
    <t>Faculty &amp; GTA Salary Media</t>
  </si>
  <si>
    <t>General Media</t>
  </si>
  <si>
    <t>Computer Lab Media</t>
  </si>
  <si>
    <t>Off Campus Credit Media</t>
  </si>
  <si>
    <t>Deans Revenue Media</t>
  </si>
  <si>
    <t>Media Non Sal</t>
  </si>
  <si>
    <t>Media Faculty Incentive Pool</t>
  </si>
  <si>
    <t>Media Deans Office Operations</t>
  </si>
  <si>
    <t>Media Journalism Courses</t>
  </si>
  <si>
    <t>Media Strategic Communication Courses</t>
  </si>
  <si>
    <t>Media Alumni Relations</t>
  </si>
  <si>
    <t>Media Grant Writing Support</t>
  </si>
  <si>
    <t>Media Student Services</t>
  </si>
  <si>
    <t>Media Faculty/Staff Technology</t>
  </si>
  <si>
    <t>Media Printing Services</t>
  </si>
  <si>
    <t>Integrated Marketing Communications</t>
  </si>
  <si>
    <t>IMC Contingency</t>
  </si>
  <si>
    <t>Public Service Temple</t>
  </si>
  <si>
    <t>Media Research Support</t>
  </si>
  <si>
    <t>Senate Research Beeson</t>
  </si>
  <si>
    <t>Colistra LINK</t>
  </si>
  <si>
    <t>Beeson LINK</t>
  </si>
  <si>
    <t>Colistra Senate Research</t>
  </si>
  <si>
    <t>Lee LINK Grant</t>
  </si>
  <si>
    <t>Bass Senate Research</t>
  </si>
  <si>
    <t>Raimondo Senate Research</t>
  </si>
  <si>
    <t>Public Health PR Project</t>
  </si>
  <si>
    <t>Capstone Projects</t>
  </si>
  <si>
    <t>Martinelli-Leadership Development Cycle Project</t>
  </si>
  <si>
    <t>Media Academic Affairs Funded Travel</t>
  </si>
  <si>
    <t>Oppe Community Engagement</t>
  </si>
  <si>
    <t>Media Innovation Center Rent Contingency</t>
  </si>
  <si>
    <t>Media Innovation Center Activities</t>
  </si>
  <si>
    <t>100 Days in Appalachia</t>
  </si>
  <si>
    <t>Fraustino Pressgrove RSA Award</t>
  </si>
  <si>
    <t>Media Returned F&amp;A</t>
  </si>
  <si>
    <t>C Mezera Overhead</t>
  </si>
  <si>
    <t>Media Sponsored Research</t>
  </si>
  <si>
    <t>Media Support EL</t>
  </si>
  <si>
    <t>IMC Dept Support EL</t>
  </si>
  <si>
    <t>Media Fee</t>
  </si>
  <si>
    <t>Photography Fee Non Major</t>
  </si>
  <si>
    <t>IMC Fee</t>
  </si>
  <si>
    <t>Media PIC Research Lab</t>
  </si>
  <si>
    <t>Yan Startup</t>
  </si>
  <si>
    <t>Media Billing Acct</t>
  </si>
  <si>
    <t>CS Beeson 10007344</t>
  </si>
  <si>
    <t>CS D Martinelli 10023484</t>
  </si>
  <si>
    <t>CS D Martinelli 10023394</t>
  </si>
  <si>
    <t>Media PS Overtime</t>
  </si>
  <si>
    <t>Media Suspense Account</t>
  </si>
  <si>
    <t>Administration IA Accts</t>
  </si>
  <si>
    <t>Communications</t>
  </si>
  <si>
    <t>Personal Services Pool</t>
  </si>
  <si>
    <t>Year 2000</t>
  </si>
  <si>
    <t>VP University Relations Personal Services</t>
  </si>
  <si>
    <t>VP University Relations Operating</t>
  </si>
  <si>
    <t>Brand Campaign</t>
  </si>
  <si>
    <t>OWP Visitors Center</t>
  </si>
  <si>
    <t>Evansdale Visitors Center</t>
  </si>
  <si>
    <t>UR-COVID19</t>
  </si>
  <si>
    <t>University Relations-VSIP</t>
  </si>
  <si>
    <t>Trademark Licensing Accts</t>
  </si>
  <si>
    <t>Trademark License Contra Account</t>
  </si>
  <si>
    <t>University Marketing Projects</t>
  </si>
  <si>
    <t>Marketing Personal Services</t>
  </si>
  <si>
    <t>Exec Director-Marketing Operating</t>
  </si>
  <si>
    <t>Marketing Recruitment</t>
  </si>
  <si>
    <t>Trademark Licensing</t>
  </si>
  <si>
    <t>Marketing-Social Media</t>
  </si>
  <si>
    <t>Visitors Center</t>
  </si>
  <si>
    <t>MPC</t>
  </si>
  <si>
    <t>UR Sponsorships/Memberships</t>
  </si>
  <si>
    <t>Marketing Admissions-Publications</t>
  </si>
  <si>
    <t>UR Support for EM</t>
  </si>
  <si>
    <t>Institutional Advertising-Print</t>
  </si>
  <si>
    <t>Institutional Advertising-Outdoor</t>
  </si>
  <si>
    <t>Institutional Advertising-Other</t>
  </si>
  <si>
    <t>Institutional Advertising-Digital</t>
  </si>
  <si>
    <t>Institutional Advertising-Radio</t>
  </si>
  <si>
    <t>Institutional Advertising-Social Media</t>
  </si>
  <si>
    <t>Marketing Events-USA Science &amp; Engineering</t>
  </si>
  <si>
    <t>Marketing Events-ISEF</t>
  </si>
  <si>
    <t>Marketing Events-Welcome Week</t>
  </si>
  <si>
    <t>Marketing Events-NSO</t>
  </si>
  <si>
    <t>Marketing Events-Fall Family Weekend</t>
  </si>
  <si>
    <t>Marketing Events-Commencements</t>
  </si>
  <si>
    <t>Marketing Events - WVU Day at Legislature</t>
  </si>
  <si>
    <t>Marketing Events - State Fair</t>
  </si>
  <si>
    <t>Marketing Events - BSA Jamboree</t>
  </si>
  <si>
    <t>Marketing Events - FFA</t>
  </si>
  <si>
    <t>Marketing Events Ask Me Anything</t>
  </si>
  <si>
    <t>Marketing Events-The Great Day</t>
  </si>
  <si>
    <t>Visitors Center Operating</t>
  </si>
  <si>
    <t>Web Unit</t>
  </si>
  <si>
    <t>Liquid Matrix</t>
  </si>
  <si>
    <t>UR Information Stations</t>
  </si>
  <si>
    <t>Creative Personal Services</t>
  </si>
  <si>
    <t>Exec Director-Creative Operating</t>
  </si>
  <si>
    <t>University Content</t>
  </si>
  <si>
    <t>Design Operations</t>
  </si>
  <si>
    <t>Video Operations</t>
  </si>
  <si>
    <t>Digital Services</t>
  </si>
  <si>
    <t>InfoStations</t>
  </si>
  <si>
    <t>Univ Relations Photography</t>
  </si>
  <si>
    <t>Communications Personal Services</t>
  </si>
  <si>
    <t>Exec Director-Communications Operating</t>
  </si>
  <si>
    <t>Research Communications</t>
  </si>
  <si>
    <t>WVU Magazine</t>
  </si>
  <si>
    <t>News</t>
  </si>
  <si>
    <t>UR Photography</t>
  </si>
  <si>
    <t>Outreach Personal Services</t>
  </si>
  <si>
    <t>Exec Director Outreach Operating</t>
  </si>
  <si>
    <t>Mountaineer Parents Club</t>
  </si>
  <si>
    <t>Old Gold New Blue</t>
  </si>
  <si>
    <t>Visitors Center OWP</t>
  </si>
  <si>
    <t>Visitors Center Evansdale</t>
  </si>
  <si>
    <t>Visitors Center Shared</t>
  </si>
  <si>
    <t>UR New Student Orientation</t>
  </si>
  <si>
    <t>UR Recruitment Fall Open House</t>
  </si>
  <si>
    <t>UR Recruitment Special Population Event</t>
  </si>
  <si>
    <t>UR Recruitment Honors Event</t>
  </si>
  <si>
    <t>UR Recruitment Spring Open House</t>
  </si>
  <si>
    <t>UR Recruitment Junior Open House</t>
  </si>
  <si>
    <t>Outreach Events Equipment</t>
  </si>
  <si>
    <t>Outreach Events Science &amp; Engineering</t>
  </si>
  <si>
    <t>Outreach Events ISEF</t>
  </si>
  <si>
    <t>Outreach Events Welcome Week</t>
  </si>
  <si>
    <t>Outreach Events NSO</t>
  </si>
  <si>
    <t>Outreach Events Fall Family Weekend</t>
  </si>
  <si>
    <t>Outreach Events Commencements</t>
  </si>
  <si>
    <t>Outreach Events WVU Day at Legislature</t>
  </si>
  <si>
    <t>Outreach Events State Fair</t>
  </si>
  <si>
    <t>Outreach Events Boy Scouts of America</t>
  </si>
  <si>
    <t>Outreach Events Future Farmers of America</t>
  </si>
  <si>
    <t>Outreach Events Ask Us Anything</t>
  </si>
  <si>
    <t>Outreach Events DECA</t>
  </si>
  <si>
    <t>Outreach Events Day of Reruiting</t>
  </si>
  <si>
    <t>Outreach Events Refresh</t>
  </si>
  <si>
    <t>Outreach Events Carnegie Science Center</t>
  </si>
  <si>
    <t>Outreach Events WVACRAO</t>
  </si>
  <si>
    <t>Outreach Events Alumni Educator Event</t>
  </si>
  <si>
    <t>Marketing Expenditures</t>
  </si>
  <si>
    <t>Marketing Events</t>
  </si>
  <si>
    <t>Alumni Engagement</t>
  </si>
  <si>
    <t>Purpose Center Personal Services</t>
  </si>
  <si>
    <t>Purpose Center Operating</t>
  </si>
  <si>
    <t>Legal Affairs Personal Services</t>
  </si>
  <si>
    <t>Operating</t>
  </si>
  <si>
    <t>Outside Counsel</t>
  </si>
  <si>
    <t>Legal-VSIP</t>
  </si>
  <si>
    <t>Corp &amp; Govt Relations Personal Services</t>
  </si>
  <si>
    <t>Corp &amp; Govt Relations Operating</t>
  </si>
  <si>
    <t>Govt Relations-Congressional</t>
  </si>
  <si>
    <t>CGR Parents Club</t>
  </si>
  <si>
    <t>CGR Community Outreach</t>
  </si>
  <si>
    <t>Administration MBRCC Accts</t>
  </si>
  <si>
    <t>MBRCC Passthrough</t>
  </si>
  <si>
    <t>MBRCC Personal Service</t>
  </si>
  <si>
    <t>MBRCC Administration</t>
  </si>
  <si>
    <t>MBRCC Senior Leadership</t>
  </si>
  <si>
    <t>MBRCC Planning &amp; Evaluation</t>
  </si>
  <si>
    <t>MBRCC Retreats &amp; Seminars</t>
  </si>
  <si>
    <t>MBRCC Chair &amp; Professorship</t>
  </si>
  <si>
    <t>MBRCC Recruitment</t>
  </si>
  <si>
    <t>Development MBRCC Accts</t>
  </si>
  <si>
    <t>MBRCC Development Administration</t>
  </si>
  <si>
    <t>Clinical Sciences MBRCC Accts</t>
  </si>
  <si>
    <t>Clinical Sciences MBRCC Accts 002 Aulakh</t>
  </si>
  <si>
    <t>Basic Sciences MBRCC Accts</t>
  </si>
  <si>
    <t>Tobacco Research MBRCC Accts</t>
  </si>
  <si>
    <t>Grnt Incntv Prog MBRCC Accts</t>
  </si>
  <si>
    <t>Flynn Grant Incentive Program</t>
  </si>
  <si>
    <t>Jiang Grant Incentive Program</t>
  </si>
  <si>
    <t>MBRCC Grant Incentive Lab 002 Agazie</t>
  </si>
  <si>
    <t>MBRCC Grant Incentive Lab 003 Boatman</t>
  </si>
  <si>
    <t>MBRCC Grant Incentive Lab 012 Gibson</t>
  </si>
  <si>
    <t>MBRCC Grant Incentive Lab 013 Guo</t>
  </si>
  <si>
    <t>MBRCC Grant Incentive Lab 019 Kennedy</t>
  </si>
  <si>
    <t>MBRCC Grant Incentive Lab 022 Liu</t>
  </si>
  <si>
    <t>MBRCC Grant Incentive Lab 025 Martinez</t>
  </si>
  <si>
    <t>Slf Generated Fnds MBRCC Accts</t>
  </si>
  <si>
    <t>RDCF Contra</t>
  </si>
  <si>
    <t>Foundation Funds MBRCC Accts</t>
  </si>
  <si>
    <t>Educ &amp; Prevention MBRCC Accts</t>
  </si>
  <si>
    <t>Admin Rent Subsidy Account</t>
  </si>
  <si>
    <t>MBRCC Education &amp; Prevention Administration</t>
  </si>
  <si>
    <t>MBRCC Education &amp; Prevention Bonnies Bus</t>
  </si>
  <si>
    <t>Blood &amp; Marrow Transplant MBRCC Accts</t>
  </si>
  <si>
    <t>Reed Plan MBRCC Accts</t>
  </si>
  <si>
    <t>Payroll Kicks MBRCC</t>
  </si>
  <si>
    <t>MBRCC EMT &amp; Metastasis Lab 016 Ivanov</t>
  </si>
  <si>
    <t>Population Health Research MBRCC Accts</t>
  </si>
  <si>
    <t>MBRCC Bridge Fund Lab 002 Agazie</t>
  </si>
  <si>
    <t>MBRCC Bridge Fund Lab 010 Frisch</t>
  </si>
  <si>
    <t>MBRCC Bridge Fund Lab 016 Ivanov</t>
  </si>
  <si>
    <t>MBRCC Bridge Fund Lab 018 Kelly</t>
  </si>
  <si>
    <t>MBRCC Bridge Fund Lab 022 Liu</t>
  </si>
  <si>
    <t>MBRCC Bridge Fund Lab 024 Lukomski</t>
  </si>
  <si>
    <t>MBRCC Bridge Fund Lab 026 Martinezz</t>
  </si>
  <si>
    <t>MBRCC Bridge Fund Lab 031 Riedel</t>
  </si>
  <si>
    <t>MBRCC Bridge Fund Lab 034 Ruppert</t>
  </si>
  <si>
    <t>MBRCC Bridge Fund Lab 040 Tse</t>
  </si>
  <si>
    <t>MBRCC Bridge Fund Lab 042 Weed</t>
  </si>
  <si>
    <t>MBRCC Bridge Fund Lab 044 Wysolmerski</t>
  </si>
  <si>
    <t>MBRCC Bridge Fund Lab 046 Olson</t>
  </si>
  <si>
    <t>MBRCC Clinical Trials Lab 047 Kamran</t>
  </si>
  <si>
    <t>MBRCC Startup Faculty Base</t>
  </si>
  <si>
    <t>MBRCC Startup Lab 008 Bey</t>
  </si>
  <si>
    <t>MBRCC Startup Lab 023 Lockman</t>
  </si>
  <si>
    <t>MBRCC Startup Lab 026 Martinez</t>
  </si>
  <si>
    <t>MBRCC Startup Lab 043 Wen</t>
  </si>
  <si>
    <t>MBRCC Startup Lab 052 Ma</t>
  </si>
  <si>
    <t>MBRCC Programs Administration</t>
  </si>
  <si>
    <t>MBRCC Programs Oncology Fellow Program</t>
  </si>
  <si>
    <t>MBRCC Programs Summer Undergrad Program</t>
  </si>
  <si>
    <t>MBRCC EMT &amp; Metastasis Administration</t>
  </si>
  <si>
    <t>MBRCC EMT &amp; Metastasis Leadership</t>
  </si>
  <si>
    <t>MBRCC EMT &amp; Metastasis Retreats &amp; Seminars</t>
  </si>
  <si>
    <t>MBRCC EMT &amp; Metastasis Faculty Base</t>
  </si>
  <si>
    <t>MBRCC EMT &amp; Metastasis Lab 010 Frisch</t>
  </si>
  <si>
    <t>MBRCC EMT &amp; Metastasis Lab 022 Liu</t>
  </si>
  <si>
    <t>MBRCC EMT &amp; Metastasis Lab 029 Pugacheva</t>
  </si>
  <si>
    <t>MBRCC EMT &amp; Metastasis Lab 031 Riedel</t>
  </si>
  <si>
    <t>MBRCC EMT &amp; Metastasis Lab 036 Schaller</t>
  </si>
  <si>
    <t>MBRCC EMT &amp; Metastasis Lab 038 Stoilov</t>
  </si>
  <si>
    <t>MBRCC EMT &amp; Metastasis Lab 042 Weed</t>
  </si>
  <si>
    <t>MBRCC EMT &amp; Metastasis Lab 049 Klinke</t>
  </si>
  <si>
    <t>MBRCC EMT &amp; Metastasis Developmental Funds Lab 010 Frisch</t>
  </si>
  <si>
    <t>MBRCC Breast Cancer Administration</t>
  </si>
  <si>
    <t>MBRCC Breast Cancer Leadership</t>
  </si>
  <si>
    <t>MBRCC Breast Cancer Retreats &amp; Seminars</t>
  </si>
  <si>
    <t>MBRCC Breast Cancer Faculty Base</t>
  </si>
  <si>
    <t>MBRCC Breast Cancer Lab 002 Mathers</t>
  </si>
  <si>
    <t>MBRCC Breast Cancer Lab 016 Ivanov</t>
  </si>
  <si>
    <t>MBRCC Breast Cancer Lab 018 Kelly</t>
  </si>
  <si>
    <t>MBRCC Breast Cancer Lab 023 Lockman</t>
  </si>
  <si>
    <t>MBRCC Breast Cancer Lab 029 Pugacheva</t>
  </si>
  <si>
    <t>MBRCC Breast Cancer Lab 034 Ruppert</t>
  </si>
  <si>
    <t>MBRCC Breast Cancer Lab 051 Pistilli</t>
  </si>
  <si>
    <t>MBRCC Breast Cancer Lab 064 Tan</t>
  </si>
  <si>
    <t>MBRCC Hem Malig &amp; Transplant Administration</t>
  </si>
  <si>
    <t>MBRCC Hem Malig &amp; Transplant Leadership</t>
  </si>
  <si>
    <t>MBRCC Hem Malig &amp; Transplant Retreats &amp; Seminars</t>
  </si>
  <si>
    <t>MBRCC Hem Malig &amp; Transplant Faculty Base</t>
  </si>
  <si>
    <t>MBRCC Hem Malig &amp; Transplant Graduate Program</t>
  </si>
  <si>
    <t>MBRCC Hem Malig &amp; Transplant Lab 005 Aul</t>
  </si>
  <si>
    <t>MBRCC Hem Malig &amp; Transplant Lab 007 Basu</t>
  </si>
  <si>
    <t>MBRCC Hem Malig &amp; Transplant Lab 012 Gibson</t>
  </si>
  <si>
    <t>MBRCC Hem Malig &amp; Transplant Lab 014 Hamadani</t>
  </si>
  <si>
    <t>MBRCC Hem Malig &amp; Transplant Lab 016 Ivanov</t>
  </si>
  <si>
    <t>MBRCC Hem Malig &amp; Transplant Lab 028 Petros</t>
  </si>
  <si>
    <t>MBRCC Hem Malig &amp; Transplant Lab 030 Remick</t>
  </si>
  <si>
    <t>MBRCC Hem Malig &amp; Transplant Lab 037 Smith</t>
  </si>
  <si>
    <t>MBRCC Hem Malig &amp; Transplant Lab 040 Tse</t>
  </si>
  <si>
    <t>MBRCC Hem Malig &amp; Transplant Lab 044 Wysolmerski</t>
  </si>
  <si>
    <t>MBRCC Hem Malig &amp; Transplant Lab 048 Shillingburg</t>
  </si>
  <si>
    <t>MBRCC Hem Malig &amp; Transplant Lab 059 Hazlehurst</t>
  </si>
  <si>
    <t>MBRCC Hem Malig &amp; Transplant Lab 069 Olfert</t>
  </si>
  <si>
    <t>MBRCC Hem Malig &amp; Transplant Lab 070 Du</t>
  </si>
  <si>
    <t>MBRCC Trans Tobacco &amp; Reduction Res Administration</t>
  </si>
  <si>
    <t>MBRCC Lung Cancer Administration</t>
  </si>
  <si>
    <t>MBRCC Lung Cancer Leadership</t>
  </si>
  <si>
    <t>MBRCC Lung Cancer Retreats &amp; Seminars</t>
  </si>
  <si>
    <t>MBRCC Lung Cancer Developmental Funds</t>
  </si>
  <si>
    <t>MBRCC Lung Cancer Faculty Base</t>
  </si>
  <si>
    <t>MBRCC Lung Cancer Lab 008 Bey</t>
  </si>
  <si>
    <t>MBRCC Lung Cancer Lab 013 Guo</t>
  </si>
  <si>
    <t>MBRCC Lung Cancer Lab 026 Martinez</t>
  </si>
  <si>
    <t>MBRCC Lung Cancer Lab 033 Rojanasakul</t>
  </si>
  <si>
    <t>MBRCC Lung Cancer Lab 052 Ma</t>
  </si>
  <si>
    <t>MBRCC Lung Cancer Lab 055 Nduaguba</t>
  </si>
  <si>
    <t>MBRCC Obesity &amp; Cancer Administration</t>
  </si>
  <si>
    <t>MBRCC Obesity &amp; Cancer Faculty Base</t>
  </si>
  <si>
    <t>MBRCC Obesity &amp; Cancer Lab 011 Gainor</t>
  </si>
  <si>
    <t>MBRCC Health Services Lab 021 Stout</t>
  </si>
  <si>
    <t>MBRCC Health Services Administration</t>
  </si>
  <si>
    <t>MBRCC Health Services Faculty Base</t>
  </si>
  <si>
    <t>MBRCC Health Services Lab 012 Boatman</t>
  </si>
  <si>
    <t>MBRCC Health Services Lab 018 Kelly</t>
  </si>
  <si>
    <t>MBRCC Health Services Lab 019 Kennedy</t>
  </si>
  <si>
    <t>MBRCC Health Services Lab 020 Keresztury</t>
  </si>
  <si>
    <t>MBRCC Health Services Lab 039 Swisher</t>
  </si>
  <si>
    <t>MBRCC Tissue Bank</t>
  </si>
  <si>
    <t>MBRCC Tissue Bank PS</t>
  </si>
  <si>
    <t>MBRCC NonAligned Lab 076 Busada</t>
  </si>
  <si>
    <t>MBRCC NonAligned Faculty Base</t>
  </si>
  <si>
    <t>MBRCC NonAligned 022 Liu TME CoBRE</t>
  </si>
  <si>
    <t>MBRCC NonAligned Lab 025 Martin</t>
  </si>
  <si>
    <t>MBRCC NonAligned Lab 045 Yu</t>
  </si>
  <si>
    <t>MBRCC NonAligned Lab 065 Lindsey</t>
  </si>
  <si>
    <t>MBRCC NonAligned Lab 072 Brundage</t>
  </si>
  <si>
    <t>MBRCC NonAligned Lab 073 Bobko</t>
  </si>
  <si>
    <t>MBRCC NonAligned Lab 074 Boone</t>
  </si>
  <si>
    <t>MBRCC Non Aligned Lab 075 Bennewitz</t>
  </si>
  <si>
    <t>MBRCC NonAligned Lab 085 Hu</t>
  </si>
  <si>
    <t>MBRCC Cores Administration</t>
  </si>
  <si>
    <t>MBRCC Cores Planning &amp; Evaluation</t>
  </si>
  <si>
    <t>MBRCC Cores Animal Models &amp; Imaging</t>
  </si>
  <si>
    <t>MBRCC Cores Bioanalytics</t>
  </si>
  <si>
    <t>MBRCC Cores Bioinformatics &amp; Biostatistics</t>
  </si>
  <si>
    <t>MBRCC Cores Biospecimen Processing</t>
  </si>
  <si>
    <t>MBRCC Cores Biostatistics Consulting</t>
  </si>
  <si>
    <t>MBRCC Cores Clinical Pharmacology</t>
  </si>
  <si>
    <t>MBRCC Cores Developer</t>
  </si>
  <si>
    <t>MBRCC Cores Flow Cytometry</t>
  </si>
  <si>
    <t>MBRCC Cores Glassware</t>
  </si>
  <si>
    <t>MBRCC Cores Colony Management</t>
  </si>
  <si>
    <t>MBRCC Cores Microscope Imaging</t>
  </si>
  <si>
    <t>MBRCC Cores Molecular Medicine</t>
  </si>
  <si>
    <t>MBRCC Cores Pathology &amp; Histology</t>
  </si>
  <si>
    <t>MBRCC Cores Protein Biochemistry</t>
  </si>
  <si>
    <t>MBRCC Cores Tissue Bank</t>
  </si>
  <si>
    <t>MBRCC Cores Transgenic Animal</t>
  </si>
  <si>
    <t>MBRCC Cores Patient-Derived Xenograft</t>
  </si>
  <si>
    <t>MBRCC Cores Seftor Histology Services</t>
  </si>
  <si>
    <t>MBRCC Clinical Trials Lab 070 Abbas</t>
  </si>
  <si>
    <t>MBRCC Clinical Trials Lab 060 Kolodney</t>
  </si>
  <si>
    <t>MBRCC Clinical Trials Administration</t>
  </si>
  <si>
    <t>MBRCC Clinical Trials Data &amp; Safety Monitoring</t>
  </si>
  <si>
    <t>MBRCC Clinical Trials Network</t>
  </si>
  <si>
    <t>MBRCC Clinical Trials Lab 001 Abraham</t>
  </si>
  <si>
    <t>MBRCC Clinical Trials Lab 002 Veltri</t>
  </si>
  <si>
    <t>MBRCC Clinical Trials Lab 003 Cowher</t>
  </si>
  <si>
    <t>MBRCC Clinical Trials Lab 004 Almubarak</t>
  </si>
  <si>
    <t>MBRCC Clinical Trials Lab 005 Auber</t>
  </si>
  <si>
    <t>MBRCC Clinical Trials Lab 007 Basu</t>
  </si>
  <si>
    <t>MBRCC Clinical Trials Lab 009 Craig</t>
  </si>
  <si>
    <t>MBRCC Clinical Trials Lab 010 Pahuja</t>
  </si>
  <si>
    <t>MBRCC Clinical Trials Lab 011 Bodge</t>
  </si>
  <si>
    <t>MBRCC Clinical Trials Lab 012 Goldberg</t>
  </si>
  <si>
    <t>MBRCC Clinical Trials Lab 014 Hamadani</t>
  </si>
  <si>
    <t>MBRCC Clinical Trials Lab 015 Hogan</t>
  </si>
  <si>
    <t>MBRCC Clinical Trials Lab 017 Kanate</t>
  </si>
  <si>
    <t>MBRCC Clinical Trials Lab 021 Kurian</t>
  </si>
  <si>
    <t>HSC MBRCC Bridge Fund Lab 026 Martinez</t>
  </si>
  <si>
    <t>MBRCC Clinical Trials Lab 027 Monga</t>
  </si>
  <si>
    <t>MBRCC Clinical Trials Lab 030 Remick</t>
  </si>
  <si>
    <t>MBRCC Clinical Trials Lab 032 Rogers</t>
  </si>
  <si>
    <t>MBRCC Clinical Trials Lab 035 Salkeni</t>
  </si>
  <si>
    <t>MBRCC Clinical Trials Lab 040 Tse</t>
  </si>
  <si>
    <t>MBRCC Clinical Trials Office Lab 047 Cardinal</t>
  </si>
  <si>
    <t>MBRCC Clinical Trials Lab 048 Turner</t>
  </si>
  <si>
    <t>MBRCC Clinical Trials Lab 050 Stoltzfus</t>
  </si>
  <si>
    <t>MBRCC Clinical Trials Lab 052 Ma</t>
  </si>
  <si>
    <t>MBRCC Clinical Trials Lab 053 Partin</t>
  </si>
  <si>
    <t>MBRCC Clinical Trials Lab 054 Jacobson</t>
  </si>
  <si>
    <t>MBRCC Clinical Trials Lab 055 Mattes</t>
  </si>
  <si>
    <t>MBRCC Clinical Trials Lab 056 Watson</t>
  </si>
  <si>
    <t>MBRCC Clinical Trials Lab 057 Provenzano</t>
  </si>
  <si>
    <t>MBRCC Clinical Trials Lab 058 Paul</t>
  </si>
  <si>
    <t>MBRCC Clinical Trials Lab 060 Gonzalez</t>
  </si>
  <si>
    <t>MBRCC Clinical Trials Lab 061 Cifarelli</t>
  </si>
  <si>
    <t>MBRCC Clinical Trials Lab 062 Mehmi</t>
  </si>
  <si>
    <t>MBRCC Clinical Trials Lab 063 Shah</t>
  </si>
  <si>
    <t>MBRCC Clinical Trials Lab 067 Luchey</t>
  </si>
  <si>
    <t>MBRCC Clinical Trials Lab 068 Ross</t>
  </si>
  <si>
    <t>MBRCC Clinical Trials Lab Soltani</t>
  </si>
  <si>
    <t>MBRCC Clinical Trials Lab 072 Thomay</t>
  </si>
  <si>
    <t>MBRCC Clinical Trials Lab 073 Boone</t>
  </si>
  <si>
    <t>MBRCC Clinical Trials Lab 074 Malla</t>
  </si>
  <si>
    <t>MBRCC Clinical Trials Lab 075 Merrill</t>
  </si>
  <si>
    <t>MBRCC Clinical Trials Lab 076 Shaikh</t>
  </si>
  <si>
    <t>MBRCC Clinical Trials Lab 077 Bustamante</t>
  </si>
  <si>
    <t>MBRCC Clinical Trials Lab 078 Valakh</t>
  </si>
  <si>
    <t>MBRCC Clinical Trials Lab 079 Pham</t>
  </si>
  <si>
    <t>MBRCC Clinical Trials Lab 080 Hafez</t>
  </si>
  <si>
    <t>MBRCC Clinical Trials Lab 081 Shahan</t>
  </si>
  <si>
    <t>MBRCC Clinical Trials Lab 082 Pfaendler</t>
  </si>
  <si>
    <t>MBRCC Clinical Trials Lab 083 Arays</t>
  </si>
  <si>
    <t>MBRCC Clinical Trials Lab 084 Daboul</t>
  </si>
  <si>
    <t>MBRCC Clinical Trials Lab 085 Aulakh</t>
  </si>
  <si>
    <t>MBRCC Clinical Trials Lab 086 Sdrimas</t>
  </si>
  <si>
    <t>MBRCC Clinical Trials Lab 087 Fareed</t>
  </si>
  <si>
    <t>MBRCC Clinical Trials Lab 088 Singh</t>
  </si>
  <si>
    <t>MBRCC Clinical Trials Lab 089 Safi</t>
  </si>
  <si>
    <t>MBRCC Clinical Trials Lab 090 Kledzik</t>
  </si>
  <si>
    <t>MBRCC Clinical Trials Lab 091 Safi Salah</t>
  </si>
  <si>
    <t>MBRCC Clinical Trials Lab 092 Bhatnagar</t>
  </si>
  <si>
    <t>MBRCC Clinical Trials Lab 093 Najeeb</t>
  </si>
  <si>
    <t>MBRCC Clinical Trials Lab 094 Cumpston</t>
  </si>
  <si>
    <t>MBRCC Clinical Trials Lab 095 Emadi</t>
  </si>
  <si>
    <t>MBRCC Clinical Trials Lab 096 Shultz</t>
  </si>
  <si>
    <t>MBRCC Clinical Trials Lab 097 Shrader</t>
  </si>
  <si>
    <t>MBRCC Clinical Trials Developmental Funds Lab 027 Monga</t>
  </si>
  <si>
    <t>MBRCC Clinical Trials Lab 066 Hazard</t>
  </si>
  <si>
    <t>MBRCC Clinical Trials NonCancer</t>
  </si>
  <si>
    <t>MBRCC Hematology Oncology Lab 071 DeVries</t>
  </si>
  <si>
    <t>Vice Presidents Off HSC</t>
  </si>
  <si>
    <t>HSC Faculty Advisory Council</t>
  </si>
  <si>
    <t>Chancellors Strategic Funds</t>
  </si>
  <si>
    <t>IPE Interprofessional Education</t>
  </si>
  <si>
    <t>Ducatman Startup Funds</t>
  </si>
  <si>
    <t>Central Rent</t>
  </si>
  <si>
    <t>Central Wellness Program Support</t>
  </si>
  <si>
    <t>HSC Academic Affairs</t>
  </si>
  <si>
    <t>HSC Clinical Innovation and Planning</t>
  </si>
  <si>
    <t>AVP CRO and Institutional Advancement</t>
  </si>
  <si>
    <t>HSC Special Events</t>
  </si>
  <si>
    <t>HOPE Program HSC</t>
  </si>
  <si>
    <t>HSC Central Development</t>
  </si>
  <si>
    <t>HSC Quality of Life Initiative</t>
  </si>
  <si>
    <t>BRNI Restructure</t>
  </si>
  <si>
    <t>HSC Center of Excellence in Womens Health</t>
  </si>
  <si>
    <t>HSC Executive Health</t>
  </si>
  <si>
    <t>IPE FY20 Research Senate Award</t>
  </si>
  <si>
    <t>HSC Diversity Equity and Inclusion</t>
  </si>
  <si>
    <t>HSC Health Promotion and Wellness</t>
  </si>
  <si>
    <t>HSC JIATF Hoyer</t>
  </si>
  <si>
    <t>Vice Presidents Office-COVID19</t>
  </si>
  <si>
    <t>Assoc VP Finance &amp; Admin HSC</t>
  </si>
  <si>
    <t>Unallocated Budget Dollars to SOM</t>
  </si>
  <si>
    <t>Unallocated Budget Dollars to SOD</t>
  </si>
  <si>
    <t>Unallocated Budget Dollars to SON</t>
  </si>
  <si>
    <t>HSC Fac Sal Enhancement</t>
  </si>
  <si>
    <t>Unallocated Budget Dollars to HSC Support Units</t>
  </si>
  <si>
    <t>Unallocated Budget Dollars to SOP</t>
  </si>
  <si>
    <t>HSC Captial Equipment Pool</t>
  </si>
  <si>
    <t>Other Unbudgeted VP Commitments</t>
  </si>
  <si>
    <t>JOA Budget Support for SOM</t>
  </si>
  <si>
    <t>HSC Prepaid Card Clearing</t>
  </si>
  <si>
    <t>Senior Assoc VP Office HSC</t>
  </si>
  <si>
    <t>Faculty Dev HSC</t>
  </si>
  <si>
    <t>WISH Women in Science and Health</t>
  </si>
  <si>
    <t>HSC Recovery on State Awards</t>
  </si>
  <si>
    <t>ICRC Pollini Grant Incentive Funds</t>
  </si>
  <si>
    <t>HSC Payroll Suspense</t>
  </si>
  <si>
    <t>Spirou Central Setup</t>
  </si>
  <si>
    <t>Bossarte Start-up</t>
  </si>
  <si>
    <t>Gibson Startup</t>
  </si>
  <si>
    <t>Spirou BME Support Wang Startup</t>
  </si>
  <si>
    <t>Rezai Central Startup</t>
  </si>
  <si>
    <t>Rezai Central Startup BRNI Commitment</t>
  </si>
  <si>
    <t>Rezai State Appropriation</t>
  </si>
  <si>
    <t>Rezai Central Startup Floc Discretionary</t>
  </si>
  <si>
    <t>John Campo Operating Budget</t>
  </si>
  <si>
    <t>Garrett Moran Operating Budget</t>
  </si>
  <si>
    <t>RNI Sponsored Projects</t>
  </si>
  <si>
    <t>RNI Sponsored Clinical Trials</t>
  </si>
  <si>
    <t>Finomore Population Health</t>
  </si>
  <si>
    <t>Rezai Startup JOA Agreement</t>
  </si>
  <si>
    <t>Rezai Startup System Support</t>
  </si>
  <si>
    <t>Student Support Carruth</t>
  </si>
  <si>
    <t>HSC Central ICRC Support</t>
  </si>
  <si>
    <t>Fontes Consulting Agreement</t>
  </si>
  <si>
    <t>BME Moriah Katt Funding and Startup</t>
  </si>
  <si>
    <t>HSC Support for Mark McCoy</t>
  </si>
  <si>
    <t>Sally Hodder Endowment</t>
  </si>
  <si>
    <t>HSC Blue Sky Program</t>
  </si>
  <si>
    <t>Chancellor Support for HSC Strategy</t>
  </si>
  <si>
    <t>Chancellor Support for HSC Academics</t>
  </si>
  <si>
    <t>Chancellor Support for HSC Contingency</t>
  </si>
  <si>
    <t>Chancellor Strategic Million Commitment</t>
  </si>
  <si>
    <t>Health and Wellbeing Food Fund</t>
  </si>
  <si>
    <t>Vishy Ramamurthy Endowment</t>
  </si>
  <si>
    <t>Injury Control Research Center ICRC</t>
  </si>
  <si>
    <t>HSC Academic Affairs Student Group Event</t>
  </si>
  <si>
    <t>JSF Tech Transfer Lease</t>
  </si>
  <si>
    <t>Lab Animals Resources Off</t>
  </si>
  <si>
    <t>Transgenic Facility</t>
  </si>
  <si>
    <t>OLAR Facility Capital Improvements</t>
  </si>
  <si>
    <t>Wimsatt Research Startup</t>
  </si>
  <si>
    <t>Lab Animal Resources Director Purchases</t>
  </si>
  <si>
    <t>HSC FARF Support</t>
  </si>
  <si>
    <t>Lab Animal Resources BRNI Support</t>
  </si>
  <si>
    <t>Lab and Animal Resources</t>
  </si>
  <si>
    <t>Asbestos Remediation</t>
  </si>
  <si>
    <t>HSC Fresh Hospitality CAM Fees</t>
  </si>
  <si>
    <t>Facilities &amp; Safety Mgmt HSC</t>
  </si>
  <si>
    <t>Facilities Personnel</t>
  </si>
  <si>
    <t>Custodial Operations</t>
  </si>
  <si>
    <t>Maintenance Operations</t>
  </si>
  <si>
    <t>HSC Receiving</t>
  </si>
  <si>
    <t>Post Office</t>
  </si>
  <si>
    <t>Facilities Classroom Srvcs HSC</t>
  </si>
  <si>
    <t>Biosafety Activities</t>
  </si>
  <si>
    <t>Radiation Safety</t>
  </si>
  <si>
    <t>Radiation Safety Residual Funds</t>
  </si>
  <si>
    <t>FAC Admin (Director's Office)</t>
  </si>
  <si>
    <t>FAC Support Funds</t>
  </si>
  <si>
    <t>FAC Unallocated</t>
  </si>
  <si>
    <t>FAC Post Office</t>
  </si>
  <si>
    <t>FAC Receiving</t>
  </si>
  <si>
    <t>FAC Work Control</t>
  </si>
  <si>
    <t>FAC Warehouse</t>
  </si>
  <si>
    <t>FAC Carpentry</t>
  </si>
  <si>
    <t>FAC Painters</t>
  </si>
  <si>
    <t>FAC Asbestos</t>
  </si>
  <si>
    <t>FAC Preventative Maintenance</t>
  </si>
  <si>
    <t>FAC Electrical</t>
  </si>
  <si>
    <t>FAC TCE</t>
  </si>
  <si>
    <t>FAC Fire Alarms</t>
  </si>
  <si>
    <t>FAC Mechanical System</t>
  </si>
  <si>
    <t>FAC Plumbing</t>
  </si>
  <si>
    <t>FAC Custodial</t>
  </si>
  <si>
    <t>FAC Project Team</t>
  </si>
  <si>
    <t>FAC Minor Repairs</t>
  </si>
  <si>
    <t>FAC Operations and Maintenance</t>
  </si>
  <si>
    <t>FAC Contra Operations and Maintenance</t>
  </si>
  <si>
    <t>HSC Facilities VSIP</t>
  </si>
  <si>
    <t>HSC Health and Safety 2</t>
  </si>
  <si>
    <t>HSC EH&amp;S Safety Office</t>
  </si>
  <si>
    <t>Academic Technologies HSC</t>
  </si>
  <si>
    <t>Information Syst CBLC</t>
  </si>
  <si>
    <t>MD Laptop Program</t>
  </si>
  <si>
    <t>Pharm Laptop Program</t>
  </si>
  <si>
    <t>OT PT Laptop Program</t>
  </si>
  <si>
    <t>PA Laptop Program</t>
  </si>
  <si>
    <t>Nursing Laptop Program</t>
  </si>
  <si>
    <t>Laptop Program Dentistry</t>
  </si>
  <si>
    <t>Laptop Program SPH</t>
  </si>
  <si>
    <t>Laptop Program Dental Hygiene</t>
  </si>
  <si>
    <t>Laptop Program BLD and MLS</t>
  </si>
  <si>
    <t>Laptop Program CRNA</t>
  </si>
  <si>
    <t>Laptop Program Physician Assistant</t>
  </si>
  <si>
    <t>AUD-Laptop Program</t>
  </si>
  <si>
    <t>SPL-Laptop Program</t>
  </si>
  <si>
    <t>Information Syst Networking</t>
  </si>
  <si>
    <t>ITS - School of Dentistry</t>
  </si>
  <si>
    <t>HSC ITS-COVID19</t>
  </si>
  <si>
    <t>Information Syst Customer Serv</t>
  </si>
  <si>
    <t>IP Telephone Project</t>
  </si>
  <si>
    <t>ITS Central Computers</t>
  </si>
  <si>
    <t>HSC IT Services</t>
  </si>
  <si>
    <t>Post Office Accts</t>
  </si>
  <si>
    <t>Ethics Program Accts</t>
  </si>
  <si>
    <t>End of Life</t>
  </si>
  <si>
    <t>Biomed Comm Design</t>
  </si>
  <si>
    <t>Biomed Comm Photography</t>
  </si>
  <si>
    <t>Biomedical Reimbursements</t>
  </si>
  <si>
    <t>HSTA VSIP</t>
  </si>
  <si>
    <t>Health Careers Opportunity Program</t>
  </si>
  <si>
    <t>Health Sciences Technology Academy</t>
  </si>
  <si>
    <t>HSTA CA</t>
  </si>
  <si>
    <t>HSTA Campus</t>
  </si>
  <si>
    <t>HSTA CBCA</t>
  </si>
  <si>
    <t>HSTA Boone</t>
  </si>
  <si>
    <t>HSTA Brax Web</t>
  </si>
  <si>
    <t>HSTA East Pan</t>
  </si>
  <si>
    <t>HSTA Gre Fay</t>
  </si>
  <si>
    <t>HSTA Kan</t>
  </si>
  <si>
    <t>HSTA McD</t>
  </si>
  <si>
    <t>HSTA Mer</t>
  </si>
  <si>
    <t>HSTA Min Log</t>
  </si>
  <si>
    <t>HSTA Mon Mari</t>
  </si>
  <si>
    <t>HSTA Ohi Mars</t>
  </si>
  <si>
    <t>HSTA Ral</t>
  </si>
  <si>
    <t>HSTA Roa Cal</t>
  </si>
  <si>
    <t>HSTA MT HSTA</t>
  </si>
  <si>
    <t>HSTA Cab Lin Regular</t>
  </si>
  <si>
    <t>HSTA Cab Lin Field Trips</t>
  </si>
  <si>
    <t>HSTA Eas Pan 6</t>
  </si>
  <si>
    <t>Home Office Student Worker Mountaineer Temp HSTA</t>
  </si>
  <si>
    <t>Raises Home Office HSTA</t>
  </si>
  <si>
    <t>Upgrades HSTA</t>
  </si>
  <si>
    <t>HSTA JGB</t>
  </si>
  <si>
    <t>Using Roll Forward HSTA</t>
  </si>
  <si>
    <t>Social Justice HSC</t>
  </si>
  <si>
    <t>HSTA Pending Grant</t>
  </si>
  <si>
    <t>HSTA Set Costs</t>
  </si>
  <si>
    <t>HSTA Diplomatic Relations</t>
  </si>
  <si>
    <t>HSTA Central Administration Implementation</t>
  </si>
  <si>
    <t>HSTA Multi Fest</t>
  </si>
  <si>
    <t>HSTA Minority</t>
  </si>
  <si>
    <t>HSTA Local Governing Board Retreat</t>
  </si>
  <si>
    <t>HSTA Minority Dignitary Teleconference</t>
  </si>
  <si>
    <t>HSTA Science Symposium</t>
  </si>
  <si>
    <t>HSTA Conference</t>
  </si>
  <si>
    <t>HSTA Weighted Average Monies</t>
  </si>
  <si>
    <t>HSTA Pre Planning</t>
  </si>
  <si>
    <t>HSTA Field Site Coordinations</t>
  </si>
  <si>
    <t>HCOP VSIP</t>
  </si>
  <si>
    <t>Vending HSC</t>
  </si>
  <si>
    <t>HSC Public Printing Revenue Distribution</t>
  </si>
  <si>
    <t>General HSC Support</t>
  </si>
  <si>
    <t>FY 03 Staff Severance Program</t>
  </si>
  <si>
    <t>Computer Based Testing Center</t>
  </si>
  <si>
    <t>BRNI Reimbursements</t>
  </si>
  <si>
    <t>Cole Support</t>
  </si>
  <si>
    <t>Admissions &amp; Records HSC Support</t>
  </si>
  <si>
    <t>AHEC</t>
  </si>
  <si>
    <t>HSC Development Support</t>
  </si>
  <si>
    <t>Research Challenge Butcher</t>
  </si>
  <si>
    <t>Fringe Benefits HSC Central</t>
  </si>
  <si>
    <t>Human Resources HSC</t>
  </si>
  <si>
    <t>Legal Services HSC Accts</t>
  </si>
  <si>
    <t>News Service &amp; Planning Accts</t>
  </si>
  <si>
    <t>Health Sciences Center Library</t>
  </si>
  <si>
    <t>Community Hospital Residency Support</t>
  </si>
  <si>
    <t>Central Receiving</t>
  </si>
  <si>
    <t>Custodial Services HSC</t>
  </si>
  <si>
    <t>Warehouse Services</t>
  </si>
  <si>
    <t>Construction &amp; Renovations HSC</t>
  </si>
  <si>
    <t>Maintenance Engineering</t>
  </si>
  <si>
    <t>Receiving</t>
  </si>
  <si>
    <t>Rural Health Program Support</t>
  </si>
  <si>
    <t>Rural Health-COVID19</t>
  </si>
  <si>
    <t>Rural Health Site Support</t>
  </si>
  <si>
    <t>CONSULT Program HSC</t>
  </si>
  <si>
    <t>Scholarships &amp; Financial Aid Accts</t>
  </si>
  <si>
    <t>Utilities Tech</t>
  </si>
  <si>
    <t>Security Services Accts</t>
  </si>
  <si>
    <t>Capital Projects Accts</t>
  </si>
  <si>
    <t>HSC Deferred Maintenance</t>
  </si>
  <si>
    <t>BRNI Capital Project</t>
  </si>
  <si>
    <t>Animal Facility Annex Project</t>
  </si>
  <si>
    <t>Learning Center Capital Project</t>
  </si>
  <si>
    <t>WVU Master Plan Capital Projects</t>
  </si>
  <si>
    <t>Strategic Research Plan Lab Renovations</t>
  </si>
  <si>
    <t>Biomedical Research Center</t>
  </si>
  <si>
    <t>HSC Cooling Tower Project</t>
  </si>
  <si>
    <t>North Tower Air Handling Project</t>
  </si>
  <si>
    <t>Learning Center IPE Project</t>
  </si>
  <si>
    <t>Dental Simulation Lab</t>
  </si>
  <si>
    <t>Dental Practice Relocation</t>
  </si>
  <si>
    <t>Emergency Power Upgrade HSN</t>
  </si>
  <si>
    <t>Media Prep Lab Project</t>
  </si>
  <si>
    <t>MS CTRU Cancer Center 3rd Floor</t>
  </si>
  <si>
    <t>HVAC UPS Upgrades</t>
  </si>
  <si>
    <t>HSC Infrastructure Upgrades</t>
  </si>
  <si>
    <t>I T Capital Spending</t>
  </si>
  <si>
    <t>HSC Infrastructure Design</t>
  </si>
  <si>
    <t>Cooling Tower</t>
  </si>
  <si>
    <t>Deferred Maintenance FY15</t>
  </si>
  <si>
    <t>FAC Deferred Maintenance Pool</t>
  </si>
  <si>
    <t>HSC S G171 Chiller Install</t>
  </si>
  <si>
    <t>HSC PSP Student Room 2028</t>
  </si>
  <si>
    <t>HSC Cafeteria Infastructure</t>
  </si>
  <si>
    <t>HSC BMRC Shell Build Out</t>
  </si>
  <si>
    <t>MBRCC Yoga Room Reno</t>
  </si>
  <si>
    <t>HSC S 2801 Reno</t>
  </si>
  <si>
    <t>HSC Signage Update</t>
  </si>
  <si>
    <t>HSC N 3039 Lab Reno</t>
  </si>
  <si>
    <t>HSC N 1173C &amp; 1173D Reno</t>
  </si>
  <si>
    <t>HSC N 1080 Dentistry Reno</t>
  </si>
  <si>
    <t>HSC N 3049 Glass Case</t>
  </si>
  <si>
    <t>HSC Charleston Div RCB Med Ed Brick Repair</t>
  </si>
  <si>
    <t>HSC North AHU 16 Replacement</t>
  </si>
  <si>
    <t>HSC S Morgue Reno</t>
  </si>
  <si>
    <t>FY19 HSC S and Addition Classroom Reno</t>
  </si>
  <si>
    <t>HSC ICRC Relocation</t>
  </si>
  <si>
    <t>HSC G136 Reco Water Heater Upgrade</t>
  </si>
  <si>
    <t>HSC North Substation 23K Switch Repairs</t>
  </si>
  <si>
    <t>HSC North Medical Museum Part 2</t>
  </si>
  <si>
    <t>HSC Roof Replacements Summer 2020</t>
  </si>
  <si>
    <t>HSC Health Ed Bldg Speech Hearing Clinic</t>
  </si>
  <si>
    <t>HSC S Heat Exchanger Replacement</t>
  </si>
  <si>
    <t>HSC S 4th Floor Equipment Room Upgrade</t>
  </si>
  <si>
    <t>HSC N AHU 6A and 6B Replacement</t>
  </si>
  <si>
    <t>HSC SOD Master Plan 2021</t>
  </si>
  <si>
    <t>HSC Biomedical Research Ctr WVCTSI ECHO</t>
  </si>
  <si>
    <t>HSC N OLAR Behavioral Core Renovations</t>
  </si>
  <si>
    <t>HSC Asbestos Project</t>
  </si>
  <si>
    <t>HSC S Substation Phase 2 of 23000</t>
  </si>
  <si>
    <t>HSC Carbon Tank Replacement</t>
  </si>
  <si>
    <t>HSC N Rebuild Medical Air System</t>
  </si>
  <si>
    <t>HSC N Repair or Replace Cold Rooms</t>
  </si>
  <si>
    <t>HSC N 2094 Classroom Renovations</t>
  </si>
  <si>
    <t>HSC S RDL Lab Renovations</t>
  </si>
  <si>
    <t>HSC S VP Office Renovation</t>
  </si>
  <si>
    <t>HSC N Surg Skills Fresh Tissue Lab Reno</t>
  </si>
  <si>
    <t>HSC Refurbish AQ Walk In Cooler</t>
  </si>
  <si>
    <t>HSC Signage</t>
  </si>
  <si>
    <t>HSC Chiller Plant Upgrade Cooling Tower</t>
  </si>
  <si>
    <t>HSC FY23 Transformers Testing</t>
  </si>
  <si>
    <t>HSC S G308-312 Wellness Renov</t>
  </si>
  <si>
    <t>HSC FY23 Emergency Deferred Pool</t>
  </si>
  <si>
    <t>HSC FY22 Emergency Deferred Pool</t>
  </si>
  <si>
    <t>HSC S RDL Lab Renov Part 2</t>
  </si>
  <si>
    <t>HSC N 4055 Respiratory Therapy Renov</t>
  </si>
  <si>
    <t>HSC Chiller Plant Replace Transformer</t>
  </si>
  <si>
    <t>HSC S System 16 Rebuild</t>
  </si>
  <si>
    <t>HSC AQ Rebuild Repair Humidifiers</t>
  </si>
  <si>
    <t>HSC N System AHU 6A Replacement</t>
  </si>
  <si>
    <t>HSC N Upgrade Elevators</t>
  </si>
  <si>
    <t>HSC S Upgrade Elevators</t>
  </si>
  <si>
    <t>HSC N Drainage Line Replacement</t>
  </si>
  <si>
    <t>HSC SOD Phase 1 Renov</t>
  </si>
  <si>
    <t>HSC Relocate RAD Tech Classrooms</t>
  </si>
  <si>
    <t>HSC SOD Phase 2 Renov</t>
  </si>
  <si>
    <t>HSC SOD Renov Phase One HRSA</t>
  </si>
  <si>
    <t>HSC Furniture Pool</t>
  </si>
  <si>
    <t>HSC Carpet Pool</t>
  </si>
  <si>
    <t>HSC Small Projects Pool</t>
  </si>
  <si>
    <t>Debt Service Electrical Upgrades</t>
  </si>
  <si>
    <t>General Unallocated</t>
  </si>
  <si>
    <t>HSC Customer Projects Unallocated</t>
  </si>
  <si>
    <t>Bond Bond Unallocated</t>
  </si>
  <si>
    <t>HSC Departmental Projects Unallocated</t>
  </si>
  <si>
    <t>HSC Phase II Bond Unallocated</t>
  </si>
  <si>
    <t>HSC CAPX Bond Reimbursement</t>
  </si>
  <si>
    <t>HSC HEPC Deferred Maint Unallocated</t>
  </si>
  <si>
    <t>John Jones Conference Center</t>
  </si>
  <si>
    <t>IT Infrastructure FY15</t>
  </si>
  <si>
    <t>IT Network Systems FY15</t>
  </si>
  <si>
    <t>IT Support Services FY15</t>
  </si>
  <si>
    <t>IT  Web Applications FY15</t>
  </si>
  <si>
    <t>HSC Center on Aging Accts</t>
  </si>
  <si>
    <t>HSC Education SOM</t>
  </si>
  <si>
    <t>HSC Research Med 2</t>
  </si>
  <si>
    <t>HSC Community Service</t>
  </si>
  <si>
    <t>HSC Debt Service</t>
  </si>
  <si>
    <t>IL-0016 HSC Cooling Tower</t>
  </si>
  <si>
    <t>IL-0030 HSC Energy Performance Lease Phase III</t>
  </si>
  <si>
    <t>IL-0040 HSC IBM Server</t>
  </si>
  <si>
    <t>IL-0041 HSC Animal Care Facility</t>
  </si>
  <si>
    <t>IL-0042 HSC Sinking Fund</t>
  </si>
  <si>
    <t>IL-0043 HSC IT &amp; HVAC Equipment</t>
  </si>
  <si>
    <t>IL-0051 HSC IT Capital Spending</t>
  </si>
  <si>
    <t>IL-0052 HSC School of Dentistry 5 YR Equipment</t>
  </si>
  <si>
    <t>IL-0053 HSC School of Dentistry 10YR Equipment</t>
  </si>
  <si>
    <t>IL-0063 HSC Energy Performance Lease Phase IIIC</t>
  </si>
  <si>
    <t>IL-0064 HSC SIM Center</t>
  </si>
  <si>
    <t>HSC Infrastructure Bond Internal Loan</t>
  </si>
  <si>
    <t>IL-0077 HSC Infrastructure Phase II Bond</t>
  </si>
  <si>
    <t>Unallocated HSC Debt Service</t>
  </si>
  <si>
    <t>EL HSC United Bank Loan</t>
  </si>
  <si>
    <t>HSC MDTV</t>
  </si>
  <si>
    <t>HSC MDTV Contra</t>
  </si>
  <si>
    <t>HSC ETRU</t>
  </si>
  <si>
    <t>HSC ETRU Contra</t>
  </si>
  <si>
    <t>Physiology Start Up 1</t>
  </si>
  <si>
    <t>WV Housing Development Fund Loan</t>
  </si>
  <si>
    <t>Anatomy SRP Department Carryover</t>
  </si>
  <si>
    <t>Biochemistry SRP Department Carryover</t>
  </si>
  <si>
    <t>Physiology SRP Department Carryover</t>
  </si>
  <si>
    <t>WV Economic Development Authority Loan</t>
  </si>
  <si>
    <t>Medicine SRP Department Carryover</t>
  </si>
  <si>
    <t>Behavioral Medicine SRP Department Carryover</t>
  </si>
  <si>
    <t>Ophthalmology SRP Department Carryover</t>
  </si>
  <si>
    <t>WV Infrastructure and Jobs Dev Council Loan</t>
  </si>
  <si>
    <t>HSC United Bank Loan</t>
  </si>
  <si>
    <t>HSC Ctr Cell Biology &amp; Cancer</t>
  </si>
  <si>
    <t>HSC Weed Recruitment</t>
  </si>
  <si>
    <t>Anatomy SRP Grant Incentive 1</t>
  </si>
  <si>
    <t>HSC Frisch Recruitment</t>
  </si>
  <si>
    <t>Pugacheva Recruitment</t>
  </si>
  <si>
    <t>Neurosciences Post Docs HSC</t>
  </si>
  <si>
    <t>HSC Sokolov Recruitment</t>
  </si>
  <si>
    <t>Ophthalmology SRP Grant Incentive 1</t>
  </si>
  <si>
    <t>HSC SRP ODonnell Recruitment</t>
  </si>
  <si>
    <t>Behavioral Medicine SRP Grant Incentive 1</t>
  </si>
  <si>
    <t>HSC SRP J Lewis Startup</t>
  </si>
  <si>
    <t>Physiology SRP Grant Incentive 1</t>
  </si>
  <si>
    <t>HSC SRP Zareparsi Recruitment</t>
  </si>
  <si>
    <t>HSC SRP Ramamurthy Recruitment</t>
  </si>
  <si>
    <t>Ophthalmology SRP Grant Incentive 2</t>
  </si>
  <si>
    <t>HSC SRP Zhang Recruitment</t>
  </si>
  <si>
    <t>HSC Ctr Cardiovascular Sci &amp; Vascular Biology</t>
  </si>
  <si>
    <t>HSC SRP Frisbee Recruitment</t>
  </si>
  <si>
    <t>Physiology SRP Grant Incentive 2</t>
  </si>
  <si>
    <t>HSC SRP Mustafa Recruitment</t>
  </si>
  <si>
    <t>Physiology SRP Grant Incentive 3</t>
  </si>
  <si>
    <t>HSC SRP Delp Startup</t>
  </si>
  <si>
    <t>Physiology SRP Grant Incentive 4</t>
  </si>
  <si>
    <t>HSC SRP Yu Startup</t>
  </si>
  <si>
    <t>Physiology SRP Grant Incentive 5</t>
  </si>
  <si>
    <t>HSC SRP Wysolmerski Startup</t>
  </si>
  <si>
    <t>Anatomy SRP Grant Incentive 2</t>
  </si>
  <si>
    <t>Minnear Support</t>
  </si>
  <si>
    <t>Nurkiewicz Recruitment</t>
  </si>
  <si>
    <t>Dick Recruitment</t>
  </si>
  <si>
    <t>HSC SRP Piedimonte Recruitment</t>
  </si>
  <si>
    <t>HSC Scuri Recruitment</t>
  </si>
  <si>
    <t>HSC Ctr Immunopathology &amp; Microbial Pathogenesis</t>
  </si>
  <si>
    <t>HSC Rajendran Recruitment</t>
  </si>
  <si>
    <t>Biochemistry SRP Grant Incentive 2</t>
  </si>
  <si>
    <t>HSC Ctr Interdisciplinary Research in Molecular Endocrinology Diabetes and Obesity</t>
  </si>
  <si>
    <t>Physiology SRP Grant Incentive 6</t>
  </si>
  <si>
    <t>Chen Recruitment</t>
  </si>
  <si>
    <t>Clinical Research Support</t>
  </si>
  <si>
    <t>WV Health Disparities</t>
  </si>
  <si>
    <t>HSC SRP Support</t>
  </si>
  <si>
    <t>HSC Pre Doc Prog</t>
  </si>
  <si>
    <t>Wimsatt Startup</t>
  </si>
  <si>
    <t>Innes Startup</t>
  </si>
  <si>
    <t>Associate VP for HSC Research</t>
  </si>
  <si>
    <t>Clinical Research Organization</t>
  </si>
  <si>
    <t>C8 Health Project</t>
  </si>
  <si>
    <t>Dr. Gibson Salary Incentive Funds</t>
  </si>
  <si>
    <t>Dr. Cuff Lab Support</t>
  </si>
  <si>
    <t>Lab Support for Dr. Al Berrebi</t>
  </si>
  <si>
    <t>GI for Research and Graduate Education</t>
  </si>
  <si>
    <t>Grant Incentive - Eubank</t>
  </si>
  <si>
    <t>Research &amp; Grad Education F&amp;A Incentive</t>
  </si>
  <si>
    <t>Gibson Central Lab Support</t>
  </si>
  <si>
    <t>Gibson CI Incentive Funds</t>
  </si>
  <si>
    <t>Ctr for Drug Discovery and Therapeutics</t>
  </si>
  <si>
    <t>AVP Research Bridge and RFDG</t>
  </si>
  <si>
    <t>Biosciences PhD Program Stipends</t>
  </si>
  <si>
    <t>MD PhD Program Enhancements</t>
  </si>
  <si>
    <t>Summer Program for Undergrad Research</t>
  </si>
  <si>
    <t>School of Public Health Stipend Support</t>
  </si>
  <si>
    <t>Pharmaceutical Systems and Policy Stipend Support</t>
  </si>
  <si>
    <t>Nursing Research and Education</t>
  </si>
  <si>
    <t>Summer Research Fellowship Program</t>
  </si>
  <si>
    <t>CTS PhD</t>
  </si>
  <si>
    <t>Interdisciplinary Research Support</t>
  </si>
  <si>
    <t>Center for Cancer Cell Biology</t>
  </si>
  <si>
    <t>IRC for Neurosciences</t>
  </si>
  <si>
    <t>IRC for Cardiovascular and Lung</t>
  </si>
  <si>
    <t>WVU Stroke Center</t>
  </si>
  <si>
    <t>Center for Toxiology Research</t>
  </si>
  <si>
    <t>Institutional Core Facility Support</t>
  </si>
  <si>
    <t>TPAC</t>
  </si>
  <si>
    <t>CMAF/CLAMS Core division of AMIF/Microscopy Core</t>
  </si>
  <si>
    <t>Animal Models and Imaging Facility AMIF</t>
  </si>
  <si>
    <t>Bioinformatics Core</t>
  </si>
  <si>
    <t>Flow Cytometry and Single Cell Core Facility FCSCCF</t>
  </si>
  <si>
    <t>Genetic and Tumor Models Core GTM</t>
  </si>
  <si>
    <t>Microscope Imaging Facility MIF</t>
  </si>
  <si>
    <t>Pathology Cores</t>
  </si>
  <si>
    <t>Metabolomics Analysis Facility MAF</t>
  </si>
  <si>
    <t>Core Support for Neurosciences CoBRE</t>
  </si>
  <si>
    <t>Transgenic Animal Core Support R&amp;GE</t>
  </si>
  <si>
    <t>Experimental Therapeutics Core</t>
  </si>
  <si>
    <t>Director of Core Resources DCR</t>
  </si>
  <si>
    <t>Erma 2</t>
  </si>
  <si>
    <t>Core Support for Cancer CoBRE</t>
  </si>
  <si>
    <t>Center for Injury Control</t>
  </si>
  <si>
    <t>Basic Science Chairs Discretionary Fund</t>
  </si>
  <si>
    <t>Microbiology Support R&amp;GE</t>
  </si>
  <si>
    <t>Dept of Neuroscience Support</t>
  </si>
  <si>
    <t>Physiology &amp; Pharmacology Support</t>
  </si>
  <si>
    <t>Biochemistry Support R&amp;GE</t>
  </si>
  <si>
    <t>Exercise Physiology Support R&amp;GE</t>
  </si>
  <si>
    <t>Basic Pharmaceutical Sciences Support R&amp;GE</t>
  </si>
  <si>
    <t>Post Doctoral Award Narayanan</t>
  </si>
  <si>
    <t>ELAM Project Roy</t>
  </si>
  <si>
    <t>Bodice Project</t>
  </si>
  <si>
    <t>Science &amp; Creativity Summit</t>
  </si>
  <si>
    <t>Evening of Science</t>
  </si>
  <si>
    <t>Van liere Research Conference</t>
  </si>
  <si>
    <t>Fall Welcome Event</t>
  </si>
  <si>
    <t>Research Induction Ceremony</t>
  </si>
  <si>
    <t>Commencement Ceremonies</t>
  </si>
  <si>
    <t>Post Doctoral Award W. Walker 2020</t>
  </si>
  <si>
    <t>Hu Startup Funds</t>
  </si>
  <si>
    <t>Resources for Renewals &amp; Revisions</t>
  </si>
  <si>
    <t>T32 Evaluation Project</t>
  </si>
  <si>
    <t>Frisch Lab Support</t>
  </si>
  <si>
    <t>Post Doctoral Award Harris 2021</t>
  </si>
  <si>
    <t>Brad Webb/Eric Horstick Supply Support</t>
  </si>
  <si>
    <t>Mathers Cryopreservation Project</t>
  </si>
  <si>
    <t>Graduate Program Recruitment</t>
  </si>
  <si>
    <t>Graduate Student Travel Awards</t>
  </si>
  <si>
    <t>Supplemental Lab Expense - PhD students</t>
  </si>
  <si>
    <t>FY20 GA Stipend Increase</t>
  </si>
  <si>
    <t>Driesschaert Support</t>
  </si>
  <si>
    <t>Kennedy Rea P30 NCI 19% cut offset</t>
  </si>
  <si>
    <t>Lan Guo Support</t>
  </si>
  <si>
    <t>Barbier T32 Development Funds</t>
  </si>
  <si>
    <t>Rachael Rush Support VV02 VV03</t>
  </si>
  <si>
    <t>J Lockman Provost Funds</t>
  </si>
  <si>
    <t>Candice Brown Supply Support</t>
  </si>
  <si>
    <t>Peter Stoilov Research Supply Support</t>
  </si>
  <si>
    <t>Mentoring Resource Library Honorariums</t>
  </si>
  <si>
    <t>Grant Editing Services</t>
  </si>
  <si>
    <t>Manuscript Editing Services</t>
  </si>
  <si>
    <t>Slawek Lukomski Support</t>
  </si>
  <si>
    <t>CoBRE Review Incentives</t>
  </si>
  <si>
    <t>Behavioral Core Project</t>
  </si>
  <si>
    <t>Berrebi Discretionary Program Support</t>
  </si>
  <si>
    <t>Lockman Discretionary Program Support</t>
  </si>
  <si>
    <t>Sijin Wen Biostatistics Support</t>
  </si>
  <si>
    <t>Salik Hussain Support</t>
  </si>
  <si>
    <t>CCB Supplemental Support</t>
  </si>
  <si>
    <t>Tracy Lui Support</t>
  </si>
  <si>
    <t>Ivan Martinez Lab Supplies</t>
  </si>
  <si>
    <t>E. Bowdridge Support</t>
  </si>
  <si>
    <t>William Walker Startup</t>
  </si>
  <si>
    <t>Grant Incentive Bridge Awards</t>
  </si>
  <si>
    <t>Jianhai Du Temporary Bridge Funds</t>
  </si>
  <si>
    <t>INBRE Intern Support</t>
  </si>
  <si>
    <t>Associate VP for HSC Research-COVID19</t>
  </si>
  <si>
    <t>CTR</t>
  </si>
  <si>
    <t>CTSI Clinical Trials Research Support</t>
  </si>
  <si>
    <t>WVCTSI Benedum</t>
  </si>
  <si>
    <t>CTSI Clinical Trial-Neurology</t>
  </si>
  <si>
    <t>CTSI Clinical Trials Pediatrics</t>
  </si>
  <si>
    <t>CTSI Clinical Trials Surgery</t>
  </si>
  <si>
    <t>CTSI Clinical Trials ENT</t>
  </si>
  <si>
    <t>CTSI Clinical Trials Medicine</t>
  </si>
  <si>
    <t>Comprehensive Stroke Research Program</t>
  </si>
  <si>
    <t>Simpkins Start Up</t>
  </si>
  <si>
    <t>CSI Barr Start Up</t>
  </si>
  <si>
    <t>HSC COE Center of Excellence in Clinical Trials</t>
  </si>
  <si>
    <t>HSC COE Clinical Trials Research Support</t>
  </si>
  <si>
    <t>HSC COE Clinical Trials Neurology</t>
  </si>
  <si>
    <t>HSC COE Clinical Trials Pediatrics</t>
  </si>
  <si>
    <t>HSC COE Clinical Trials Surgery</t>
  </si>
  <si>
    <t>HSC COE Clinical Trials ENT</t>
  </si>
  <si>
    <t>HSC COE Clinical Trials Medicine</t>
  </si>
  <si>
    <t>CTSI Administrative Salaries</t>
  </si>
  <si>
    <t>CTSI Admin Operating Expense</t>
  </si>
  <si>
    <t>ECHO SuperHub Training Center</t>
  </si>
  <si>
    <t>Global Engagement Office HSC</t>
  </si>
  <si>
    <t>Global Engagement Office Global Health</t>
  </si>
  <si>
    <t>HSC Oman Medical College</t>
  </si>
  <si>
    <t>Med Mal Clearing Account</t>
  </si>
  <si>
    <t>No Hardship Payment Grant Pool HSC</t>
  </si>
  <si>
    <t>Program Support Library</t>
  </si>
  <si>
    <t>Program Support UACDD</t>
  </si>
  <si>
    <t>Program Support Main Campus</t>
  </si>
  <si>
    <t>Program Support Other</t>
  </si>
  <si>
    <t>HSC Central Adjustments</t>
  </si>
  <si>
    <t>HSC Central Trade of Res Corp Cash</t>
  </si>
  <si>
    <t>HSC Central Trade of Foundation Cash</t>
  </si>
  <si>
    <t>Loan of HSC FND Cash to Health Affairs</t>
  </si>
  <si>
    <t>Central Revenue Accounts Accts</t>
  </si>
  <si>
    <t>Tuition HSC Grad</t>
  </si>
  <si>
    <t>Tuition Phys Thre</t>
  </si>
  <si>
    <t>Tuition Medicine</t>
  </si>
  <si>
    <t>Tuition Dentistry</t>
  </si>
  <si>
    <t>Tuition Dental Hygiene</t>
  </si>
  <si>
    <t>Tuition Nursing</t>
  </si>
  <si>
    <t>Tuition Pharmacy</t>
  </si>
  <si>
    <t>Tuition Med Tech</t>
  </si>
  <si>
    <t>Deans Overhead Accounts</t>
  </si>
  <si>
    <t>Tuition Public Health</t>
  </si>
  <si>
    <t>Dentistry Professional Resident</t>
  </si>
  <si>
    <t>Dentistry Professional Nonresident</t>
  </si>
  <si>
    <t>Dentistry Graduate Resident</t>
  </si>
  <si>
    <t>Dentistry Graduate Nonresident</t>
  </si>
  <si>
    <t>Dentistry Undergraduate Resident</t>
  </si>
  <si>
    <t>Dentistry Undergraduate Nonresident</t>
  </si>
  <si>
    <t>Medicine Professional Resident</t>
  </si>
  <si>
    <t>Medicine Professional Nonresident</t>
  </si>
  <si>
    <t>Medicine Graduate Resident</t>
  </si>
  <si>
    <t>Medicine Graduate Nonresident</t>
  </si>
  <si>
    <t>Medicine Undergraduate Resident</t>
  </si>
  <si>
    <t>Medicine Undergraduate Nonresident</t>
  </si>
  <si>
    <t>Nursing Professional Resident</t>
  </si>
  <si>
    <t>Nursing Professional Nonresident</t>
  </si>
  <si>
    <t>Nursing Graduate Resident</t>
  </si>
  <si>
    <t>Nursing Graduate Nonresident</t>
  </si>
  <si>
    <t>Nursing Undergraduate Resident</t>
  </si>
  <si>
    <t>Nursing Undergraduate Nonresident</t>
  </si>
  <si>
    <t>Pharmacy Professional Resident</t>
  </si>
  <si>
    <t>Pharmacy Professional Nonresident</t>
  </si>
  <si>
    <t>Pharmacy Graduate Resident</t>
  </si>
  <si>
    <t>Pharmacy Graduate Nonresident</t>
  </si>
  <si>
    <t>School of Public Health Graduate Resident</t>
  </si>
  <si>
    <t>School of Public Health Graduate Nonresident</t>
  </si>
  <si>
    <t>School of Public Health Undergraduate Resident</t>
  </si>
  <si>
    <t>School of Public Health Undergraduate Nonresident</t>
  </si>
  <si>
    <t>HSC Returned F&amp;A</t>
  </si>
  <si>
    <t>PTM Central Revenue</t>
  </si>
  <si>
    <t>PTM Tuition Medicine</t>
  </si>
  <si>
    <t>PTM Tuition Nursing</t>
  </si>
  <si>
    <t>PTM Tuition Public Health</t>
  </si>
  <si>
    <t>HSC Online Fees Revenue</t>
  </si>
  <si>
    <t>Year End Closing Adjustments</t>
  </si>
  <si>
    <t>Accounting Adjustments Accts</t>
  </si>
  <si>
    <t>Financial Statement Adjustment Accts</t>
  </si>
  <si>
    <t>Invest in Plant HSC</t>
  </si>
  <si>
    <t>Fin Stmt Adj All HSC Funds</t>
  </si>
  <si>
    <t>Capital Assets Acquisition Default HSC</t>
  </si>
  <si>
    <t>Monthly Qrtly Fin Stmt Adj All HSC Funds</t>
  </si>
  <si>
    <t>Capital Assets - Central - HSC</t>
  </si>
  <si>
    <t>Intercampus Adjustments HSC</t>
  </si>
  <si>
    <t>Investment in Plant Health Sciences Center Leases</t>
  </si>
  <si>
    <t>Investment in Plant Health Sciences Center SBITAs</t>
  </si>
  <si>
    <t>HSC FS Adj - Restricted Sponsored Prgms</t>
  </si>
  <si>
    <t>HSC FS Adjust - Restricted (Invest Income)</t>
  </si>
  <si>
    <t>HSC FS Adjust CIP Capital Expense Elimination</t>
  </si>
  <si>
    <t>Payroll Borrowings 1</t>
  </si>
  <si>
    <t>CTSI Salaries Over Cap UHA</t>
  </si>
  <si>
    <t>Business Office Medicine HSC</t>
  </si>
  <si>
    <t>Deans Incentive Pool</t>
  </si>
  <si>
    <t>Faculty Salary Enhancement</t>
  </si>
  <si>
    <t>Med Student Secondary Application Rev</t>
  </si>
  <si>
    <t>SOM College Tuition</t>
  </si>
  <si>
    <t>Business Office Payroll Suspense</t>
  </si>
  <si>
    <t>Rural Health Deans Office Support</t>
  </si>
  <si>
    <t>HOPE Project Outreach</t>
  </si>
  <si>
    <t>Camden Clark Medical Residents</t>
  </si>
  <si>
    <t>SOM 2022 Accreditation Site Visit</t>
  </si>
  <si>
    <t>Univ of Texas Rio Grande Valley Resident</t>
  </si>
  <si>
    <t>Everest Family Foundation Resident</t>
  </si>
  <si>
    <t>Basic Science Relocation Expenses</t>
  </si>
  <si>
    <t>CME</t>
  </si>
  <si>
    <t>SOM - Communications and Marketing</t>
  </si>
  <si>
    <t>Alumni</t>
  </si>
  <si>
    <t>Development Medicine</t>
  </si>
  <si>
    <t>A Lama Faculty Assoc. FY23</t>
  </si>
  <si>
    <t>Student Affairs Med</t>
  </si>
  <si>
    <t>SOM Fall Events</t>
  </si>
  <si>
    <t>SOM Winter Events</t>
  </si>
  <si>
    <t>SOM Graduation</t>
  </si>
  <si>
    <t>SOM Apartment Rental</t>
  </si>
  <si>
    <t>Medical Edu Phy Diagnosis Clinical Integration</t>
  </si>
  <si>
    <t>Enrollment Enhancement Funds</t>
  </si>
  <si>
    <t>Ethics</t>
  </si>
  <si>
    <t>Wheeling</t>
  </si>
  <si>
    <t>Faculty Travel and Development Awards</t>
  </si>
  <si>
    <t>Res &amp; Grad Studies</t>
  </si>
  <si>
    <t>MD PHD Students</t>
  </si>
  <si>
    <t>Dr Minnear Lab Manager</t>
  </si>
  <si>
    <t>Health Behavior Research Center</t>
  </si>
  <si>
    <t>HBRC Residuals</t>
  </si>
  <si>
    <t>Grant Incentive</t>
  </si>
  <si>
    <t>Bridge Funding</t>
  </si>
  <si>
    <t>Basic Science Supp</t>
  </si>
  <si>
    <t>Faculty Development Medicine</t>
  </si>
  <si>
    <t>UHA phones</t>
  </si>
  <si>
    <t>International Health</t>
  </si>
  <si>
    <t>International Health Program Support</t>
  </si>
  <si>
    <t>VP 8920</t>
  </si>
  <si>
    <t>Sozka Royalties - SOM</t>
  </si>
  <si>
    <t>Oman Medical College</t>
  </si>
  <si>
    <t>WVU Education Supported by Oman</t>
  </si>
  <si>
    <t>GME</t>
  </si>
  <si>
    <t>GME Credit Card Fees</t>
  </si>
  <si>
    <t>UME</t>
  </si>
  <si>
    <t>Dino Program Investment</t>
  </si>
  <si>
    <t>SOM Basic Science Shared Services</t>
  </si>
  <si>
    <t>Eastern WV HS Program</t>
  </si>
  <si>
    <t>Eastern Div HSTA</t>
  </si>
  <si>
    <t>Eastern Div Personnel and Operating Expenses</t>
  </si>
  <si>
    <t>Eastern Div Comm Faculty Preceptor Support</t>
  </si>
  <si>
    <t>Eastern Div Student Services</t>
  </si>
  <si>
    <t>Eastern Div Special Initiatives</t>
  </si>
  <si>
    <t>Eastern Div WVUH East Mission</t>
  </si>
  <si>
    <t>Center for Multiple Sclerosis Funds</t>
  </si>
  <si>
    <t>Associate Dean for Research</t>
  </si>
  <si>
    <t>School of Medicine-COVID19</t>
  </si>
  <si>
    <t>Extra Shift Pay</t>
  </si>
  <si>
    <t>SOM VSIP</t>
  </si>
  <si>
    <t>Office of Research &amp; Graduate Studies</t>
  </si>
  <si>
    <t>Frisch Recruitment</t>
  </si>
  <si>
    <t>Stehlik Recruitment</t>
  </si>
  <si>
    <t>Center for Neurosciences &amp; Brain Function</t>
  </si>
  <si>
    <t>Neurosciences Post Docs</t>
  </si>
  <si>
    <t>Sokolov Recruitment</t>
  </si>
  <si>
    <t>SRP Support</t>
  </si>
  <si>
    <t>Simulation Center Disaster Management</t>
  </si>
  <si>
    <t>SOM Business Office Windows 11</t>
  </si>
  <si>
    <t>Deans Office Medical Education</t>
  </si>
  <si>
    <t>Deans Office Graduate Medical Education</t>
  </si>
  <si>
    <t>WVUM Exec Health</t>
  </si>
  <si>
    <t>Biochemistry F&amp;A Return</t>
  </si>
  <si>
    <t>Microbiology F&amp;A Return</t>
  </si>
  <si>
    <t>Neuroscience Basic Science F&amp;A Return</t>
  </si>
  <si>
    <t>Physiology F&amp;A Return</t>
  </si>
  <si>
    <t>Department of Medicine F&amp;A Return</t>
  </si>
  <si>
    <t>Heart Institute F&amp;A Return</t>
  </si>
  <si>
    <t>Pathology F&amp;A Return</t>
  </si>
  <si>
    <t>Cardio &amp; Thoracic Surgery F&amp;A Return</t>
  </si>
  <si>
    <t>Surgery F&amp;A Return</t>
  </si>
  <si>
    <t>Radiology F&amp;A Return</t>
  </si>
  <si>
    <t>Radiation Oncology F&amp;A Return</t>
  </si>
  <si>
    <t>Pediatrics F&amp;A Return</t>
  </si>
  <si>
    <t>ObGyn F&amp;A Return</t>
  </si>
  <si>
    <t>Neurology F&amp;A Return</t>
  </si>
  <si>
    <t>Behav Med F&amp;A Return</t>
  </si>
  <si>
    <t>Anesthesiology F&amp;A Return</t>
  </si>
  <si>
    <t>Family Med F&amp;A Return</t>
  </si>
  <si>
    <t>Human Performance F&amp;A Return</t>
  </si>
  <si>
    <t>Neurosurgery F&amp;A Return</t>
  </si>
  <si>
    <t>Ophthalmology F&amp;A Return</t>
  </si>
  <si>
    <t>Orthopaedics F&amp;A Return</t>
  </si>
  <si>
    <t>Otolaryngology F&amp;A Return</t>
  </si>
  <si>
    <t>Emer Med F&amp;A Return</t>
  </si>
  <si>
    <t>C DeVries-Nelson F&amp;A Return</t>
  </si>
  <si>
    <t>Hospital Administration</t>
  </si>
  <si>
    <t>UHA Unassigned</t>
  </si>
  <si>
    <t>Translational and Clinical Research Accounts</t>
  </si>
  <si>
    <t>Anatomy Accts</t>
  </si>
  <si>
    <t>Konat</t>
  </si>
  <si>
    <t>Anatomy Oman Education</t>
  </si>
  <si>
    <t>Anatomy Equipment</t>
  </si>
  <si>
    <t>Human Gift Registry</t>
  </si>
  <si>
    <t>Human Gift Registry Oman Education</t>
  </si>
  <si>
    <t>Image Analysis Lab</t>
  </si>
  <si>
    <t>Electron Microscopy Lab</t>
  </si>
  <si>
    <t>Entrepreneurial Learning Initiative</t>
  </si>
  <si>
    <t>Anatomy Grant Incentive Current Year</t>
  </si>
  <si>
    <t>Anatomy Grant Incentive Carryover</t>
  </si>
  <si>
    <t>Enroll Enhance Computer Digitization</t>
  </si>
  <si>
    <t>Tucker Startup</t>
  </si>
  <si>
    <t>Candice Brown Start Up</t>
  </si>
  <si>
    <t>Agmon Bridge Funding</t>
  </si>
  <si>
    <t>Medical Education Accts</t>
  </si>
  <si>
    <t>Biochemistry Accts</t>
  </si>
  <si>
    <t>David Smith Start Up</t>
  </si>
  <si>
    <t>RCDF</t>
  </si>
  <si>
    <t>Powe Award for Robart</t>
  </si>
  <si>
    <t>Robart Intron Splicing and Mobility</t>
  </si>
  <si>
    <t>Royalty Receipts</t>
  </si>
  <si>
    <t>PET-EPRI</t>
  </si>
  <si>
    <t>Targeting Glycolytic Enzymes</t>
  </si>
  <si>
    <t>Visual Sciences Center of Biomedical Res</t>
  </si>
  <si>
    <t>Khramtsov Grant Incentive</t>
  </si>
  <si>
    <t>Tseytlin Grant Incentive</t>
  </si>
  <si>
    <t>Stoilov Grant Incentive</t>
  </si>
  <si>
    <t>Leonardi Grant Incentive</t>
  </si>
  <si>
    <t>Smith Grant Incentive</t>
  </si>
  <si>
    <t>Rajendran Grant Incentive</t>
  </si>
  <si>
    <t>Shiemke Grant Incentive</t>
  </si>
  <si>
    <t>Pugacheva Grant Incentive</t>
  </si>
  <si>
    <t>Robart Grant Incentive</t>
  </si>
  <si>
    <t>Ramamurthy Grant Incentive</t>
  </si>
  <si>
    <t>Konat Anatomy Extended Learning Funds</t>
  </si>
  <si>
    <t>Konat I Lab Expenses</t>
  </si>
  <si>
    <t>Leonardi - Coenzyme A Levels</t>
  </si>
  <si>
    <t>Pugacheva ORGE SOM GI Agreement</t>
  </si>
  <si>
    <t>Rajendran ORGE SOM GI Agreement</t>
  </si>
  <si>
    <t>Tseytlin ORGE SOM GI Agreement</t>
  </si>
  <si>
    <t>Stoilov ORGE SOM GI Agreement</t>
  </si>
  <si>
    <t>Viral Core</t>
  </si>
  <si>
    <t>Leonardi ORGE SOM GI Agreement</t>
  </si>
  <si>
    <t>Ivanov Mentoring Award</t>
  </si>
  <si>
    <t>BC Grant Incentive Current Year</t>
  </si>
  <si>
    <t>BC Grant Incentive Carryover</t>
  </si>
  <si>
    <t>Biochemistry Ext Learning Reconciliation</t>
  </si>
  <si>
    <t>Stoilov - Photoreceptor Splicing</t>
  </si>
  <si>
    <t>Microbiology Accts</t>
  </si>
  <si>
    <t>Emerging Pathogens EPC</t>
  </si>
  <si>
    <t>Microbiology Equipment</t>
  </si>
  <si>
    <t>Barnett Carryover</t>
  </si>
  <si>
    <t>Cuff Carryover</t>
  </si>
  <si>
    <t>Shafer Carryover</t>
  </si>
  <si>
    <t>Schafer Vice Chair Incentive</t>
  </si>
  <si>
    <t>Eubank Grant Incentive</t>
  </si>
  <si>
    <t>Chi Keong Wan Grant Incentive Carryover Account</t>
  </si>
  <si>
    <t>Damron Startup</t>
  </si>
  <si>
    <t>Hu Grant Incentive</t>
  </si>
  <si>
    <t>Robinson Grant incentive</t>
  </si>
  <si>
    <t>Robinson - Neonatal Sepsis</t>
  </si>
  <si>
    <t>Meares Startup</t>
  </si>
  <si>
    <t>Meares Perk-Neuro</t>
  </si>
  <si>
    <t>Meares Residuals</t>
  </si>
  <si>
    <t>Meares Grant Incentive</t>
  </si>
  <si>
    <t>Martinez Grant Incentive</t>
  </si>
  <si>
    <t>Barbier Startup</t>
  </si>
  <si>
    <t>Barbier Grant Incentive</t>
  </si>
  <si>
    <t>Busada Grant Incentive</t>
  </si>
  <si>
    <t>IMMB Service Courses</t>
  </si>
  <si>
    <t>Micro Undergraduate Program-IMMP</t>
  </si>
  <si>
    <t>Undergraduate Award Expense</t>
  </si>
  <si>
    <t>Wan Start-Up</t>
  </si>
  <si>
    <t>Micro Grant Incentive Current Year</t>
  </si>
  <si>
    <t>Micro Grant Incentive Carryover</t>
  </si>
  <si>
    <t>Charon PsCOR</t>
  </si>
  <si>
    <t>Damron Grant Incentive</t>
  </si>
  <si>
    <t>Damron ORGE SOM GI Agreement</t>
  </si>
  <si>
    <t>Microbiology Ext Learning Reconciliation</t>
  </si>
  <si>
    <t>Advanced Oral Microbiology Expenditures</t>
  </si>
  <si>
    <t>Candice Brown Startup</t>
  </si>
  <si>
    <t>Basic Neuroscience Accts</t>
  </si>
  <si>
    <t>CFNRE</t>
  </si>
  <si>
    <t>Agmon Grant Incentive</t>
  </si>
  <si>
    <t>Anderson Grant Incentive</t>
  </si>
  <si>
    <t>Setola Grant Incentive</t>
  </si>
  <si>
    <t>Weil Grant Incentive</t>
  </si>
  <si>
    <t>Schreurs Grant Incentive</t>
  </si>
  <si>
    <t>Coulibaly Grant Incentive</t>
  </si>
  <si>
    <t>Candice Brown Grant Incentive</t>
  </si>
  <si>
    <t>Jim Lewis Grant Incentive</t>
  </si>
  <si>
    <t>Eric Tucker Grant Incentive</t>
  </si>
  <si>
    <t>Brefcynski Lewis Innov Award</t>
  </si>
  <si>
    <t>William Walker CFNRE Funds</t>
  </si>
  <si>
    <t>Neuroscience Grant Incentive Carryover</t>
  </si>
  <si>
    <t>Schreurs - AD Risk</t>
  </si>
  <si>
    <t>Setola - Studies of RGS12</t>
  </si>
  <si>
    <t>Pharmacology &amp; Toxicology Accts</t>
  </si>
  <si>
    <t>Physiology Accts</t>
  </si>
  <si>
    <t>Computer Expenditures</t>
  </si>
  <si>
    <t>Dept Lab Expenditures</t>
  </si>
  <si>
    <t>PL Extended Learning</t>
  </si>
  <si>
    <t>PSIO 241</t>
  </si>
  <si>
    <t>Neurosciences Institute - Schreures</t>
  </si>
  <si>
    <t>Physiology Oman Education</t>
  </si>
  <si>
    <t>Physiology Studentr Awards</t>
  </si>
  <si>
    <t>Physiology Equipment</t>
  </si>
  <si>
    <t>Inhalation Facility</t>
  </si>
  <si>
    <t>Boegehold Expenditures</t>
  </si>
  <si>
    <t>Brown Expenditures</t>
  </si>
  <si>
    <t>Davis Expenditures</t>
  </si>
  <si>
    <t>Goodman Expenditures</t>
  </si>
  <si>
    <t>He Expenditures</t>
  </si>
  <si>
    <t>Reasor Expenditures</t>
  </si>
  <si>
    <t>Stauber Expenditures</t>
  </si>
  <si>
    <t>Yokota Expenditures</t>
  </si>
  <si>
    <t>Hammer Expenditures</t>
  </si>
  <si>
    <t>Hileman Expenditures</t>
  </si>
  <si>
    <t>Minnear Expenditures</t>
  </si>
  <si>
    <t>J Lewis Expenditures</t>
  </si>
  <si>
    <t>Smith Expenditures</t>
  </si>
  <si>
    <t>Fedan Expenditures</t>
  </si>
  <si>
    <t>Schreurs Expenditures</t>
  </si>
  <si>
    <t>Strategic Research Support</t>
  </si>
  <si>
    <t>Paternostro</t>
  </si>
  <si>
    <t>Woodfork Expenditures</t>
  </si>
  <si>
    <t>Brock Expenditures</t>
  </si>
  <si>
    <t>Hardy</t>
  </si>
  <si>
    <t>Eric Kelley Startup</t>
  </si>
  <si>
    <t>Agmon Anatomy Extended Learning Funds</t>
  </si>
  <si>
    <t>Nurkiewicz Expenditures</t>
  </si>
  <si>
    <t>Simpkins Expenditures</t>
  </si>
  <si>
    <t>Tucker Expenditures</t>
  </si>
  <si>
    <t>Mustafa Grant Incentive</t>
  </si>
  <si>
    <t>Kelley Expenditures</t>
  </si>
  <si>
    <t>Heme-included Vascular Dysfunction</t>
  </si>
  <si>
    <t>Brefczynski Lewis Innovation Award</t>
  </si>
  <si>
    <t>Siderovski Expenses FY19</t>
  </si>
  <si>
    <t>Hussain Expenditures</t>
  </si>
  <si>
    <t>Sundararajan Grant Incentive</t>
  </si>
  <si>
    <t>Xanthine Oxidase in NASH</t>
  </si>
  <si>
    <t>Setola Lab Startup</t>
  </si>
  <si>
    <t>Physiology Grant Incentive Current Year</t>
  </si>
  <si>
    <t>INBRE Capitalized Assets</t>
  </si>
  <si>
    <t>Physiology Grant Incentive Carryover</t>
  </si>
  <si>
    <t>Physiology Ext Learning Reconciliation</t>
  </si>
  <si>
    <t>Inhalation Facility Core</t>
  </si>
  <si>
    <t>Machine Shop Core</t>
  </si>
  <si>
    <t>Systems Biology Weete funds</t>
  </si>
  <si>
    <t>CPC Boatman Lab 001</t>
  </si>
  <si>
    <t>Cancer Prevention and Control Accts</t>
  </si>
  <si>
    <t>CPC Personal Services</t>
  </si>
  <si>
    <t>CPC Chair Activities</t>
  </si>
  <si>
    <t>Pathology Verifications</t>
  </si>
  <si>
    <t>Quality and Analytics</t>
  </si>
  <si>
    <t>Quality and Analytics PS</t>
  </si>
  <si>
    <t>Cardiology Accts</t>
  </si>
  <si>
    <t>Cardiology Structural Heart Disease Residents</t>
  </si>
  <si>
    <t>Cardiology Clin Cardiac Electrophysiology</t>
  </si>
  <si>
    <t>Cardiology Sponsored Fellowship</t>
  </si>
  <si>
    <t>Cardiology Saudi Residents</t>
  </si>
  <si>
    <t>Cardio UHA Residents</t>
  </si>
  <si>
    <t>Cardiology Interventional Cardiology Residents</t>
  </si>
  <si>
    <t>Cardiology Advanced Imaging Residents</t>
  </si>
  <si>
    <t>Cardiology Other Residents</t>
  </si>
  <si>
    <t>Cardiology Heart Failure Residents</t>
  </si>
  <si>
    <t>Cardiology Garrett</t>
  </si>
  <si>
    <t>Cardiology Bridgeport</t>
  </si>
  <si>
    <t>Cardiology Davis</t>
  </si>
  <si>
    <t>Cardiology Fairmont</t>
  </si>
  <si>
    <t>Cardiology Morgantown</t>
  </si>
  <si>
    <t>Cardiology Transplant  Heart</t>
  </si>
  <si>
    <t>Cardiology Potomac</t>
  </si>
  <si>
    <t>Cardiology Glen Dale</t>
  </si>
  <si>
    <t>Cardiology Connellsville Fay West</t>
  </si>
  <si>
    <t>Cardiology Triadelphia</t>
  </si>
  <si>
    <t>Cardiology Martinsburg</t>
  </si>
  <si>
    <t>Cardiology Winchester</t>
  </si>
  <si>
    <t>Cardiology New Martinsville</t>
  </si>
  <si>
    <t>Cardiology Waynesburg</t>
  </si>
  <si>
    <t>Cardiology Summersville</t>
  </si>
  <si>
    <t>Cardiology Wheeling Hospital</t>
  </si>
  <si>
    <t>Cardiology Uniontown</t>
  </si>
  <si>
    <t>Cardiology Braxton</t>
  </si>
  <si>
    <t>Cardiology St Clairsville</t>
  </si>
  <si>
    <t>Cardiology Martins Ferry</t>
  </si>
  <si>
    <t>Cardiology Jefferson</t>
  </si>
  <si>
    <t>Cardiology Thomas</t>
  </si>
  <si>
    <t>Cardiology Princeton</t>
  </si>
  <si>
    <t>Cardiology Grant</t>
  </si>
  <si>
    <t>Cardiology St Josephs Hospital</t>
  </si>
  <si>
    <t>Dept Med Grant Incentive Current Year</t>
  </si>
  <si>
    <t>Dept Med Grant Incentive Carryover</t>
  </si>
  <si>
    <t>Department of Medicine Accts</t>
  </si>
  <si>
    <t>Dept Med VP Account</t>
  </si>
  <si>
    <t>Cardiology</t>
  </si>
  <si>
    <t>Cardiology UHA Residents</t>
  </si>
  <si>
    <t>Med Card Other Residents</t>
  </si>
  <si>
    <t>Internal Medicine</t>
  </si>
  <si>
    <t>Internal Med Hospitalists</t>
  </si>
  <si>
    <t>Int Med UHA Residents</t>
  </si>
  <si>
    <t>Int Med Other Residents</t>
  </si>
  <si>
    <t>Dept of Med Saudi Residency Agreement</t>
  </si>
  <si>
    <t>Dermatology</t>
  </si>
  <si>
    <t>Dermatology Verifications</t>
  </si>
  <si>
    <t>Dermatology UHA Residents</t>
  </si>
  <si>
    <t>Med Derm Other Residents</t>
  </si>
  <si>
    <t>Endocrinology</t>
  </si>
  <si>
    <t>Gastroenterology</t>
  </si>
  <si>
    <t>Digestive Diseases</t>
  </si>
  <si>
    <t>Hematology Oncology</t>
  </si>
  <si>
    <t>Hem Onc Residuals</t>
  </si>
  <si>
    <t>Hem/Onc UHA Residents</t>
  </si>
  <si>
    <t>Med Hem Onc Other Residents</t>
  </si>
  <si>
    <t>Infectious Diseases</t>
  </si>
  <si>
    <t>Infect Dis UHA Residents</t>
  </si>
  <si>
    <t>Med Inf Dis Other Residents</t>
  </si>
  <si>
    <t>Nephrology</t>
  </si>
  <si>
    <t>Nephrology UHA Residents</t>
  </si>
  <si>
    <t>Med Neph Other Residents</t>
  </si>
  <si>
    <t>Pulmonary</t>
  </si>
  <si>
    <t>Pulmonary 2</t>
  </si>
  <si>
    <t>Pulmonary UHA Residents</t>
  </si>
  <si>
    <t>Med Pul Other Residents</t>
  </si>
  <si>
    <t>Rheumatology</t>
  </si>
  <si>
    <t>Geriatrics</t>
  </si>
  <si>
    <t>Health Management Resources</t>
  </si>
  <si>
    <t>Strategy 2020</t>
  </si>
  <si>
    <t>MDTV 2</t>
  </si>
  <si>
    <t>MDTV Contra</t>
  </si>
  <si>
    <t>Dept of Med MDTV Central</t>
  </si>
  <si>
    <t>Dept of Med ERTU</t>
  </si>
  <si>
    <t>Residents</t>
  </si>
  <si>
    <t>Medicine UHA Residents</t>
  </si>
  <si>
    <t>Med Other Residents</t>
  </si>
  <si>
    <t>Transplant Kidney</t>
  </si>
  <si>
    <t>Medicine Infectious Diseases</t>
  </si>
  <si>
    <t>Medicine Infectious Disease Health Clinic SOM DO NOT USE</t>
  </si>
  <si>
    <t>Medicine Supportive Care</t>
  </si>
  <si>
    <t>Hematology Oncology Berkeley</t>
  </si>
  <si>
    <t>Medicine Administration</t>
  </si>
  <si>
    <t>Infectious Disease Part D SOM DO NOT USE</t>
  </si>
  <si>
    <t>Executive Health-DOM</t>
  </si>
  <si>
    <t>Pulmonary Associates Charleston</t>
  </si>
  <si>
    <t>Garrett Memorial Cancer Center</t>
  </si>
  <si>
    <t>Fairmont Clinic</t>
  </si>
  <si>
    <t>Medicine Oncology Parkersburg</t>
  </si>
  <si>
    <t>Innovation Projects and Mission</t>
  </si>
  <si>
    <t>Medical Weight Management</t>
  </si>
  <si>
    <t>Medicine Oncology Uniontown</t>
  </si>
  <si>
    <t>Medicine Oncology Wheeling</t>
  </si>
  <si>
    <t>Medicine Oncology Davis</t>
  </si>
  <si>
    <t>Medicine Oncology Roane Gen</t>
  </si>
  <si>
    <t>Medicine Oncology Grant General</t>
  </si>
  <si>
    <t>Medicine Oncology PVH</t>
  </si>
  <si>
    <t>Fairmont Hospitalists</t>
  </si>
  <si>
    <t>Medicine Oncology Princeton</t>
  </si>
  <si>
    <t>Derm Department</t>
  </si>
  <si>
    <t>Dermatology Department UIHA Residents</t>
  </si>
  <si>
    <t>Melanoma Research - Dr. Kevin Nguyen</t>
  </si>
  <si>
    <t>Heart Institute Admin</t>
  </si>
  <si>
    <t>Heart Institute Davis</t>
  </si>
  <si>
    <t>Heart Institute Fairmont</t>
  </si>
  <si>
    <t>Heart Institute UHA</t>
  </si>
  <si>
    <t>Heart Institute Surgery</t>
  </si>
  <si>
    <t>CPC Hudson Lab 005</t>
  </si>
  <si>
    <t>Hematology and Oncology Accts</t>
  </si>
  <si>
    <t>Hematology Oncology Residuals</t>
  </si>
  <si>
    <t>Hematology Oncology UHA Residents</t>
  </si>
  <si>
    <t>Hematology Oncology Other Residents</t>
  </si>
  <si>
    <t>Hem Onc Chair Activities</t>
  </si>
  <si>
    <t>Hem Onc Emadi Lab 101</t>
  </si>
  <si>
    <t>Hem Onc Lab Startup</t>
  </si>
  <si>
    <t>Hem Onc Sdrimas Lab 103</t>
  </si>
  <si>
    <t>Hem Onc Morgantown</t>
  </si>
  <si>
    <t>Hem Onc Administration</t>
  </si>
  <si>
    <t>Hem Onc Garrett Memorial</t>
  </si>
  <si>
    <t>Hem Onc Berkeley</t>
  </si>
  <si>
    <t>Hem Onc Parkersburg</t>
  </si>
  <si>
    <t>Hem Onc Uniontown</t>
  </si>
  <si>
    <t>Hem Onc Wheeling</t>
  </si>
  <si>
    <t>Hem Onc Davis</t>
  </si>
  <si>
    <t>Hem Onc Roane General</t>
  </si>
  <si>
    <t>Hem Onc Grant</t>
  </si>
  <si>
    <t>Hem Onc PVH</t>
  </si>
  <si>
    <t>Hem Onc Princeton</t>
  </si>
  <si>
    <t>Pathology Accts</t>
  </si>
  <si>
    <t>Pathology UHA Residents</t>
  </si>
  <si>
    <t>Saudi Residency Program</t>
  </si>
  <si>
    <t>Path Other Residents</t>
  </si>
  <si>
    <t>Medical Technology</t>
  </si>
  <si>
    <t>Research Med 1</t>
  </si>
  <si>
    <t>Pathology Assistant Program</t>
  </si>
  <si>
    <t>Histotechnology Program</t>
  </si>
  <si>
    <t>PALM Rapid Response Lab</t>
  </si>
  <si>
    <t>PALM Education Faculty</t>
  </si>
  <si>
    <t>PALM Anatomy Staff</t>
  </si>
  <si>
    <t>PALM Anatomy Misc Exp</t>
  </si>
  <si>
    <t>Pathology Anatomy Extended Learning</t>
  </si>
  <si>
    <t>Pathology Human Gift Registry</t>
  </si>
  <si>
    <t>ELC COVID Response and Relief</t>
  </si>
  <si>
    <t>Klinkhachorn Grant Incentive</t>
  </si>
  <si>
    <t>Dey Grant Incentive</t>
  </si>
  <si>
    <t>Lambert Grant Incentive</t>
  </si>
  <si>
    <t>Path Grant Incentive Current Year</t>
  </si>
  <si>
    <t>Path Grant Incentive Carryover</t>
  </si>
  <si>
    <t>Pathology Ext Learning Reconciliation</t>
  </si>
  <si>
    <t>GME Pathology Verifications</t>
  </si>
  <si>
    <t>CORES Histology</t>
  </si>
  <si>
    <t>CORES Tissue Bank</t>
  </si>
  <si>
    <t>CORES Electron Microscopy</t>
  </si>
  <si>
    <t>Center for Excellence in Womens Health</t>
  </si>
  <si>
    <t>Cardiovascular and Thoracic Surgery Accts</t>
  </si>
  <si>
    <t>HVI UHA Residents</t>
  </si>
  <si>
    <t>HVI Interventional Cardiology Residents</t>
  </si>
  <si>
    <t>HVI Advanced Imaging Residents</t>
  </si>
  <si>
    <t>HVI Saudi</t>
  </si>
  <si>
    <t>Cardiovascular and Thoracic Surgery Residuals</t>
  </si>
  <si>
    <t>HVI Medtronics</t>
  </si>
  <si>
    <t>HVI Sengupta EchoSense</t>
  </si>
  <si>
    <t>HVI Sengupta Heart Test Labs Inc</t>
  </si>
  <si>
    <t>HVI Sengupta HTL Myovista</t>
  </si>
  <si>
    <t>HVI Sengupta Hitachi Aloka</t>
  </si>
  <si>
    <t>HVI Sengupta Genetesis</t>
  </si>
  <si>
    <t>Matagorda Sponsored Fellowship</t>
  </si>
  <si>
    <t>Minc SVS Diabetes Amputation Project</t>
  </si>
  <si>
    <t>HVI Heart Failure Self Generated</t>
  </si>
  <si>
    <t>Sadat Fellowship</t>
  </si>
  <si>
    <t>Virmani Speaking Fees</t>
  </si>
  <si>
    <t>United Health Service Sponsored Flwshp</t>
  </si>
  <si>
    <t>Greathouse</t>
  </si>
  <si>
    <t>Open Education Resource</t>
  </si>
  <si>
    <t>Hansen</t>
  </si>
  <si>
    <t>HVI Vascular Surgery</t>
  </si>
  <si>
    <t>HVI Garrett</t>
  </si>
  <si>
    <t>HVI Bridgeport</t>
  </si>
  <si>
    <t>HVI Davis</t>
  </si>
  <si>
    <t>HVI Fairmont</t>
  </si>
  <si>
    <t>HVI Cardic Surgery Thoracic Surgery</t>
  </si>
  <si>
    <t>HVI Thoracic Surgery</t>
  </si>
  <si>
    <t>HVI Cardiology</t>
  </si>
  <si>
    <t>Haitham Mazek IC Sponsored Fellowship</t>
  </si>
  <si>
    <t>Mazek Sponsored IC Fellowship</t>
  </si>
  <si>
    <t>Transplant</t>
  </si>
  <si>
    <t>HVI Potomac</t>
  </si>
  <si>
    <t>HVI Reynolds</t>
  </si>
  <si>
    <t>HVI Critial Care</t>
  </si>
  <si>
    <t>HVI FGC</t>
  </si>
  <si>
    <t>HVI Highlands</t>
  </si>
  <si>
    <t>HVI Camden Clark</t>
  </si>
  <si>
    <t>HVI Research</t>
  </si>
  <si>
    <t>HVI Innovation</t>
  </si>
  <si>
    <t>HVI Tridelphia</t>
  </si>
  <si>
    <t>HVI Martinsburg</t>
  </si>
  <si>
    <t>HVI Winchester</t>
  </si>
  <si>
    <t>HVI New Martinsville</t>
  </si>
  <si>
    <t>HVI Waynesburg</t>
  </si>
  <si>
    <t>HVI Wound Care</t>
  </si>
  <si>
    <t>HVI Mon Valley</t>
  </si>
  <si>
    <t>HVI Peds Cardiothoracic</t>
  </si>
  <si>
    <t>HVI Summersville</t>
  </si>
  <si>
    <t>HVI Wheeling Hospital</t>
  </si>
  <si>
    <t>HVI Uniontown</t>
  </si>
  <si>
    <t>HVI Braxton</t>
  </si>
  <si>
    <t>HVI Thomas Memorial</t>
  </si>
  <si>
    <t>HVI Childrens</t>
  </si>
  <si>
    <t>Surgery Accts</t>
  </si>
  <si>
    <t>Surgery UHA Residents</t>
  </si>
  <si>
    <t>Surg Other Residents</t>
  </si>
  <si>
    <t>Surgery Saudi Program Residents</t>
  </si>
  <si>
    <t>Cardiothoracic</t>
  </si>
  <si>
    <t>Thor Surg UHA Residents</t>
  </si>
  <si>
    <t>Thor Surg Other Residents</t>
  </si>
  <si>
    <t>Oncology</t>
  </si>
  <si>
    <t>Vascular</t>
  </si>
  <si>
    <t>Pediatric</t>
  </si>
  <si>
    <t>Plastic</t>
  </si>
  <si>
    <t>Plastic Surgery Residents</t>
  </si>
  <si>
    <t>Trauma</t>
  </si>
  <si>
    <t>Surgery Urology</t>
  </si>
  <si>
    <t>Surg Urol UHA Residents</t>
  </si>
  <si>
    <t>Surg Urol Other Residents</t>
  </si>
  <si>
    <t>Surg Grant Incentive Current Year</t>
  </si>
  <si>
    <t>Surg Grant Incentive Carryover</t>
  </si>
  <si>
    <t>Surgery Residuals</t>
  </si>
  <si>
    <t>Radiology Accts</t>
  </si>
  <si>
    <t>Radiology UHA Residents</t>
  </si>
  <si>
    <t>Rad Other Residents</t>
  </si>
  <si>
    <t>Radiation Therapy HSC</t>
  </si>
  <si>
    <t>Rai - Stryker</t>
  </si>
  <si>
    <t>MRI</t>
  </si>
  <si>
    <t>PET</t>
  </si>
  <si>
    <t>Radiology VP Account</t>
  </si>
  <si>
    <t>Rad Grant Incentive Current Year</t>
  </si>
  <si>
    <t>Rad Grant Incentive Carryover</t>
  </si>
  <si>
    <t>Radiology Verifications</t>
  </si>
  <si>
    <t>Diagnostic Radiology</t>
  </si>
  <si>
    <t>Radiology MRI</t>
  </si>
  <si>
    <t>Mammography</t>
  </si>
  <si>
    <t>Interventional Radiology</t>
  </si>
  <si>
    <t>Pediatric Radiology</t>
  </si>
  <si>
    <t>Radiology Teleradiology</t>
  </si>
  <si>
    <t>Radiation Oncology Accts</t>
  </si>
  <si>
    <t>Radiation Oncology UHA Residents</t>
  </si>
  <si>
    <t>Radiation Oncology Fairmont</t>
  </si>
  <si>
    <t>Radiation Oncology UHAEast</t>
  </si>
  <si>
    <t>Radiation Oncology Morgantown</t>
  </si>
  <si>
    <t>Radiation Oncology Camden Clark</t>
  </si>
  <si>
    <t>Radiation Oncology UHC</t>
  </si>
  <si>
    <t>Radiation Oncology Wheeling</t>
  </si>
  <si>
    <t>Radiation Oncology Thomas</t>
  </si>
  <si>
    <t>Radiation Oncology Princeton</t>
  </si>
  <si>
    <t>Radiation Oncology CCMC</t>
  </si>
  <si>
    <t>Pediatrics Accts</t>
  </si>
  <si>
    <t>CF Education Acct</t>
  </si>
  <si>
    <t>Neonatal Attendees</t>
  </si>
  <si>
    <t>Neonatal Fellows</t>
  </si>
  <si>
    <t>Neonatal NNP's</t>
  </si>
  <si>
    <t>Pediatrics UHA Residents</t>
  </si>
  <si>
    <t>Med/Peds Hospital Residents</t>
  </si>
  <si>
    <t>Med Peds UHA Residents</t>
  </si>
  <si>
    <t>Peds Other Residents</t>
  </si>
  <si>
    <t>Pediatric Observers</t>
  </si>
  <si>
    <t>Primary Care</t>
  </si>
  <si>
    <t>Mon General Chair</t>
  </si>
  <si>
    <t>Critical Care</t>
  </si>
  <si>
    <t>Peds Med Spec</t>
  </si>
  <si>
    <t>Pediatrics VP Account</t>
  </si>
  <si>
    <t>Peds Allergy Immunology</t>
  </si>
  <si>
    <t>Peds Pulmonary</t>
  </si>
  <si>
    <t>Peds Neonatal Residents</t>
  </si>
  <si>
    <t>NDC</t>
  </si>
  <si>
    <t>Peds Grant Incentive Current Year</t>
  </si>
  <si>
    <t>Peds Grant Incentive Carryover</t>
  </si>
  <si>
    <t>Infectious Diseases Residuals</t>
  </si>
  <si>
    <t>Neo Natal Residuals</t>
  </si>
  <si>
    <t>Peds Pulmonary Residuals</t>
  </si>
  <si>
    <t>Pediatric Chair Residuals</t>
  </si>
  <si>
    <t>Peds Endocrinology Residual Fund</t>
  </si>
  <si>
    <t>Jaynes Internal Funds</t>
  </si>
  <si>
    <t>Pediatric Research Unit</t>
  </si>
  <si>
    <t>CF Residuals</t>
  </si>
  <si>
    <t>HemOnc Residuals</t>
  </si>
  <si>
    <t>Med Peds Verifications</t>
  </si>
  <si>
    <t>Ped Chair Res Comm Nurkiewicz</t>
  </si>
  <si>
    <t>Dr Gibson commitment</t>
  </si>
  <si>
    <t>Ped Chair Research Commit</t>
  </si>
  <si>
    <t>Narumanchi ID &amp; Mgmt of diseases</t>
  </si>
  <si>
    <t>Peds Thomas Memorial</t>
  </si>
  <si>
    <t>Peds NCS</t>
  </si>
  <si>
    <t>Peds Wheeling NICU</t>
  </si>
  <si>
    <t>Peds Camden Clark</t>
  </si>
  <si>
    <t>Peds Pass Thru Allergy Immunology</t>
  </si>
  <si>
    <t>Peds Cardiology</t>
  </si>
  <si>
    <t>Peds Pass Thru Critical Care</t>
  </si>
  <si>
    <t>Peds Endocrinology</t>
  </si>
  <si>
    <t>Peds Gastroenterology</t>
  </si>
  <si>
    <t>Peds General &amp; Adolescent</t>
  </si>
  <si>
    <t>Peds Genetics</t>
  </si>
  <si>
    <t>Peds Infectious Diseases</t>
  </si>
  <si>
    <t>Peds Neonatology</t>
  </si>
  <si>
    <t>Peds Nephrology</t>
  </si>
  <si>
    <t>Peds Neuro and Child Dev</t>
  </si>
  <si>
    <t>Peds Pass Thru Pulmonary</t>
  </si>
  <si>
    <t>Peds Administration</t>
  </si>
  <si>
    <t>Peds Education</t>
  </si>
  <si>
    <t>Pediatrics IP Based Svcs</t>
  </si>
  <si>
    <t>Pediatric Specialities</t>
  </si>
  <si>
    <t>Peds Surgery</t>
  </si>
  <si>
    <t>PEDS CT Heart and Vascular</t>
  </si>
  <si>
    <t>WV Sparking Literacy PEDS</t>
  </si>
  <si>
    <t>Neuroradiology Accts</t>
  </si>
  <si>
    <t>Neuroradiology UHA Residents</t>
  </si>
  <si>
    <t>Neuroradiology Other Residents</t>
  </si>
  <si>
    <t>Rai self-generated revenue</t>
  </si>
  <si>
    <t>Boo self-generated revenue</t>
  </si>
  <si>
    <t>Obstetrics Gynecology Accts</t>
  </si>
  <si>
    <t>Dawood &amp; Naz labs</t>
  </si>
  <si>
    <t>Ob/Gyn UHA Residents</t>
  </si>
  <si>
    <t>OB GYN Other Residents</t>
  </si>
  <si>
    <t>Kelly Lemon Initiative</t>
  </si>
  <si>
    <t>Vernon Start Up Funds</t>
  </si>
  <si>
    <t>Pfaendler - Nancy Sanders Memorial Grant</t>
  </si>
  <si>
    <t>Duenas - WV Perinatal Partnership</t>
  </si>
  <si>
    <t>Mom and Baby Supply Closet</t>
  </si>
  <si>
    <t>ACE/DFMB Drug Free Mom and Baby</t>
  </si>
  <si>
    <t>ACE Program Support</t>
  </si>
  <si>
    <t>OB GYN Grant Incentive Current Year</t>
  </si>
  <si>
    <t>OB GYN Grant Incentive Carryover</t>
  </si>
  <si>
    <t>OB GYN Residuals</t>
  </si>
  <si>
    <t>Obstetrics and Gynecology Verifications</t>
  </si>
  <si>
    <t>CTSI Clinical Trials OB Gyn</t>
  </si>
  <si>
    <t>OB GYN Morgantown</t>
  </si>
  <si>
    <t>OB GYN CRM</t>
  </si>
  <si>
    <t>OB GYN Bridgeport</t>
  </si>
  <si>
    <t>OB GYN Cheat Lake</t>
  </si>
  <si>
    <t>OB GYN Fairmont</t>
  </si>
  <si>
    <t>OB GYN Buckhannon</t>
  </si>
  <si>
    <t>OB GYN Waynesburg</t>
  </si>
  <si>
    <t>OB GYN Uniontown</t>
  </si>
  <si>
    <t>OB GYN Wheeling</t>
  </si>
  <si>
    <t>OB GYN Thomas</t>
  </si>
  <si>
    <t>OB GYN Martinsburg</t>
  </si>
  <si>
    <t>OB GYN Admin</t>
  </si>
  <si>
    <t>OB GYN MFM Morgantown</t>
  </si>
  <si>
    <t>OB GYN Oncology</t>
  </si>
  <si>
    <t>Neurology Accts</t>
  </si>
  <si>
    <t>Neur UHA Residents</t>
  </si>
  <si>
    <t>Stroke Residents</t>
  </si>
  <si>
    <t>Headache Residents</t>
  </si>
  <si>
    <t>Neur Other Residents</t>
  </si>
  <si>
    <t>Clinical Neurophysiology Fellows</t>
  </si>
  <si>
    <t>Neuro/Peds Residents</t>
  </si>
  <si>
    <t>Neuro Peds UHA Residents</t>
  </si>
  <si>
    <t>Ne Grant Incentive Current Year</t>
  </si>
  <si>
    <t>Ne Grant Incentive Carryover</t>
  </si>
  <si>
    <t>Neurology Residuals</t>
  </si>
  <si>
    <t>Stroke Intervention</t>
  </si>
  <si>
    <t>Yakovenko Start Up</t>
  </si>
  <si>
    <t>Adock Research Grant Funds</t>
  </si>
  <si>
    <t>Multiple Sclerosis Initiative for WV</t>
  </si>
  <si>
    <t>Peds Neurology</t>
  </si>
  <si>
    <t>Neurology Morgantown ENT</t>
  </si>
  <si>
    <t>Neurology RNI Clinic</t>
  </si>
  <si>
    <t>Neurology Uniontown</t>
  </si>
  <si>
    <t>Neurology Weirton</t>
  </si>
  <si>
    <t>Neurology Wheeling</t>
  </si>
  <si>
    <t>Neurology Reynolds</t>
  </si>
  <si>
    <t>Neurology Princeton</t>
  </si>
  <si>
    <t>Neurology Charleston</t>
  </si>
  <si>
    <t>Neurology Fairmont</t>
  </si>
  <si>
    <t>Faculty and Staff Assistance Program</t>
  </si>
  <si>
    <t>Behavioral Medicine &amp; Psychiatry Accts</t>
  </si>
  <si>
    <t>Health Behavior Research support</t>
  </si>
  <si>
    <t>Addiction Medicine</t>
  </si>
  <si>
    <t>Behavioral Med &amp; Psy UHA Residents</t>
  </si>
  <si>
    <t>Child Psychiatry Residents</t>
  </si>
  <si>
    <t>Forensic Psychiatry Residents</t>
  </si>
  <si>
    <t>Beh Med Other Residents</t>
  </si>
  <si>
    <t>Neuropsychiatry Residents</t>
  </si>
  <si>
    <t>Sharpe Hospital</t>
  </si>
  <si>
    <t>Beh Med Grant Incentive Current Year</t>
  </si>
  <si>
    <t>Beh Med Grant Incentive Carryover</t>
  </si>
  <si>
    <t>Behavioral Medicine Verifications</t>
  </si>
  <si>
    <t>Enroll Enhance Streaming Video</t>
  </si>
  <si>
    <t>Peds Behavioral Medicine</t>
  </si>
  <si>
    <t>Sharpe Hospital Faculty</t>
  </si>
  <si>
    <t>Behavioral Medicine Fairmont Clinic</t>
  </si>
  <si>
    <t>Behavioral Medicine Contract Services</t>
  </si>
  <si>
    <t>Anesthesiology Accts</t>
  </si>
  <si>
    <t>Anesthesiology UHA Residents</t>
  </si>
  <si>
    <t>Acute Pain Anesthesiology Residents</t>
  </si>
  <si>
    <t>Cardiac Anesthesiology Residents</t>
  </si>
  <si>
    <t>Anes Other Residents</t>
  </si>
  <si>
    <t>Adult Cardiothoracic Fellows</t>
  </si>
  <si>
    <t>Chronic Pain Fellows</t>
  </si>
  <si>
    <t>Acute Pain Fellows</t>
  </si>
  <si>
    <t>Pavithra Ellison</t>
  </si>
  <si>
    <t>Anes Grant Incentive Current Year</t>
  </si>
  <si>
    <t>Anes Grant Incentive Carryover</t>
  </si>
  <si>
    <t>Anesthesiology Verifications</t>
  </si>
  <si>
    <t>Pediatric Anesthesiology</t>
  </si>
  <si>
    <t>CRNA Conference</t>
  </si>
  <si>
    <t>Eastern Division Medicine</t>
  </si>
  <si>
    <t>HSTA Eastern Division</t>
  </si>
  <si>
    <t>Operations Eastern Division</t>
  </si>
  <si>
    <t>Community Preceptors Eastern Division</t>
  </si>
  <si>
    <t>Student Services Eastern Division</t>
  </si>
  <si>
    <t>Special Initiatives Eastern Division</t>
  </si>
  <si>
    <t>Eastern Division Family Medicine</t>
  </si>
  <si>
    <t>Eastern Division Internal Medicine</t>
  </si>
  <si>
    <t>Eastern Division Mission Support</t>
  </si>
  <si>
    <t>Eastern Division Cardiology</t>
  </si>
  <si>
    <t>Eastern Division Research</t>
  </si>
  <si>
    <t>HSC ED Building Use</t>
  </si>
  <si>
    <t>BOWSC1001 - Bowen Clinical Trial</t>
  </si>
  <si>
    <t>Eastern Division Grant Incentive Current Year</t>
  </si>
  <si>
    <t>Eastern Division Grant Incentive Carryover</t>
  </si>
  <si>
    <t>Eastern Div Special Initiatives New DA</t>
  </si>
  <si>
    <t>Eastern Division COVID-19</t>
  </si>
  <si>
    <t>Family Medicine Accts</t>
  </si>
  <si>
    <t>Harpers Ferry</t>
  </si>
  <si>
    <t>FM Grant Incentive Current Year</t>
  </si>
  <si>
    <t>FM Grant Incentive Carryover</t>
  </si>
  <si>
    <t>Harpers Ferry Grant Incentive Carryover</t>
  </si>
  <si>
    <t>Family Medicine Verifications</t>
  </si>
  <si>
    <t>Human Performance Accts</t>
  </si>
  <si>
    <t>HP Professional Programs</t>
  </si>
  <si>
    <t>Music Therapy HP</t>
  </si>
  <si>
    <t>Nationwide Childrens Hosp Neonatal PT Fellowship</t>
  </si>
  <si>
    <t>Physical Therapy</t>
  </si>
  <si>
    <t>Gritsenko Award</t>
  </si>
  <si>
    <t>Respiratory Therapy</t>
  </si>
  <si>
    <t>Occupational Therapy</t>
  </si>
  <si>
    <t>Cronin Research Senate Funds</t>
  </si>
  <si>
    <t>Disability Studies - CED</t>
  </si>
  <si>
    <t>Lambert OT Expense</t>
  </si>
  <si>
    <t>Wheeler Chair Start Up</t>
  </si>
  <si>
    <t>Exercise Physiology</t>
  </si>
  <si>
    <t>Brian Leary Capacity funds</t>
  </si>
  <si>
    <t>Bryner Chair Start Up</t>
  </si>
  <si>
    <t>Hollander Start up</t>
  </si>
  <si>
    <t>Ex PL Honors Funds</t>
  </si>
  <si>
    <t>McCrory Start Up Funds</t>
  </si>
  <si>
    <t>Strength and Conditioning Lab Renovation</t>
  </si>
  <si>
    <t>Health Information Management Program - HIM</t>
  </si>
  <si>
    <t>Physican Assistant Program HP</t>
  </si>
  <si>
    <t>Athletic Training Program HP</t>
  </si>
  <si>
    <t>Kate Jochimsen Funds</t>
  </si>
  <si>
    <t>Muscle Fatigability</t>
  </si>
  <si>
    <t>Audiology Program HP</t>
  </si>
  <si>
    <t>Speech Language Pathology</t>
  </si>
  <si>
    <t>Speech Language Pathology On Line Pgm</t>
  </si>
  <si>
    <t>Xanthine Oxidase</t>
  </si>
  <si>
    <t>Resp Therapy Reimbursement from WVUH</t>
  </si>
  <si>
    <t>HP Grant Incentive Current Year</t>
  </si>
  <si>
    <t>HP Grant Incentive Carryover</t>
  </si>
  <si>
    <t>Exercise Physiology Grant Incentive</t>
  </si>
  <si>
    <t>Occupational Therapy Grants Incentive</t>
  </si>
  <si>
    <t>Physical Therapy Grant Incentive</t>
  </si>
  <si>
    <t>OT Ext Learning Reconciliation</t>
  </si>
  <si>
    <t>Exer Phys Ext Learning Reconciliation</t>
  </si>
  <si>
    <t>Yakovenko Grant Incentive</t>
  </si>
  <si>
    <t>Gritsenko Grant Incentive</t>
  </si>
  <si>
    <t>Chantler Grant Incentive</t>
  </si>
  <si>
    <t>Hollander Grant Incentive</t>
  </si>
  <si>
    <t>Cronin Grant Incentive</t>
  </si>
  <si>
    <t>Swisher Grant Incentive</t>
  </si>
  <si>
    <t>Olfert Grant Incentive</t>
  </si>
  <si>
    <t>Pistilli Grant Incentive</t>
  </si>
  <si>
    <t>Pistilli ORGE SOM GI Agreement</t>
  </si>
  <si>
    <t>Olfert ORGE SOM GI Agreement</t>
  </si>
  <si>
    <t>OT Academic Innovation</t>
  </si>
  <si>
    <t>Ex Phys Academic Innovation</t>
  </si>
  <si>
    <t>PT Residents</t>
  </si>
  <si>
    <t>Community Medicine Accts</t>
  </si>
  <si>
    <t>MPH</t>
  </si>
  <si>
    <t>Prevention Center</t>
  </si>
  <si>
    <t>IOEH</t>
  </si>
  <si>
    <t>Wellness Program</t>
  </si>
  <si>
    <t>ODAIS</t>
  </si>
  <si>
    <t>COA Center on Aging Accts</t>
  </si>
  <si>
    <t>COA Education</t>
  </si>
  <si>
    <t>Neurosurgery Accts</t>
  </si>
  <si>
    <t>Neurosurgery UHA Residents</t>
  </si>
  <si>
    <t>N Sg Other Residents</t>
  </si>
  <si>
    <t>Neurosurrgery LuckeWold</t>
  </si>
  <si>
    <t>N Sg Grant Incentive Current Year</t>
  </si>
  <si>
    <t>N Sg Grant Incentive Carryover</t>
  </si>
  <si>
    <t>Neurosurgery Residuals</t>
  </si>
  <si>
    <t>Neurosurgery Jonathan Sherman</t>
  </si>
  <si>
    <t>Dr Robert Marsh Residuals Neurosurgery</t>
  </si>
  <si>
    <t>Peds Neurosurgery</t>
  </si>
  <si>
    <t>Neurosurgery UHA</t>
  </si>
  <si>
    <t>Neurosurgery Wheeling</t>
  </si>
  <si>
    <t>Neurosurgery Pain Management</t>
  </si>
  <si>
    <t>Neurosurgery UHC</t>
  </si>
  <si>
    <t>Neurosurgery Pain Mgmt UHC</t>
  </si>
  <si>
    <t>Neurosurgery East</t>
  </si>
  <si>
    <t>Neurosurgery RNI Clinic</t>
  </si>
  <si>
    <t>Neurosurgery Thomas</t>
  </si>
  <si>
    <t>Neurosurgery Uniontown</t>
  </si>
  <si>
    <t>Neurosurgery Camden Clark</t>
  </si>
  <si>
    <t>Neurosurgery Childrens Neuroscience</t>
  </si>
  <si>
    <t>Ophthalmology Accts</t>
  </si>
  <si>
    <t>Ophthalmology UHA Residents</t>
  </si>
  <si>
    <t>Oculoplastics Residents</t>
  </si>
  <si>
    <t>Retina Residents</t>
  </si>
  <si>
    <t>Ophth Other Residents</t>
  </si>
  <si>
    <t>Cornea Residents</t>
  </si>
  <si>
    <t>Glaucoma Resident</t>
  </si>
  <si>
    <t>Regulators Retinal M</t>
  </si>
  <si>
    <t>Ophth Grant Incentive Current Year</t>
  </si>
  <si>
    <t>Ophth Grant Incentive Carryover</t>
  </si>
  <si>
    <t>Ophthalmology Residuals</t>
  </si>
  <si>
    <t>Ophthalmology Verifications</t>
  </si>
  <si>
    <t>Orthopedics Accts</t>
  </si>
  <si>
    <t>Orthopedic Research Awards</t>
  </si>
  <si>
    <t>Orthopedics UHA Residents</t>
  </si>
  <si>
    <t>Orthopedics Research Residents</t>
  </si>
  <si>
    <t>Orth Other Residents</t>
  </si>
  <si>
    <t>Orth Grant Incentive Current Year</t>
  </si>
  <si>
    <t>Orth Grant Incentive Carryover</t>
  </si>
  <si>
    <t>Otolaryngology Accts</t>
  </si>
  <si>
    <t>ENT Research</t>
  </si>
  <si>
    <t>Otolaryngology UHA Residents</t>
  </si>
  <si>
    <t>Otolaryngology Martinsburg Residents</t>
  </si>
  <si>
    <t>ENT Other Residents</t>
  </si>
  <si>
    <t>Speech &amp; Hearing</t>
  </si>
  <si>
    <t>Sensory Neuroscience Research Center</t>
  </si>
  <si>
    <t>Ent Grant Incentive Current Year</t>
  </si>
  <si>
    <t>Ent Grant Incentive Carryover</t>
  </si>
  <si>
    <t>Urology Accts</t>
  </si>
  <si>
    <t>Urology Oakland</t>
  </si>
  <si>
    <t>Urology Keyser</t>
  </si>
  <si>
    <t>Urology UHA Residents</t>
  </si>
  <si>
    <t>Emergency Medicine Accts</t>
  </si>
  <si>
    <t>Emergency Med Certificate Program</t>
  </si>
  <si>
    <t>Emergency Med UHA Residents</t>
  </si>
  <si>
    <t>Emergency Medicine Ultrasound Residents</t>
  </si>
  <si>
    <t>Emergency Medicine Sports Med Residents</t>
  </si>
  <si>
    <t>Em Med Other Residents</t>
  </si>
  <si>
    <t>CREM HSC</t>
  </si>
  <si>
    <t>IEOH</t>
  </si>
  <si>
    <t>IEOH Medical Surveillance</t>
  </si>
  <si>
    <t>IEOH Asbestos</t>
  </si>
  <si>
    <t>Pre-hospital and EMS Programs</t>
  </si>
  <si>
    <t>Emergency Medicine Student Health</t>
  </si>
  <si>
    <t>EM Grant Incentive Current Year</t>
  </si>
  <si>
    <t>EM Grant Incentive Carryover</t>
  </si>
  <si>
    <t>EMCP Ext Learning Reconciliation</t>
  </si>
  <si>
    <t>Emergency Medicine Verifications</t>
  </si>
  <si>
    <t>Enroll Enhance Clinical Simulations</t>
  </si>
  <si>
    <t>Davidov Grant Incentive</t>
  </si>
  <si>
    <t>Emergency Medicine Extended Learning</t>
  </si>
  <si>
    <t>Emergency Medicine Urgent Care</t>
  </si>
  <si>
    <t>Emergency Medicine St Joseph</t>
  </si>
  <si>
    <t>Emergency Medicine UHC</t>
  </si>
  <si>
    <t>Emergency Medicine Acute Resources Group</t>
  </si>
  <si>
    <t>Emergency Medicine Urgent Care FGC</t>
  </si>
  <si>
    <t>Emergency Medicine Fairmont Regional MC</t>
  </si>
  <si>
    <t>Childrens Hospital ED</t>
  </si>
  <si>
    <t>Emergency Medicine Berkeley</t>
  </si>
  <si>
    <t>Center for Rural Emergency Medicine</t>
  </si>
  <si>
    <t>Injury Control Research Center</t>
  </si>
  <si>
    <t>Community Practice Accts</t>
  </si>
  <si>
    <t>Comm Prac Cheat Lake Physicians</t>
  </si>
  <si>
    <t>Comm Prac West Preston Primary Care</t>
  </si>
  <si>
    <t>Comm Prac Parkersburg Urgent Care</t>
  </si>
  <si>
    <t>Comm Prac Parkersburg Neurology Assoc.</t>
  </si>
  <si>
    <t>Comm Prac Parkersburg Orthopaedics</t>
  </si>
  <si>
    <t>Comm Prac Oakland Primary Care</t>
  </si>
  <si>
    <t>Comm Prac Friendsville Primary Care</t>
  </si>
  <si>
    <t>Comm Prac McHenry Urgent Care</t>
  </si>
  <si>
    <t>Community Practice Administration</t>
  </si>
  <si>
    <t>Comm Prac Marion Medical Association</t>
  </si>
  <si>
    <t>Comm Prac Fairmont East Clinic</t>
  </si>
  <si>
    <t>Comm Prac Morgantown South</t>
  </si>
  <si>
    <t>Community Practice Fairmont Gateway Clinic</t>
  </si>
  <si>
    <t>Comm Prac Waynesburg Primary Care</t>
  </si>
  <si>
    <t>Comm Prac Cranberry Square</t>
  </si>
  <si>
    <t>Comm Prac La Vale Medical Center</t>
  </si>
  <si>
    <t>Community Practice Vienna</t>
  </si>
  <si>
    <t>Comm Prac MOVMG  Occupational Medicine</t>
  </si>
  <si>
    <t>Comm Prac MOVMG  Belpre</t>
  </si>
  <si>
    <t>Comm Prac MOVMG  St Marys</t>
  </si>
  <si>
    <t>Comm Prac West Fairmont Pediatrics</t>
  </si>
  <si>
    <t>Comm Prac Glenville</t>
  </si>
  <si>
    <t>Comm Prac Mineral Wells</t>
  </si>
  <si>
    <t>RNI Neuroscience Accts</t>
  </si>
  <si>
    <t>RNI Neuroscience Administration</t>
  </si>
  <si>
    <t>Neurology Support</t>
  </si>
  <si>
    <t>RNI Clinic</t>
  </si>
  <si>
    <t>RNI - WVUMed Strategic funding</t>
  </si>
  <si>
    <t>FUS Build</t>
  </si>
  <si>
    <t>RNI Clinical Research Department</t>
  </si>
  <si>
    <t>RNI Human Operating Systems Data Analytics</t>
  </si>
  <si>
    <t>RNI Data Analytics Operation Team Lead</t>
  </si>
  <si>
    <t>RNI Research Administration Department</t>
  </si>
  <si>
    <t>RNI Randy Nelson start up commitment</t>
  </si>
  <si>
    <t>RNI Zachery Weil start up commitment</t>
  </si>
  <si>
    <t>Hruska Faculty Start-up</t>
  </si>
  <si>
    <t>Startup Commitment - Bridi, Morgan</t>
  </si>
  <si>
    <t>Startup Commitment - Bridi, Michelle</t>
  </si>
  <si>
    <t>RNI Wet Lab</t>
  </si>
  <si>
    <t>FUS BED/PTSD- Gov.</t>
  </si>
  <si>
    <t>RNI Motion Capture</t>
  </si>
  <si>
    <t>RNI Research Residuals</t>
  </si>
  <si>
    <t>RNI Float</t>
  </si>
  <si>
    <t>RNI Transcranial Direct Current Stimulation</t>
  </si>
  <si>
    <t>RNI Photobiomodulation</t>
  </si>
  <si>
    <t>RNI Imaging</t>
  </si>
  <si>
    <t>RNI_Acc. proj.</t>
  </si>
  <si>
    <t>RNI Sleep</t>
  </si>
  <si>
    <t>RNI Vivarium</t>
  </si>
  <si>
    <t>RNI Virtual Reality</t>
  </si>
  <si>
    <t>RNI Wearables</t>
  </si>
  <si>
    <t>RNI Rezai Discretionary</t>
  </si>
  <si>
    <t>WVU RNI Grants</t>
  </si>
  <si>
    <t>RNI Cryo</t>
  </si>
  <si>
    <t>WVU RNI HPIC KING GALSTER AGREEMENT</t>
  </si>
  <si>
    <t>Physical Medicine and Rehabilitation Accts</t>
  </si>
  <si>
    <t>PMR East</t>
  </si>
  <si>
    <t>Ophthalmology Research (Strategic)</t>
  </si>
  <si>
    <t>Boone Research (Strategic)</t>
  </si>
  <si>
    <t>Cancer Director Dr. Hazard Jenkins (Strategic)</t>
  </si>
  <si>
    <t>Nduaguba Research (Strategic)</t>
  </si>
  <si>
    <t>Anesthesia Research (Strategic)</t>
  </si>
  <si>
    <t>Mauger WVUM Strategic Funds</t>
  </si>
  <si>
    <t>Fresh Tissue Lab - WVUM Strategic Fund</t>
  </si>
  <si>
    <t>Orthopedic Research Position (Strategic)</t>
  </si>
  <si>
    <t>Clump RadOnc WVUM Strategic Funds</t>
  </si>
  <si>
    <t>RNI - WVUMED Strategic Funds</t>
  </si>
  <si>
    <t>HSC UHS Operations</t>
  </si>
  <si>
    <t>Clinical Research Trials Accts</t>
  </si>
  <si>
    <t>Country Roads Program - CED</t>
  </si>
  <si>
    <t>Center on Aging Accts</t>
  </si>
  <si>
    <t>Education SOM</t>
  </si>
  <si>
    <t>Center on Aging Cost Share Acct</t>
  </si>
  <si>
    <t>Research Med 2</t>
  </si>
  <si>
    <t>Community Service HSC</t>
  </si>
  <si>
    <t>Behavioral Services</t>
  </si>
  <si>
    <t>UACDD Residual 99</t>
  </si>
  <si>
    <t>UACDD Contractual Initiatives</t>
  </si>
  <si>
    <t>WVUCED Contractual Initiatives</t>
  </si>
  <si>
    <t>CED University Matching Funds</t>
  </si>
  <si>
    <t>CED Program Development</t>
  </si>
  <si>
    <t>WVUCED Clinic</t>
  </si>
  <si>
    <t>CED Behavioral Services</t>
  </si>
  <si>
    <t>WVUCED Residual</t>
  </si>
  <si>
    <t>WVU CED Autism Services</t>
  </si>
  <si>
    <t>WVUCED Specialist Training</t>
  </si>
  <si>
    <t>WVUCED Assistive Technology</t>
  </si>
  <si>
    <t>WVUCED Community Rehabilitation Provider</t>
  </si>
  <si>
    <t>WVUCED Photo Voices</t>
  </si>
  <si>
    <t>WVUCED Community Engagement</t>
  </si>
  <si>
    <t>AUCD HEAT</t>
  </si>
  <si>
    <t>WVU CED Conference</t>
  </si>
  <si>
    <t>VP Res &amp; Econ Dev Admin</t>
  </si>
  <si>
    <t>Public Relations Communications</t>
  </si>
  <si>
    <t>WVURC Human Resources</t>
  </si>
  <si>
    <t>WVURC Congressional Relations</t>
  </si>
  <si>
    <t>Research Prog Dev</t>
  </si>
  <si>
    <t>Central Supplies &amp; Equip Support</t>
  </si>
  <si>
    <t>CWP Consortium Project</t>
  </si>
  <si>
    <t>ROAU</t>
  </si>
  <si>
    <t>VP of Res Acct</t>
  </si>
  <si>
    <t>Res Off HR state</t>
  </si>
  <si>
    <t>Res Off Spons Awards</t>
  </si>
  <si>
    <t>WVURC Legal Counsel</t>
  </si>
  <si>
    <t>WVURC Communications</t>
  </si>
  <si>
    <t>Res Trust Fund Prgm</t>
  </si>
  <si>
    <t>WVURC T&amp;D</t>
  </si>
  <si>
    <t>OSP Res Off Sup</t>
  </si>
  <si>
    <t>RC Liab &amp; Auto Ins Coord</t>
  </si>
  <si>
    <t>RC RRI</t>
  </si>
  <si>
    <t>WVURC Federal Relations</t>
  </si>
  <si>
    <t>Lang BSA Project</t>
  </si>
  <si>
    <t>AVP Res &amp; Econ Dev Admin</t>
  </si>
  <si>
    <t>PSIR Program</t>
  </si>
  <si>
    <t>PSCoR Program</t>
  </si>
  <si>
    <t>EPSCoR Program</t>
  </si>
  <si>
    <t>Nanoscience Initiative</t>
  </si>
  <si>
    <t>RC Grant Writing Support</t>
  </si>
  <si>
    <t>WVNano SF</t>
  </si>
  <si>
    <t>FRSG</t>
  </si>
  <si>
    <t>Research Expert Business Office Admin</t>
  </si>
  <si>
    <t>HSON Internet II</t>
  </si>
  <si>
    <t>WVU IT Support</t>
  </si>
  <si>
    <t>F&amp;A Distribution</t>
  </si>
  <si>
    <t>RCByrd Professorships</t>
  </si>
  <si>
    <t>AVP Research HSC</t>
  </si>
  <si>
    <t>WVU Library</t>
  </si>
  <si>
    <t>Research Faculty Startup Program</t>
  </si>
  <si>
    <t>Cost Share Matching Funds</t>
  </si>
  <si>
    <t>Discretionary Faculty Investments</t>
  </si>
  <si>
    <t>WVU C Res Campus</t>
  </si>
  <si>
    <t>Elec Prop Sys ERA</t>
  </si>
  <si>
    <t>CRRB Capitol Improvements</t>
  </si>
  <si>
    <t>BRNI Support</t>
  </si>
  <si>
    <t>SCIF Project</t>
  </si>
  <si>
    <t>Prof Doc Program</t>
  </si>
  <si>
    <t>Fac Res Schp Prog</t>
  </si>
  <si>
    <t>LACE Mtg Sponsorship</t>
  </si>
  <si>
    <t>HSON Residuals F&amp;A</t>
  </si>
  <si>
    <t>BKnC Admin</t>
  </si>
  <si>
    <t>Forensic Research Admin</t>
  </si>
  <si>
    <t>VMC Admin</t>
  </si>
  <si>
    <t>NWV BAC Admin</t>
  </si>
  <si>
    <t>CITER Admin</t>
  </si>
  <si>
    <t>ORPM</t>
  </si>
  <si>
    <t>HSP WVU</t>
  </si>
  <si>
    <t>WVU HSP JITEC Proj</t>
  </si>
  <si>
    <t>Nano Admin</t>
  </si>
  <si>
    <t>SRF Clean Room</t>
  </si>
  <si>
    <t>SRF MFCF</t>
  </si>
  <si>
    <t>SRF EM</t>
  </si>
  <si>
    <t>SRF BNRF</t>
  </si>
  <si>
    <t>SRF HPC</t>
  </si>
  <si>
    <t>Nano Sciences Admin</t>
  </si>
  <si>
    <t>Economic Dev Admin</t>
  </si>
  <si>
    <t>WVU Research Park Admin</t>
  </si>
  <si>
    <t>WVU Res Park Dev</t>
  </si>
  <si>
    <t>Rsch Compliance Admin</t>
  </si>
  <si>
    <t>API BRAAN Admin</t>
  </si>
  <si>
    <t>Tech Transfer Admin</t>
  </si>
  <si>
    <t>OTT Patent Legal Fee Reimb</t>
  </si>
  <si>
    <t>Tech Transfer Legal</t>
  </si>
  <si>
    <t>VanVoorhies Legal</t>
  </si>
  <si>
    <t>Martin Marietta Legal</t>
  </si>
  <si>
    <t>Business Incubator Admin</t>
  </si>
  <si>
    <t>MD Biotech Co</t>
  </si>
  <si>
    <t>Abilities</t>
  </si>
  <si>
    <t>Sports Weave LLC</t>
  </si>
  <si>
    <t>Auto Gentox</t>
  </si>
  <si>
    <t>Sweet Scentz</t>
  </si>
  <si>
    <t>Reg Risk Mgmt LLC</t>
  </si>
  <si>
    <t>Matric 7211</t>
  </si>
  <si>
    <t>League Level</t>
  </si>
  <si>
    <t>Protea Biosci Inc</t>
  </si>
  <si>
    <t>Choosy Kids LLC</t>
  </si>
  <si>
    <t>Transmetrica Inc</t>
  </si>
  <si>
    <t>Mannette Steel Drums</t>
  </si>
  <si>
    <t>Technical Advantage LLC</t>
  </si>
  <si>
    <t>Sm Bus Dev Cntr SBDC</t>
  </si>
  <si>
    <t>NexID Biometrics LLC</t>
  </si>
  <si>
    <t>DataCasters</t>
  </si>
  <si>
    <t>Navway Records LLC</t>
  </si>
  <si>
    <t>Div of Highways</t>
  </si>
  <si>
    <t>Catalyst Assoc LLC</t>
  </si>
  <si>
    <t>Reel Insight LLC</t>
  </si>
  <si>
    <t>ARES Systems Group LLC</t>
  </si>
  <si>
    <t>Reg Contract Assist Cntr</t>
  </si>
  <si>
    <t>Kinetic Star Inc</t>
  </si>
  <si>
    <t>SustainU LLC</t>
  </si>
  <si>
    <t>Virtual Global Inc</t>
  </si>
  <si>
    <t>Imagine West Virginia Inc</t>
  </si>
  <si>
    <t>Spoke Art LLC</t>
  </si>
  <si>
    <t>Scientific Arts LLC</t>
  </si>
  <si>
    <t>Nova Light Inc</t>
  </si>
  <si>
    <t>Quantex Energy Inc</t>
  </si>
  <si>
    <t>VisionMap Ltd</t>
  </si>
  <si>
    <t>Here Be Objects</t>
  </si>
  <si>
    <t>MAV6 LLC</t>
  </si>
  <si>
    <t>Applied Research Assoc Inc</t>
  </si>
  <si>
    <t>Global Science &amp; Technology</t>
  </si>
  <si>
    <t>WVU CRC Admin</t>
  </si>
  <si>
    <t>WVU AEI</t>
  </si>
  <si>
    <t>Univ Energy Partnership</t>
  </si>
  <si>
    <t>NETL RUA</t>
  </si>
  <si>
    <t>RC Stock Cash Revenue</t>
  </si>
  <si>
    <t>Military Science Administration</t>
  </si>
  <si>
    <t>Uniforms Student Deposits</t>
  </si>
  <si>
    <t>Military Science ROTC</t>
  </si>
  <si>
    <t>Army Reimbursement</t>
  </si>
  <si>
    <t>Postage Reimbursement</t>
  </si>
  <si>
    <t>Unrecoverable Expenses</t>
  </si>
  <si>
    <t>7th Floor SCIF Admin</t>
  </si>
  <si>
    <t>Res IT Unit Admin</t>
  </si>
  <si>
    <t>eRA Kuali Adm</t>
  </si>
  <si>
    <t>eRA Kuali Adm2</t>
  </si>
  <si>
    <t>OSP Admin</t>
  </si>
  <si>
    <t>WVUIC HR</t>
  </si>
  <si>
    <t>Economic Innov</t>
  </si>
  <si>
    <t>EI Sponsored Activity</t>
  </si>
  <si>
    <t>EI Payroll Suspense</t>
  </si>
  <si>
    <t>VPR Admin</t>
  </si>
  <si>
    <t>Scime Research Funds</t>
  </si>
  <si>
    <t>VPR Disc Fund</t>
  </si>
  <si>
    <t>Res Off Dept Student Awards</t>
  </si>
  <si>
    <t>VPR Spons Activity</t>
  </si>
  <si>
    <t>BRNI 1</t>
  </si>
  <si>
    <t>FRSG 1</t>
  </si>
  <si>
    <t>NETL RUA 1</t>
  </si>
  <si>
    <t>UEP</t>
  </si>
  <si>
    <t>Bad Debts</t>
  </si>
  <si>
    <t>Bldg Renovations &amp; Improvements</t>
  </si>
  <si>
    <t>VPR F&amp;A</t>
  </si>
  <si>
    <t>Research Office-VSIP</t>
  </si>
  <si>
    <t>AVPR R&amp;D Admin</t>
  </si>
  <si>
    <t>Grant Writing Seminar</t>
  </si>
  <si>
    <t>AVPR R&amp;D Spons Activity</t>
  </si>
  <si>
    <t>PSCoR</t>
  </si>
  <si>
    <t>PSCoR Misc Support</t>
  </si>
  <si>
    <t>AVPR Incentive</t>
  </si>
  <si>
    <t>PSCoR Sanyal</t>
  </si>
  <si>
    <t>PSCoR Wang</t>
  </si>
  <si>
    <t>PSCoR Gallagher</t>
  </si>
  <si>
    <t>PSCoR Gullion</t>
  </si>
  <si>
    <t>PSCoR Russoniello</t>
  </si>
  <si>
    <t>PSCoR F Goulay</t>
  </si>
  <si>
    <t>PSCoR Baheri</t>
  </si>
  <si>
    <t>PSCoR Askari</t>
  </si>
  <si>
    <t>PSCoR Yu Gu</t>
  </si>
  <si>
    <t>PSCoR Engler Chiurazzi</t>
  </si>
  <si>
    <t>PSCoR John Barnett</t>
  </si>
  <si>
    <t>PSCoR Agmon</t>
  </si>
  <si>
    <t>PSCoR Gao</t>
  </si>
  <si>
    <t>PSCoR Brown</t>
  </si>
  <si>
    <t>PSCoR Yao</t>
  </si>
  <si>
    <t>PSCOR Gutensohn</t>
  </si>
  <si>
    <t>AVPR RA</t>
  </si>
  <si>
    <t>RO Risk Management</t>
  </si>
  <si>
    <t>AVPR S&amp;CA</t>
  </si>
  <si>
    <t>RO Grant Writing Seminars</t>
  </si>
  <si>
    <t>RO Faculty Travel, CE, RSA Grants</t>
  </si>
  <si>
    <t>RSA Roberts</t>
  </si>
  <si>
    <t>RSA Al Natour</t>
  </si>
  <si>
    <t>RSA McCoy</t>
  </si>
  <si>
    <t>RSA Best</t>
  </si>
  <si>
    <t>RSA Durham</t>
  </si>
  <si>
    <t>RSA Bailey</t>
  </si>
  <si>
    <t>RSA Alvarez</t>
  </si>
  <si>
    <t>RSA Iyengar</t>
  </si>
  <si>
    <t>CE Carlson</t>
  </si>
  <si>
    <t>RSA Hendricks</t>
  </si>
  <si>
    <t>RSA Gravelin</t>
  </si>
  <si>
    <t>RSA Levick</t>
  </si>
  <si>
    <t>RSA Morse</t>
  </si>
  <si>
    <t>CE Livengood</t>
  </si>
  <si>
    <t>RSA Vercelli</t>
  </si>
  <si>
    <t>RSA Mehta</t>
  </si>
  <si>
    <t>CE Hwang</t>
  </si>
  <si>
    <t>RSA Ahmed</t>
  </si>
  <si>
    <t>RSA Ryu</t>
  </si>
  <si>
    <t>RSA Choudhury</t>
  </si>
  <si>
    <t>CE Yoon</t>
  </si>
  <si>
    <t>CE Diaz</t>
  </si>
  <si>
    <t>REBO Admin 1</t>
  </si>
  <si>
    <t>REBO Suspense</t>
  </si>
  <si>
    <t>ORIC Admin</t>
  </si>
  <si>
    <t>Human Research Protections Program</t>
  </si>
  <si>
    <t>Animal Care &amp; Use</t>
  </si>
  <si>
    <t>Conflict of Interest</t>
  </si>
  <si>
    <t>HSON Internet II Admin</t>
  </si>
  <si>
    <t>HSON Spons Activity</t>
  </si>
  <si>
    <t>HSON Residuals F&amp;A 1</t>
  </si>
  <si>
    <t>RC HR Admin</t>
  </si>
  <si>
    <t>RC HR T&amp;D</t>
  </si>
  <si>
    <t>RC HR Suspense Acct</t>
  </si>
  <si>
    <t>RC Pay Corr Clrg Acct</t>
  </si>
  <si>
    <t>RC Return Chk Acct</t>
  </si>
  <si>
    <t>RO Communications Admin</t>
  </si>
  <si>
    <t>RO Strategic Investments Admin</t>
  </si>
  <si>
    <t>Genomics Core Operating Support</t>
  </si>
  <si>
    <t>Bridging Funds Support</t>
  </si>
  <si>
    <t>Res Office F&amp;A</t>
  </si>
  <si>
    <t>Bridge Fellow Edward Brzostek</t>
  </si>
  <si>
    <t>Bridge Fellow Jaime Shinn</t>
  </si>
  <si>
    <t>Seed Funding Brzostek</t>
  </si>
  <si>
    <t>Bridge Fellow Jamison Conley</t>
  </si>
  <si>
    <t>Bridge Fellow Kevin Orner</t>
  </si>
  <si>
    <t>FAPESP Lima</t>
  </si>
  <si>
    <t>Bridge Fellow Emily Garner</t>
  </si>
  <si>
    <t>Seed Funding Hu &amp; Li</t>
  </si>
  <si>
    <t>Seed Funding Askari &amp; Dumitrescu</t>
  </si>
  <si>
    <t>Bridge Fellow Crosby Hipes</t>
  </si>
  <si>
    <t>FAPESP Gritsenko</t>
  </si>
  <si>
    <t>Bridge Fellow Nicole Stout</t>
  </si>
  <si>
    <t>FAPESP Benedito</t>
  </si>
  <si>
    <t>Bridge Fellow Vaike Haas</t>
  </si>
  <si>
    <t>FY23-25 Res Support Levan Elbakidze</t>
  </si>
  <si>
    <t>Grants Budget Assist Admin</t>
  </si>
  <si>
    <t>SRF Admin</t>
  </si>
  <si>
    <t>SRF Clean Room 1</t>
  </si>
  <si>
    <t>SRF Clean Room 1 Exp Red</t>
  </si>
  <si>
    <t>SRF MFCF 1</t>
  </si>
  <si>
    <t>SRF MFCF 1 Exp Red</t>
  </si>
  <si>
    <t>SRF EM 1</t>
  </si>
  <si>
    <t>SRF EM 1 Exp Red</t>
  </si>
  <si>
    <t>SRF BNRF 1</t>
  </si>
  <si>
    <t>SRF BNRF 1 Exp Red</t>
  </si>
  <si>
    <t>SRF HPC 1</t>
  </si>
  <si>
    <t>SRF HPC 1 Exp Red</t>
  </si>
  <si>
    <t>SRF Analytical Lab</t>
  </si>
  <si>
    <t>SRF Analytical Lab Exp Red</t>
  </si>
  <si>
    <t>CRF Administration</t>
  </si>
  <si>
    <t>Cleanroom ESB Daily User Fee</t>
  </si>
  <si>
    <t>Cleanroom WH Daily User Fee</t>
  </si>
  <si>
    <t>AnnealSys AS Micro Rapid Thermal Annealer</t>
  </si>
  <si>
    <t>Bruker Contour GT KO Optical Profiler</t>
  </si>
  <si>
    <t>Bruker Dektak Stylus Profilometer</t>
  </si>
  <si>
    <t>CVC 610 Magnetron Sputtering Station</t>
  </si>
  <si>
    <t>Disco DAD 3240 Wafer Dicer</t>
  </si>
  <si>
    <t>DC and RF Sputtering Station</t>
  </si>
  <si>
    <t>ESB Cleanroom Hoods</t>
  </si>
  <si>
    <t>ESB Developer Hood</t>
  </si>
  <si>
    <t>KJL Lab 18 E beam Evaporator</t>
  </si>
  <si>
    <t>Labsmith HVS448 Video Microscope and SVM340 Synchronized Video Fluorescent Microscope</t>
  </si>
  <si>
    <t>Laurell Technologies 400 Spinners</t>
  </si>
  <si>
    <t>Laurell Technologies 600 Spinner</t>
  </si>
  <si>
    <t>Lindberg Blue M Over Thermal Oxidation Furnace</t>
  </si>
  <si>
    <t>March PX 250 Plasma Asher</t>
  </si>
  <si>
    <t>Meiji MT7000 Optical Microscope</t>
  </si>
  <si>
    <t>Neocera PLD PED</t>
  </si>
  <si>
    <t>OAI UV Flood Exposure</t>
  </si>
  <si>
    <t>Suss Microtech MA6 Mask Aligner</t>
  </si>
  <si>
    <t>Suss MJB3 Mask Aligner</t>
  </si>
  <si>
    <t>Temescal BJD 2000 E beam Evaporator</t>
  </si>
  <si>
    <t>Tencor Alpha Step Stylus Profilometer</t>
  </si>
  <si>
    <t>Trion Technology Minilock III RIE w  ICP</t>
  </si>
  <si>
    <t>West Bond 74776E Wire Bonder</t>
  </si>
  <si>
    <t>West Bond 7372E Epoxy Die Bonder</t>
  </si>
  <si>
    <t>WH Developer Hood</t>
  </si>
  <si>
    <t>Keyence VHX-7000 Digital Microscope</t>
  </si>
  <si>
    <t>YES PB8-2P-CpE Vacuum Oven</t>
  </si>
  <si>
    <t>West Bond 4KEH Wire Bonder</t>
  </si>
  <si>
    <t>Hub Style Dicing Blade</t>
  </si>
  <si>
    <t>Hubless Style Dicing Blade</t>
  </si>
  <si>
    <t>Precious Metal  Gold</t>
  </si>
  <si>
    <t>Precious Metal  Platinum</t>
  </si>
  <si>
    <t>Keyence VHX-7000/7000N Digital Microscop</t>
  </si>
  <si>
    <t>SRF CRF Manager Assistance</t>
  </si>
  <si>
    <t>MCF Administration</t>
  </si>
  <si>
    <t>Asylum MFP 3D Atomic Force Microscope</t>
  </si>
  <si>
    <t>Bruker D8 Discovery X ray Diffractometer</t>
  </si>
  <si>
    <t>Digilab FTS 7000 UMA 600 Fourier Transform Infra Red Spectrometer</t>
  </si>
  <si>
    <t>J A  Woollam M 2000U White Light Ellipsometer</t>
  </si>
  <si>
    <t>Nanoscope MultiMode Scanning Probe Microscope</t>
  </si>
  <si>
    <t>PANalytical X Pert Pro X ray Diffractometer</t>
  </si>
  <si>
    <t>Physical Electronics PHI 5000 VersaProbe X-Ray Photoelectron Spectroscope</t>
  </si>
  <si>
    <t>Renishaw InVia Raman Microscope</t>
  </si>
  <si>
    <t>Rigaku RU 300 Xray Diffractometer</t>
  </si>
  <si>
    <t>SRF MCF Manager Assistance</t>
  </si>
  <si>
    <t>EMF Administration</t>
  </si>
  <si>
    <t>Allied High Tech Multiprep Precision Polishing System</t>
  </si>
  <si>
    <t>Baltec CO2 Critical Point Dryer CPD30</t>
  </si>
  <si>
    <t>BIOSAMPLE PREP TEM SEM</t>
  </si>
  <si>
    <t>Denton Desk V Sputter and Carbon Coater</t>
  </si>
  <si>
    <t>Fischione 1050 TEM Ion Mill</t>
  </si>
  <si>
    <t>Hitachi S 4700 Scanning Electron Microscope</t>
  </si>
  <si>
    <t>JEOL JEM 2100 Transmission Electron Microscope</t>
  </si>
  <si>
    <t>Leica Ultramicrotome UC7 RT</t>
  </si>
  <si>
    <t>Zeiss Crossbeam 550L Focused Ion Beam Scanning Electron Microscope</t>
  </si>
  <si>
    <t>JEOL JSM 7600-F Scanning Electron Microscope</t>
  </si>
  <si>
    <t>SRF EMF Manager Assistance</t>
  </si>
  <si>
    <t>BNRF Administration</t>
  </si>
  <si>
    <t>BNRF Microscope Fee</t>
  </si>
  <si>
    <t>Bio Rad 1D 2D Protean i12IEF Electrophoresis System</t>
  </si>
  <si>
    <t>Biotek Epoch Spectrophotometer Plate Reader</t>
  </si>
  <si>
    <t>BioTek Synergy 2 Multi Mode Reader</t>
  </si>
  <si>
    <t>Cell Culture Facilities</t>
  </si>
  <si>
    <t>Horiba Jobin Yvon Fluorolog 3 Spectrofluorometer</t>
  </si>
  <si>
    <t>JASCO J 810  Circular Dischroism CD  Spectrophotometer</t>
  </si>
  <si>
    <t>Olympus Spinning Disk Confocal Fluorescent Microscope</t>
  </si>
  <si>
    <t>Savant SPD 111 P1 Concentrator Speedvac</t>
  </si>
  <si>
    <t>Thermofisher Scientific Q Exactive Mass Spec w  Accella HPLC or Nano LC</t>
  </si>
  <si>
    <t>Thermofisher SORVALL Legend XR1 Centrifuge</t>
  </si>
  <si>
    <t>Leica DMI6000 Inverted Fluorescent Microscope</t>
  </si>
  <si>
    <t>Thermofisher Legend Micro 17R Microcentrifuge</t>
  </si>
  <si>
    <t>Labconco Freezone 4.5 Lyophilizer</t>
  </si>
  <si>
    <t>Thermofisher DIONEX Integrion HPIC</t>
  </si>
  <si>
    <t>Thermofisher Scientific Finnigan LTQ Mass Spec w Ultimate 3000 HPLC</t>
  </si>
  <si>
    <t>Thermofisher Scientific Ultimate 3000 nanoHPLC - used with Q Exactive Mass Spec</t>
  </si>
  <si>
    <t>SRF BNRF Manager Assistance</t>
  </si>
  <si>
    <t>Statler College InSPIRe</t>
  </si>
  <si>
    <t>Eberly Colege InSPIRe</t>
  </si>
  <si>
    <t>Davis College InSPIRe</t>
  </si>
  <si>
    <t>SRF InSPIRe</t>
  </si>
  <si>
    <t>ROIT Admin</t>
  </si>
  <si>
    <t>ROIT eRA eKuali 1</t>
  </si>
  <si>
    <t>ROIT eRA eKuali 2</t>
  </si>
  <si>
    <t>ROIT Spons Activity</t>
  </si>
  <si>
    <t>Export Controls Admin</t>
  </si>
  <si>
    <t>FRR Admin</t>
  </si>
  <si>
    <t>FRR Congressional</t>
  </si>
  <si>
    <t>ED&amp;A Admin</t>
  </si>
  <si>
    <t>Research Park Admin</t>
  </si>
  <si>
    <t>ORPM Admin</t>
  </si>
  <si>
    <t>ORPM Spons Activity</t>
  </si>
  <si>
    <t>RO HR State Admin</t>
  </si>
  <si>
    <t>BSA Lang</t>
  </si>
  <si>
    <t>BSA Deposits Expenses</t>
  </si>
  <si>
    <t>BSA Exp Reductions</t>
  </si>
  <si>
    <t>RO Business Incubator Admin</t>
  </si>
  <si>
    <t>OTT Admin</t>
  </si>
  <si>
    <t>OTT Legal Fee Reimbursements</t>
  </si>
  <si>
    <t>OTT Outside Law Firm Legal Fees</t>
  </si>
  <si>
    <t>Royalty Distribution</t>
  </si>
  <si>
    <t>OTT HSC Outside Law Firm Legal Fees</t>
  </si>
  <si>
    <t>OTT BRNI  Outside Law Firm Legal Fees</t>
  </si>
  <si>
    <t>TransTech Energy</t>
  </si>
  <si>
    <t>Innov&amp;Commercialization - Nutrition Bar</t>
  </si>
  <si>
    <t>LaunchLab IEC</t>
  </si>
  <si>
    <t>Business Engagement Center</t>
  </si>
  <si>
    <t>Res Computing HPC Admin</t>
  </si>
  <si>
    <t>Strategic Energy Research Center</t>
  </si>
  <si>
    <t>USEA Events</t>
  </si>
  <si>
    <t>ACTC</t>
  </si>
  <si>
    <t>ACTC Spons Activity</t>
  </si>
  <si>
    <t>IEC Admin</t>
  </si>
  <si>
    <t>2W1048-Mountaineer Innovation</t>
  </si>
  <si>
    <t>DCE</t>
  </si>
  <si>
    <t>HSC Innov Center 1</t>
  </si>
  <si>
    <t>HSC Innovation Legal</t>
  </si>
  <si>
    <t>AVPR Strat &amp; Res Admin</t>
  </si>
  <si>
    <t>Res Sys and Op Res Data Service</t>
  </si>
  <si>
    <t>Student and Faculty Innov Admin</t>
  </si>
  <si>
    <t>Bridge Initiative Admin</t>
  </si>
  <si>
    <t>Bridge Fellows Morewood</t>
  </si>
  <si>
    <t>Bridge Fellows Kang</t>
  </si>
  <si>
    <t>Bridge Fellows Corcoran</t>
  </si>
  <si>
    <t>Bridge Fellows Beckmeyer</t>
  </si>
  <si>
    <t>Bridge Fellows Totzkay</t>
  </si>
  <si>
    <t>Ctr for Sust Mine Lands Spons Activity</t>
  </si>
  <si>
    <t>WVUCHIP</t>
  </si>
  <si>
    <t>CSBio</t>
  </si>
  <si>
    <t>KINETIC Center Sponsored Activity</t>
  </si>
  <si>
    <t>WVU Energy Institute</t>
  </si>
  <si>
    <t>IWSS</t>
  </si>
  <si>
    <t>GWAC</t>
  </si>
  <si>
    <t>WVU Center for Excellence in STEM Education</t>
  </si>
  <si>
    <t>Exp Station Hatch Adm Proj 1</t>
  </si>
  <si>
    <t>Exp Station Hatch MSF Adm Proj</t>
  </si>
  <si>
    <t>Exp Station Hatch MSF WDC12</t>
  </si>
  <si>
    <t>Fed Formula Funds Prior Years 2</t>
  </si>
  <si>
    <t>Fed Formula Funds Prior Years FY98 6</t>
  </si>
  <si>
    <t>Davis College-VSIP</t>
  </si>
  <si>
    <t>Exp Station Adm Proj Mc Stennis 3</t>
  </si>
  <si>
    <t>Exp Station Adm Project State 4</t>
  </si>
  <si>
    <t>Exp Station Admin</t>
  </si>
  <si>
    <t>Exp Station Adm Student Travel</t>
  </si>
  <si>
    <t>Exp Station Farms 1</t>
  </si>
  <si>
    <t>NRAC</t>
  </si>
  <si>
    <t>Vinson Pass Through CSREES</t>
  </si>
  <si>
    <t>Area 205 etc Admin</t>
  </si>
  <si>
    <t>Cost Sharing Adm</t>
  </si>
  <si>
    <t>Cost Sharing NRAC</t>
  </si>
  <si>
    <t>AG &amp; For Capital Projects</t>
  </si>
  <si>
    <t>Grant Credit Card Clearing Acct ADM</t>
  </si>
  <si>
    <t>Service 1</t>
  </si>
  <si>
    <t>College Admin Ag &amp; For</t>
  </si>
  <si>
    <t>Adm Unallocated</t>
  </si>
  <si>
    <t>Adm Incentive Program etc</t>
  </si>
  <si>
    <t>Special Student Fees ADM</t>
  </si>
  <si>
    <t>Davis College Academic Affairs</t>
  </si>
  <si>
    <t>Davis College Communications</t>
  </si>
  <si>
    <t>SURE EPSCoR Cost Sharing</t>
  </si>
  <si>
    <t>Adm A 21</t>
  </si>
  <si>
    <t>College Services Fees Etc Admin</t>
  </si>
  <si>
    <t>Hassler Summer Courses</t>
  </si>
  <si>
    <t>Off Campus Canine Basics</t>
  </si>
  <si>
    <t>Off Campus Ag Admin</t>
  </si>
  <si>
    <t>2V047</t>
  </si>
  <si>
    <t>Foundation Reimbursable Adm</t>
  </si>
  <si>
    <t>Morrill Nelson</t>
  </si>
  <si>
    <t>Development Officer</t>
  </si>
  <si>
    <t>External Relations</t>
  </si>
  <si>
    <t>Vet Service Wardensville Region</t>
  </si>
  <si>
    <t>FFA Convention</t>
  </si>
  <si>
    <t>J W Ruby Equine Center</t>
  </si>
  <si>
    <t>Davis College Faculty Awards</t>
  </si>
  <si>
    <t>Exp St Farm 1-Willow Bend</t>
  </si>
  <si>
    <t>Exp St Farm 2-ANS Mgtn</t>
  </si>
  <si>
    <t>Exp St Farm 3-ANS R'ville</t>
  </si>
  <si>
    <t>Exp St Farm 4-ANS RMF</t>
  </si>
  <si>
    <t>Exp St Farm 5-PSS Mgtn</t>
  </si>
  <si>
    <t>Exp St Farm 6-PSS K'ville</t>
  </si>
  <si>
    <t>Davis College Farm Admin</t>
  </si>
  <si>
    <t>Exp St Farm 7-PSS Organic</t>
  </si>
  <si>
    <t>Inactive Acct area 205 etc</t>
  </si>
  <si>
    <t>Exp St Farm 1-Farm Sales</t>
  </si>
  <si>
    <t>Exp St Farm 2-Farm Sales</t>
  </si>
  <si>
    <t>Exp St Farm 3-Farm Sales</t>
  </si>
  <si>
    <t>Exp St Farm 4-Farm Sales</t>
  </si>
  <si>
    <t>Exp St Farm 5-Farm Sales</t>
  </si>
  <si>
    <t>Exp St Farm 6-Farm Sales</t>
  </si>
  <si>
    <t>Exp Station Hatch Adm Proj 3</t>
  </si>
  <si>
    <t>Exp Station Hatch MSF Adm Proj 1</t>
  </si>
  <si>
    <t>Exp Station Hatch MSF Inskp Daily Lwis</t>
  </si>
  <si>
    <t>Exp Station Hatch Killifer Kenney</t>
  </si>
  <si>
    <t>Exp StationHatch MSF Prigge Bryan</t>
  </si>
  <si>
    <t>Exp Station Hatch Hoover</t>
  </si>
  <si>
    <t>Exp Station Hatch Prigge Bryan</t>
  </si>
  <si>
    <t>Exp Station Hatch Klandorf</t>
  </si>
  <si>
    <t>Exp Station Hatch Peterson</t>
  </si>
  <si>
    <t>Exp Station Hatch Kenney Killefer</t>
  </si>
  <si>
    <t>Exp Station Hatch Russell</t>
  </si>
  <si>
    <t>Exp Station Hatch Blemings</t>
  </si>
  <si>
    <t>Exp Station Hatch MSF Killefer</t>
  </si>
  <si>
    <t>Exp Station Hatch MSF NE 1007</t>
  </si>
  <si>
    <t>Exp Station Hatch MSF Russell</t>
  </si>
  <si>
    <t>Exp Station Hatch Jaczynski</t>
  </si>
  <si>
    <t>Exp Station Hatch Prigge Bryan 2</t>
  </si>
  <si>
    <t>Exp Station Hatch deGraft Hanson</t>
  </si>
  <si>
    <t>Exp Station Hatch Moritz</t>
  </si>
  <si>
    <t>Exp Station Hatch Collins deGraft-Hanson</t>
  </si>
  <si>
    <t>Exp Station Hatch Blemings Panaccione</t>
  </si>
  <si>
    <t>Exp Station Hatch Klandorf 2</t>
  </si>
  <si>
    <t>Exp Station Hatch Fitch 3</t>
  </si>
  <si>
    <t>Exp Station Hatch 447 Moritz</t>
  </si>
  <si>
    <t>Exp Station Hatch Noueiry</t>
  </si>
  <si>
    <t>Exp Station Hatch Kenney</t>
  </si>
  <si>
    <t>Exp Station Hatch Tou</t>
  </si>
  <si>
    <t>Exp Station Hatch Matak</t>
  </si>
  <si>
    <t>Exp Station Hatch Fitch 4</t>
  </si>
  <si>
    <t>Exp Station Hatch Wilson</t>
  </si>
  <si>
    <t>Exp Station Hatch Blemings 2</t>
  </si>
  <si>
    <t>Exp Station Hatch MSF NC1033 Fitch</t>
  </si>
  <si>
    <t>Exp Station Hatch Krause</t>
  </si>
  <si>
    <t>Exp Station Hatch MSF NE 1027</t>
  </si>
  <si>
    <t>Exp Station Hatch Aqua 10 Ext</t>
  </si>
  <si>
    <t>Exp Station Hatch Aqua 10 Dogwood</t>
  </si>
  <si>
    <t>Exp Station Hatch Aqua 10 RMF</t>
  </si>
  <si>
    <t>Exp Station Hatch Aqua 10 Admin</t>
  </si>
  <si>
    <t>Exp Station Hatch Aqua 10 Jaczynski</t>
  </si>
  <si>
    <t>Exp Station Hatch Aqua 10 Fitch</t>
  </si>
  <si>
    <t>Exp Station Hatch MSF Felton</t>
  </si>
  <si>
    <t>Exp Station Hatch MSF Felton 2</t>
  </si>
  <si>
    <t>Exp Station Hatch MSF Yao</t>
  </si>
  <si>
    <t>Exp Station Hatch MSF Barnes</t>
  </si>
  <si>
    <t>Exp Station Hatch Barnes</t>
  </si>
  <si>
    <t>Exp Station Hatch MSF Wilson</t>
  </si>
  <si>
    <t>Exp Station Hatch Moritz 2</t>
  </si>
  <si>
    <t>Exp Station Hatch Klandorf 3</t>
  </si>
  <si>
    <t>Exp Station Hatch MSF 609 Yao</t>
  </si>
  <si>
    <t>Exp Station Hatch Partington</t>
  </si>
  <si>
    <t>Exp Station Hatch MSF Olfert</t>
  </si>
  <si>
    <t>Exp Station Hatch MSF Wilson 2</t>
  </si>
  <si>
    <t>Exp Station Hatch Matak 2</t>
  </si>
  <si>
    <t>Exp Station Hatch Olfert</t>
  </si>
  <si>
    <t>Exp Station Hatch MSF Bowdridge</t>
  </si>
  <si>
    <t>Exp Station Hatch Bowdridge</t>
  </si>
  <si>
    <t>Exp Station Hatch MSF Barnes 2</t>
  </si>
  <si>
    <t>Exp Station Hatch MSF Knights</t>
  </si>
  <si>
    <t>Exp Station Hatch MSF Olfert 2</t>
  </si>
  <si>
    <t>Exp Station Hatch Kenney 2</t>
  </si>
  <si>
    <t>Exp Station Hatch MSF Tou</t>
  </si>
  <si>
    <t>Exp Station Hatch Jones</t>
  </si>
  <si>
    <t>Exp Station Hatch MSF NE 1227</t>
  </si>
  <si>
    <t>Exp Station Hatch MSF Bowdridge 2</t>
  </si>
  <si>
    <t>Exp Station Hatch Ventura Marra</t>
  </si>
  <si>
    <t>Exp Station Hatch McFadden</t>
  </si>
  <si>
    <t>Exp Station Hatch Tou 2</t>
  </si>
  <si>
    <t>Exp Station Hatch Moritz 3</t>
  </si>
  <si>
    <t>Ext Station Hatch Barnes 3</t>
  </si>
  <si>
    <t>Exp Station Hatch Klandorf 4</t>
  </si>
  <si>
    <t>Exp Station Hatch MSF Marra</t>
  </si>
  <si>
    <t>Exp Station Hatch Shen</t>
  </si>
  <si>
    <t>Exp Station Hatch MSF Olfert 3</t>
  </si>
  <si>
    <t>Exp Station Hatch Felton</t>
  </si>
  <si>
    <t>Exp Station Hatch MSF 1727 Yao</t>
  </si>
  <si>
    <t>Exp Station Hatch Bowdridge 3</t>
  </si>
  <si>
    <t>Exp Station Hatch Tou 3</t>
  </si>
  <si>
    <t>Exp Station Hatch MSF 721 Olfert</t>
  </si>
  <si>
    <t>Exp Station Hatch Matak 3</t>
  </si>
  <si>
    <t>Exp Station Hatch MSF 725 Marra</t>
  </si>
  <si>
    <t>Exp Station Hatch Moritz 4</t>
  </si>
  <si>
    <t>Exp Station Hatch MSF Taylor</t>
  </si>
  <si>
    <t>Exp Station Hatch Kenney 3</t>
  </si>
  <si>
    <t>Exp Station Hatch Shen 2</t>
  </si>
  <si>
    <t>Exp Station Hatch MSF 737 Bowdridge</t>
  </si>
  <si>
    <t>Exp Station Hatch Wilson 3</t>
  </si>
  <si>
    <t>Exp Station Hatch 741 Barnes</t>
  </si>
  <si>
    <t>Exp Station Hatch MSF 743 Wilson</t>
  </si>
  <si>
    <t>Exp Station Hatch MSF 745 Olfert</t>
  </si>
  <si>
    <t>Exp Station Hatch MSF 748 Olfert</t>
  </si>
  <si>
    <t>Exp Station Hatch Krause 752</t>
  </si>
  <si>
    <t>Exp Station Hatch MSF 757 Yao</t>
  </si>
  <si>
    <t>Exp Station Hatch Felton 2</t>
  </si>
  <si>
    <t>Exp Station Hatch 775 Tou</t>
  </si>
  <si>
    <t>Exp Station Hatch MSF 776 Taylor</t>
  </si>
  <si>
    <t>Exp Station Hatch Bowdridge 778</t>
  </si>
  <si>
    <t>Exp Station Hatch Matak 4</t>
  </si>
  <si>
    <t>Exp Station Hatch 786 Moritz</t>
  </si>
  <si>
    <t>Exp Station Hatch 788 Marra</t>
  </si>
  <si>
    <t>Fed Formula Funds Prior Years 3</t>
  </si>
  <si>
    <t>Fed Formula Funds Prior Years FY98 5</t>
  </si>
  <si>
    <t>Exp Station Adm Project State</t>
  </si>
  <si>
    <t>Exp Station AVS Student Travel</t>
  </si>
  <si>
    <t>Exp Station ARS Trout Genome</t>
  </si>
  <si>
    <t>Exp Station State Proj Killefer</t>
  </si>
  <si>
    <t>Exp Station State Proj Animal Health</t>
  </si>
  <si>
    <t>Exp Station State Proj Lewis</t>
  </si>
  <si>
    <t>Exp Station State Proj Prigge</t>
  </si>
  <si>
    <t>Exp Station State 145 Prigge</t>
  </si>
  <si>
    <t>Exp Station State AVS Aqua 2</t>
  </si>
  <si>
    <t>Exp Station State AVS Aqua 3</t>
  </si>
  <si>
    <t>Exp Station State Animal Health 2</t>
  </si>
  <si>
    <t>Exp Station Farms 2</t>
  </si>
  <si>
    <t>Exp Station Farms 3</t>
  </si>
  <si>
    <t>Exp Station Farms 4</t>
  </si>
  <si>
    <t>Farm Data Management</t>
  </si>
  <si>
    <t>Reedsville Farm Maintenance and Equip</t>
  </si>
  <si>
    <t>Stewartstown Farm Maintenance and Equip</t>
  </si>
  <si>
    <t>Reymann Farm Maintenance and Equip</t>
  </si>
  <si>
    <t>Reymann Farm Arena</t>
  </si>
  <si>
    <t>Exp Station State Proj Wilson</t>
  </si>
  <si>
    <t>Exp Station State Proj Blemings</t>
  </si>
  <si>
    <t>Exp Station State AVS Aqua 4</t>
  </si>
  <si>
    <t>Exp Station State AVS Aqua 5</t>
  </si>
  <si>
    <t>Exp Station State 167 Warren</t>
  </si>
  <si>
    <t>Exp Station State NRI Inskeep</t>
  </si>
  <si>
    <t>Exp Station State 169 Blemings</t>
  </si>
  <si>
    <t>Exp Station State Animal Health 3</t>
  </si>
  <si>
    <t>Exp Station State 171 Warren</t>
  </si>
  <si>
    <t>Exp Station State AVS Aqua 6</t>
  </si>
  <si>
    <t>Exp Station State 174 Blemings</t>
  </si>
  <si>
    <t>Exp Station State 176 Warren</t>
  </si>
  <si>
    <t>Exp Station State AVS Aqua 7</t>
  </si>
  <si>
    <t>Exp Station State Proj Yao</t>
  </si>
  <si>
    <t>Exp Station State 180 Warren</t>
  </si>
  <si>
    <t>Exp Station State 182 Yao</t>
  </si>
  <si>
    <t>Exp Station State AVS Aqua 8</t>
  </si>
  <si>
    <t>Exp Station State Animal Health 4</t>
  </si>
  <si>
    <t>Exp Station State 186 Warren</t>
  </si>
  <si>
    <t>Exp Station State AVS Aqua 9</t>
  </si>
  <si>
    <t>Exp Station State NRI Matak</t>
  </si>
  <si>
    <t>Exp Station State NRI Yao</t>
  </si>
  <si>
    <t>Exp Station State NRI Matak 2</t>
  </si>
  <si>
    <t>Exp Station State 196 Felton</t>
  </si>
  <si>
    <t>Exp Station State AVS Aqua 11</t>
  </si>
  <si>
    <t>Exp Station State NRI Wilson</t>
  </si>
  <si>
    <t>Exp Station State Proj NRI Tou</t>
  </si>
  <si>
    <t>Exp Station State 203 Felton</t>
  </si>
  <si>
    <t>Exp Station State AFRI 204 Yao</t>
  </si>
  <si>
    <t>Exp Station State ANS Aqua 12</t>
  </si>
  <si>
    <t>Exp Station State Animal Health 5</t>
  </si>
  <si>
    <t>Exp Station State ANS Aqua 13</t>
  </si>
  <si>
    <t>Exp Station State AFRI Partington</t>
  </si>
  <si>
    <t>Exp Station State AFRI Bowdridge</t>
  </si>
  <si>
    <t>Research Incentive AVS</t>
  </si>
  <si>
    <t>Res Inc Matching Blemings</t>
  </si>
  <si>
    <t>Research Incentive Jaczynski</t>
  </si>
  <si>
    <t>Research Incentive Moritz</t>
  </si>
  <si>
    <t>Research Incentive Wilson</t>
  </si>
  <si>
    <t>PSCoR Jaczynski</t>
  </si>
  <si>
    <t>PSCoR deGraft Hanson</t>
  </si>
  <si>
    <t>Research Incentive Yao</t>
  </si>
  <si>
    <t>Start Up Noueiry</t>
  </si>
  <si>
    <t>PSCoR Wilson</t>
  </si>
  <si>
    <t>PSCoR Noueiry</t>
  </si>
  <si>
    <t>Start Up Matak K</t>
  </si>
  <si>
    <t>Start Up Krause</t>
  </si>
  <si>
    <t>PSCoR Tou</t>
  </si>
  <si>
    <t>PSCoR Matak</t>
  </si>
  <si>
    <t>Start Up Hargrave</t>
  </si>
  <si>
    <t>PSCoR Blemings</t>
  </si>
  <si>
    <t>PSCoR Barnes</t>
  </si>
  <si>
    <t>Start Up Olfert</t>
  </si>
  <si>
    <t>Start Up Partington</t>
  </si>
  <si>
    <t>Start Up Jones</t>
  </si>
  <si>
    <t>Start Up Bowdridge</t>
  </si>
  <si>
    <t>Start Up McFadden</t>
  </si>
  <si>
    <t>Start Up Ventura Marra</t>
  </si>
  <si>
    <t>Start Up Shen</t>
  </si>
  <si>
    <t>Flash Funding Ventura Marra</t>
  </si>
  <si>
    <t>Start Up Mathew</t>
  </si>
  <si>
    <t>Start Up Ogunade</t>
  </si>
  <si>
    <t>Start Up Ashwell</t>
  </si>
  <si>
    <t>Start Up Blemings</t>
  </si>
  <si>
    <t>Exp Station State McFadden</t>
  </si>
  <si>
    <t>Exp Station State Animal Health 6</t>
  </si>
  <si>
    <t>Exp Station State Garza</t>
  </si>
  <si>
    <t>Exp Station Non Formula 916 Govindan</t>
  </si>
  <si>
    <t>Exp Station Non Formula 919 Ventura Marra</t>
  </si>
  <si>
    <t>Exp Station Non Formula 933 Ventura Marr</t>
  </si>
  <si>
    <t>Exp Station Non Formula 922 Shen</t>
  </si>
  <si>
    <t>Exp Station Animal Health 923</t>
  </si>
  <si>
    <t>Exp Station Non Formula 924 Shen</t>
  </si>
  <si>
    <t>Exp Station Non Formula 932 Shen</t>
  </si>
  <si>
    <t>Exp Station Non Formula 937 Shen</t>
  </si>
  <si>
    <t>Exp Station Non Formula 941 Shen</t>
  </si>
  <si>
    <t>Exp Station Non Formula 944 Shen</t>
  </si>
  <si>
    <t>Exp Station Non Formula 948 Jaczynski</t>
  </si>
  <si>
    <t>Misc Grants Contracts etc 5</t>
  </si>
  <si>
    <t>Misc Grant SSEB Russell</t>
  </si>
  <si>
    <t>Misc Grant Semmens</t>
  </si>
  <si>
    <t>Renov Reymann Farm</t>
  </si>
  <si>
    <t>Reedsville-Property Sale</t>
  </si>
  <si>
    <t>WVU Advance Sponsorship Olfert</t>
  </si>
  <si>
    <t>WVU Advance Sponsorship Ventura-Marra</t>
  </si>
  <si>
    <t>Area 205 etc Animal Sci</t>
  </si>
  <si>
    <t>Cost Sharing Animal Sci</t>
  </si>
  <si>
    <t>Grant Credit Card Clearing Acct AVS</t>
  </si>
  <si>
    <t>Service 2</t>
  </si>
  <si>
    <t>Reedsville Farm Upgrade Legislature</t>
  </si>
  <si>
    <t>College Animal Sci</t>
  </si>
  <si>
    <t>Special Student Fees AVS</t>
  </si>
  <si>
    <t>Biochem</t>
  </si>
  <si>
    <t>Summer School Earnings AVS</t>
  </si>
  <si>
    <t>Farm Sales 1</t>
  </si>
  <si>
    <t>Sales Animal Sci A</t>
  </si>
  <si>
    <t>Sales Animal Sci B</t>
  </si>
  <si>
    <t>College Services Fees AVS</t>
  </si>
  <si>
    <t>Rumen Profile Lab</t>
  </si>
  <si>
    <t>Off Campus Klandorf</t>
  </si>
  <si>
    <t>Off Campus Spooner</t>
  </si>
  <si>
    <t>Off Campus Smith</t>
  </si>
  <si>
    <t>ANS Community LINK Grant</t>
  </si>
  <si>
    <t>Off Campus Barnes</t>
  </si>
  <si>
    <t>Off Campus Jaczynski</t>
  </si>
  <si>
    <t>Off Campus Olfert</t>
  </si>
  <si>
    <t>Off Campus Jones</t>
  </si>
  <si>
    <t>Off Campus Knights</t>
  </si>
  <si>
    <t>Off Campus Govindan</t>
  </si>
  <si>
    <t>Off Campus Burda</t>
  </si>
  <si>
    <t>Off Campus Dailey</t>
  </si>
  <si>
    <t>Off Campus Minch</t>
  </si>
  <si>
    <t>Off Campus Tou</t>
  </si>
  <si>
    <t>Senate Research Grants 1</t>
  </si>
  <si>
    <t>Senate Research Blemings</t>
  </si>
  <si>
    <t>Senate Research Jaczynski</t>
  </si>
  <si>
    <t>Senate Grant Yao</t>
  </si>
  <si>
    <t>Senate Grant Noueiry</t>
  </si>
  <si>
    <t>Senate Grant Krause</t>
  </si>
  <si>
    <t>Senate Grant Wilson</t>
  </si>
  <si>
    <t>Senate Grant Tou</t>
  </si>
  <si>
    <t>Senate Grant Matak</t>
  </si>
  <si>
    <t>Senate Grant Moritz</t>
  </si>
  <si>
    <t>Senate Grant Barnes</t>
  </si>
  <si>
    <t>Public Service Spooner</t>
  </si>
  <si>
    <t>Senate Research McFadden</t>
  </si>
  <si>
    <t>Senate Grant Shen</t>
  </si>
  <si>
    <t>Foundation Reimburseable</t>
  </si>
  <si>
    <t>A&amp;VS 493K Fees</t>
  </si>
  <si>
    <t>A&amp;VS 493 Fees</t>
  </si>
  <si>
    <t>A&amp;VS 276 Fees</t>
  </si>
  <si>
    <t>Exp Station Hatch Adm Proj 5</t>
  </si>
  <si>
    <t>Exp Station Hatch MSF Adm Proj 4</t>
  </si>
  <si>
    <t>Exp Station Hatch Armstrong</t>
  </si>
  <si>
    <t>Exp Station Hatch Edwards Gribko</t>
  </si>
  <si>
    <t>Hatch Project for Jim Armstrong</t>
  </si>
  <si>
    <t>Exp Station Hatch Petty</t>
  </si>
  <si>
    <t>Exp Station Hatch MSF S1004 Petty</t>
  </si>
  <si>
    <t>Exp Station Hatch McGill</t>
  </si>
  <si>
    <t>Exp Station Hatch MSF Anderson J</t>
  </si>
  <si>
    <t>Exp Station Hatch Edwards</t>
  </si>
  <si>
    <t>Exp Station Hatch Armstrong 2</t>
  </si>
  <si>
    <t>Exp Station Hatch McNeel</t>
  </si>
  <si>
    <t>Exp Station Hatch Aqua 10 Pierskalla</t>
  </si>
  <si>
    <t>Exp Station Hatch Aqua 10 Hartman</t>
  </si>
  <si>
    <t>Exp Station Hatch Aqua 10 Borisova</t>
  </si>
  <si>
    <t>Exp Station Hatch Petty 2</t>
  </si>
  <si>
    <t>Exp Station Hatch McGill 2</t>
  </si>
  <si>
    <t>Exp Station Hatch MSF McNeel</t>
  </si>
  <si>
    <t>Exp Station Hatch Edwards 2</t>
  </si>
  <si>
    <t>Exp Station Hatch Zegre</t>
  </si>
  <si>
    <t>Exp Station Hatch MSF Singh</t>
  </si>
  <si>
    <t>Exp Station Hatch Welsh</t>
  </si>
  <si>
    <t>Exp Station Hatch MSF Singh 2</t>
  </si>
  <si>
    <t>Exp Station Hatch McGill 3</t>
  </si>
  <si>
    <t>Exp Station Hatch Petty 3</t>
  </si>
  <si>
    <t>Exp Station Hatch MSF Singh 3</t>
  </si>
  <si>
    <t>Exp Station Hatch Edwards 3</t>
  </si>
  <si>
    <t>Exp Station Hatch Zegre 2</t>
  </si>
  <si>
    <t>Exp Station Hatch Welsh 2</t>
  </si>
  <si>
    <t>Exp Station Hatch McGill 4</t>
  </si>
  <si>
    <t>Exp Station Hatch MSF Singh 4</t>
  </si>
  <si>
    <t>Exp Station Hatch 728 Zegre</t>
  </si>
  <si>
    <t>Exp Station Hatch Welsh 3</t>
  </si>
  <si>
    <t>Exp Station Hatch McGill 5</t>
  </si>
  <si>
    <t>Exp Station Hatch MSF 766 Deng</t>
  </si>
  <si>
    <t>Exp Station Hatch 722 Edwards</t>
  </si>
  <si>
    <t>Fed Formula Funds Prior Yrs 1</t>
  </si>
  <si>
    <t>Fed Formula Funds Prior Yrs FY98 8</t>
  </si>
  <si>
    <t>Exp Station Adm Proj Mc Stennis 1</t>
  </si>
  <si>
    <t>Exp Station McStennis Brooks</t>
  </si>
  <si>
    <t>Exp Station McStennis Bricker</t>
  </si>
  <si>
    <t>Exp Station McStennis Dawson-Andoh</t>
  </si>
  <si>
    <t>Exp Station McStennis Lang 2</t>
  </si>
  <si>
    <t>Exp Station McStennis Hartman 2</t>
  </si>
  <si>
    <t>Exp Station McStennis Lawson</t>
  </si>
  <si>
    <t>Exp Station McStennis Anderson 050</t>
  </si>
  <si>
    <t>Exp Station McStennis Piatek</t>
  </si>
  <si>
    <t>Exp Station McStennis McNeel 2</t>
  </si>
  <si>
    <t>Exp Station McStennis Arano</t>
  </si>
  <si>
    <t>Exp Station McStennis Smaldone</t>
  </si>
  <si>
    <t>Exp Station McStennis Heitzman</t>
  </si>
  <si>
    <t>Exp Station McStennis Wang 2</t>
  </si>
  <si>
    <t>Exp Station McStennis Deng</t>
  </si>
  <si>
    <t>Exp Station McStennis Burns</t>
  </si>
  <si>
    <t>Exp Station McStennis Selin 3</t>
  </si>
  <si>
    <t>Exp Station McStennis Pierskalla 2</t>
  </si>
  <si>
    <t>Exp Station McStennis Whitmore 3</t>
  </si>
  <si>
    <t>Exp Station McStennis Brooks 2</t>
  </si>
  <si>
    <t>Exp Station McStennis Dawson-Andoh 2</t>
  </si>
  <si>
    <t>Exp Station Adm Proj Mc Stennis 2</t>
  </si>
  <si>
    <t>Exp Station Mc Stennis Selin</t>
  </si>
  <si>
    <t>Exp Station Mc Stennis Whitmore</t>
  </si>
  <si>
    <t>Exp Station Mc Stennis Hicks</t>
  </si>
  <si>
    <t>Exp Station Mc Stennis Gribko</t>
  </si>
  <si>
    <t>Exp Station Mc Stennis Frasure</t>
  </si>
  <si>
    <t>Exp Station Mc Stennis Dawson</t>
  </si>
  <si>
    <t>Exp Station Mc Stennis Hollenhorst</t>
  </si>
  <si>
    <t>Exp Station Mc Stennis Lang</t>
  </si>
  <si>
    <t>Exp Station Mc Stennis Hartman</t>
  </si>
  <si>
    <t>Exp Station Mc Stennis Schuett</t>
  </si>
  <si>
    <t>Exp Station Mc Stennis Anderson</t>
  </si>
  <si>
    <t>Exp Station Mc Stennis Wang</t>
  </si>
  <si>
    <t>Exp Station Mc Stennis McNeel</t>
  </si>
  <si>
    <t>Exp Station Mc Stennis Coble</t>
  </si>
  <si>
    <t>Exp Station McStennis Anderson JT</t>
  </si>
  <si>
    <t>Expstation McStennis Fajvan</t>
  </si>
  <si>
    <t>Exp Station Mc Stennis Sellin 2</t>
  </si>
  <si>
    <t>Exp Station McStennis Wang J</t>
  </si>
  <si>
    <t>Exp Station McStennis Hicks 2</t>
  </si>
  <si>
    <t>Exp Station McStennis Whitmore 2</t>
  </si>
  <si>
    <t>Exp Station McStennis Pierskalla</t>
  </si>
  <si>
    <t>Exp Station McStennis Gribko 2</t>
  </si>
  <si>
    <t>Exp Station McStennis Hartman 3</t>
  </si>
  <si>
    <t>Exp Station McStennis DeVallance</t>
  </si>
  <si>
    <t>Exp Station McStennis Anderson 096</t>
  </si>
  <si>
    <t>Exp Station McStennis Singh</t>
  </si>
  <si>
    <t>Exp Station McStennis Oporto</t>
  </si>
  <si>
    <t>Exp Station McStennis Smaldone 2</t>
  </si>
  <si>
    <t>Exp Station McStennis McNeel 3</t>
  </si>
  <si>
    <t>Exp Station McStennis Katzner</t>
  </si>
  <si>
    <t>Exp Station McStennis Arano 2</t>
  </si>
  <si>
    <t>Exp Station McStennis Maumbe</t>
  </si>
  <si>
    <t>Exp Station McStennis Liang</t>
  </si>
  <si>
    <t>Exp Station McStennis Zhou</t>
  </si>
  <si>
    <t>Exp Station McStennis Selin 4</t>
  </si>
  <si>
    <t>Exp Station McStennis Pierskalla 3</t>
  </si>
  <si>
    <t>Exp Station McStennis Dahle</t>
  </si>
  <si>
    <t>Exp Station McStennis Deng 2</t>
  </si>
  <si>
    <t>Exp Station McStennis Brooks 3</t>
  </si>
  <si>
    <t>Exp Station McStennis Burns 2</t>
  </si>
  <si>
    <t>Exp Station McStennis Schuler</t>
  </si>
  <si>
    <t>Exp Station McStennis Wang 3</t>
  </si>
  <si>
    <t>Exp Station McStennis Dawson Andoh 3</t>
  </si>
  <si>
    <t>Exp Station McStennis Hartman 4</t>
  </si>
  <si>
    <t>Exp Station McStennis DeVallance 2</t>
  </si>
  <si>
    <t>Exp Station McStennis Anderson 3</t>
  </si>
  <si>
    <t>Exp Station McStennis Singh 2</t>
  </si>
  <si>
    <t>Exp Station McStennis Oporto 2</t>
  </si>
  <si>
    <t>Exp Station McStennis Kelly</t>
  </si>
  <si>
    <t>Exp Station McStennis McNeel 4</t>
  </si>
  <si>
    <t>Exp Station McStennis Brown</t>
  </si>
  <si>
    <t>Exp Station McStennis Smaldone 3</t>
  </si>
  <si>
    <t>Exp Station McStennis Rota</t>
  </si>
  <si>
    <t>Exp Station McStennis Dahle 2</t>
  </si>
  <si>
    <t>Exp Station McStennis Liang 2</t>
  </si>
  <si>
    <t>Exp Station McStennis Gazal</t>
  </si>
  <si>
    <t>Exp Station McStennis Lituma</t>
  </si>
  <si>
    <t>Exp Station McStennis Stephan</t>
  </si>
  <si>
    <t>Exp Station McStennis Pierskalla 4</t>
  </si>
  <si>
    <t>Exp Station McStennis Maumbe 2</t>
  </si>
  <si>
    <t>Exp Station McStennis Selin 5</t>
  </si>
  <si>
    <t>Exp Station McStennis Deng 3</t>
  </si>
  <si>
    <t>Exp Station McStennis Schuler 2</t>
  </si>
  <si>
    <t>Exp Station McStennis Burns 3</t>
  </si>
  <si>
    <t>Exp Station McStennis Grushecky</t>
  </si>
  <si>
    <t>Exp Station McStennis Wang 4</t>
  </si>
  <si>
    <t>Exp Station McStennis Chhin</t>
  </si>
  <si>
    <t>Exp Station McStennis Hartman 810</t>
  </si>
  <si>
    <t>Exp Station McStennis Dawson-Andoh 4</t>
  </si>
  <si>
    <t>Exp Station McStennis Anderson 4</t>
  </si>
  <si>
    <t>Exp Station McStennis Gazal 813</t>
  </si>
  <si>
    <t>Exp Station McStennis Oporto 814</t>
  </si>
  <si>
    <t>Exp Station McStennis Murry</t>
  </si>
  <si>
    <t>Exp Station McStennis Arantes</t>
  </si>
  <si>
    <t>Exp Station McStennis Smaldone 4</t>
  </si>
  <si>
    <t>Exp Station McStennis Rota 2</t>
  </si>
  <si>
    <t>Exp Station McStennis Dahle 3</t>
  </si>
  <si>
    <t>Exp Station McStennis Brown 2</t>
  </si>
  <si>
    <t>Exp Station McStennis Kelly 2</t>
  </si>
  <si>
    <t>Exp Station McStennis Stephan 2</t>
  </si>
  <si>
    <t>Exp Station McStennis Lituma 2</t>
  </si>
  <si>
    <t>Exp Station McStennis Pierskalla 824</t>
  </si>
  <si>
    <t>Exp Station McStennis Hubbart</t>
  </si>
  <si>
    <t>Exp Station McStennis Wang 5</t>
  </si>
  <si>
    <t>Exp Station McStennis Denes</t>
  </si>
  <si>
    <t>Exp Station McStennis Grushecky 828</t>
  </si>
  <si>
    <t>Exp Station McStennis Burns 829</t>
  </si>
  <si>
    <t>Exp Station McStennis 830 Deng</t>
  </si>
  <si>
    <t>Exp Station McStennis 831 Chhin</t>
  </si>
  <si>
    <t>Exp Station McStennis 832 Gazal</t>
  </si>
  <si>
    <t>Exp Station McStennis 833 Hileman</t>
  </si>
  <si>
    <t>Exp Station McStennis Hartman 834</t>
  </si>
  <si>
    <t>Exp Station McStennis 835 Schuler</t>
  </si>
  <si>
    <t>Exp Station Adm Project State 1</t>
  </si>
  <si>
    <t>Exp Station FOR Student Travel</t>
  </si>
  <si>
    <t>Exp Station State Proj Aqua</t>
  </si>
  <si>
    <t>Exp Station State For Aqua 2</t>
  </si>
  <si>
    <t>Exp Station State For Aqua 3</t>
  </si>
  <si>
    <t>Exp Station Farms 5</t>
  </si>
  <si>
    <t>Exp Station State Proj McNeel 1</t>
  </si>
  <si>
    <t>Exp Station State Proj Goldman</t>
  </si>
  <si>
    <t>Exp Station State FOR Aqua 4</t>
  </si>
  <si>
    <t>Exp Station State FOR Aqua 5</t>
  </si>
  <si>
    <t>Exp Station State FOR Aqua 6</t>
  </si>
  <si>
    <t>Exp Station State 175 McNeel</t>
  </si>
  <si>
    <t>Exp Station State FOR Aqua 7</t>
  </si>
  <si>
    <t>Exp Station State 181 McNeel</t>
  </si>
  <si>
    <t>Exp Station State 190 McNeel</t>
  </si>
  <si>
    <t>Exp Station State 195 McGill</t>
  </si>
  <si>
    <t>Exp Station State 197 McNeel</t>
  </si>
  <si>
    <t>Exp Station State 198 Selin</t>
  </si>
  <si>
    <t>Exp Station State FOR Aqua 11</t>
  </si>
  <si>
    <t>Exp Station State FOR Aqua 12</t>
  </si>
  <si>
    <t>Exp Station State 206 McNeel</t>
  </si>
  <si>
    <t>Exp Station State 208 McNeel</t>
  </si>
  <si>
    <t>Exp Station State FOR Aqua 13</t>
  </si>
  <si>
    <t>Exp Station State AFRI Wang</t>
  </si>
  <si>
    <t>Research Incentive Wood</t>
  </si>
  <si>
    <t>Research Incentive Petty</t>
  </si>
  <si>
    <t>Research Incentive Hartman</t>
  </si>
  <si>
    <t>PSCoR Dawson Andoh</t>
  </si>
  <si>
    <t>PSCoR Piatek</t>
  </si>
  <si>
    <t>Overhead Spong</t>
  </si>
  <si>
    <t>Start Up Zegre</t>
  </si>
  <si>
    <t>Start Up DeVallance</t>
  </si>
  <si>
    <t>Environmental Center</t>
  </si>
  <si>
    <t>Overhead Welsh</t>
  </si>
  <si>
    <t>Start Up Singh</t>
  </si>
  <si>
    <t>Singh ERG</t>
  </si>
  <si>
    <t>Start Up Oporto</t>
  </si>
  <si>
    <t>Oporto ERG</t>
  </si>
  <si>
    <t>Start Up Welsh</t>
  </si>
  <si>
    <t>Start Up Liang</t>
  </si>
  <si>
    <t>Start Up Zhou</t>
  </si>
  <si>
    <t>Start Up Dahle</t>
  </si>
  <si>
    <t>PSCoR Zegre</t>
  </si>
  <si>
    <t>Start Up Schuler</t>
  </si>
  <si>
    <t>Start Up Rota</t>
  </si>
  <si>
    <t>Start Up Lituma</t>
  </si>
  <si>
    <t>Start Up Grushecky</t>
  </si>
  <si>
    <t>Overhead Grushecky</t>
  </si>
  <si>
    <t>Start up Chhin</t>
  </si>
  <si>
    <t>Start Up Phelps</t>
  </si>
  <si>
    <t>Start Up Kelly</t>
  </si>
  <si>
    <t>Start Up Stephan</t>
  </si>
  <si>
    <t>Start Up Arantes</t>
  </si>
  <si>
    <t>Start Up Murry</t>
  </si>
  <si>
    <t>Start Up Denes</t>
  </si>
  <si>
    <t>Start Up Hileman</t>
  </si>
  <si>
    <t>Exp Station Non Formula Burns</t>
  </si>
  <si>
    <t>Exp Station Non Formula 920 Wang</t>
  </si>
  <si>
    <t>Exp Station Non Formula 926 Wang</t>
  </si>
  <si>
    <t>Exp Station Non Formula 935 Gazal</t>
  </si>
  <si>
    <t>Exp Station Non Formula 943 Gazal</t>
  </si>
  <si>
    <t>Exp Station State Proj Hassler</t>
  </si>
  <si>
    <t>Exp Station State Proj Coop F&amp;W Unit</t>
  </si>
  <si>
    <t>Misc Grants Contracts etc 1</t>
  </si>
  <si>
    <t>Misc Grants &amp; Cont McNeel etc 1</t>
  </si>
  <si>
    <t>Nonprofits Community Forestry</t>
  </si>
  <si>
    <t>WVU Advance Sponsorship Welsh</t>
  </si>
  <si>
    <t>Area 205 etc Forestry</t>
  </si>
  <si>
    <t>Cost Sharing Forestry</t>
  </si>
  <si>
    <t>Cost Sharing Coop F&amp;W Unit</t>
  </si>
  <si>
    <t>Cost Sharing Hardwood Center</t>
  </si>
  <si>
    <t>Grant Credit Card Clearing Acct FOR</t>
  </si>
  <si>
    <t>Wildfire Training Academy</t>
  </si>
  <si>
    <t>Wood Sci Lab Service</t>
  </si>
  <si>
    <t>FRM Service</t>
  </si>
  <si>
    <t>Wild Genomics Lab</t>
  </si>
  <si>
    <t>College Forestry</t>
  </si>
  <si>
    <t>Special Student Fees FOR</t>
  </si>
  <si>
    <t>Summer School Earnings FOR</t>
  </si>
  <si>
    <t>Student Fees FRM</t>
  </si>
  <si>
    <t>Student Fees RPTR</t>
  </si>
  <si>
    <t>Student Fees W&amp;F</t>
  </si>
  <si>
    <t>Student Fees WDSC</t>
  </si>
  <si>
    <t>Student Fees ELM</t>
  </si>
  <si>
    <t>Farm Sales 2</t>
  </si>
  <si>
    <t>Sales Animal Sci C</t>
  </si>
  <si>
    <t>For general office etc expenses</t>
  </si>
  <si>
    <t>College Services Fees Forestry</t>
  </si>
  <si>
    <t>Off Campus Adm</t>
  </si>
  <si>
    <t>Off Campus Whitmore</t>
  </si>
  <si>
    <t>Off Campus Selin</t>
  </si>
  <si>
    <t>Off Campus Edwards</t>
  </si>
  <si>
    <t>Off Campus Hines</t>
  </si>
  <si>
    <t>Off Campus J Anderson</t>
  </si>
  <si>
    <t>Off Campus Grafton</t>
  </si>
  <si>
    <t>Off Campus Lituma</t>
  </si>
  <si>
    <t>Off Campus Petty</t>
  </si>
  <si>
    <t>Off Campus Hartman</t>
  </si>
  <si>
    <t>Off Campus Phelps</t>
  </si>
  <si>
    <t>Off Campus Fortney</t>
  </si>
  <si>
    <t>Off Campus B. Hassler</t>
  </si>
  <si>
    <t>Teachers Workshop</t>
  </si>
  <si>
    <t>Off Campus Pierskalla</t>
  </si>
  <si>
    <t>Off Campus Ward</t>
  </si>
  <si>
    <t>RPTR Trails Bricker</t>
  </si>
  <si>
    <t>Off Campus Gray</t>
  </si>
  <si>
    <t>Off Campus Rentch</t>
  </si>
  <si>
    <t>Off Campus Smaldone</t>
  </si>
  <si>
    <t>Off Campus Burns</t>
  </si>
  <si>
    <t>Off Campus Moss</t>
  </si>
  <si>
    <t>Off Campus Heitzman</t>
  </si>
  <si>
    <t>Off Campus Brooks</t>
  </si>
  <si>
    <t>Off Campus Deng</t>
  </si>
  <si>
    <t>Off Campus Armstrong</t>
  </si>
  <si>
    <t>Off Campus R Anderson</t>
  </si>
  <si>
    <t>Off Campus Lang</t>
  </si>
  <si>
    <t>Off Campus Dawson Andoh</t>
  </si>
  <si>
    <t>Off Campus Wang</t>
  </si>
  <si>
    <t>Off Campus Arano</t>
  </si>
  <si>
    <t>Off Campus Mazik</t>
  </si>
  <si>
    <t>Off Campus C Hassler</t>
  </si>
  <si>
    <t>Off Campus Adventure</t>
  </si>
  <si>
    <t>Off Campus DeVallance</t>
  </si>
  <si>
    <t>Off Campus Merovich</t>
  </si>
  <si>
    <t>Off Campus Maumbe</t>
  </si>
  <si>
    <t>Off Campus McGill</t>
  </si>
  <si>
    <t>Off Campus Welsh</t>
  </si>
  <si>
    <t>Off Campus Dahle</t>
  </si>
  <si>
    <t>Off Campus Osborn</t>
  </si>
  <si>
    <t>Off Campus WFR</t>
  </si>
  <si>
    <t>Off Campus Grushecky</t>
  </si>
  <si>
    <t>Off Campus McNeel</t>
  </si>
  <si>
    <t>Off Campus Singh</t>
  </si>
  <si>
    <t>Off Campus Oporto</t>
  </si>
  <si>
    <t>Off Campus Zegre</t>
  </si>
  <si>
    <t>Off Campus Rota</t>
  </si>
  <si>
    <t>Off Campus Kelly</t>
  </si>
  <si>
    <t>Senate Research Grants 2</t>
  </si>
  <si>
    <t>Senate Research Grants 3</t>
  </si>
  <si>
    <t>Senate Research Grants 10</t>
  </si>
  <si>
    <t>Senate Grant Dawson Andoh</t>
  </si>
  <si>
    <t>Senate Grant Petty</t>
  </si>
  <si>
    <t>Senate Grant Piatek</t>
  </si>
  <si>
    <t>Senate Grant Wang</t>
  </si>
  <si>
    <t>Senate Grant Arano</t>
  </si>
  <si>
    <t>Senate Grant Deng</t>
  </si>
  <si>
    <t>Public Service Deng</t>
  </si>
  <si>
    <t>AEI Wang</t>
  </si>
  <si>
    <t>Public Service Wang</t>
  </si>
  <si>
    <t>Senate Grant Zegre</t>
  </si>
  <si>
    <t>Senate Research Welsh</t>
  </si>
  <si>
    <t>Public Service DeVallance</t>
  </si>
  <si>
    <t>FNR Community LINK Grant</t>
  </si>
  <si>
    <t>Faculty Development K Singh</t>
  </si>
  <si>
    <t>Senate Research Singh</t>
  </si>
  <si>
    <t>Senate Research DeVallance</t>
  </si>
  <si>
    <t>RSA Grant Lituma</t>
  </si>
  <si>
    <t>RSA Grant Oporto</t>
  </si>
  <si>
    <t>RSA Grant Rota</t>
  </si>
  <si>
    <t>RSA Grant Stephan</t>
  </si>
  <si>
    <t>RSA Grant Brown</t>
  </si>
  <si>
    <t>RSA Grant Arantes</t>
  </si>
  <si>
    <t>Foundation Reimburseable 2</t>
  </si>
  <si>
    <t>2V101R</t>
  </si>
  <si>
    <t>College Other Forestry</t>
  </si>
  <si>
    <t>Public Service Gribko</t>
  </si>
  <si>
    <t>Safety McGill</t>
  </si>
  <si>
    <t>Legislative Forest Review Comm</t>
  </si>
  <si>
    <t>FOR 424 525 Fees</t>
  </si>
  <si>
    <t>FOR 293X Fees</t>
  </si>
  <si>
    <t>RPTR 148 Fees</t>
  </si>
  <si>
    <t>RPTRP Fees</t>
  </si>
  <si>
    <t>RPTR 493M 693C Fees</t>
  </si>
  <si>
    <t>WMAN 250 Fees</t>
  </si>
  <si>
    <t>WMAN 260 Fees</t>
  </si>
  <si>
    <t>WMAN 205 Fees Fisheries</t>
  </si>
  <si>
    <t>WMAN 205 Fees Wildlife</t>
  </si>
  <si>
    <t>WMAN 449 Fees</t>
  </si>
  <si>
    <t>WMAN 493T Fees</t>
  </si>
  <si>
    <t>WMAN 314 Fees</t>
  </si>
  <si>
    <t>RPTR 293 U Fees</t>
  </si>
  <si>
    <t>FMAN 400 Fees</t>
  </si>
  <si>
    <t>Exp Station Hatch Adm Proj 2</t>
  </si>
  <si>
    <t>Exp Station Hatch MSF Adm Proj 5</t>
  </si>
  <si>
    <t>Exp Station Hatch Markstrom</t>
  </si>
  <si>
    <t>Exp Station Hatch Fitch</t>
  </si>
  <si>
    <t>Exp Station Hatch MSF Markstrom</t>
  </si>
  <si>
    <t>Exp Station Hatch Jacob</t>
  </si>
  <si>
    <t>Exp Station Hatch Beacham</t>
  </si>
  <si>
    <t>Exp Station Hatch Fitch 2</t>
  </si>
  <si>
    <t>Exp Station Hatch Huey</t>
  </si>
  <si>
    <t>Exp Station Hatch McFall</t>
  </si>
  <si>
    <t>Exp Station Hatch Park Gates</t>
  </si>
  <si>
    <t>Exp Station Hatch Yoo</t>
  </si>
  <si>
    <t>Exp Station Hatch Mendoza</t>
  </si>
  <si>
    <t>Exp Station Hatch Lentz</t>
  </si>
  <si>
    <t>Exp Station Hatch McFall 2</t>
  </si>
  <si>
    <t>Exp Station Hatch Dulaney</t>
  </si>
  <si>
    <t>Exp Station Hatch Burton</t>
  </si>
  <si>
    <t>Exp Station Hatch Eason</t>
  </si>
  <si>
    <t>Exp Station Hatch D Boone 3</t>
  </si>
  <si>
    <t>Exp Station Hatch Yang</t>
  </si>
  <si>
    <t>Exp Station Hatch Haas</t>
  </si>
  <si>
    <t>Exp Station Hatch MSF Butler</t>
  </si>
  <si>
    <t>Exp Station Hatch Stanisica</t>
  </si>
  <si>
    <t>Exp Station Hatch Butler 2</t>
  </si>
  <si>
    <t>Exp Station Hatch Haddox</t>
  </si>
  <si>
    <t>Exp Station Hatch K Jones</t>
  </si>
  <si>
    <t>Exp Station Hatch Ghadimi</t>
  </si>
  <si>
    <t>Exp Station Hatch McKibben</t>
  </si>
  <si>
    <t>Exp Station Hatch MSF Jiang</t>
  </si>
  <si>
    <t>Exp Station Hatch Das</t>
  </si>
  <si>
    <t>Exp Station Hatch Mehta</t>
  </si>
  <si>
    <t>Exp Station Hatch Giorgi</t>
  </si>
  <si>
    <t>Exp Station Hatch Shorrock</t>
  </si>
  <si>
    <t>Exp Station Hatch Haas 2</t>
  </si>
  <si>
    <t>Exp Station Hatch MSF 760 Mehta</t>
  </si>
  <si>
    <t>Exp Station Hatch MSF 761 Butler</t>
  </si>
  <si>
    <t>Exp Station Hatch 770 Butler</t>
  </si>
  <si>
    <t>Exp Station Hatch 771 Moretz</t>
  </si>
  <si>
    <t>Exp Station Hatch 774 Ghadimi</t>
  </si>
  <si>
    <t>Exp Station Hatch 777 Jones</t>
  </si>
  <si>
    <t>Exp Station Hatch Staniscia 2</t>
  </si>
  <si>
    <t>Exp Station Hatch Kreidler 784</t>
  </si>
  <si>
    <t>Fed Formula Funds Prior Years 4</t>
  </si>
  <si>
    <t>Exp.Station-State Adm Proj 4</t>
  </si>
  <si>
    <t>Exp Station FCS Student Travel</t>
  </si>
  <si>
    <t>Exp Station State Fitch</t>
  </si>
  <si>
    <t>Exp Station State AFRI Ghadimi</t>
  </si>
  <si>
    <t>Research Incentive Markstrom</t>
  </si>
  <si>
    <t>Start Up Tou</t>
  </si>
  <si>
    <t>Start Up Dulaney</t>
  </si>
  <si>
    <t>Start Up Nelson</t>
  </si>
  <si>
    <t>Start Up Haddox</t>
  </si>
  <si>
    <t>Start Up Yang</t>
  </si>
  <si>
    <t>Start Up K Jones</t>
  </si>
  <si>
    <t>Start Up Jiang</t>
  </si>
  <si>
    <t>Start Up McKibben</t>
  </si>
  <si>
    <t>Start Up Staniscia</t>
  </si>
  <si>
    <t>Start Up Das</t>
  </si>
  <si>
    <t>Start Up Uriyo</t>
  </si>
  <si>
    <t>Start Up Moretz</t>
  </si>
  <si>
    <t>Start Up Wasseman</t>
  </si>
  <si>
    <t>Start Up Hendrix</t>
  </si>
  <si>
    <t>Start Up Perdue</t>
  </si>
  <si>
    <t>Start Up Giorgi</t>
  </si>
  <si>
    <t>Start Up Mehta</t>
  </si>
  <si>
    <t>Start Up Kreidler</t>
  </si>
  <si>
    <t>Exp Station Non Formula 915 McKibben</t>
  </si>
  <si>
    <t>Exp Station Non Formula 917 Blythe</t>
  </si>
  <si>
    <t>Exp Station Non Formula 938 Rosson</t>
  </si>
  <si>
    <t>Misc Grants Contracts etc 2</t>
  </si>
  <si>
    <t>Sense of Place</t>
  </si>
  <si>
    <t>Area 205 etc Fam &amp; Cons Sci</t>
  </si>
  <si>
    <t>Cost Sharing Fam Sci</t>
  </si>
  <si>
    <t>Grant Credit Card Clearing Acct FCS</t>
  </si>
  <si>
    <t>College Fam Sci</t>
  </si>
  <si>
    <t>Special Student Fees FCS</t>
  </si>
  <si>
    <t>Summer School Earnings FCS</t>
  </si>
  <si>
    <t>Sales Animal Sci D</t>
  </si>
  <si>
    <t>College Services Fees Etc Fam Sci</t>
  </si>
  <si>
    <t>DM Community LINK Grant</t>
  </si>
  <si>
    <t>Off Campus H Boone 2</t>
  </si>
  <si>
    <t>Off Campus D Boone 2</t>
  </si>
  <si>
    <t>Off Campus Gartin 2</t>
  </si>
  <si>
    <t>Off Campus Butler 2</t>
  </si>
  <si>
    <t>Senate Research Grants 4</t>
  </si>
  <si>
    <t>Senate Research Grants 5</t>
  </si>
  <si>
    <t>Senate Research Grants 6</t>
  </si>
  <si>
    <t>Public Service Fitch</t>
  </si>
  <si>
    <t>Public Service Warash</t>
  </si>
  <si>
    <t>Senate Grant Bernasconi</t>
  </si>
  <si>
    <t>AEI Haddox</t>
  </si>
  <si>
    <t>RSA Grant Dulaney</t>
  </si>
  <si>
    <t>Com Engagement Grant Butler</t>
  </si>
  <si>
    <t>Com Engagement Grant Haddox</t>
  </si>
  <si>
    <t>Com Engagement Grant Blythe</t>
  </si>
  <si>
    <t>Com Engagement Grant Jiang</t>
  </si>
  <si>
    <t>3V 259R</t>
  </si>
  <si>
    <t>Foundation Reimbursable FCS</t>
  </si>
  <si>
    <t>College Other</t>
  </si>
  <si>
    <t>Career Development AGEE 2</t>
  </si>
  <si>
    <t>Exp Station Hatch Adm Proj 4</t>
  </si>
  <si>
    <t>Exp Station Hatch MSF Adm Proj 2</t>
  </si>
  <si>
    <t>Exp Station Hatch MSF MacDonald</t>
  </si>
  <si>
    <t>Exp Station Hatch MSF Balasko</t>
  </si>
  <si>
    <t>Exp Station Hatch Amrine</t>
  </si>
  <si>
    <t>Exp Station Hatch Kaczmaraczk</t>
  </si>
  <si>
    <t>Exp Station Hatch Panaccione</t>
  </si>
  <si>
    <t>Exp Station Hatch Hogmire</t>
  </si>
  <si>
    <t>Exp Station Hatch MSF Biggs</t>
  </si>
  <si>
    <t>Exp Station Hatch MSF Morton</t>
  </si>
  <si>
    <t>Exp Station Hatch Sencindiver Bhumbla</t>
  </si>
  <si>
    <t>Exp Station Hatch Sencindiver Skousen</t>
  </si>
  <si>
    <t>Exp Station Hatch MSF Prigge Bryan</t>
  </si>
  <si>
    <t>Exp Station Hatch Butler</t>
  </si>
  <si>
    <t>Exp Station Hatch Biggs</t>
  </si>
  <si>
    <t>Exp Station Hatch MSF Kotcon</t>
  </si>
  <si>
    <t>Exp Station Hatch Bryan</t>
  </si>
  <si>
    <t>Exp Station Hatch Bissonnette</t>
  </si>
  <si>
    <t>Exp Station Hatch McDonald</t>
  </si>
  <si>
    <t>Exp Station State Proj Skousen</t>
  </si>
  <si>
    <t>Exp Station Hatch Bissonnette Sexstone</t>
  </si>
  <si>
    <t>Exp Station Hatch Kotcon Bryan McDnld</t>
  </si>
  <si>
    <t>Exp Station Hatch MSF Arora</t>
  </si>
  <si>
    <t>Exp Station Hatch MSF Arora 2</t>
  </si>
  <si>
    <t>Exp Station Hatch Verlinden</t>
  </si>
  <si>
    <t>Exp Station Hatch MSF Balasko 2</t>
  </si>
  <si>
    <t>Exp Station Hatch Bryan Prigge 2</t>
  </si>
  <si>
    <t>Exp Station Hatch Doelling</t>
  </si>
  <si>
    <t>Exp Station Hatch Chandran</t>
  </si>
  <si>
    <t>Exp Station Hatch Panaccione Kotcon</t>
  </si>
  <si>
    <t>Exp Station Hatch MSF1015 MacDonald</t>
  </si>
  <si>
    <t>Exp Station Hatch Hogmire 2</t>
  </si>
  <si>
    <t>Exp Station Hatch McDonald 2</t>
  </si>
  <si>
    <t>Exp Station Hatch 447 Kotcon</t>
  </si>
  <si>
    <t>Exp Station Hatch 450 Biggs</t>
  </si>
  <si>
    <t>Exp Station Hatch 451 Karlson</t>
  </si>
  <si>
    <t>Exp Station Hatch 452 Bissonnette Sexstone</t>
  </si>
  <si>
    <t>Exp Station Hatch MSF 1019 Kotcon</t>
  </si>
  <si>
    <t>Exp Station Hatch West</t>
  </si>
  <si>
    <t>Exp Station Hatch MSF1021 Thompson</t>
  </si>
  <si>
    <t>Exp Station Hatch Verlinden 2</t>
  </si>
  <si>
    <t>Exp Station Hatch Sexstone</t>
  </si>
  <si>
    <t>Exp Station Hatch Morton</t>
  </si>
  <si>
    <t>Exp Station Hatch Pena-Yewtukhiw</t>
  </si>
  <si>
    <t>Exp Station Hatch Aqua 10 West</t>
  </si>
  <si>
    <t>Exp Station Hatch Park</t>
  </si>
  <si>
    <t>Exp Station Hatch MSF1033 MacDonald</t>
  </si>
  <si>
    <t>Exp Station Hatch 503 Biggs</t>
  </si>
  <si>
    <t>Exp Station Hatch Doelling 2</t>
  </si>
  <si>
    <t>Exp Station Hatch Panaccione 2</t>
  </si>
  <si>
    <t>Exp Station Hatch MSF 1012 McDonald</t>
  </si>
  <si>
    <t>Exp Station Hatch MSF 1038 Thompson</t>
  </si>
  <si>
    <t>Exp Station Hatch Skousen</t>
  </si>
  <si>
    <t>Exp Station Hatch McDonald 3</t>
  </si>
  <si>
    <t>Exp Station Hatch MSF 613 Kotcon</t>
  </si>
  <si>
    <t>Exp Station Hatch 614 Bissonnette Sexstone</t>
  </si>
  <si>
    <t>Exp Station Hatch 616 Biggs</t>
  </si>
  <si>
    <t>Exp Station Hatch 618 Kotcon</t>
  </si>
  <si>
    <t>Exp Station Hatch Benedito</t>
  </si>
  <si>
    <t>Exp Station Hatch MSF Griggs</t>
  </si>
  <si>
    <t>Exp Station Hatch Verlinden 632</t>
  </si>
  <si>
    <t>Exp Station Hatch MSF Park</t>
  </si>
  <si>
    <t>Exp Station Hatch Waterland</t>
  </si>
  <si>
    <t>Exp Station Hatch MSF Biggs 2</t>
  </si>
  <si>
    <t>Exp Station Hatch MSF 1333 MacDonald</t>
  </si>
  <si>
    <t>Exp Station Hatch Park 2</t>
  </si>
  <si>
    <t>Exp Station Hatch Panaccione 3</t>
  </si>
  <si>
    <t>Exp Station Hatch MSF 672 Thompson</t>
  </si>
  <si>
    <t>Exp Station Hatch Skousen 2</t>
  </si>
  <si>
    <t>Exp Station Hatch Benedito 2</t>
  </si>
  <si>
    <t>Exp Station Hatch Kovinich</t>
  </si>
  <si>
    <t>Exp Station Hatch Morrissey</t>
  </si>
  <si>
    <t>Exp Station Hatch MSF 693 Kotcon</t>
  </si>
  <si>
    <t>Exp Station Hatch Hubbart</t>
  </si>
  <si>
    <t>Exp Station Hatch Freedman</t>
  </si>
  <si>
    <t>Exp Station Hatch Ku</t>
  </si>
  <si>
    <t>Exp Station Hatch Verlinden 3</t>
  </si>
  <si>
    <t>Exp Station Hatch MSF Panaccione</t>
  </si>
  <si>
    <t>Exp Station Hatch Kijimoto</t>
  </si>
  <si>
    <t>Exp Station Hatch MSF 720 Kasson</t>
  </si>
  <si>
    <t>Exp Station Hatch Park 3</t>
  </si>
  <si>
    <t>Exp Station Hatch MSF 726 Thompson</t>
  </si>
  <si>
    <t>Exp Station Hatch Gutensohn</t>
  </si>
  <si>
    <t>Exp Station Hatch Skousen 735</t>
  </si>
  <si>
    <t>Exp Station Hatch MSF 740 Panaccione</t>
  </si>
  <si>
    <t>Exp Station Hatch MSF 744 Rowen</t>
  </si>
  <si>
    <t>Exp Station Hatch MSF 753 Kotcon</t>
  </si>
  <si>
    <t>Exp Station Hatch Benedito 754</t>
  </si>
  <si>
    <t>Exp Station Hatch MSF 755 Morrissey</t>
  </si>
  <si>
    <t>Exp Station Hatch MSF 767 Quesada</t>
  </si>
  <si>
    <t>Exp Station Hatch MSF 782 Rowen</t>
  </si>
  <si>
    <t>Exp Station Hatch MSF 783 Quesada</t>
  </si>
  <si>
    <t>Exp Station Hatch Park 4</t>
  </si>
  <si>
    <t>Exp Station Hatch Thompson 787</t>
  </si>
  <si>
    <t>Fed Formula Funds Prior Years 9</t>
  </si>
  <si>
    <t>Fed Formula Funds Prior Years FY98 11</t>
  </si>
  <si>
    <t>Exp Station Adm Project State 2</t>
  </si>
  <si>
    <t>Exp Station PSS Student Travel</t>
  </si>
  <si>
    <t>Exp Station State Proj Balasko</t>
  </si>
  <si>
    <t>Exp Station State Proj Sencindiver</t>
  </si>
  <si>
    <t>Exp Station State Proj Butler Amrine</t>
  </si>
  <si>
    <t>Exp Station State Proj Bhumbla</t>
  </si>
  <si>
    <t>Exp Station State Proj Nath</t>
  </si>
  <si>
    <t>Exp Station State Proj MacDonald</t>
  </si>
  <si>
    <t>PSS Cores GC-MS</t>
  </si>
  <si>
    <t>Exp Station State Proj Panaccione</t>
  </si>
  <si>
    <t>Exp Station State Proj Sexstone</t>
  </si>
  <si>
    <t>Exp Station State Proj Panaccione 2</t>
  </si>
  <si>
    <t>Exp Station State Proj Bryan</t>
  </si>
  <si>
    <t>ExpStation State Proj Kotcon</t>
  </si>
  <si>
    <t>Exp Station State 145 Bryan</t>
  </si>
  <si>
    <t>Exp Station State Project Verlinden</t>
  </si>
  <si>
    <t>Exp Station Farms 6</t>
  </si>
  <si>
    <t>Exp Station Farms 7</t>
  </si>
  <si>
    <t>Exp Station Farms Biggs</t>
  </si>
  <si>
    <t>Morgantown Farm Maintenance and Equip</t>
  </si>
  <si>
    <t>Kearneysville Farm Maintenance and Equip</t>
  </si>
  <si>
    <t>Exp Station State Proj McNeel 2</t>
  </si>
  <si>
    <t>Exp Station State Proj Panaccione 3</t>
  </si>
  <si>
    <t>Exp Station State PSS Aqua 7</t>
  </si>
  <si>
    <t>Exp Station State 178 Doelling</t>
  </si>
  <si>
    <t>Exp Station State Proj 183 Panaccione</t>
  </si>
  <si>
    <t>Exp Station State PSS Aqua 8</t>
  </si>
  <si>
    <t>Exp Station State PSS Aqua 9</t>
  </si>
  <si>
    <t>Exp Station State Proj 192 Bryan</t>
  </si>
  <si>
    <t>Exp Station State Proj NRI West</t>
  </si>
  <si>
    <t>Exp Station State PSS Aqua 11</t>
  </si>
  <si>
    <t>Exp Station State NRI 201</t>
  </si>
  <si>
    <t>Exp Station State PSS Aqua 12</t>
  </si>
  <si>
    <t>Exp Station State AFRI Kotcon</t>
  </si>
  <si>
    <t>Exp Station State PSS Aqua 13</t>
  </si>
  <si>
    <t>Exp Station State AFRI Panaccione</t>
  </si>
  <si>
    <t>Research Incentive Doelling</t>
  </si>
  <si>
    <t>Research Incentive Karlson</t>
  </si>
  <si>
    <t>Start Up Thompson</t>
  </si>
  <si>
    <t>NE Conference</t>
  </si>
  <si>
    <t>Conference Registration</t>
  </si>
  <si>
    <t>PSCoR Park</t>
  </si>
  <si>
    <t>PSCoR Sexstone</t>
  </si>
  <si>
    <t>PSCoR Doelling</t>
  </si>
  <si>
    <t>PSCoR Verlinden</t>
  </si>
  <si>
    <t>PSCoR Benedito</t>
  </si>
  <si>
    <t>Start Up Griggs</t>
  </si>
  <si>
    <t>Start Up Waterland</t>
  </si>
  <si>
    <t>Start Up Kasson</t>
  </si>
  <si>
    <t>Start Up Kijimoto</t>
  </si>
  <si>
    <t>Start Up Kovinich</t>
  </si>
  <si>
    <t>Start Up Ku</t>
  </si>
  <si>
    <t>Start Up Gutensohn</t>
  </si>
  <si>
    <t>Start Up IWSS</t>
  </si>
  <si>
    <t>Start Up Morrissey</t>
  </si>
  <si>
    <t>Start Up Hubbart</t>
  </si>
  <si>
    <t>Inst for Water Sec and Sci</t>
  </si>
  <si>
    <t>Water Initiative Collaborating Fac</t>
  </si>
  <si>
    <t>Start Up Freedman</t>
  </si>
  <si>
    <t>Overhead Kasson</t>
  </si>
  <si>
    <t>Start Up Kellner</t>
  </si>
  <si>
    <t>Start Up Lynch</t>
  </si>
  <si>
    <t>Start Up Rowen</t>
  </si>
  <si>
    <t>Exp Station State NIFA Kotcon</t>
  </si>
  <si>
    <t>Exp Station State Park</t>
  </si>
  <si>
    <t>Exp Station Non Formula Skousen</t>
  </si>
  <si>
    <t>Exp Station Non Formula Gutensohn</t>
  </si>
  <si>
    <t>Exp Station Non Formula Morrissey</t>
  </si>
  <si>
    <t>Exp Station Non Formula Kotcon</t>
  </si>
  <si>
    <t>Exp Station Non Formula 918 Gutensohn</t>
  </si>
  <si>
    <t>Exp Station Non Formula 921 Freedman</t>
  </si>
  <si>
    <t>Exp Station Non Formula 925 Gutensohn</t>
  </si>
  <si>
    <t>Exp Station Non Formula 927 Benedito</t>
  </si>
  <si>
    <t>Exp Station Non Formula 928 Park</t>
  </si>
  <si>
    <t>Exp Station Non Formula 929 Gutensohn M</t>
  </si>
  <si>
    <t>Exp Station Non Formula 930 Morrissey E</t>
  </si>
  <si>
    <t>Exp Station Non Formula 931 Rowen</t>
  </si>
  <si>
    <t>Exp Station Non Formula 934 Rowen</t>
  </si>
  <si>
    <t>Exp Station Non Formula 936 Lynch</t>
  </si>
  <si>
    <t>Exp Station Non Formula 939 Kane</t>
  </si>
  <si>
    <t>Exp Station Non Formula 942 Park</t>
  </si>
  <si>
    <t>Exp Station Non Formula 949 Gutensohn</t>
  </si>
  <si>
    <t>Misc Grants Contracts etc 3</t>
  </si>
  <si>
    <t>National Mine Land Recreation Center</t>
  </si>
  <si>
    <t>Misc Account etc 1</t>
  </si>
  <si>
    <t>Misc Account etc 2</t>
  </si>
  <si>
    <t>Biggs Pass Through/CSREES</t>
  </si>
  <si>
    <t>Hogmire Pass Through/CSREES</t>
  </si>
  <si>
    <t>Chandran Pass Through/CSREES</t>
  </si>
  <si>
    <t>PSS Pass Through CSREES</t>
  </si>
  <si>
    <t>WVU Advance Sponsorship Benedito</t>
  </si>
  <si>
    <t>Area 205 etc Plant &amp; Soil Sci</t>
  </si>
  <si>
    <t>Cost Sharing Plant Soil Sci</t>
  </si>
  <si>
    <t>Grant Credit Card Clearing Acct PSS</t>
  </si>
  <si>
    <t>Service 3</t>
  </si>
  <si>
    <t>Cost Sharing McDonald</t>
  </si>
  <si>
    <t>College Plant and Soil</t>
  </si>
  <si>
    <t>Misc Grants, Contracts, Baker</t>
  </si>
  <si>
    <t>Special Student Fees PSS</t>
  </si>
  <si>
    <t>Summer School Earnings PSS</t>
  </si>
  <si>
    <t>Biochem Genetics Lab</t>
  </si>
  <si>
    <t>Lab Fees PSS</t>
  </si>
  <si>
    <t>Genetics Program</t>
  </si>
  <si>
    <t>Farm Sales 3</t>
  </si>
  <si>
    <t>Sales Animal Sci E</t>
  </si>
  <si>
    <t>Davis College Greenhouse</t>
  </si>
  <si>
    <t>College Serv Fees Plant &amp; Soil Mgmt</t>
  </si>
  <si>
    <t>Off Campus Moon</t>
  </si>
  <si>
    <t>Senate Research Grants 7</t>
  </si>
  <si>
    <t>Senate Research Grants 8</t>
  </si>
  <si>
    <t>Senate Research Grants 11</t>
  </si>
  <si>
    <t>Senate Grant McDonald</t>
  </si>
  <si>
    <t>Senate Research Verlinden</t>
  </si>
  <si>
    <t>Senate Grant Karlson</t>
  </si>
  <si>
    <t>Senate Grant Thompson</t>
  </si>
  <si>
    <t>Senate Research Park</t>
  </si>
  <si>
    <t>Senate Research Pena Yewtukhiw</t>
  </si>
  <si>
    <t>Senate Research Benedito</t>
  </si>
  <si>
    <t>Public Service Park</t>
  </si>
  <si>
    <t>Senate Research Waterland</t>
  </si>
  <si>
    <t>Senate Research Kovinich</t>
  </si>
  <si>
    <t>Senate Research Freedman</t>
  </si>
  <si>
    <t>RSA Grant Gutensohn</t>
  </si>
  <si>
    <t>RSA Grant Ku</t>
  </si>
  <si>
    <t>Com Engagement Grant Park</t>
  </si>
  <si>
    <t>RSA Grant Kasson</t>
  </si>
  <si>
    <t>Com Engagement Grant Rowen</t>
  </si>
  <si>
    <t>Foundation Reimburseable 3</t>
  </si>
  <si>
    <t>AGRN 552 Fees</t>
  </si>
  <si>
    <t>Exp Station Hatch Adm Proj 6</t>
  </si>
  <si>
    <t>Exp Station Hatch MSF Adm Proj 3</t>
  </si>
  <si>
    <t>Exp Station Hatch MSF Fletcher Phipps</t>
  </si>
  <si>
    <t>Exp Station Hatch DSouza Fletcher</t>
  </si>
  <si>
    <t>Exp Station Hatch Collins Phipps Fletch</t>
  </si>
  <si>
    <t>Exp Station Hatch Gebremedhin</t>
  </si>
  <si>
    <t>Exp Station Hatch Collins Colyer Fletch</t>
  </si>
  <si>
    <t>Exp Station Hatch MSF Dsouza Smith</t>
  </si>
  <si>
    <t>Exp Station Hatch Diener Collins</t>
  </si>
  <si>
    <t>Exp Station Hatch MSF Colyer Labys</t>
  </si>
  <si>
    <t>ExpStation Hatch Gebremedhin 2</t>
  </si>
  <si>
    <t>Exp Station Hatch D Souza</t>
  </si>
  <si>
    <t>Exp Station Hatch Rosenberger</t>
  </si>
  <si>
    <t>Exp Station Hatch Gebremedhin 3</t>
  </si>
  <si>
    <t>Exp Station Hatch MSF S1004 Fletcher</t>
  </si>
  <si>
    <t>Exp Station Hatch Echols</t>
  </si>
  <si>
    <t>Exp Station Hatch MSF D'Souza Brown</t>
  </si>
  <si>
    <t>Exp Station Hatch MSF1133 Flet Phipps Rosen</t>
  </si>
  <si>
    <t>Exp Station Hatch Collins</t>
  </si>
  <si>
    <t>Exp Station Hatch MSF Labys</t>
  </si>
  <si>
    <t>Exp Station Hatch Nassar</t>
  </si>
  <si>
    <t>Exp Station Hatch 447 D'Souza</t>
  </si>
  <si>
    <t>Exp Station Hatch Boone D</t>
  </si>
  <si>
    <t>Exp Station Hatch Singh Knights</t>
  </si>
  <si>
    <t>Exp Station Hatch MSF NC 1033 Brown D'Souza</t>
  </si>
  <si>
    <t>Exp Station Hatch Aqua 10 Holehouse</t>
  </si>
  <si>
    <t>Exp Station Hatch Aqua 10 T Borisova</t>
  </si>
  <si>
    <t>Exp Station Hatch Gebremedhin Schaeffer</t>
  </si>
  <si>
    <t>Exp Station Hatch Kim Hasenmyer</t>
  </si>
  <si>
    <t>Exp Station Hatch 504 Gebremedhin</t>
  </si>
  <si>
    <t>Exp Station Hatch MSF W2133 Fletcher Phipps</t>
  </si>
  <si>
    <t>Exp Station Hatch 623 Dsouza</t>
  </si>
  <si>
    <t>Exp Station Hatch Maumbe</t>
  </si>
  <si>
    <t>Exp Station Hatch Sperow</t>
  </si>
  <si>
    <t>Exp Station Hatch 631 Gebremedhin</t>
  </si>
  <si>
    <t>Exp Station Hatch 636 Collins</t>
  </si>
  <si>
    <t>Exp Station Hatch Burnett</t>
  </si>
  <si>
    <t>Exp Station Hatch P Butler</t>
  </si>
  <si>
    <t>Exp Station Hatch MSF Fletcher</t>
  </si>
  <si>
    <t>Exp Station Hatch LaVergne</t>
  </si>
  <si>
    <t>Exp Station Hatch Campbell</t>
  </si>
  <si>
    <t>Exp Station Hatch D Boone 2</t>
  </si>
  <si>
    <t>Exp Station Hatch Orr</t>
  </si>
  <si>
    <t>Exp Station Hatch Etienne</t>
  </si>
  <si>
    <t>Exp Station Hatch Elbakidze</t>
  </si>
  <si>
    <t>Exp Station Hatch Schaeffer</t>
  </si>
  <si>
    <t>Exp Station Hatch Stephens</t>
  </si>
  <si>
    <t>Exp Station Hatch Sperow 2</t>
  </si>
  <si>
    <t>Exp Station Hatch MSF Stephens</t>
  </si>
  <si>
    <t>Exp Station Hatch Strager</t>
  </si>
  <si>
    <t>Exp Station Hatch MSF Sant'anna</t>
  </si>
  <si>
    <t>Exp Station Hatch Jung</t>
  </si>
  <si>
    <t>Exp Station Hatch MSF 756 Stephens</t>
  </si>
  <si>
    <t>Exp Station Hatch 759 Elbakidze</t>
  </si>
  <si>
    <t>Exp Station Hatch MSF 763 Orner</t>
  </si>
  <si>
    <t>Exp Station Hatch MSF Hwang</t>
  </si>
  <si>
    <t>Exp Station Hatch Hwang</t>
  </si>
  <si>
    <t>Exp Station Hatch 773 Strager</t>
  </si>
  <si>
    <t>Exp Station Hatch 779 Bora</t>
  </si>
  <si>
    <t>Fed Formula Funds Prior Years 10</t>
  </si>
  <si>
    <t>Fed Formula Funds Prior Years FY98 12</t>
  </si>
  <si>
    <t>Exp Station Adm Project State 3</t>
  </si>
  <si>
    <t>Exp Station RM Student Travel</t>
  </si>
  <si>
    <t>Exp Station State Proj Colyer</t>
  </si>
  <si>
    <t>Exp Station State Proj Aqua 2</t>
  </si>
  <si>
    <t>Exp Station State Lawrence</t>
  </si>
  <si>
    <t>Exp Station State 145 D'Souza</t>
  </si>
  <si>
    <t>Exp Station State RM Aqua 2</t>
  </si>
  <si>
    <t>Exp Station State RM Aqua 3</t>
  </si>
  <si>
    <t>Exp Station State Proj McNeel 3</t>
  </si>
  <si>
    <t>Exp Station State Proj Collins</t>
  </si>
  <si>
    <t>Exp Station State RM Aqua 4</t>
  </si>
  <si>
    <t>Exp Station State RM Aqua 5</t>
  </si>
  <si>
    <t>Exp Station State RM Aqua 7</t>
  </si>
  <si>
    <t>Exp Station State RM Aqua 8</t>
  </si>
  <si>
    <t>Exp Station State Proj 187 Collins</t>
  </si>
  <si>
    <t>Exp Station State RM Aqua 9</t>
  </si>
  <si>
    <t>Exp Station State RM Aqua 11</t>
  </si>
  <si>
    <t>Exp Station State RM Aqua 13</t>
  </si>
  <si>
    <t>Exp Station State AFRI Lacombe</t>
  </si>
  <si>
    <t>Exp Station State AFRI Burnett</t>
  </si>
  <si>
    <t>Research Incentive Fletcher Yuill</t>
  </si>
  <si>
    <t>Start Up Strager</t>
  </si>
  <si>
    <t>Start Up Kyber</t>
  </si>
  <si>
    <t>Start Up Butler</t>
  </si>
  <si>
    <t>Start Up Burnett</t>
  </si>
  <si>
    <t>Start Up Campbell</t>
  </si>
  <si>
    <t>Start Up Wittner</t>
  </si>
  <si>
    <t>Start Up Orr</t>
  </si>
  <si>
    <t>Start Up Moore</t>
  </si>
  <si>
    <t>Start Up Etienne</t>
  </si>
  <si>
    <t>Start Up Blythe</t>
  </si>
  <si>
    <t>Start Up Hass</t>
  </si>
  <si>
    <t>Start Up Stephens</t>
  </si>
  <si>
    <t>Start Up Elbakidze</t>
  </si>
  <si>
    <t>Start Up Sant'Anna</t>
  </si>
  <si>
    <t>Start Up Jung</t>
  </si>
  <si>
    <t>Start Up Bora</t>
  </si>
  <si>
    <t>Start Up Hwang</t>
  </si>
  <si>
    <t>Exp Station Non Formula Elbakidze</t>
  </si>
  <si>
    <t>Exp Station Non Formula 922 Etienne</t>
  </si>
  <si>
    <t>Exp Station Non Formula 924 Etienne</t>
  </si>
  <si>
    <t>Exp Station Non Formula 940 Stephens</t>
  </si>
  <si>
    <t>Exp Station Non Formula 946 Elbakidze</t>
  </si>
  <si>
    <t>Exp Station State Proj Coop F&amp;W Unit 2</t>
  </si>
  <si>
    <t>Misc Grants Contracts etc 4</t>
  </si>
  <si>
    <t>Nat Resource Analysis Center</t>
  </si>
  <si>
    <t>NMLRC</t>
  </si>
  <si>
    <t>Md aml inventory</t>
  </si>
  <si>
    <t>WVU Advance Sponsorship Maumbe</t>
  </si>
  <si>
    <t>Area 205 etc Resource Mgmt</t>
  </si>
  <si>
    <t>Cost Sharing Res Mgmt</t>
  </si>
  <si>
    <t>Grant Credit Card Clearing Acct RM</t>
  </si>
  <si>
    <t>College Resource Mgmt</t>
  </si>
  <si>
    <t>Special Student Fees RM</t>
  </si>
  <si>
    <t>Summer School Earnings RM</t>
  </si>
  <si>
    <t>Landscape Architect</t>
  </si>
  <si>
    <t>College Services Fees Resc Mgmt</t>
  </si>
  <si>
    <t>Off Campus Collins</t>
  </si>
  <si>
    <t>Off Campus Miller</t>
  </si>
  <si>
    <t>Off Campus Strager</t>
  </si>
  <si>
    <t>Off Campus H Boone</t>
  </si>
  <si>
    <t>Off Campus D Boone</t>
  </si>
  <si>
    <t>Off Campus Gartin</t>
  </si>
  <si>
    <t>Off Campus Holehouse</t>
  </si>
  <si>
    <t>Off Campus LaVergne</t>
  </si>
  <si>
    <t>Off Campus Singh Knights</t>
  </si>
  <si>
    <t>Off Campus Brown</t>
  </si>
  <si>
    <t>Off Campus Butler</t>
  </si>
  <si>
    <t>Off Campus DSouza</t>
  </si>
  <si>
    <t>Off Campus Byrd</t>
  </si>
  <si>
    <t>Off Campus Kinder</t>
  </si>
  <si>
    <t>Off Campus Sperow</t>
  </si>
  <si>
    <t>Off Campus J Strager</t>
  </si>
  <si>
    <t>Senate Grant Rosenberger</t>
  </si>
  <si>
    <t>Senate Research Nassar</t>
  </si>
  <si>
    <t>Senate Grant C Bernasconi</t>
  </si>
  <si>
    <t>Public Service Butler</t>
  </si>
  <si>
    <t>Foundation Reimburseable Resource Mgmt</t>
  </si>
  <si>
    <t>College Other Res Mgmt</t>
  </si>
  <si>
    <t>Career Development AGEE</t>
  </si>
  <si>
    <t>RM Community LINK Grant</t>
  </si>
  <si>
    <t>RM2 Community LINK Grant</t>
  </si>
  <si>
    <t>AGEE 692E Fees</t>
  </si>
  <si>
    <t>AGEE 930 Fees</t>
  </si>
  <si>
    <t>ARE 493S 693U Fees</t>
  </si>
  <si>
    <t>RESM 493Z 693L Fees</t>
  </si>
  <si>
    <t>Academic Advancement Personal Services</t>
  </si>
  <si>
    <t>Academic Advancement Operating</t>
  </si>
  <si>
    <t>RFL Academic Support Personal Services</t>
  </si>
  <si>
    <t>RFL Academic Support ERC Bennett</t>
  </si>
  <si>
    <t>RFL Academic Support ERC Braxton</t>
  </si>
  <si>
    <t>RFL Academic Support ERC Brooke</t>
  </si>
  <si>
    <t>RFL Academic Support ERC Lyon</t>
  </si>
  <si>
    <t>RFL Academic Support Arnold</t>
  </si>
  <si>
    <t>RFL Academic Support Boreman</t>
  </si>
  <si>
    <t>RFL Academic Support Dadisman Staln</t>
  </si>
  <si>
    <t>RFL Academic Support Fieldcrest</t>
  </si>
  <si>
    <t>RFL Academic Support Honors Hall</t>
  </si>
  <si>
    <t>RFL Academic Support Lincoln</t>
  </si>
  <si>
    <t>RFL Academic Support Pierpont</t>
  </si>
  <si>
    <t>RFL Academic Support Spruce</t>
  </si>
  <si>
    <t>RFL Academic Support Summit</t>
  </si>
  <si>
    <t>RFL Academic Support Prof Dev</t>
  </si>
  <si>
    <t>TLC Personal Services</t>
  </si>
  <si>
    <t>FYS Personal Services</t>
  </si>
  <si>
    <t>Instructional Design Operating</t>
  </si>
  <si>
    <t>Visual Operating</t>
  </si>
  <si>
    <t>TLC Signature Events</t>
  </si>
  <si>
    <t>iTeach Operating</t>
  </si>
  <si>
    <t>TLC Assessment Operating</t>
  </si>
  <si>
    <t>Academic Success Personal Services</t>
  </si>
  <si>
    <t>Academic Success Initiatives Operating</t>
  </si>
  <si>
    <t>SASI Operating</t>
  </si>
  <si>
    <t>Live Learn Personal Services</t>
  </si>
  <si>
    <t>Live Learn Professional Development</t>
  </si>
  <si>
    <t>LLC 1</t>
  </si>
  <si>
    <t>LLC 2</t>
  </si>
  <si>
    <t>LLC 3</t>
  </si>
  <si>
    <t>LLC 4</t>
  </si>
  <si>
    <t>LLC 5</t>
  </si>
  <si>
    <t>Career Services Personal Services</t>
  </si>
  <si>
    <t>Career Services Operating</t>
  </si>
  <si>
    <t>Undergraduate Education Personal Services</t>
  </si>
  <si>
    <t>Undergraduate Education Operations</t>
  </si>
  <si>
    <t>University College Operating</t>
  </si>
  <si>
    <t>Seamless Transition Program</t>
  </si>
  <si>
    <t>Undergrad Ed Sponsored Activity</t>
  </si>
  <si>
    <t>Undergrad Ed Banner Payments</t>
  </si>
  <si>
    <t>Undergrad Ed Overhead</t>
  </si>
  <si>
    <t>Center for Service and Learning PS</t>
  </si>
  <si>
    <t>Center for Service and Learning Operating</t>
  </si>
  <si>
    <t>Accessibility Services Personal Services</t>
  </si>
  <si>
    <t>Accessibility Services Operating</t>
  </si>
  <si>
    <t>OAS Compliance Personal Services</t>
  </si>
  <si>
    <t>OAS Compliance Operating</t>
  </si>
  <si>
    <t>Transitional Programs Personal Services</t>
  </si>
  <si>
    <t>Transitional Programs Operating</t>
  </si>
  <si>
    <t>ASPIRE Personal Services</t>
  </si>
  <si>
    <t>Undergrad Research Personal Services</t>
  </si>
  <si>
    <t>ASPIRE Operating</t>
  </si>
  <si>
    <t>Deans Office Nursing Accts</t>
  </si>
  <si>
    <t>Administration Nursing Accts</t>
  </si>
  <si>
    <t>Academic Affairs Office</t>
  </si>
  <si>
    <t>Student Affairs Nursing</t>
  </si>
  <si>
    <t>Alumni Affairs Office</t>
  </si>
  <si>
    <t>Health Promotion Risk Reduction Accts</t>
  </si>
  <si>
    <t>Morgantown Department</t>
  </si>
  <si>
    <t>PhD Program Support</t>
  </si>
  <si>
    <t>Research Nursing</t>
  </si>
  <si>
    <t>Rural Health Administration Accts</t>
  </si>
  <si>
    <t>Development Nursing</t>
  </si>
  <si>
    <t>Faculty Practice</t>
  </si>
  <si>
    <t>Self Generated Funds Nursing</t>
  </si>
  <si>
    <t>Incentive HPRR 3615</t>
  </si>
  <si>
    <t>Incentive HR 3615</t>
  </si>
  <si>
    <t>Incentive HS 3615</t>
  </si>
  <si>
    <t>Incentive FPP UHA State</t>
  </si>
  <si>
    <t>Incentive Dean 12100083</t>
  </si>
  <si>
    <t>Suspense Default Account</t>
  </si>
  <si>
    <t>SON Lab Fees T&amp;F</t>
  </si>
  <si>
    <t>SON Dean's Overhead</t>
  </si>
  <si>
    <t>Kari Education</t>
  </si>
  <si>
    <t>Nursing UHA Account</t>
  </si>
  <si>
    <t>Undergraduate Academic Affairs</t>
  </si>
  <si>
    <t>Research Joy Buck</t>
  </si>
  <si>
    <t>Deans Research</t>
  </si>
  <si>
    <t>Nursing DHHS HRSA Grant Awards</t>
  </si>
  <si>
    <t>Nursing Research Grants</t>
  </si>
  <si>
    <t>Chen Start Up</t>
  </si>
  <si>
    <t>Rowlands Start Up</t>
  </si>
  <si>
    <t>D Shelton Start Up</t>
  </si>
  <si>
    <t>A Sparks Start Up</t>
  </si>
  <si>
    <t>Buck Contract</t>
  </si>
  <si>
    <t>J Mallow Start Up Funds</t>
  </si>
  <si>
    <t>J Duffy Start Up Funds</t>
  </si>
  <si>
    <t>ACNP Program</t>
  </si>
  <si>
    <t>Chertok Research</t>
  </si>
  <si>
    <t>Theeke Research Incentive</t>
  </si>
  <si>
    <t>Mallow Research Incentive</t>
  </si>
  <si>
    <t>Culp Research Incentive</t>
  </si>
  <si>
    <t>Barr Research Incentive</t>
  </si>
  <si>
    <t>Petite Research Incentive</t>
  </si>
  <si>
    <t>Sigma Theta Tau Research Grants</t>
  </si>
  <si>
    <t>SON Faculty Development Initiative</t>
  </si>
  <si>
    <t>SON VP Office Support</t>
  </si>
  <si>
    <t>SON Adult Health Dept</t>
  </si>
  <si>
    <t>SON Buck WVU-E Contract Residual</t>
  </si>
  <si>
    <t>SON Family / Community Health Dept</t>
  </si>
  <si>
    <t>SON International Programs</t>
  </si>
  <si>
    <t>SON Faith Community Program</t>
  </si>
  <si>
    <t>SON Office of Research &amp; Scholarly Activities Dept</t>
  </si>
  <si>
    <t>SON Theeke - LAD in MLRA with Chronic Illness</t>
  </si>
  <si>
    <t>SON Maiocco - Provision of Care Research</t>
  </si>
  <si>
    <t>SON - E. Barnes Barriers to Obesity Mgt</t>
  </si>
  <si>
    <t>SON - S Walter - Eval of a Self Mgt Intervention in Adolescents with Recurring Headache</t>
  </si>
  <si>
    <t>SON Antill Keener Research Project</t>
  </si>
  <si>
    <t>SON Sand-Jecklin - Study of Acupressure Treatment for Addiction</t>
  </si>
  <si>
    <t>SON Brad Phillips Assessing Emoitional Integrity of Parents with Acute Critically Ill Child</t>
  </si>
  <si>
    <t>SON Sandra Cotton PACE</t>
  </si>
  <si>
    <t>SON Carpenter RIF</t>
  </si>
  <si>
    <t>SON T Antill Keener Reducing Stress</t>
  </si>
  <si>
    <t>SON E Barnes Teaching &amp; Learning Faculty</t>
  </si>
  <si>
    <t>SON Office of Student Services</t>
  </si>
  <si>
    <t>SON Office of Academics Dept Graduate</t>
  </si>
  <si>
    <t>SON BSN Programs</t>
  </si>
  <si>
    <t>SON MSN/DNP Programs</t>
  </si>
  <si>
    <t>SON PhD Program</t>
  </si>
  <si>
    <t>SON Program Evaluation</t>
  </si>
  <si>
    <t>SON Clinical Simulation</t>
  </si>
  <si>
    <t>SON Rural Health Education</t>
  </si>
  <si>
    <t>SON Honors Program</t>
  </si>
  <si>
    <t>SON International Program</t>
  </si>
  <si>
    <t>SON Academic Counseling</t>
  </si>
  <si>
    <t>SON Faith Community Course</t>
  </si>
  <si>
    <t>SON Amy Ankrom CE Mental Health in PC</t>
  </si>
  <si>
    <t>SON Angel Smothers CE</t>
  </si>
  <si>
    <t>SON Addiction Nursing Care CE Course</t>
  </si>
  <si>
    <t>SON Office of Academics Dept Undergraduate</t>
  </si>
  <si>
    <t>SON Community Engagement</t>
  </si>
  <si>
    <t>SON Office of Advancement Dept</t>
  </si>
  <si>
    <t>SON Marketing and Communications</t>
  </si>
  <si>
    <t>SON Alumni Services</t>
  </si>
  <si>
    <t>SON Development</t>
  </si>
  <si>
    <t>SON Information Technology</t>
  </si>
  <si>
    <t>SON Office of Faculty Practice</t>
  </si>
  <si>
    <t>SON Emily Barnes FPP Development Funds</t>
  </si>
  <si>
    <t>SON Beth Minchau FPP Development Funds</t>
  </si>
  <si>
    <t>SON Laurie Theeke FPP Development Funds</t>
  </si>
  <si>
    <t>SON Trisha Petitte FPP Development Funds</t>
  </si>
  <si>
    <t>SON Sandra Cotton FPP Development Funds</t>
  </si>
  <si>
    <t>SON Martha Summers FPP Development Funds</t>
  </si>
  <si>
    <t>SON Lorie Constantine FPP Development Funds</t>
  </si>
  <si>
    <t>SON Kendra Barker FPP Development Funds</t>
  </si>
  <si>
    <t>SON Dan DeFeo FPP Development Funds</t>
  </si>
  <si>
    <t>SON BIllie Murry FPP Development Funds</t>
  </si>
  <si>
    <t>SON Suzy Walter FPP Development Funds</t>
  </si>
  <si>
    <t>SON Marilyn Smith FPP Development Funds</t>
  </si>
  <si>
    <t>SON Toni DiChiacchio Development Funds</t>
  </si>
  <si>
    <t>SON Susan McKenrick FPP Development Funds</t>
  </si>
  <si>
    <t>SON Kayla Watson FPP Development Funds</t>
  </si>
  <si>
    <t>SON Dana Friend FPP Development Funds</t>
  </si>
  <si>
    <t>SON Aaron Ostrowski FPP Development Fund</t>
  </si>
  <si>
    <t>SON Michael Frame FPP Development Fund</t>
  </si>
  <si>
    <t>SON Gina Greathouse FPP Development Fund</t>
  </si>
  <si>
    <t>SON Laure Marino FPP Development Funds</t>
  </si>
  <si>
    <t>SON Andrea Bailey FPP Development Funds</t>
  </si>
  <si>
    <t>SON Amy Ankrom FPP Development Funds</t>
  </si>
  <si>
    <t>SON Kelly Hazuka FPP Development Funds</t>
  </si>
  <si>
    <t>SON Amy Miner FPP Development Funds</t>
  </si>
  <si>
    <t>SON Veronica Gallo FPP Development Funds</t>
  </si>
  <si>
    <t>SON Kim Derico FPP Development Funds</t>
  </si>
  <si>
    <t>SON Kellon Smith FPP Development Funds</t>
  </si>
  <si>
    <t>SON Angel Smothers FPP Development Funds</t>
  </si>
  <si>
    <t>SON Stephanie Young FPP Development Fund</t>
  </si>
  <si>
    <t>SON Kelly Lemon FPP Development Funds</t>
  </si>
  <si>
    <t>SON Dean's Research Grant Incentives</t>
  </si>
  <si>
    <t>SON Sand-Jecklin Research Grant Incentives</t>
  </si>
  <si>
    <t>SON Buck Research Grant Incentives</t>
  </si>
  <si>
    <t>SON Narsavage Research Grant Incentives</t>
  </si>
  <si>
    <t>SON Chertok Research Grant Incentives</t>
  </si>
  <si>
    <t>SON Theeke Research Grant Incentives</t>
  </si>
  <si>
    <t>SON Mallow Research Grant Incentives</t>
  </si>
  <si>
    <t>SON Culp Research Grant Incentives</t>
  </si>
  <si>
    <t>SON Petitte Research Grant Incentives</t>
  </si>
  <si>
    <t>SON Carpenter Research Grant Incentives</t>
  </si>
  <si>
    <t>SON Barr Research Grant Incentives</t>
  </si>
  <si>
    <t>SON Pinto Grant Incentives</t>
  </si>
  <si>
    <t>SON O'Malley Research Grant Incentives</t>
  </si>
  <si>
    <t>SON Rowlands Grant Incentives</t>
  </si>
  <si>
    <t>SON David Parker Grant Incentives</t>
  </si>
  <si>
    <t>SON Hulsey Research Grant Incentives</t>
  </si>
  <si>
    <t>SON DiChiacchio Research Grant Incentives</t>
  </si>
  <si>
    <t>SON Ritchies Research Grant Incentives</t>
  </si>
  <si>
    <t>SON Martha Summers Research Grant Incentives</t>
  </si>
  <si>
    <t>SON Cotton Research Grant Incentives</t>
  </si>
  <si>
    <t>SON Piajariyakul Research Grant Incentives</t>
  </si>
  <si>
    <t>SON Piamjariyakul Start-up</t>
  </si>
  <si>
    <t>SON Barker Research Grant Incentives</t>
  </si>
  <si>
    <t>SON S Walter Research Grant Incentivies</t>
  </si>
  <si>
    <t>SON Evelyn Martin Research Grant Incenti</t>
  </si>
  <si>
    <t>SON Angel Smothers Research Grant Incent</t>
  </si>
  <si>
    <t>SON Billie Vance Research Grant Incentiv</t>
  </si>
  <si>
    <t>SON Amy Ankrom Research Grant Incentives</t>
  </si>
  <si>
    <t>SON Stephanie Young Research Grant Incen</t>
  </si>
  <si>
    <t>SON Tina Antill Keener Research Grant In</t>
  </si>
  <si>
    <t>SON Benjamin Klos Keener Research Grant</t>
  </si>
  <si>
    <t>SON Marilyn Smith Research Grant Incenti</t>
  </si>
  <si>
    <t>SON Susan McKenrick Research Grant Incen</t>
  </si>
  <si>
    <t>SON Kesheng Wang Research Grant Incentiv</t>
  </si>
  <si>
    <t>SON Lori Constantine Research Grant Ince</t>
  </si>
  <si>
    <t>SON Laurie Theeke Transform This  Grant</t>
  </si>
  <si>
    <t>SON Laurie Theeke Assessment Workshop</t>
  </si>
  <si>
    <t>SON Susan Newfield Research Grant Incent</t>
  </si>
  <si>
    <t>SON Phillips Research Grant Incentives</t>
  </si>
  <si>
    <t>SON Barnes Research Grant Incentives</t>
  </si>
  <si>
    <t>SON Gallo Research Grant Incentives</t>
  </si>
  <si>
    <t>SON Kelly Lemon Research Grant Incentive</t>
  </si>
  <si>
    <t>SON Hendrickson Research Grant Incentive</t>
  </si>
  <si>
    <t>SON Peggy Fink Research Grant Incentive</t>
  </si>
  <si>
    <t>SON D Niland Research Grant Incentive</t>
  </si>
  <si>
    <t>SON M Hottle Research Grant Incentive</t>
  </si>
  <si>
    <t>SON Charleston Div</t>
  </si>
  <si>
    <t>SON Beckley</t>
  </si>
  <si>
    <t>SON Keyser</t>
  </si>
  <si>
    <t>SON Martinsburg</t>
  </si>
  <si>
    <t>SON Dean's Office</t>
  </si>
  <si>
    <t>SON Kari Sand-Jecklin Grand Marshal Accounts</t>
  </si>
  <si>
    <t>SON Tara Hulsey Central Accounts</t>
  </si>
  <si>
    <t>SON HSC Health Promotion &amp; Wellness</t>
  </si>
  <si>
    <t>SON C Sheaves TLC Fac Assoc for Assmt</t>
  </si>
  <si>
    <t>SON Camden Nicholas Evans Advising award</t>
  </si>
  <si>
    <t>SON Smothers Award for Distinction in Me</t>
  </si>
  <si>
    <t>SON Visiting Neighbor Project</t>
  </si>
  <si>
    <t>SON Brad Phillips CSHCN Award</t>
  </si>
  <si>
    <t>SON ULN of Nrsng and Engr Students</t>
  </si>
  <si>
    <t>SON College Tuition</t>
  </si>
  <si>
    <t>SON Research Support</t>
  </si>
  <si>
    <t>SON Research Support for Petitte</t>
  </si>
  <si>
    <t>SON Anesthesia Program</t>
  </si>
  <si>
    <t>SON ACNP Program</t>
  </si>
  <si>
    <t>SON PMHNP Program</t>
  </si>
  <si>
    <t>SON Fast Track Satelite Program</t>
  </si>
  <si>
    <t>SON Fast Track  Bridgeport</t>
  </si>
  <si>
    <t>SPH Central Salary</t>
  </si>
  <si>
    <t>Geriatric Education Center</t>
  </si>
  <si>
    <t>SPH Dean</t>
  </si>
  <si>
    <t>SPH Development Office</t>
  </si>
  <si>
    <t>Director Of Assessment</t>
  </si>
  <si>
    <t>SPH Communications</t>
  </si>
  <si>
    <t>Finance &amp; Administration</t>
  </si>
  <si>
    <t>New Faculty Startup Funds</t>
  </si>
  <si>
    <t>Student Services &amp; Academic Assessment</t>
  </si>
  <si>
    <t>SAPH</t>
  </si>
  <si>
    <t>SPH Student Travel</t>
  </si>
  <si>
    <t>Student Support</t>
  </si>
  <si>
    <t>Delta Omega</t>
  </si>
  <si>
    <t>Student Health</t>
  </si>
  <si>
    <t>Salary Suspense Account</t>
  </si>
  <si>
    <t>Practice &amp; Workforce Development</t>
  </si>
  <si>
    <t>Continuing Education &amp; Interprofessional Education</t>
  </si>
  <si>
    <t>Practice based Learning</t>
  </si>
  <si>
    <t>SPH Office of Research</t>
  </si>
  <si>
    <t>Program Development &amp; Operations</t>
  </si>
  <si>
    <t>SPH Undergraduate Program</t>
  </si>
  <si>
    <t>Academic Affairs &amp; Educational Effectiveness</t>
  </si>
  <si>
    <t>SPH MHA Program</t>
  </si>
  <si>
    <t>Grant Incentives</t>
  </si>
  <si>
    <t>Deans Tax</t>
  </si>
  <si>
    <t>Chairs Tax</t>
  </si>
  <si>
    <t>Faculty Incentive Salary</t>
  </si>
  <si>
    <t>Faculty Incentive Holding Account</t>
  </si>
  <si>
    <t>Environmental Health</t>
  </si>
  <si>
    <t>NRCCE Shale Gas Flash Funding Opportunity</t>
  </si>
  <si>
    <t>Environmental Health Operating</t>
  </si>
  <si>
    <t>Environmental Health Chairs Tax</t>
  </si>
  <si>
    <t>Environmental Health Revenue</t>
  </si>
  <si>
    <t>OEHS Scholarship</t>
  </si>
  <si>
    <t>SoPH IOEH</t>
  </si>
  <si>
    <t>SPH Industrial Hygiene</t>
  </si>
  <si>
    <t>NIOSH</t>
  </si>
  <si>
    <t>Travis Knuckles</t>
  </si>
  <si>
    <t>Douglas Myers</t>
  </si>
  <si>
    <t>Rachel Abraham</t>
  </si>
  <si>
    <t>Michael McCawley</t>
  </si>
  <si>
    <t>Alan Ducatman</t>
  </si>
  <si>
    <t>Nancy Lan Guo</t>
  </si>
  <si>
    <t>Robert Gerbo</t>
  </si>
  <si>
    <t>Kimberly Rauscher</t>
  </si>
  <si>
    <t>Weimin Gao</t>
  </si>
  <si>
    <t>Biostatistics</t>
  </si>
  <si>
    <t>Biostatistics Operating</t>
  </si>
  <si>
    <t>Biostatistics Chairs Tax</t>
  </si>
  <si>
    <t>Biostatistics Revenue</t>
  </si>
  <si>
    <t>BIOS Scholarship</t>
  </si>
  <si>
    <t>Stats Consulting Expenses</t>
  </si>
  <si>
    <t>Stats Consulting Revenue and Transfers</t>
  </si>
  <si>
    <t>Christa Lilly</t>
  </si>
  <si>
    <t>Dustin Long</t>
  </si>
  <si>
    <t>Leann Long</t>
  </si>
  <si>
    <t>Michael Regier</t>
  </si>
  <si>
    <t>Sijin Wen</t>
  </si>
  <si>
    <t>Matthew Gurka</t>
  </si>
  <si>
    <t>George Kelley</t>
  </si>
  <si>
    <t>Snehalata Huzurbazar</t>
  </si>
  <si>
    <t>Casey Jelsema</t>
  </si>
  <si>
    <t>Caroline Groth</t>
  </si>
  <si>
    <t>Epidemiology</t>
  </si>
  <si>
    <t>Epidemiology Operating</t>
  </si>
  <si>
    <t>Epidemiology Chairs Tax</t>
  </si>
  <si>
    <t>Epidemiology Revenue</t>
  </si>
  <si>
    <t>EPID Scholarship</t>
  </si>
  <si>
    <t>Baqiyyah Conway</t>
  </si>
  <si>
    <t>David Parker</t>
  </si>
  <si>
    <t>Kelly Gurka</t>
  </si>
  <si>
    <t>Kim Innes</t>
  </si>
  <si>
    <t>Sarah Knox</t>
  </si>
  <si>
    <t>Ian Rockett</t>
  </si>
  <si>
    <t>Motao Zhu</t>
  </si>
  <si>
    <t>Thomas Husley</t>
  </si>
  <si>
    <t>Jefferson Frisbee</t>
  </si>
  <si>
    <t>Gordon Smith</t>
  </si>
  <si>
    <t>Ruchi Bhandari</t>
  </si>
  <si>
    <t>Toni Rudisill</t>
  </si>
  <si>
    <t>Diane Gross</t>
  </si>
  <si>
    <t>Brian Hendricks</t>
  </si>
  <si>
    <t>Social &amp; Behavioral Sciences</t>
  </si>
  <si>
    <t>Social Behavioral Science Operating</t>
  </si>
  <si>
    <t>Social Behavioral Science Chairs Tax</t>
  </si>
  <si>
    <t>Social Behavioral Science Revenue</t>
  </si>
  <si>
    <t>SBHS Scholarship</t>
  </si>
  <si>
    <t>Pollard Research Group</t>
  </si>
  <si>
    <t>SPH Alcohol</t>
  </si>
  <si>
    <t>School Health</t>
  </si>
  <si>
    <t>Drug Hotline</t>
  </si>
  <si>
    <t>Christian Abildso</t>
  </si>
  <si>
    <t>Haslyn Hunte</t>
  </si>
  <si>
    <t>Alfgier Kristjansson</t>
  </si>
  <si>
    <t>Michael Mann</t>
  </si>
  <si>
    <t>Ranjita Misra</t>
  </si>
  <si>
    <t>Keith Zullig</t>
  </si>
  <si>
    <t>Geri Dino</t>
  </si>
  <si>
    <t>Dwight Harshbarger</t>
  </si>
  <si>
    <t>Janet Hunt</t>
  </si>
  <si>
    <t>Toni Morris</t>
  </si>
  <si>
    <t>Cecil Pollard</t>
  </si>
  <si>
    <t>Nancy OHara Tompkins</t>
  </si>
  <si>
    <t>Pete Shaffron</t>
  </si>
  <si>
    <t>Roberta Sykes</t>
  </si>
  <si>
    <t>Ishonte Allar</t>
  </si>
  <si>
    <t>Megan Smith</t>
  </si>
  <si>
    <t>Linda Alexander</t>
  </si>
  <si>
    <t>Elizabeth Claydon</t>
  </si>
  <si>
    <t>Danielle Davidov</t>
  </si>
  <si>
    <t>HPML</t>
  </si>
  <si>
    <t>HPML Operating</t>
  </si>
  <si>
    <t>HPML Chairs Tax</t>
  </si>
  <si>
    <t>HPML Revenue</t>
  </si>
  <si>
    <t>HPML Scholarship</t>
  </si>
  <si>
    <t>Programs and Centers</t>
  </si>
  <si>
    <t>Lauri Andress</t>
  </si>
  <si>
    <t>Thomas Bias</t>
  </si>
  <si>
    <t>Elyce Biddle</t>
  </si>
  <si>
    <t>Robert Duvall</t>
  </si>
  <si>
    <t>Warren Eller</t>
  </si>
  <si>
    <t>Lillian Smith</t>
  </si>
  <si>
    <t>Stephanie Frisbee</t>
  </si>
  <si>
    <t>Jeffrey Coben</t>
  </si>
  <si>
    <t>Alan Mills</t>
  </si>
  <si>
    <t>SPH Health Research Center</t>
  </si>
  <si>
    <t>Lindsey Allen</t>
  </si>
  <si>
    <t>Stephen Davis</t>
  </si>
  <si>
    <t>Erik Carlton</t>
  </si>
  <si>
    <t>Kristie Waterfield</t>
  </si>
  <si>
    <t>Emily Zier</t>
  </si>
  <si>
    <t>Darren Liu</t>
  </si>
  <si>
    <t>Michael Fisher</t>
  </si>
  <si>
    <t>France Weaver</t>
  </si>
  <si>
    <t>Prevention Research Center</t>
  </si>
  <si>
    <t>T2R2</t>
  </si>
  <si>
    <t>Gerri Dinos Research Group</t>
  </si>
  <si>
    <t>Injury Prevention</t>
  </si>
  <si>
    <t>SoPH Center on Aging</t>
  </si>
  <si>
    <t>OLLI</t>
  </si>
  <si>
    <t>SoPH Education</t>
  </si>
  <si>
    <t>SoPH Tuition and Fees</t>
  </si>
  <si>
    <t>SPH Scholarships</t>
  </si>
  <si>
    <t>MS in Health Sciences</t>
  </si>
  <si>
    <t>SPH College Tuition</t>
  </si>
  <si>
    <t>Certifications</t>
  </si>
  <si>
    <t>Community Service</t>
  </si>
  <si>
    <t>SoPH Wellness</t>
  </si>
  <si>
    <t>ICRC</t>
  </si>
  <si>
    <t>Sch Hlth Certification Expenses</t>
  </si>
  <si>
    <t>School Health Certification Income and Transfer In</t>
  </si>
  <si>
    <t>Herb Linn Com Engagement Award</t>
  </si>
  <si>
    <t>Robin Polini</t>
  </si>
  <si>
    <t>Epidemiology and Biostatistics</t>
  </si>
  <si>
    <t>Epidemiolgy and Biostatistics Operating</t>
  </si>
  <si>
    <t>Epidemiology &amp; Biostatistics Chairs Tax</t>
  </si>
  <si>
    <t>Epidemiology &amp; Biostatistics Revenue</t>
  </si>
  <si>
    <t>Epidemiology &amp; Biostatistics Scholarship</t>
  </si>
  <si>
    <t>Spatial Epid &amp; Statistics Lab</t>
  </si>
  <si>
    <t>Bethany Gibbs</t>
  </si>
  <si>
    <t>Tyler Quinn</t>
  </si>
  <si>
    <t>COVID-19 Health Disparity</t>
  </si>
  <si>
    <t>AWARE Marshall Univ</t>
  </si>
  <si>
    <t>AWARE WV DOE</t>
  </si>
  <si>
    <t>The Pregnancy 24/7</t>
  </si>
  <si>
    <t>Innovative Cardiovascular Health</t>
  </si>
  <si>
    <t>HPCD CVH and Diabetes</t>
  </si>
  <si>
    <t>HPCD Capacity Building and WV HEAT</t>
  </si>
  <si>
    <t>Occupational Medicine</t>
  </si>
  <si>
    <t>Occ Med Medical Surveillance</t>
  </si>
  <si>
    <t>Occupational Medicine Asbestos</t>
  </si>
  <si>
    <t>Occupational Medicine Residency Program</t>
  </si>
  <si>
    <t>OCHS Greenbrier Permanent Supportive Housing Program</t>
  </si>
  <si>
    <t>OCHS NCWV Permanent Supportive Housing  Program</t>
  </si>
  <si>
    <t>OCHS EPH Regional</t>
  </si>
  <si>
    <t>Health Affairs Institute</t>
  </si>
  <si>
    <t>Health Affairs Science</t>
  </si>
  <si>
    <t>Data Analytics and Information Mgmt</t>
  </si>
  <si>
    <t>Program Development and Management</t>
  </si>
  <si>
    <t>Health Affairs General Administration</t>
  </si>
  <si>
    <t>Marketing and Communications</t>
  </si>
  <si>
    <t>Learning and Development</t>
  </si>
  <si>
    <t>Medicaid Admin Data Analysis Training</t>
  </si>
  <si>
    <t>Nathan Pauly</t>
  </si>
  <si>
    <t>Health Affairs Suspense</t>
  </si>
  <si>
    <t>Incubator Operations</t>
  </si>
  <si>
    <t>esports Major</t>
  </si>
  <si>
    <t>Biochemistry Major</t>
  </si>
  <si>
    <t>Interactive Media &amp; Game Design</t>
  </si>
  <si>
    <t>HERF Travel Provosts Office</t>
  </si>
  <si>
    <t>VP Academic Affairs</t>
  </si>
  <si>
    <t>Engagement and Outreach</t>
  </si>
  <si>
    <t>Academic Admin Support HERF</t>
  </si>
  <si>
    <t>Graduate Education</t>
  </si>
  <si>
    <t>Land Grant Endowment</t>
  </si>
  <si>
    <t>Student Affairs Study Abroad</t>
  </si>
  <si>
    <t>Academic Affairs Fac Dev Fac Trav Research</t>
  </si>
  <si>
    <t>3V056R Benedum Payroll</t>
  </si>
  <si>
    <t>2W326 Bolton</t>
  </si>
  <si>
    <t>25087R Grad Student Supp</t>
  </si>
  <si>
    <t>2V198R Conferences</t>
  </si>
  <si>
    <t>Service Learning Provosts Office</t>
  </si>
  <si>
    <t>Graduate Ed Special Programs</t>
  </si>
  <si>
    <t>2V679</t>
  </si>
  <si>
    <t>Kellogg WV Partnerships</t>
  </si>
  <si>
    <t>VP Acad Aff Curr &amp; Ins</t>
  </si>
  <si>
    <t>Doctoral Support</t>
  </si>
  <si>
    <t>2S152</t>
  </si>
  <si>
    <t>Provost Operation</t>
  </si>
  <si>
    <t>Faculty Development</t>
  </si>
  <si>
    <t>2V201R Faculty Development</t>
  </si>
  <si>
    <t>Senior &amp; Retired Faculty Supp</t>
  </si>
  <si>
    <t>2V244R Undergrad Res</t>
  </si>
  <si>
    <t>3A004R Heebink Award</t>
  </si>
  <si>
    <t>Radiological Cons Assn 2V193R</t>
  </si>
  <si>
    <t>Jean Budig 2V638</t>
  </si>
  <si>
    <t>2V920 CCH Study Abroad</t>
  </si>
  <si>
    <t>2V921 B&amp;E Study Abroad</t>
  </si>
  <si>
    <t>2V922 A&amp;S Study Abroad</t>
  </si>
  <si>
    <t>2V923 Ag &amp; F Study Abroad</t>
  </si>
  <si>
    <t>2V924 PE Study Abroad</t>
  </si>
  <si>
    <t>2V925 CEMR Study Abroad</t>
  </si>
  <si>
    <t>COWV Communications</t>
  </si>
  <si>
    <t>2U055R</t>
  </si>
  <si>
    <t>Series 67 Non Credit Course</t>
  </si>
  <si>
    <t>WV Campus Compact 2U108</t>
  </si>
  <si>
    <t>Academic Affairs-Roll</t>
  </si>
  <si>
    <t>Payroll Suspense</t>
  </si>
  <si>
    <t>Academic Partner Minority Doctoral</t>
  </si>
  <si>
    <t>Minority Doctoral Support</t>
  </si>
  <si>
    <t>Upward Bound Lego Robotics</t>
  </si>
  <si>
    <t>NCFTAP</t>
  </si>
  <si>
    <t>Accreditation Visit</t>
  </si>
  <si>
    <t>PSC Banner Project</t>
  </si>
  <si>
    <t>Tech Banner</t>
  </si>
  <si>
    <t>Undergraduate Academic Affairs Operating</t>
  </si>
  <si>
    <t>AAR Sponsored Activity</t>
  </si>
  <si>
    <t>Benedum Service Learning Proj</t>
  </si>
  <si>
    <t>HSC Study Abroad</t>
  </si>
  <si>
    <t>International Programs Fund</t>
  </si>
  <si>
    <t>Land Grant</t>
  </si>
  <si>
    <t>China Ceramics Study Abroad</t>
  </si>
  <si>
    <t>MPAACT</t>
  </si>
  <si>
    <t>Library Capital Improvement</t>
  </si>
  <si>
    <t>Law School Study Abroad</t>
  </si>
  <si>
    <t>2W159 HR&amp;E Study Abroad</t>
  </si>
  <si>
    <t>Russell and Ruth Bolton 2W178</t>
  </si>
  <si>
    <t>Service Learning Study Abroad</t>
  </si>
  <si>
    <t>CTec</t>
  </si>
  <si>
    <t>Luce OIP Ceramics</t>
  </si>
  <si>
    <t>Caperton Award for Excellence</t>
  </si>
  <si>
    <t>Carol Sel Signore Foundation Graduate Fellowship</t>
  </si>
  <si>
    <t>Girl Scout Project</t>
  </si>
  <si>
    <t>Carpenter Visiting Artists</t>
  </si>
  <si>
    <t>Graduate Enrollment Operating</t>
  </si>
  <si>
    <t>Ruby Scholars</t>
  </si>
  <si>
    <t>University Club 2U055</t>
  </si>
  <si>
    <t>3V193 Pi Lambda Phi</t>
  </si>
  <si>
    <t>LGBTQ Office</t>
  </si>
  <si>
    <t>LGBTQ Athletics</t>
  </si>
  <si>
    <t>Women's Leadership Initiative</t>
  </si>
  <si>
    <t>LaunchLab</t>
  </si>
  <si>
    <t>LaunchLab Beckley</t>
  </si>
  <si>
    <t>WVU Press Personal Services</t>
  </si>
  <si>
    <t>WVU Press Operating</t>
  </si>
  <si>
    <t>Campus Read</t>
  </si>
  <si>
    <t>Womens Business Center</t>
  </si>
  <si>
    <t>Humanities Center</t>
  </si>
  <si>
    <t>WVU ADVANCE Center</t>
  </si>
  <si>
    <t>STEM Education</t>
  </si>
  <si>
    <t>Ombuds Office</t>
  </si>
  <si>
    <t>Provost-Academic Personnel</t>
  </si>
  <si>
    <t>AAR CBTC</t>
  </si>
  <si>
    <t>AAR Baner Payments Payments-Foundation</t>
  </si>
  <si>
    <t>AAR Banner Payments-Research</t>
  </si>
  <si>
    <t>Academic Integrity Office</t>
  </si>
  <si>
    <t>AAR Institutional Data &amp; Analytics</t>
  </si>
  <si>
    <t>AAR Racial Justice Initiatives</t>
  </si>
  <si>
    <t>AAR Hackathon</t>
  </si>
  <si>
    <t>AAR International Relations</t>
  </si>
  <si>
    <t>WVU Council for Gender Equity</t>
  </si>
  <si>
    <t>AAR Leadership Development</t>
  </si>
  <si>
    <t>2U005 Provost Discr</t>
  </si>
  <si>
    <t>2V867 WVU Press</t>
  </si>
  <si>
    <t>2W1029 LGBTQ</t>
  </si>
  <si>
    <t>3V854 Ruby Fellowship</t>
  </si>
  <si>
    <t>2W832 Women of WVU Support Fund</t>
  </si>
  <si>
    <t>2W1168 Benedum Ctr Edu Innov</t>
  </si>
  <si>
    <t>2W1196 WV Forward</t>
  </si>
  <si>
    <t>3S226 Irvin Stewart Scholarship</t>
  </si>
  <si>
    <t>Provost Overhead</t>
  </si>
  <si>
    <t>Womens Resource Center</t>
  </si>
  <si>
    <t>Launchlab Network Overhead</t>
  </si>
  <si>
    <t>WVPEC Focus Forward CS</t>
  </si>
  <si>
    <t>Ascend for Teachers Provost Cost Share</t>
  </si>
  <si>
    <t>WVPEC Corporate Sponsorships</t>
  </si>
  <si>
    <t>Bright Joseph</t>
  </si>
  <si>
    <t>Carrara Joseph</t>
  </si>
  <si>
    <t>Ohi Nicholas</t>
  </si>
  <si>
    <t>Clipp Hannah</t>
  </si>
  <si>
    <t>Curtin Kathrine</t>
  </si>
  <si>
    <t>NSF Univ Health Insurance Fees</t>
  </si>
  <si>
    <t>Loh, Harrison</t>
  </si>
  <si>
    <t>Ridgeway, Joanna</t>
  </si>
  <si>
    <t>Trevor Smith</t>
  </si>
  <si>
    <t>Hannah Petronek</t>
  </si>
  <si>
    <t>Madison Haddix</t>
  </si>
  <si>
    <t>Rachel Morris</t>
  </si>
  <si>
    <t>Meagan Walker</t>
  </si>
  <si>
    <t>Ellena Gemmen</t>
  </si>
  <si>
    <t>Braniff, Austin</t>
  </si>
  <si>
    <t>Poulin, Ashley</t>
  </si>
  <si>
    <t>Cunningham, Kara</t>
  </si>
  <si>
    <t>Provost-COVID19</t>
  </si>
  <si>
    <t>Academic Strategies Operating</t>
  </si>
  <si>
    <t>AAR Assessment</t>
  </si>
  <si>
    <t>Mountaineer Micro Academy</t>
  </si>
  <si>
    <t>Veterans Affairs</t>
  </si>
  <si>
    <t>Accessibility Svcs Personnel</t>
  </si>
  <si>
    <t>Accessibility Svcs Operating</t>
  </si>
  <si>
    <t>OAS Compliance Personnel</t>
  </si>
  <si>
    <t>OAS Compliance Operational</t>
  </si>
  <si>
    <t>OAS Captioning</t>
  </si>
  <si>
    <t>OAS Testing Center</t>
  </si>
  <si>
    <t>OAS Autism Support</t>
  </si>
  <si>
    <t>MindFit Personal Services</t>
  </si>
  <si>
    <t>MindFit Operations</t>
  </si>
  <si>
    <t>University Testing Center</t>
  </si>
  <si>
    <t>ACA STEM Personal Services</t>
  </si>
  <si>
    <t>ACA STEM Operating</t>
  </si>
  <si>
    <t>OEDC Administrative</t>
  </si>
  <si>
    <t>OEDC Admin and Gen Operating</t>
  </si>
  <si>
    <t>OEDC Youth Initiatives Admin</t>
  </si>
  <si>
    <t>OEDC Youth Initiatives Operating</t>
  </si>
  <si>
    <t>OEDC YI Jamboree</t>
  </si>
  <si>
    <t>ACA BSA Provost Support</t>
  </si>
  <si>
    <t>OEDC YI Science Adventure School</t>
  </si>
  <si>
    <t>OEDC YI Science Behind the Sport</t>
  </si>
  <si>
    <t>OEDC Outdoor Econ Admin PS</t>
  </si>
  <si>
    <t>OEDC Outdoor Econ Admin Operating</t>
  </si>
  <si>
    <t>OEDC OE Comm Dev</t>
  </si>
  <si>
    <t>OEDC OE Rec Infrastructure</t>
  </si>
  <si>
    <t>OEDC OE Ascend WV</t>
  </si>
  <si>
    <t>Governors School of Tourism</t>
  </si>
  <si>
    <t>Ascend for Teachers OEDC Cost Share</t>
  </si>
  <si>
    <t>VP Operational Administration</t>
  </si>
  <si>
    <t>VP Non Mandatory Transfers</t>
  </si>
  <si>
    <t>VP Utilities</t>
  </si>
  <si>
    <t>VP Program Support</t>
  </si>
  <si>
    <t>VP Reserve</t>
  </si>
  <si>
    <t>VP Student Life</t>
  </si>
  <si>
    <t>VP Student Programs</t>
  </si>
  <si>
    <t>VP Dean of Students</t>
  </si>
  <si>
    <t>VP Assessment</t>
  </si>
  <si>
    <t>VP Grant Overhead</t>
  </si>
  <si>
    <t>VP Mountaineer Parents Club</t>
  </si>
  <si>
    <t>VP Capital Projects Unallocated</t>
  </si>
  <si>
    <t>VP Communications Unit</t>
  </si>
  <si>
    <t>VP Computer Refresh</t>
  </si>
  <si>
    <t>STA Sponsored Activity</t>
  </si>
  <si>
    <t>VP Student Life Welcome Week</t>
  </si>
  <si>
    <t>VP Student Initiated Program/Project Support</t>
  </si>
  <si>
    <t>Office-VSIP</t>
  </si>
  <si>
    <t>SABO Operational Accts Rec</t>
  </si>
  <si>
    <t>SABO Operational Accts Pay</t>
  </si>
  <si>
    <t>SABO Operational Human Res</t>
  </si>
  <si>
    <t>SABO Operational Fin Reporting</t>
  </si>
  <si>
    <t>SABO Personnel Accts Rec</t>
  </si>
  <si>
    <t>SABO Personnel Accts Pay</t>
  </si>
  <si>
    <t>SABO Personnel Human Res</t>
  </si>
  <si>
    <t>SABO Personnel Fin Reporting</t>
  </si>
  <si>
    <t>SABO Personnel Administrative</t>
  </si>
  <si>
    <t>SABO Operational Administrative</t>
  </si>
  <si>
    <t>SABO Credit Card Surcharge</t>
  </si>
  <si>
    <t>SABO Operational Procurement/Travel</t>
  </si>
  <si>
    <t>SABO Personnel Procurement/Travel</t>
  </si>
  <si>
    <t>MC Operational Mountaineer Card Office</t>
  </si>
  <si>
    <t>MC Personnel Mountaineer Card Office</t>
  </si>
  <si>
    <t>MC Laundry</t>
  </si>
  <si>
    <t>MC Mountie Bounty</t>
  </si>
  <si>
    <t>MC Dining Dollar</t>
  </si>
  <si>
    <t>MC Services</t>
  </si>
  <si>
    <t>MC Departmental Copying</t>
  </si>
  <si>
    <t>MC Departmental Offline Copying</t>
  </si>
  <si>
    <t>MC Campus Lab Printing</t>
  </si>
  <si>
    <t>Mountaineer Card Contra</t>
  </si>
  <si>
    <t>MC Mountaineer Card Fees and Percent</t>
  </si>
  <si>
    <t>Mountie Bounty Contra</t>
  </si>
  <si>
    <t>MC Scholarship</t>
  </si>
  <si>
    <t>MC Arnold Hall</t>
  </si>
  <si>
    <t>MC Boreman Hall</t>
  </si>
  <si>
    <t>MC Stalnaker Hall</t>
  </si>
  <si>
    <t>MC ERC</t>
  </si>
  <si>
    <t>MC Lyons Den</t>
  </si>
  <si>
    <t>MC Hatfields</t>
  </si>
  <si>
    <t>MC McCoys</t>
  </si>
  <si>
    <t>MC Bits N Bites</t>
  </si>
  <si>
    <t>MC Sports Cafe</t>
  </si>
  <si>
    <t>MC Waterfront Cafe</t>
  </si>
  <si>
    <t>MC Brew &amp; Gold Cafe</t>
  </si>
  <si>
    <t>MC JACS</t>
  </si>
  <si>
    <t>MC Java</t>
  </si>
  <si>
    <t>MC Scoops</t>
  </si>
  <si>
    <t>MC Health Services</t>
  </si>
  <si>
    <t>MC Parking</t>
  </si>
  <si>
    <t>MC Rec Center</t>
  </si>
  <si>
    <t>MC Copy Center</t>
  </si>
  <si>
    <t>MC Tech Support Ctr</t>
  </si>
  <si>
    <t>MC Vending</t>
  </si>
  <si>
    <t>MC WVU Hospitals</t>
  </si>
  <si>
    <t>MC Machine Cola Vending</t>
  </si>
  <si>
    <t>MC Pizza</t>
  </si>
  <si>
    <t>MC Burger</t>
  </si>
  <si>
    <t>MC Asian Concept</t>
  </si>
  <si>
    <t>MC Sports Concessions</t>
  </si>
  <si>
    <t>MC Summit Hall</t>
  </si>
  <si>
    <t>MC Bookstore</t>
  </si>
  <si>
    <t>MC Laundry OnLine</t>
  </si>
  <si>
    <t>MC Lab Services</t>
  </si>
  <si>
    <t>MC Taziki</t>
  </si>
  <si>
    <t>MC Sheetz</t>
  </si>
  <si>
    <t>Pharmacy</t>
  </si>
  <si>
    <t>Collo Rosso Pizza - CM</t>
  </si>
  <si>
    <t>Hugh Baby's BBQ &amp; Burger Shop - CM</t>
  </si>
  <si>
    <t>I Love Juice Bar - CM</t>
  </si>
  <si>
    <t>Little Donkey - CM</t>
  </si>
  <si>
    <t>Octane Coffee - CM</t>
  </si>
  <si>
    <t>Taziki's Cafe - CM</t>
  </si>
  <si>
    <t>DA Operational DA</t>
  </si>
  <si>
    <t>DA Personnel DA</t>
  </si>
  <si>
    <t>DA Non Mandatory Transfers</t>
  </si>
  <si>
    <t>AVP Admin &amp; Fin Utilities</t>
  </si>
  <si>
    <t>WVU Child Care Operational Admin</t>
  </si>
  <si>
    <t>NHP WVU Child Care Personnel Admin</t>
  </si>
  <si>
    <t>TRIO Operational Personnel</t>
  </si>
  <si>
    <t>Upward Bound Operational &amp; Personnel</t>
  </si>
  <si>
    <t>e-Sports</t>
  </si>
  <si>
    <t>MPC Mountaineer Parents Club</t>
  </si>
  <si>
    <t>VP Student Life Communications</t>
  </si>
  <si>
    <t>VP Student Life Development Office Administration</t>
  </si>
  <si>
    <t>Boy Scouts Initiative Administration</t>
  </si>
  <si>
    <t>Boy Scouts Initiative - Operating</t>
  </si>
  <si>
    <t>Boy Scouts Initiative - Jamboree</t>
  </si>
  <si>
    <t>BSA - Provost Support</t>
  </si>
  <si>
    <t>Science Adventure School</t>
  </si>
  <si>
    <t>Science Behind the Sport</t>
  </si>
  <si>
    <t>Forensic Science Workshops/Classes</t>
  </si>
  <si>
    <t>Forensic Science Summer Camps</t>
  </si>
  <si>
    <t>A&amp;E Operational Administration</t>
  </si>
  <si>
    <t>A&amp;E Personnel Administration</t>
  </si>
  <si>
    <t>A&amp;E-VSIP</t>
  </si>
  <si>
    <t>A&amp;E Fallfest Operational</t>
  </si>
  <si>
    <t>A&amp;E Activities UBIT</t>
  </si>
  <si>
    <t>A&amp;E Mountain Stage</t>
  </si>
  <si>
    <t>A&amp;E Arts Series</t>
  </si>
  <si>
    <t>A&amp;E Events at WVU Property</t>
  </si>
  <si>
    <t>A&amp;E Events at Non WVU Property</t>
  </si>
  <si>
    <t>A&amp;E Performances by the Creative Arts Center</t>
  </si>
  <si>
    <t>A&amp;E Mountaineer Mascot</t>
  </si>
  <si>
    <t>A&amp;E Student Life Hall of Fame</t>
  </si>
  <si>
    <t>A&amp;E Up All Night</t>
  </si>
  <si>
    <t>A&amp;E Mountaineer Week</t>
  </si>
  <si>
    <t>A&amp;E Special Programming</t>
  </si>
  <si>
    <t>A&amp;E Multicultural Services</t>
  </si>
  <si>
    <t>A&amp;E AV Tech Unit</t>
  </si>
  <si>
    <t>AE Other Revenue</t>
  </si>
  <si>
    <t>AE Payment Plans</t>
  </si>
  <si>
    <t>AE OBA Interest</t>
  </si>
  <si>
    <t>AE Donations- Foundation</t>
  </si>
  <si>
    <t>AE Advertising Sales</t>
  </si>
  <si>
    <t>AE Ticket Processing Fees</t>
  </si>
  <si>
    <t>E-Commerce Account</t>
  </si>
  <si>
    <t>AE Arts Series 400s</t>
  </si>
  <si>
    <t>AE Events Arts Series 401</t>
  </si>
  <si>
    <t>AE Events Arts Series 402</t>
  </si>
  <si>
    <t>AE Events Arts Series 403</t>
  </si>
  <si>
    <t>AE Events Arts Series 404</t>
  </si>
  <si>
    <t>AE Events Arts Series 405</t>
  </si>
  <si>
    <t>AE Events Arts Series 406</t>
  </si>
  <si>
    <t>AE Events Arts Series 408</t>
  </si>
  <si>
    <t>AE Events Arts Series 407</t>
  </si>
  <si>
    <t>AE Events Arts Series 409</t>
  </si>
  <si>
    <t>AE Events Arts Series 410</t>
  </si>
  <si>
    <t>AE Events Arts Series 411</t>
  </si>
  <si>
    <t>AE Events Arts Series 412</t>
  </si>
  <si>
    <t>AE Events Arts Series 413</t>
  </si>
  <si>
    <t>AE Events Arts Series 414</t>
  </si>
  <si>
    <t>AE Events Arts Series 415</t>
  </si>
  <si>
    <t>AE Events Arts Series 416</t>
  </si>
  <si>
    <t>AE Events Arts Series 417</t>
  </si>
  <si>
    <t>AE Events Arts Series 418</t>
  </si>
  <si>
    <t>AE Events Arts Series 419</t>
  </si>
  <si>
    <t>AE Events Arts Series 420</t>
  </si>
  <si>
    <t>Non-AE Ticketed Events 507</t>
  </si>
  <si>
    <t>Non-AE Ticketed Events 506</t>
  </si>
  <si>
    <t>Non-AE Ticketed Events 505</t>
  </si>
  <si>
    <t>Non-AE Ticketed Events 503</t>
  </si>
  <si>
    <t>Non-AE Ticketed Events 502</t>
  </si>
  <si>
    <t>Non-AE Ticketed Events 504</t>
  </si>
  <si>
    <t>Non-AE Ticketed Events 501</t>
  </si>
  <si>
    <t>Non-AE Ticketed Events 500s</t>
  </si>
  <si>
    <t>Non-AE Ticketed Events 520</t>
  </si>
  <si>
    <t>Non-AE Ticketed Event 521</t>
  </si>
  <si>
    <t>Non-AE Ticketed Event 522</t>
  </si>
  <si>
    <t>Non-AE Ticketed Events 523</t>
  </si>
  <si>
    <t>Non-AE Ticketed Events 527</t>
  </si>
  <si>
    <t>AE Event Fall Fest</t>
  </si>
  <si>
    <t>AE Non-WVU Property 700s</t>
  </si>
  <si>
    <t>AE Events Non-WVU Property 701</t>
  </si>
  <si>
    <t>AE Events Non-WVU Property 702</t>
  </si>
  <si>
    <t>AE Events Non-WVU Property 703</t>
  </si>
  <si>
    <t>AE Events Non-WVU Property 704</t>
  </si>
  <si>
    <t>AE WVU Property 800s</t>
  </si>
  <si>
    <t>AE Events WVU Property 801</t>
  </si>
  <si>
    <t>AE Events WVU Property 802</t>
  </si>
  <si>
    <t>AE Events WVU Property 803</t>
  </si>
  <si>
    <t>AE Events WVU Property 804</t>
  </si>
  <si>
    <t>AE Events WVU Property 805</t>
  </si>
  <si>
    <t>AE Events WVU Property 806</t>
  </si>
  <si>
    <t>AE CAC Theater Div Event 901</t>
  </si>
  <si>
    <t>AE CAC Theater Div Event 909</t>
  </si>
  <si>
    <t>AE CAC Theater Div Event 908</t>
  </si>
  <si>
    <t>AE CAC Theater Div Event 907</t>
  </si>
  <si>
    <t>AE CAC Theater Div Event 906</t>
  </si>
  <si>
    <t>AE CAC Theater Div Event 905</t>
  </si>
  <si>
    <t>AE CAC Theater Div Event 904</t>
  </si>
  <si>
    <t>AE CAC Theater Div Event 903</t>
  </si>
  <si>
    <t>AE CAC Theater Div Event 902</t>
  </si>
  <si>
    <t>AE CAC Theater Div Event 910</t>
  </si>
  <si>
    <t>AE CAC Theater Div Event 911</t>
  </si>
  <si>
    <t>AE CAC Theater Div Event 912</t>
  </si>
  <si>
    <t>AE CAC Theater Div Event 913</t>
  </si>
  <si>
    <t>AE Events Mountain Stage 1001</t>
  </si>
  <si>
    <t>AE Events Mountain Stage 1002</t>
  </si>
  <si>
    <t>AE CAC Music Div Event 1101</t>
  </si>
  <si>
    <t>AE CAC Music Div Event 1102</t>
  </si>
  <si>
    <t>AE CAC Music Div Event 1103</t>
  </si>
  <si>
    <t>AE CAC Music Div Event 1104</t>
  </si>
  <si>
    <t>AE CAC Music Div Event 1105</t>
  </si>
  <si>
    <t>AE CAC Music Div Event 1106</t>
  </si>
  <si>
    <t>AE CAC Music Div Event 1107</t>
  </si>
  <si>
    <t>AE CAC Music Div Event 1108</t>
  </si>
  <si>
    <t>AE CAC Music Div Event 1109</t>
  </si>
  <si>
    <t>AE CAC Music Div Event 1110</t>
  </si>
  <si>
    <t>AE CAC Music Div Event 1111</t>
  </si>
  <si>
    <t>AE CAC Music Div Event 1112</t>
  </si>
  <si>
    <t>AE CAC Music Div Event 1113</t>
  </si>
  <si>
    <t>AE CAC Music Div Event 1114</t>
  </si>
  <si>
    <t>AE CAC Music Div Event 1115</t>
  </si>
  <si>
    <t>AE CAC Music Div Event 1116</t>
  </si>
  <si>
    <t>AE CAC Music Div Event 1117</t>
  </si>
  <si>
    <t>AE CAC Music Div Event 1118</t>
  </si>
  <si>
    <t>AE CAC Music Div Event 1119</t>
  </si>
  <si>
    <t>AE CAC Music Div Event 1120</t>
  </si>
  <si>
    <t>AE CAC Music Div Event 1121</t>
  </si>
  <si>
    <t>AE CAC Music Div Event 1122</t>
  </si>
  <si>
    <t>AE CAC Music Div Event 1123</t>
  </si>
  <si>
    <t>AE CAC Music Div Event 1124</t>
  </si>
  <si>
    <t>AE CAC Music Div Event 1125</t>
  </si>
  <si>
    <t>AE CAC Music Div Event 1126</t>
  </si>
  <si>
    <t>AE CAC Music Div Event 1127</t>
  </si>
  <si>
    <t>AE CAC Music Div Event 1128</t>
  </si>
  <si>
    <t>AE CAC Music Div Event 1129</t>
  </si>
  <si>
    <t>AE CAC Music Div Event 1130</t>
  </si>
  <si>
    <t>A&amp;E Student Personnel Admin</t>
  </si>
  <si>
    <t>A&amp;E Student Events Operational</t>
  </si>
  <si>
    <t>Career Operational Administration</t>
  </si>
  <si>
    <t>Career Services Academy Support</t>
  </si>
  <si>
    <t>Career Personnel Administration</t>
  </si>
  <si>
    <t>Career Services B&amp;E Career Fairs</t>
  </si>
  <si>
    <t>Career Services-VSIP</t>
  </si>
  <si>
    <t>CBCR Operational Administration</t>
  </si>
  <si>
    <t>CBCR Personnel Administration</t>
  </si>
  <si>
    <t>CBCR Summer STARS Program</t>
  </si>
  <si>
    <t>Black Culture-VSIP</t>
  </si>
  <si>
    <t>CCL Operational Administrative Office</t>
  </si>
  <si>
    <t>CCL Operational Student Legal Services</t>
  </si>
  <si>
    <t>Dean of Students</t>
  </si>
  <si>
    <t>CCL Personnel Student Legal Service</t>
  </si>
  <si>
    <t>NHP SL University Judicial Office</t>
  </si>
  <si>
    <t>CCL Student Advocacy Center</t>
  </si>
  <si>
    <t>CCL Office of Student Conduct</t>
  </si>
  <si>
    <t>CARE team operations</t>
  </si>
  <si>
    <t>Dean Students-VSIP</t>
  </si>
  <si>
    <t>SA Operational SGA Administration</t>
  </si>
  <si>
    <t>SEL Administration Operational</t>
  </si>
  <si>
    <t>SEL Minority Organization Support Operational</t>
  </si>
  <si>
    <t>SA Personnel SGA Admin</t>
  </si>
  <si>
    <t>SEL Student Engagement &amp; Leadership Admin Personnel</t>
  </si>
  <si>
    <t>SEL PIT Operational</t>
  </si>
  <si>
    <t>SEL Student Organiztions</t>
  </si>
  <si>
    <t>SA Program Supported by Grants</t>
  </si>
  <si>
    <t>SA Greek Housing</t>
  </si>
  <si>
    <t>SA Greek Housing - 660 N High</t>
  </si>
  <si>
    <t>SO Greek Housing 650 Spruce</t>
  </si>
  <si>
    <t>SO Greek Housing 216 Belmar</t>
  </si>
  <si>
    <t>SA Greek Housing - 709 N High</t>
  </si>
  <si>
    <t>SO Greek Housing 670 High</t>
  </si>
  <si>
    <t>SO Greek Housing 672 N High</t>
  </si>
  <si>
    <t>SO Greek Housing 692 N High</t>
  </si>
  <si>
    <t>Center for Service &amp; Learning Sponsored Activity</t>
  </si>
  <si>
    <t>SEL Center for Service &amp; Learning</t>
  </si>
  <si>
    <t>SEL Center for Service &amp; Learning Personnel</t>
  </si>
  <si>
    <t>Service Learning VSIP</t>
  </si>
  <si>
    <t>SR Operational Radio Station</t>
  </si>
  <si>
    <t>SR Personnel Radio Station</t>
  </si>
  <si>
    <t>SM Daily Athenaeum</t>
  </si>
  <si>
    <t>Prospect &amp; Price Creative Operations</t>
  </si>
  <si>
    <t>Prospect &amp; Price Creative Personal Services</t>
  </si>
  <si>
    <t>Student Media Administration</t>
  </si>
  <si>
    <t>Veterans Resource Office Administration</t>
  </si>
  <si>
    <t>GL Greek Life Administration</t>
  </si>
  <si>
    <t>Project 168</t>
  </si>
  <si>
    <t>Would You</t>
  </si>
  <si>
    <t>MountaineerTHON</t>
  </si>
  <si>
    <t>Greek Life Welcome Week</t>
  </si>
  <si>
    <t>OOSRR Operating</t>
  </si>
  <si>
    <t>OOSRR Personnel</t>
  </si>
  <si>
    <t>Academic Integrity Operating</t>
  </si>
  <si>
    <t>Academic Integrity Personnel</t>
  </si>
  <si>
    <t>Forensic Conference Reimbursement</t>
  </si>
  <si>
    <t>Student Conduct-COVID-19</t>
  </si>
  <si>
    <t>Student Government Association Administration</t>
  </si>
  <si>
    <t>SGA Governors &amp; Athletic Counselor</t>
  </si>
  <si>
    <t>SGA Student Senate</t>
  </si>
  <si>
    <t>SGA Public Relations</t>
  </si>
  <si>
    <t>SGA Elections/Inauguration</t>
  </si>
  <si>
    <t>SGA Events</t>
  </si>
  <si>
    <t>SGA Grants to Student Organizations</t>
  </si>
  <si>
    <t>Dean of Students Administration</t>
  </si>
  <si>
    <t>Dean of Students - SGA Administration</t>
  </si>
  <si>
    <t>Dean of Students - Big XII SGA Conference</t>
  </si>
  <si>
    <t>SL Student Enrichment Administration</t>
  </si>
  <si>
    <t>SL Student Enrichment PS</t>
  </si>
  <si>
    <t>SL Student Enrichment Mountaineer Mascot</t>
  </si>
  <si>
    <t>EM AVP Operating</t>
  </si>
  <si>
    <t>EM Operational Scholarship Office</t>
  </si>
  <si>
    <t>Recruitment Operating</t>
  </si>
  <si>
    <t>NSO Operating</t>
  </si>
  <si>
    <t>EM Operational Visitation Days</t>
  </si>
  <si>
    <t>EM AVP Personal Services</t>
  </si>
  <si>
    <t>EM Personnel Scholarship Office</t>
  </si>
  <si>
    <t>Recruitment Personal Services</t>
  </si>
  <si>
    <t>NSO Personal Services</t>
  </si>
  <si>
    <t>NSO Visitation</t>
  </si>
  <si>
    <t>EM Call Center</t>
  </si>
  <si>
    <t>Interactive Recruiting Tool</t>
  </si>
  <si>
    <t>Graduate Enrollment</t>
  </si>
  <si>
    <t>EM Retention Consulting</t>
  </si>
  <si>
    <t>EM Digital Advertising</t>
  </si>
  <si>
    <t>EM Special Projects</t>
  </si>
  <si>
    <t>International Recruiting Operating</t>
  </si>
  <si>
    <t>International Recruiting Personal Services</t>
  </si>
  <si>
    <t>EM Recruitment Fall Open House</t>
  </si>
  <si>
    <t>EM Recruitment Special Population Event</t>
  </si>
  <si>
    <t>EM Recruitment Honors Event</t>
  </si>
  <si>
    <t>EM Recruitment Spring Open House</t>
  </si>
  <si>
    <t>EM Recruitment Summer Open House</t>
  </si>
  <si>
    <t>EM Recruitment Junior Open House</t>
  </si>
  <si>
    <t>EM Recruitment WVACRAO</t>
  </si>
  <si>
    <t>Undergrad Admissions Operating</t>
  </si>
  <si>
    <t>SSD Operational Stu Sys Dvlpmt</t>
  </si>
  <si>
    <t>Undergrad Admissions Personal Services</t>
  </si>
  <si>
    <t>SSD Personnel Stu Sys Dvlpmt</t>
  </si>
  <si>
    <t>SSD Operational Banner Support</t>
  </si>
  <si>
    <t>EM IT Operating</t>
  </si>
  <si>
    <t>EM IT Personal Services</t>
  </si>
  <si>
    <t>EM Operational Orientation Odd Year</t>
  </si>
  <si>
    <t>EM Personnel Orientation Odd Year</t>
  </si>
  <si>
    <t>EM Visitation Days Operational</t>
  </si>
  <si>
    <t>EM-CRM Licensing</t>
  </si>
  <si>
    <t>EM Operational Student System Mngt</t>
  </si>
  <si>
    <t>EM Personnel Student System Mngt</t>
  </si>
  <si>
    <t>Grad Admissions Operating</t>
  </si>
  <si>
    <t>Grad Admissions Personal Services</t>
  </si>
  <si>
    <t>EM Visitors Center-OWP</t>
  </si>
  <si>
    <t>EM Visitors Center Personal Services</t>
  </si>
  <si>
    <t>EM Visitors Center-Evansdale</t>
  </si>
  <si>
    <t>EM Visitors Center-Shared</t>
  </si>
  <si>
    <t>FWS Academic Affairs</t>
  </si>
  <si>
    <t>FWS Academic Computing</t>
  </si>
  <si>
    <t>FWS Administrative Service</t>
  </si>
  <si>
    <t>FWS Admissions &amp; Records</t>
  </si>
  <si>
    <t>FWS Advising</t>
  </si>
  <si>
    <t>FWS Agriculture &amp; Forestry</t>
  </si>
  <si>
    <t>FWS Alumni</t>
  </si>
  <si>
    <t>FWS Army</t>
  </si>
  <si>
    <t>FWS Arts &amp; Sciences</t>
  </si>
  <si>
    <t>FWS Athletics</t>
  </si>
  <si>
    <t>FWS Budget</t>
  </si>
  <si>
    <t>FWS Office of Student Accounts</t>
  </si>
  <si>
    <t>FWS Business &amp; Economics</t>
  </si>
  <si>
    <t>FWS Student Recreation</t>
  </si>
  <si>
    <t>FWS Cancer Center</t>
  </si>
  <si>
    <t>FWS Career Services</t>
  </si>
  <si>
    <t>FWS Center For Black Culture</t>
  </si>
  <si>
    <t>FWS CEMR</t>
  </si>
  <si>
    <t>FWS CERC</t>
  </si>
  <si>
    <t>FWS Community Service</t>
  </si>
  <si>
    <t>FWS Computing Services</t>
  </si>
  <si>
    <t>FWS Controllers Office</t>
  </si>
  <si>
    <t>FWS Counseling</t>
  </si>
  <si>
    <t>FWS Creative Arts</t>
  </si>
  <si>
    <t>FWS Daily Athenaeum</t>
  </si>
  <si>
    <t>FWS Dentistry</t>
  </si>
  <si>
    <t>FWS Dining Services</t>
  </si>
  <si>
    <t>FWS Engineering Constr</t>
  </si>
  <si>
    <t>FWS Environment Health &amp; Safety</t>
  </si>
  <si>
    <t>FWS Facilities</t>
  </si>
  <si>
    <t>FWS Finance Office</t>
  </si>
  <si>
    <t>FWS Financial Aid Office</t>
  </si>
  <si>
    <t>FWS Forensics</t>
  </si>
  <si>
    <t>FWS Gerontology</t>
  </si>
  <si>
    <t>FWS Health Science Ctr</t>
  </si>
  <si>
    <t>FWS HSC Admissions</t>
  </si>
  <si>
    <t>FWS HSC Library</t>
  </si>
  <si>
    <t>FWS Honors Program</t>
  </si>
  <si>
    <t>FWS Housing &amp; Residence Life</t>
  </si>
  <si>
    <t>FWS Human Resources &amp; Education</t>
  </si>
  <si>
    <t>FWS Institutional Advancement</t>
  </si>
  <si>
    <t>FWS Institutional Analysis &amp; Plan</t>
  </si>
  <si>
    <t>FWS Internal Audit</t>
  </si>
  <si>
    <t>FWS Journalism</t>
  </si>
  <si>
    <t>FWS Law Library</t>
  </si>
  <si>
    <t>FWS Law School</t>
  </si>
  <si>
    <t>FWS Learning Center</t>
  </si>
  <si>
    <t>FWS Mail Services</t>
  </si>
  <si>
    <t>FWS Medicine</t>
  </si>
  <si>
    <t>FWS Mountaineer Card Office</t>
  </si>
  <si>
    <t>FWS Mountainlair</t>
  </si>
  <si>
    <t>FWS NRCCE</t>
  </si>
  <si>
    <t>FWS New Student Services</t>
  </si>
  <si>
    <t>FWS News &amp; Information Service</t>
  </si>
  <si>
    <t>FWS Nursing</t>
  </si>
  <si>
    <t>FWS Off Campus</t>
  </si>
  <si>
    <t>FWS Office of Extended Learning</t>
  </si>
  <si>
    <t>FWS Office of Intl Programs</t>
  </si>
  <si>
    <t>FWS Human Resources</t>
  </si>
  <si>
    <t>FWS Pharmacy</t>
  </si>
  <si>
    <t>FWS Physical Education</t>
  </si>
  <si>
    <t>FWS Physical Plant</t>
  </si>
  <si>
    <t>FWS Presidents Office</t>
  </si>
  <si>
    <t>FWS Public Safety &amp; Parking</t>
  </si>
  <si>
    <t>FWS Procurement</t>
  </si>
  <si>
    <t>FWS Radio Station</t>
  </si>
  <si>
    <t>FWS Regional Research</t>
  </si>
  <si>
    <t>FWS RFL Program</t>
  </si>
  <si>
    <t>FWS SABO</t>
  </si>
  <si>
    <t>FWS Social Justice</t>
  </si>
  <si>
    <t>FWS Social Work</t>
  </si>
  <si>
    <t>FWS Sponsored Programs</t>
  </si>
  <si>
    <t>FWS Student Organization</t>
  </si>
  <si>
    <t>FWS Arts &amp; Entertainment</t>
  </si>
  <si>
    <t>FWS Campus Recreation</t>
  </si>
  <si>
    <t>FWS Office for C&amp;C Life</t>
  </si>
  <si>
    <t>FWS Student Support Services</t>
  </si>
  <si>
    <t>FWS Telecommunications</t>
  </si>
  <si>
    <t>FWS School of Public Health</t>
  </si>
  <si>
    <t>FWS VP Administration</t>
  </si>
  <si>
    <t>FWS VP Health Sciences</t>
  </si>
  <si>
    <t>FWS VP Student Life</t>
  </si>
  <si>
    <t>FWS WVU Extension</t>
  </si>
  <si>
    <t>FWS WVU Research Office</t>
  </si>
  <si>
    <t>FWS Wise Library</t>
  </si>
  <si>
    <t>FWS Womens Studies</t>
  </si>
  <si>
    <t>FWS Enrollment</t>
  </si>
  <si>
    <t>FWS Orientation</t>
  </si>
  <si>
    <t>FWS Scholarship Office</t>
  </si>
  <si>
    <t>FWS MAP Project</t>
  </si>
  <si>
    <t>FWS SAAF Lair Event</t>
  </si>
  <si>
    <t>FWS SLIT</t>
  </si>
  <si>
    <t>FWS SA First Year Experience</t>
  </si>
  <si>
    <t>FWS Housing</t>
  </si>
  <si>
    <t>FWS SL Mt Parents Club</t>
  </si>
  <si>
    <t>FWS SL Child Care</t>
  </si>
  <si>
    <t>FWS Adv WV &amp; Challenge Course</t>
  </si>
  <si>
    <t>FWS Upward Bound</t>
  </si>
  <si>
    <t>FWS Student System Mngt</t>
  </si>
  <si>
    <t>FWS University 101 Prg</t>
  </si>
  <si>
    <t>FWS Internt St &amp; Scholars</t>
  </si>
  <si>
    <t>FWS St Wellness Programs</t>
  </si>
  <si>
    <t>FWS St Health Svc Prg</t>
  </si>
  <si>
    <t>FWS Registrar Office</t>
  </si>
  <si>
    <t>FWS SL Student Success</t>
  </si>
  <si>
    <t>FWS WVUCED</t>
  </si>
  <si>
    <t>Publication Services</t>
  </si>
  <si>
    <t>FWS Access &amp; Aux Services</t>
  </si>
  <si>
    <t>FWS ITS</t>
  </si>
  <si>
    <t>FWS Shared Services</t>
  </si>
  <si>
    <t>FWS Applied Human Sciences</t>
  </si>
  <si>
    <t>FWS Creative Arts and Media</t>
  </si>
  <si>
    <t>FA HP Disadv Medical Loan Interest</t>
  </si>
  <si>
    <t>FA HP Primary Care Loan Interest</t>
  </si>
  <si>
    <t>FA McNair Grant</t>
  </si>
  <si>
    <t>FA - TIGER Engr Grad Flwsp</t>
  </si>
  <si>
    <t>FA Ban Dist of Columbia TAGP</t>
  </si>
  <si>
    <t>ONR/HBECC Faculty Flwsp</t>
  </si>
  <si>
    <t>FA Student Supp Serv Grant - TRIO</t>
  </si>
  <si>
    <t>FA Information Assurance Grant</t>
  </si>
  <si>
    <t>Intensive English Program Students</t>
  </si>
  <si>
    <t>Impact Award</t>
  </si>
  <si>
    <t>FA Summer Success Program</t>
  </si>
  <si>
    <t>GRADitude</t>
  </si>
  <si>
    <t>FA HP Dental Loan</t>
  </si>
  <si>
    <t>FA HP Medical Loan</t>
  </si>
  <si>
    <t>FA HP Nursing Undergrad Loan</t>
  </si>
  <si>
    <t>FA HP Pharmacy Loan</t>
  </si>
  <si>
    <t>FA HP Revolving Pharmacy Emergency Loan</t>
  </si>
  <si>
    <t>FA HP Nursing Grad Loan</t>
  </si>
  <si>
    <t>FA Medical Student Loan</t>
  </si>
  <si>
    <t>FA HP Disadvantage SDS Nursing</t>
  </si>
  <si>
    <t>FA HP Disadvantage SDS Dentistry</t>
  </si>
  <si>
    <t>FA HP Disadvantage SDS Medical</t>
  </si>
  <si>
    <t>FA HP Disadvantage SDS Pro</t>
  </si>
  <si>
    <t>FA HP Disadvantage SDS HPS Medical</t>
  </si>
  <si>
    <t>FA HP Dental Ex Financial Need</t>
  </si>
  <si>
    <t>FA HP Health Profession HPSL</t>
  </si>
  <si>
    <t>FA HP Student Loan HPSL</t>
  </si>
  <si>
    <t>FA HP Health Profession HPSL 2</t>
  </si>
  <si>
    <t>FA Nursing Student NSL</t>
  </si>
  <si>
    <t>DOE Perkins Assignments</t>
  </si>
  <si>
    <t>FA Kellog Foundation Medical Loan</t>
  </si>
  <si>
    <t>FA J M &amp; D B Crawford Loan</t>
  </si>
  <si>
    <t>FA Howard Phillips Loan</t>
  </si>
  <si>
    <t>FA W K Kellog Foundation Loan</t>
  </si>
  <si>
    <t>FA Awa ERF Medical Student Loan</t>
  </si>
  <si>
    <t>FA Fred &amp; Nannie Wood Loan</t>
  </si>
  <si>
    <t>FA BAN AMA ERF Med Study Loan</t>
  </si>
  <si>
    <t>FA BAN Agr &amp; Forestry Scholarships</t>
  </si>
  <si>
    <t>FA BAN Comer Scholarships</t>
  </si>
  <si>
    <t>FA BAN Les Ryan Scholarship</t>
  </si>
  <si>
    <t>FA BAN Ellie May Turner Scholarship</t>
  </si>
  <si>
    <t>FA BAN M J Garlow Scholarships</t>
  </si>
  <si>
    <t>FA BAN Ralston Punna Scholarship</t>
  </si>
  <si>
    <t>FA BAN Fed Supp Ed Opp Grant</t>
  </si>
  <si>
    <t>FA BAN Med Student Loan</t>
  </si>
  <si>
    <t>FA BAN WVU General Scholarship</t>
  </si>
  <si>
    <t>FA BAN Fed Direct Plus Loan</t>
  </si>
  <si>
    <t>FA BAN Fed Direct Subsidized Loan</t>
  </si>
  <si>
    <t>FA BAN Fed Direct Unsubsidized Loan</t>
  </si>
  <si>
    <t>FA BOT Scholarship Program</t>
  </si>
  <si>
    <t>FA Children of Fac Staff Scholarship</t>
  </si>
  <si>
    <t>FA WVU Foundation Scholarships</t>
  </si>
  <si>
    <t>FA WVU Foundation Fellowships</t>
  </si>
  <si>
    <t>FA WVU Foundation Athletic Scholarships</t>
  </si>
  <si>
    <t>FA Undergrad Tuition Waivers</t>
  </si>
  <si>
    <t>FA Student Loan Fees</t>
  </si>
  <si>
    <t>FA Engineering Scholarships</t>
  </si>
  <si>
    <t>FA Agr &amp; Forestry Scholarships</t>
  </si>
  <si>
    <t>FA WVU General Scholarships</t>
  </si>
  <si>
    <t>FA Comer Scholarships</t>
  </si>
  <si>
    <t>FA J F Brown Prize Interest</t>
  </si>
  <si>
    <t>FA W J Bryan Prize Interest</t>
  </si>
  <si>
    <t>FA Tax Commission Prize Interest</t>
  </si>
  <si>
    <t>FA L F Roberts Memorial Interest</t>
  </si>
  <si>
    <t>FA J B Payne Bequest Interest</t>
  </si>
  <si>
    <t>FA Victor E Albright Interest</t>
  </si>
  <si>
    <t>FA Sophia &amp; Clora Benedum Interest</t>
  </si>
  <si>
    <t>FA Rufus West Interest</t>
  </si>
  <si>
    <t>FA Mrs R M Chase Interest</t>
  </si>
  <si>
    <t>FA Les Ryan Scholarship</t>
  </si>
  <si>
    <t>FA Sarah Tart Endsley</t>
  </si>
  <si>
    <t>FA Sam Boyd Scholarship</t>
  </si>
  <si>
    <t>FA M J Garlow</t>
  </si>
  <si>
    <t>FA Ralston Punna Co</t>
  </si>
  <si>
    <t>FA Student Financial Aid</t>
  </si>
  <si>
    <t>FA PA Grant</t>
  </si>
  <si>
    <t>FA Perkins Loan</t>
  </si>
  <si>
    <t>FA Pell Grant Program</t>
  </si>
  <si>
    <t>FA Supp Ed Opp Grant</t>
  </si>
  <si>
    <t>FA Supp Ed Opp Grant Interest</t>
  </si>
  <si>
    <t>FA J B Findley Loan</t>
  </si>
  <si>
    <t>FA Theodore Smith Loan</t>
  </si>
  <si>
    <t>FA WVU Logo Royalty Fees Int</t>
  </si>
  <si>
    <t>FA Scholars Program</t>
  </si>
  <si>
    <t>Scholars Program Waiver Equivalents</t>
  </si>
  <si>
    <t>FA HP Disadvantaged Pharm Loan Int</t>
  </si>
  <si>
    <t>FA HP Disadvantaged Dental Loan Int</t>
  </si>
  <si>
    <t>FA NIOSH</t>
  </si>
  <si>
    <t>FA Misc External</t>
  </si>
  <si>
    <t>FA Institutional</t>
  </si>
  <si>
    <t>FA SA FD WVU General Loan</t>
  </si>
  <si>
    <t>FA SA FD Medical Std General</t>
  </si>
  <si>
    <t>FA FD TN Dental Student</t>
  </si>
  <si>
    <t>FA SA FD Comer</t>
  </si>
  <si>
    <t>FA SA FD Benedum Loan</t>
  </si>
  <si>
    <t>FA SA FD GE Faculty</t>
  </si>
  <si>
    <t>FA SA FD William Vehse</t>
  </si>
  <si>
    <t>FA SA FD Boyd Memorial</t>
  </si>
  <si>
    <t>FA SA FD American Den</t>
  </si>
  <si>
    <t>FA SA FD Intl Loan</t>
  </si>
  <si>
    <t>FA SA FD Vanlier Med Loan</t>
  </si>
  <si>
    <t>FA SA FD Walker Pharmacy</t>
  </si>
  <si>
    <t>FA SA FD Nicholson Loan</t>
  </si>
  <si>
    <t>FA SA FD Stichney Loan</t>
  </si>
  <si>
    <t>FA SA FD Elizabeth Rowan</t>
  </si>
  <si>
    <t>FA SA FD WVU Medical Co</t>
  </si>
  <si>
    <t>FA SA FD Susan Blue Arnold</t>
  </si>
  <si>
    <t>FA SA FD Mon Co MD Soc</t>
  </si>
  <si>
    <t>FA SA FD Clark Sleeth</t>
  </si>
  <si>
    <t>FA SA FD Price Memorial</t>
  </si>
  <si>
    <t>FA SA FD Matthews Loan</t>
  </si>
  <si>
    <t>FA SA FD James E Cooper</t>
  </si>
  <si>
    <t>FA SA FD Coffindaffer</t>
  </si>
  <si>
    <t>FA SA FD WV State Med</t>
  </si>
  <si>
    <t>FA SA FD C&amp;P Teachers</t>
  </si>
  <si>
    <t>FA SA FD McQuain Medical Loan</t>
  </si>
  <si>
    <t>FA SA FD Schoenbaum</t>
  </si>
  <si>
    <t>FA SA FD Way Memorial</t>
  </si>
  <si>
    <t>FA SA FD Cipoletti McGan</t>
  </si>
  <si>
    <t>FA SA FD Dr Smith Med Loan</t>
  </si>
  <si>
    <t>FA SA WVHED</t>
  </si>
  <si>
    <t>FA Staff Council</t>
  </si>
  <si>
    <t>FA Trustees Scholarship</t>
  </si>
  <si>
    <t>FA Child of Faculty Staff</t>
  </si>
  <si>
    <t>FA HPED</t>
  </si>
  <si>
    <t>FA JF Brown Prize Interest</t>
  </si>
  <si>
    <t>FA LF Roberts Memorial Interest</t>
  </si>
  <si>
    <t>FA S&amp;C Benedum Interest</t>
  </si>
  <si>
    <t>FA Oper Fee Fnd Schol</t>
  </si>
  <si>
    <t>FA Inst WVU Logo</t>
  </si>
  <si>
    <t>FA State Scholarship</t>
  </si>
  <si>
    <t>FA SA FD Flower Loan</t>
  </si>
  <si>
    <t>FA SA Emergency Loan</t>
  </si>
  <si>
    <t>FA Texaco Fnd Scholarship</t>
  </si>
  <si>
    <t>FA Waitman T Barbe</t>
  </si>
  <si>
    <t>FA HP Medical Ex Financial Need</t>
  </si>
  <si>
    <t>FA Victor Albright</t>
  </si>
  <si>
    <t>FA Honors Program Scholarship</t>
  </si>
  <si>
    <t>FA Dubois Fellowship</t>
  </si>
  <si>
    <t>FA Bucklew Scholarship</t>
  </si>
  <si>
    <t>FA Staff Tuition Assistance</t>
  </si>
  <si>
    <t>FA Perkins Institutional Matching</t>
  </si>
  <si>
    <t>FA Staff Council Awards</t>
  </si>
  <si>
    <t>FA Ella May Turner</t>
  </si>
  <si>
    <t>FA Presser Music</t>
  </si>
  <si>
    <t>FA General Scholarship</t>
  </si>
  <si>
    <t>FA BAN Theodore Smith Loan</t>
  </si>
  <si>
    <t>FA BAN Kellogg Foundtn Med Loan</t>
  </si>
  <si>
    <t>FA BAN JM&amp;DB Crawford Loan</t>
  </si>
  <si>
    <t>FA Scholarship for Disadv Int</t>
  </si>
  <si>
    <t>FA BAN WV Kellogg Foundation</t>
  </si>
  <si>
    <t>FA BAN FG&amp;ND Wood Interest</t>
  </si>
  <si>
    <t>FA BAN JB Finley Loan</t>
  </si>
  <si>
    <t>FA Waitman Barbe Prin</t>
  </si>
  <si>
    <t>FA Victor E Albright Sci Prin</t>
  </si>
  <si>
    <t>FA Sophia &amp; Clora Benedum Sc Prin</t>
  </si>
  <si>
    <t>FA JB Finley Loan</t>
  </si>
  <si>
    <t>FA Perkins Matching Funds</t>
  </si>
  <si>
    <t>FA Ban-Tetrick Loan Fund</t>
  </si>
  <si>
    <t>FA Underwood Smith Scholarship</t>
  </si>
  <si>
    <t>FA WV Eng Science and Tech Scholarship</t>
  </si>
  <si>
    <t>FA Robert C Byrd Scholarship</t>
  </si>
  <si>
    <t>FA WV Space Grant Consortium</t>
  </si>
  <si>
    <t>FA RL Shuman Emergency Law Loans</t>
  </si>
  <si>
    <t>FA College of Law Diversity Fellowship</t>
  </si>
  <si>
    <t>FA HR&amp;E General Loan</t>
  </si>
  <si>
    <t>FA New River &amp; Winding Gulf Loan</t>
  </si>
  <si>
    <t>FA School of Pharmacy Student Loan</t>
  </si>
  <si>
    <t>FA Health Science Student Emergency Loan</t>
  </si>
  <si>
    <t>FA George P &amp; Angelina Comuntiz Student Loan</t>
  </si>
  <si>
    <t>FA The Nannie J Monroe Endowed Loan</t>
  </si>
  <si>
    <t>FA Schoolnic Med Student Loan</t>
  </si>
  <si>
    <t>FA Paul &amp; Elizabeth Glasscock Emergency Loan</t>
  </si>
  <si>
    <t>FA Nona Fay &amp; C M Hamlett Loan</t>
  </si>
  <si>
    <t>FA Hocking College Scholarship</t>
  </si>
  <si>
    <t>FA SA FD Nursing Faculty Loan Program</t>
  </si>
  <si>
    <t>FA BAN-FA-FE-Teach7 Grant</t>
  </si>
  <si>
    <t>FA BAN-FA-FE-Teach3 Grant</t>
  </si>
  <si>
    <t>HEPC Award Clearing</t>
  </si>
  <si>
    <t>ACM Program Scholarship</t>
  </si>
  <si>
    <t>FA Department Tutition Assist Program</t>
  </si>
  <si>
    <t>WVU Medicine Dependent Tuition Prgm</t>
  </si>
  <si>
    <t>COVID-19 Student Emergency Assistance</t>
  </si>
  <si>
    <t>Esports Team Scholarships</t>
  </si>
  <si>
    <t>FA Veterans Clearing</t>
  </si>
  <si>
    <t>Fin Aid Operational Administration</t>
  </si>
  <si>
    <t>Fin Aid Personnel Administration</t>
  </si>
  <si>
    <t>Financial Aid Projects</t>
  </si>
  <si>
    <t>Fin Aid Student Employment Personal Services</t>
  </si>
  <si>
    <t>Fin Aid Student Employment Operating</t>
  </si>
  <si>
    <t>Fin Aid Job Location Development PS</t>
  </si>
  <si>
    <t>Fin Aid Job Location Development Operating</t>
  </si>
  <si>
    <t>Fin Aid Veterans</t>
  </si>
  <si>
    <t>FA Operational Scholars Office</t>
  </si>
  <si>
    <t>FA Personnel Scholars Office</t>
  </si>
  <si>
    <t>FA Mountaineer Hub Operating</t>
  </si>
  <si>
    <t>FA Mountaineer Hub Personal Services</t>
  </si>
  <si>
    <t>SFS Revenue Management Operating</t>
  </si>
  <si>
    <t>SFS Revenue Management Personal Services</t>
  </si>
  <si>
    <t>DS Operational Admin</t>
  </si>
  <si>
    <t>DS Personnel Directors Office</t>
  </si>
  <si>
    <t>DS Utilities</t>
  </si>
  <si>
    <t>DS Non Mandatory Transfers</t>
  </si>
  <si>
    <t>DS Service Charge</t>
  </si>
  <si>
    <t>DS Projects</t>
  </si>
  <si>
    <t>DB Summit Dining</t>
  </si>
  <si>
    <t>DB Personnel Arnold Dining</t>
  </si>
  <si>
    <t>DB Personnel Boreman Dining</t>
  </si>
  <si>
    <t>DB Personnel Stalnaker Dining</t>
  </si>
  <si>
    <t>DB Personnel ERC Dining</t>
  </si>
  <si>
    <t>DB Personnel Bakery Board</t>
  </si>
  <si>
    <t>DS Personnel Coffee Shoppe</t>
  </si>
  <si>
    <t>DB Summit Grab &amp; Go Concept</t>
  </si>
  <si>
    <t>DB Park Place</t>
  </si>
  <si>
    <t>DC Operational Lyons Den</t>
  </si>
  <si>
    <t>DC Operational Personnel Elizas Coffee Shoppe</t>
  </si>
  <si>
    <t>DC Health Sciences Coffee Shoppe</t>
  </si>
  <si>
    <t>DC Operational Personnel Chicken Concept</t>
  </si>
  <si>
    <t>DC Personnel Hatfields</t>
  </si>
  <si>
    <t>DC Personnel Lyons Den</t>
  </si>
  <si>
    <t>DS Engine Deli Pers Serv Bits &amp; Bytes</t>
  </si>
  <si>
    <t>DC Personnel Waterfront Cafe</t>
  </si>
  <si>
    <t>DC Personnel Burger Concept</t>
  </si>
  <si>
    <t>DC Pizza Concept</t>
  </si>
  <si>
    <t>DC Sushi Concept</t>
  </si>
  <si>
    <t>DC Greenhouse Cafe</t>
  </si>
  <si>
    <t>DC DaVinci Cafe</t>
  </si>
  <si>
    <t>DC Which Wich</t>
  </si>
  <si>
    <t>DC JACS</t>
  </si>
  <si>
    <t>DC Mexican Concept</t>
  </si>
  <si>
    <t>DC Burger Shop 2</t>
  </si>
  <si>
    <t>DC Mindful Cafe</t>
  </si>
  <si>
    <t>DC Chicken Concept 2</t>
  </si>
  <si>
    <t>DC HSC Which Wich</t>
  </si>
  <si>
    <t>Market at UPlace</t>
  </si>
  <si>
    <t>Starbucks at UPlace</t>
  </si>
  <si>
    <t>DC York Street Market Lair</t>
  </si>
  <si>
    <t>Einstein's Bagels</t>
  </si>
  <si>
    <t>DC BYO Bowls</t>
  </si>
  <si>
    <t>DC EC Tazikis</t>
  </si>
  <si>
    <t>DC EC Hugh Babys</t>
  </si>
  <si>
    <t>DC EC Lets Go Tacos</t>
  </si>
  <si>
    <t>DC EC Juice Bar</t>
  </si>
  <si>
    <t>DC EC Panini Petes</t>
  </si>
  <si>
    <t>DC EC Waldos Chicken</t>
  </si>
  <si>
    <t>DC York Street Market Crossings</t>
  </si>
  <si>
    <t>DC World of Wings</t>
  </si>
  <si>
    <t>DCT Operational Mountainlair Catering</t>
  </si>
  <si>
    <t>DCT Operational ERC Catering</t>
  </si>
  <si>
    <t>DCT Operational Alumni Concept</t>
  </si>
  <si>
    <t>DCT Catering Contra</t>
  </si>
  <si>
    <t>DCT Personnel Mountainlair Catering</t>
  </si>
  <si>
    <t>DCT Personnel Alumni Concept</t>
  </si>
  <si>
    <t>DSC Operational Conferences</t>
  </si>
  <si>
    <t>DSP Weekend Activities Up All Night</t>
  </si>
  <si>
    <t>DSP Residential Student Programs</t>
  </si>
  <si>
    <t>DSP Welcome Week Events</t>
  </si>
  <si>
    <t>DSP Other Campus-Wide Programs</t>
  </si>
  <si>
    <t>Reimbursement Transition Expenses</t>
  </si>
  <si>
    <t>Sodexo Expenditure Reduction HSC</t>
  </si>
  <si>
    <t>Sodexo Expenditure Reduction MC</t>
  </si>
  <si>
    <t>HRL Operational Administration</t>
  </si>
  <si>
    <t>HRL Non Mandatory Transfer</t>
  </si>
  <si>
    <t>HRL Service Charge</t>
  </si>
  <si>
    <t>HRL Operational Assignments</t>
  </si>
  <si>
    <t>HRL Operational Apartments</t>
  </si>
  <si>
    <t>HRL Housing Residential Life Executive Director's Office</t>
  </si>
  <si>
    <t>HRL Personnel Assignments</t>
  </si>
  <si>
    <t>HRL Personnel Apartment</t>
  </si>
  <si>
    <t>HRL 650 Spruce Street</t>
  </si>
  <si>
    <t>HRL Special Project Support</t>
  </si>
  <si>
    <t>HRL NMT DS Program Support</t>
  </si>
  <si>
    <t>HRL Vandalia Hall</t>
  </si>
  <si>
    <t>HRL Rental Property</t>
  </si>
  <si>
    <t>HRL Potomac State College</t>
  </si>
  <si>
    <t>Housing Scholarships</t>
  </si>
  <si>
    <t>HRL Operations Contra</t>
  </si>
  <si>
    <t>HOUSING-COVID19</t>
  </si>
  <si>
    <t>Housing-VSIP</t>
  </si>
  <si>
    <t>HRL Operations, Maintenance &amp; Utilities</t>
  </si>
  <si>
    <t>HRL Capital Projects</t>
  </si>
  <si>
    <t>HRL RFL House Projects</t>
  </si>
  <si>
    <t>HRL Housing Cosmetic Projects</t>
  </si>
  <si>
    <t>HRL Operational AD Conference</t>
  </si>
  <si>
    <t>HRL Personnel AD Conference</t>
  </si>
  <si>
    <t>HRL Conference Deposits</t>
  </si>
  <si>
    <t>HRL Conferencee Dining</t>
  </si>
  <si>
    <t>HRL College Park ACC</t>
  </si>
  <si>
    <t>Res Life Personnel AD</t>
  </si>
  <si>
    <t>Res Life Operational AD</t>
  </si>
  <si>
    <t>Res Life Personnel Bennett</t>
  </si>
  <si>
    <t>Res Life Operational Bennett</t>
  </si>
  <si>
    <t>Res Life Personnel Boreman</t>
  </si>
  <si>
    <t>Res Life Operational Boreman</t>
  </si>
  <si>
    <t>Res Life Personnel Braxton</t>
  </si>
  <si>
    <t>Res Life Operational Braxton</t>
  </si>
  <si>
    <t>Res Life Personnel Brooke</t>
  </si>
  <si>
    <t>Res Life Operational Brooke</t>
  </si>
  <si>
    <t>Res Life Personnel Dadisman</t>
  </si>
  <si>
    <t>Res Life Operational Dadisman/Stalnaker</t>
  </si>
  <si>
    <t>Res Life Personnel Honors Hall</t>
  </si>
  <si>
    <t>Res Life Operational Honors</t>
  </si>
  <si>
    <t>Res Life Personnel Lincoln Hall</t>
  </si>
  <si>
    <t>Res Life Operational Lincoln</t>
  </si>
  <si>
    <t>Res Life Personnel Lyon</t>
  </si>
  <si>
    <t>Res Life Operational Lyon</t>
  </si>
  <si>
    <t>Res Life Personnel Seneca</t>
  </si>
  <si>
    <t>Res Life Operational Seneca</t>
  </si>
  <si>
    <t>Res Life Personnel Stalnaker</t>
  </si>
  <si>
    <t>Res Life Personnel Summit</t>
  </si>
  <si>
    <t>Res Life Operational Summit</t>
  </si>
  <si>
    <t>Res Life Personnel University Park</t>
  </si>
  <si>
    <t>Res Life Personnel UPark CE</t>
  </si>
  <si>
    <t>Res Life Operational Oakland East</t>
  </si>
  <si>
    <t>Res Life Personnel UPark CW</t>
  </si>
  <si>
    <t>Res Life Operational Oakland West</t>
  </si>
  <si>
    <t>Res Life Personnel Night Staff</t>
  </si>
  <si>
    <t>Res Life Operational Central Programs</t>
  </si>
  <si>
    <t>LLC Business &amp; Economics RL</t>
  </si>
  <si>
    <t>LLC CEMR RL</t>
  </si>
  <si>
    <t>LLC CPASS RL</t>
  </si>
  <si>
    <t>LLC Creative Arts RL</t>
  </si>
  <si>
    <t>LLC Davis Agriculture RL</t>
  </si>
  <si>
    <t>LLC First Gen RL</t>
  </si>
  <si>
    <t>LLC Forensics RL</t>
  </si>
  <si>
    <t>LLC Global RL</t>
  </si>
  <si>
    <t>LLC Heatlh Professions RL</t>
  </si>
  <si>
    <t>LLC Honors RL</t>
  </si>
  <si>
    <t>LLC Innovation RL</t>
  </si>
  <si>
    <t>LLC Operational RL</t>
  </si>
  <si>
    <t>LLC Quad RL</t>
  </si>
  <si>
    <t>LLC ROTC RL</t>
  </si>
  <si>
    <t>LLC True Colors RL</t>
  </si>
  <si>
    <t>RHA - Residence Hall Association</t>
  </si>
  <si>
    <t>Lair Operational Administration</t>
  </si>
  <si>
    <t>Lair Utilities</t>
  </si>
  <si>
    <t>Lair Non Mandatory Transfers</t>
  </si>
  <si>
    <t>Lair Service Charge</t>
  </si>
  <si>
    <t>Lair Personnel Administration</t>
  </si>
  <si>
    <t>Lair Projects</t>
  </si>
  <si>
    <t>Lair Operational Night Operations</t>
  </si>
  <si>
    <t>Lair Personnel Night Operations</t>
  </si>
  <si>
    <t>Lair Mountaineer Week</t>
  </si>
  <si>
    <t>Lair WVU Mountaineer Mascot</t>
  </si>
  <si>
    <t>Lair SA Hall of Fame</t>
  </si>
  <si>
    <t>Lair Up All Night</t>
  </si>
  <si>
    <t>Lair Operational Welcome Week</t>
  </si>
  <si>
    <t>Lair Operational Side Pocket Pub</t>
  </si>
  <si>
    <t>Lair Operational Reservations</t>
  </si>
  <si>
    <t>Lair Operational Recreation Area</t>
  </si>
  <si>
    <t>Lair Personnel Side Pocket Pub</t>
  </si>
  <si>
    <t>Lair Personnel Post Office</t>
  </si>
  <si>
    <t>Lair Personnel Reservations</t>
  </si>
  <si>
    <t>Lair Personnel Recreation Area</t>
  </si>
  <si>
    <t>Lair JACS &amp; JAVAS</t>
  </si>
  <si>
    <t>MLP Up All Night</t>
  </si>
  <si>
    <t>MLP Mountaineer Week</t>
  </si>
  <si>
    <t>MLP Special Programs</t>
  </si>
  <si>
    <t>Multicultural Services Operational</t>
  </si>
  <si>
    <t>SRA Operational Administration</t>
  </si>
  <si>
    <t>SRA Personnel Administration</t>
  </si>
  <si>
    <t>SRA FD Personnel</t>
  </si>
  <si>
    <t>SRA Personnel Admin Student</t>
  </si>
  <si>
    <t>SRA Personnel Membership Student</t>
  </si>
  <si>
    <t>SRA Equipment Replacement</t>
  </si>
  <si>
    <t>Student Recreation &amp; Outdoor Education</t>
  </si>
  <si>
    <t>SRA Non Mandatory Transfer</t>
  </si>
  <si>
    <t>SRA Service Charge</t>
  </si>
  <si>
    <t>SRA Utilities</t>
  </si>
  <si>
    <t>SRA Mandatory Cap</t>
  </si>
  <si>
    <t>SRA Operational Membership</t>
  </si>
  <si>
    <t>Rec Center-VSIP</t>
  </si>
  <si>
    <t>SRA Pro Shop</t>
  </si>
  <si>
    <t>CR Operational Competitve Sports</t>
  </si>
  <si>
    <t>CR Operational Intramural Sports</t>
  </si>
  <si>
    <t>CR Operational Wellness</t>
  </si>
  <si>
    <t>CR Operational Craft Center</t>
  </si>
  <si>
    <t>CR Personnel Intramural Sports</t>
  </si>
  <si>
    <t>CR Personnel Wellness</t>
  </si>
  <si>
    <t>CR Personnel Craft Center</t>
  </si>
  <si>
    <t>CR Personnel Refresh Series</t>
  </si>
  <si>
    <t>SRC Operational Aquatics</t>
  </si>
  <si>
    <t>SRC Operational Equip Issue</t>
  </si>
  <si>
    <t>SRC Operational Maintenance</t>
  </si>
  <si>
    <t>SRC Operational Adventure WV</t>
  </si>
  <si>
    <t>Pro Shop</t>
  </si>
  <si>
    <t>SRC Personnel Aquatics Instructor</t>
  </si>
  <si>
    <t>SRC Personnel Aquatics Lifeguard</t>
  </si>
  <si>
    <t>SRC Personnel Special Events</t>
  </si>
  <si>
    <t>SRC Operational Welcome Week</t>
  </si>
  <si>
    <t>SESP Operational Special Events</t>
  </si>
  <si>
    <t>SRC Operational Rentals</t>
  </si>
  <si>
    <t>SRC Operational Youth Programing</t>
  </si>
  <si>
    <t>SRC Personnel Youth Programing</t>
  </si>
  <si>
    <t>CR Operational Marketing &amp; Communication</t>
  </si>
  <si>
    <t>CR Personnel Marketing &amp; Communication</t>
  </si>
  <si>
    <t>SLIT Office Operational</t>
  </si>
  <si>
    <t>SLIT Res Net Operations</t>
  </si>
  <si>
    <t>SLIT Office Personnel</t>
  </si>
  <si>
    <t>SLIT Dining Projects</t>
  </si>
  <si>
    <t>SLIT Housing Projects</t>
  </si>
  <si>
    <t>SLIT Mountainlair Projects</t>
  </si>
  <si>
    <t>SLIT Recreation Projects</t>
  </si>
  <si>
    <t>SLIT Student Life Projects</t>
  </si>
  <si>
    <t>SLIT Security Project</t>
  </si>
  <si>
    <t>SLIT TSC Operational</t>
  </si>
  <si>
    <t>SLIT TSC Res Net Personnel</t>
  </si>
  <si>
    <t>RL Operational Seneca</t>
  </si>
  <si>
    <t>RL Operational Boreman</t>
  </si>
  <si>
    <t>RL Operational Dadisman/Stalnaker</t>
  </si>
  <si>
    <t>RL Operational Bennett</t>
  </si>
  <si>
    <t>RL Operational Braxton</t>
  </si>
  <si>
    <t>RL Operational Brooke</t>
  </si>
  <si>
    <t>RL Operational Lyon</t>
  </si>
  <si>
    <t>RL Operational Summit</t>
  </si>
  <si>
    <t>RE RFL Operational PierPont</t>
  </si>
  <si>
    <t>RE RFL Operational Spruce House</t>
  </si>
  <si>
    <t>RL Operational Honors</t>
  </si>
  <si>
    <t>RL Operational Lincoln</t>
  </si>
  <si>
    <t>RL Operational Oakland East</t>
  </si>
  <si>
    <t>RL Operational Oakland West</t>
  </si>
  <si>
    <t>RE RFL Personnel RFL</t>
  </si>
  <si>
    <t>RL Operational Central Programs</t>
  </si>
  <si>
    <t>RE RL Operational AD Res Life</t>
  </si>
  <si>
    <t>RE RL Personnel AD Res Life</t>
  </si>
  <si>
    <t>RE RL Personnel Seneca Res Life</t>
  </si>
  <si>
    <t>RE RL Personnel Boreman Res Life</t>
  </si>
  <si>
    <t>RE RL Personnel Stalnaker Res Life</t>
  </si>
  <si>
    <t>RE RL Personnel Dadisman Res Life</t>
  </si>
  <si>
    <t>RE RL Personnel Bennett Res Life</t>
  </si>
  <si>
    <t>RE RL Personnel Braxton Res Life</t>
  </si>
  <si>
    <t>RE RL Personnel Brooke Res Life</t>
  </si>
  <si>
    <t>RE RL Personnel Lyon Res Life</t>
  </si>
  <si>
    <t>RE RL Personnel Summit Res Life</t>
  </si>
  <si>
    <t>RE RL Personnel Spruce House</t>
  </si>
  <si>
    <t>RE RL Personnel Pierpont</t>
  </si>
  <si>
    <t>RE RL Personnel Lincoln Hall</t>
  </si>
  <si>
    <t>RE RL Personnel Honors Hall</t>
  </si>
  <si>
    <t>RE RL Personnel University Park</t>
  </si>
  <si>
    <t>RE RL Personnel UPark CE</t>
  </si>
  <si>
    <t>RE RL Personnel UPark CW</t>
  </si>
  <si>
    <t>RE RL Personnel Night Staff</t>
  </si>
  <si>
    <t>Residence Hall Association (RHA)</t>
  </si>
  <si>
    <t>LLC Creative Arts</t>
  </si>
  <si>
    <t>LLC CPASS</t>
  </si>
  <si>
    <t>LLC CEMR</t>
  </si>
  <si>
    <t>LLC First Gen</t>
  </si>
  <si>
    <t>LLC Forensics</t>
  </si>
  <si>
    <t>LLC Global</t>
  </si>
  <si>
    <t>LLC Heatlh Professions</t>
  </si>
  <si>
    <t>LLC Honors</t>
  </si>
  <si>
    <t>LLC Innovation</t>
  </si>
  <si>
    <t>LLC True Colors</t>
  </si>
  <si>
    <t>LLC Operational</t>
  </si>
  <si>
    <t>LLC Business &amp; Economins</t>
  </si>
  <si>
    <t>LLC Davis Agriculture</t>
  </si>
  <si>
    <t>LLC Quad</t>
  </si>
  <si>
    <t>LLC ROTC</t>
  </si>
  <si>
    <t>eSports Personnel</t>
  </si>
  <si>
    <t>eSports Operational</t>
  </si>
  <si>
    <t>APA Adventure WV - Admin</t>
  </si>
  <si>
    <t>APA Adventure WV - Orientation Trips</t>
  </si>
  <si>
    <t>APA Challenge Course 2</t>
  </si>
  <si>
    <t>AP Boy Scout Initiative</t>
  </si>
  <si>
    <t>APA Canopy Zip line Program</t>
  </si>
  <si>
    <t>APA Outdoor Education Center</t>
  </si>
  <si>
    <t>Adventure Program Administration 2</t>
  </si>
  <si>
    <t>APA Challenge Course Contra</t>
  </si>
  <si>
    <t>AWV Mountaineer Quest</t>
  </si>
  <si>
    <t>AWV Community Connections</t>
  </si>
  <si>
    <t>TP Orientation Trips</t>
  </si>
  <si>
    <t>TP Orientation Trips Financial Aid</t>
  </si>
  <si>
    <t>TP WV Fall Experiences (OEC/ORC)</t>
  </si>
  <si>
    <t>TP Mountaineer Transitions for New Students</t>
  </si>
  <si>
    <t>TP Mountaineer Transitions LLC Financial Aid</t>
  </si>
  <si>
    <t>OEC Outdoor Education Center Program Administration</t>
  </si>
  <si>
    <t>OEC Challenge Course</t>
  </si>
  <si>
    <t>OEC Canopy/Zipline Program</t>
  </si>
  <si>
    <t>OEC NSO Outdoor Experience</t>
  </si>
  <si>
    <t>Science Adventure Camp</t>
  </si>
  <si>
    <t>Science behind the Sport</t>
  </si>
  <si>
    <t>Program Support and Rental Operations</t>
  </si>
  <si>
    <t>ORC Outdoor Recreation Trips</t>
  </si>
  <si>
    <t>ORC Climbing Wall</t>
  </si>
  <si>
    <t>ORC Welcome Week</t>
  </si>
  <si>
    <t>Downtown Rental Center</t>
  </si>
  <si>
    <t>AWVA Van Operations</t>
  </si>
  <si>
    <t>AWVA Administration</t>
  </si>
  <si>
    <t>AWVA Personal Services</t>
  </si>
  <si>
    <t>OISS Operational</t>
  </si>
  <si>
    <t>OISS Personnel</t>
  </si>
  <si>
    <t>OISS Health Sciences</t>
  </si>
  <si>
    <t>OISS Grants</t>
  </si>
  <si>
    <t>OISS Graduate Admissions Postage</t>
  </si>
  <si>
    <t>Recruitment</t>
  </si>
  <si>
    <t>Global Services Development</t>
  </si>
  <si>
    <t>Global Svcs AVP Operational &amp; Personnel</t>
  </si>
  <si>
    <t>Multicultural Services</t>
  </si>
  <si>
    <t>Global Education Student Support</t>
  </si>
  <si>
    <t>Student Wellness Operational</t>
  </si>
  <si>
    <t>Student Wellness Programs</t>
  </si>
  <si>
    <t>Student Wellness Alcohol EDU</t>
  </si>
  <si>
    <t>Wellness Special Programs</t>
  </si>
  <si>
    <t>St Wellness &amp; Health Programs</t>
  </si>
  <si>
    <t>Student Wellness Sponsored Activity</t>
  </si>
  <si>
    <t>Student Wellness Welcome Week</t>
  </si>
  <si>
    <t>WELLWVU-COVID19</t>
  </si>
  <si>
    <t>WellWVU-VSIP</t>
  </si>
  <si>
    <t>Student Health Svc Operational</t>
  </si>
  <si>
    <t>NHP Student Health Svc Prg</t>
  </si>
  <si>
    <t>Student Mental Health Svc Operational</t>
  </si>
  <si>
    <t>Student Mental Health Svc Prg</t>
  </si>
  <si>
    <t>Psychologists Test</t>
  </si>
  <si>
    <t>Student Mental Health Grants</t>
  </si>
  <si>
    <t>2W950-Early Stage</t>
  </si>
  <si>
    <t>2W1092-Collegiate Recovery</t>
  </si>
  <si>
    <t>Student Mental Health - COVID 19</t>
  </si>
  <si>
    <t>Student Mental Health VSIP</t>
  </si>
  <si>
    <t>Cognitive Enhancement Services</t>
  </si>
  <si>
    <t>Academic Enhancement Support Services</t>
  </si>
  <si>
    <t>Mental Health Assessment Services</t>
  </si>
  <si>
    <t>St Wellness &amp; Health AVP Operational</t>
  </si>
  <si>
    <t>St Wellness &amp; Health AVP Programs</t>
  </si>
  <si>
    <t>St Wellness &amp; Health Projects</t>
  </si>
  <si>
    <t>CR Collegiate Recovery Program</t>
  </si>
  <si>
    <t>CR Collegiate Recovery Operating</t>
  </si>
  <si>
    <t>Career Fairs</t>
  </si>
  <si>
    <t>Subscriptions</t>
  </si>
  <si>
    <t>HR Admin Professional</t>
  </si>
  <si>
    <t>Misc Revenue 2</t>
  </si>
  <si>
    <t>HR Conference</t>
  </si>
  <si>
    <t>HR Wellness Program</t>
  </si>
  <si>
    <t>Student Employment Center</t>
  </si>
  <si>
    <t>EBO Academy</t>
  </si>
  <si>
    <t>Human Res Operations</t>
  </si>
  <si>
    <t>Departmental Support</t>
  </si>
  <si>
    <t>Benefits</t>
  </si>
  <si>
    <t>Medical Mgmt</t>
  </si>
  <si>
    <t>Student Insurance</t>
  </si>
  <si>
    <t>Compensation Admin</t>
  </si>
  <si>
    <t>Employee Relation</t>
  </si>
  <si>
    <t>Employment Service</t>
  </si>
  <si>
    <t>Outreach</t>
  </si>
  <si>
    <t>Student Employment</t>
  </si>
  <si>
    <t>Job Location and Development</t>
  </si>
  <si>
    <t>Employment Awards</t>
  </si>
  <si>
    <t>Employment Special</t>
  </si>
  <si>
    <t>Training &amp; Devlpment</t>
  </si>
  <si>
    <t>T &amp; D Institutional</t>
  </si>
  <si>
    <t>HR Partner</t>
  </si>
  <si>
    <t>Grievance Costs</t>
  </si>
  <si>
    <t>Workers Comp Costs</t>
  </si>
  <si>
    <t>Child Care Costs</t>
  </si>
  <si>
    <t>Background Information</t>
  </si>
  <si>
    <t>Employee Relocation Costs</t>
  </si>
  <si>
    <t>Research Corp HR Operations</t>
  </si>
  <si>
    <t>WVU Retirees Association</t>
  </si>
  <si>
    <t>Advisory Council of Classified Employees</t>
  </si>
  <si>
    <t>Staff Council Budget</t>
  </si>
  <si>
    <t>Affordable Care Act Accounts</t>
  </si>
  <si>
    <t>Student Success AVP Operational &amp; Personnel</t>
  </si>
  <si>
    <t>Experience WVU Operational &amp; Personnel</t>
  </si>
  <si>
    <t>Retention Program Operational &amp; Personnel</t>
  </si>
  <si>
    <t>Student Family Resources</t>
  </si>
  <si>
    <t>SL Mt Kids Club</t>
  </si>
  <si>
    <t>SL Family Resource Grants Cost Share</t>
  </si>
  <si>
    <t>SL Family Resource Grants</t>
  </si>
  <si>
    <t>Deans Office Operations HSC</t>
  </si>
  <si>
    <t>Public Relations &amp; Alumni Affairs</t>
  </si>
  <si>
    <t>Rite Aid</t>
  </si>
  <si>
    <t>Student Services</t>
  </si>
  <si>
    <t>Background Checks</t>
  </si>
  <si>
    <t>SoP Development Office</t>
  </si>
  <si>
    <t>Oman Program Support</t>
  </si>
  <si>
    <t>Saudi Arabian Support</t>
  </si>
  <si>
    <t>Payroll Default</t>
  </si>
  <si>
    <t>Deans Res Incentive Prog HSC</t>
  </si>
  <si>
    <t>SoP Alumni Affairs</t>
  </si>
  <si>
    <t>Petros RI Faculty Support</t>
  </si>
  <si>
    <t>SOP-Royalty Distributions</t>
  </si>
  <si>
    <t>SOP Tuition</t>
  </si>
  <si>
    <t>Foundation Operations Support</t>
  </si>
  <si>
    <t>Research &amp; Graduate Programs</t>
  </si>
  <si>
    <t>Res&amp;Grad Res Incentive</t>
  </si>
  <si>
    <t>Pharmacy Special Fees</t>
  </si>
  <si>
    <t>Scholarships</t>
  </si>
  <si>
    <t>Pharmacy Sponsored Programs</t>
  </si>
  <si>
    <t>Pharmacy Lab Fees</t>
  </si>
  <si>
    <t>BPS Department Operations</t>
  </si>
  <si>
    <t>BPS Research Incentive</t>
  </si>
  <si>
    <t>Szklarz Research Incentive</t>
  </si>
  <si>
    <t>MAGSS Conference</t>
  </si>
  <si>
    <t>Foundation Operations Support 2</t>
  </si>
  <si>
    <t>Hazlehurst Start Up</t>
  </si>
  <si>
    <t>Bobbala Start Up</t>
  </si>
  <si>
    <t>Royalty Distributions</t>
  </si>
  <si>
    <t>Bobbala RI Faculty Support</t>
  </si>
  <si>
    <t>NMR Services</t>
  </si>
  <si>
    <t>Arthritis induced Bone Erosion</t>
  </si>
  <si>
    <t>SOP PS Section of Education</t>
  </si>
  <si>
    <t>SOP PS Section of Medicinal Chemistry</t>
  </si>
  <si>
    <t>SOP PS Section of Devel Therapeutics</t>
  </si>
  <si>
    <t>Lockman RI Faculty Support</t>
  </si>
  <si>
    <t>Rojanasakul RI Faculty Support</t>
  </si>
  <si>
    <t>Hazlehurst RI Faculty Support</t>
  </si>
  <si>
    <t>Huber RI Faculty Support</t>
  </si>
  <si>
    <t>Geldenhuys RI Faculty Support</t>
  </si>
  <si>
    <t>Du RI Faculty Support</t>
  </si>
  <si>
    <t>Driesschaert RI Faculty Support</t>
  </si>
  <si>
    <t>BPS Sponsored Programs</t>
  </si>
  <si>
    <t>PSP Dept Operations</t>
  </si>
  <si>
    <t>Kamal Start-Up</t>
  </si>
  <si>
    <t>LeMasters Start Up</t>
  </si>
  <si>
    <t>PSP Research Incentive</t>
  </si>
  <si>
    <t>HOR Graduate Student Support</t>
  </si>
  <si>
    <t>PSP Fdn Oper Support</t>
  </si>
  <si>
    <t>SOP C E</t>
  </si>
  <si>
    <t>WVDHHS Contract</t>
  </si>
  <si>
    <t>Madhavan RI Faculty Support</t>
  </si>
  <si>
    <t>Sambamoorthi RI Faculty Support</t>
  </si>
  <si>
    <t>Scott RI Faculty Support</t>
  </si>
  <si>
    <t>PSP Sponsored Programs</t>
  </si>
  <si>
    <t>Madhavan Residual</t>
  </si>
  <si>
    <t>Kelly RI Faculty Support</t>
  </si>
  <si>
    <t>Al-Mamun Start Up</t>
  </si>
  <si>
    <t>Clinical Dept Operations</t>
  </si>
  <si>
    <t>Slain Start Up</t>
  </si>
  <si>
    <t>Health Education Center</t>
  </si>
  <si>
    <t>Clinical Dept Research Incentive</t>
  </si>
  <si>
    <t>Higa Residual</t>
  </si>
  <si>
    <t>Elavsky Start UP</t>
  </si>
  <si>
    <t>Mark Garofoli Start Up</t>
  </si>
  <si>
    <t>Painter Start Up</t>
  </si>
  <si>
    <t>Abate RI Faculty Support</t>
  </si>
  <si>
    <t>Ponte RI Faculty Support</t>
  </si>
  <si>
    <t>Kido Start Up</t>
  </si>
  <si>
    <t>Goodhart Start Up</t>
  </si>
  <si>
    <t>Foundation Operations Support 3</t>
  </si>
  <si>
    <t>Clinical Charleston Operations</t>
  </si>
  <si>
    <t>H. Johnson Start Up</t>
  </si>
  <si>
    <t>Whetsel RI Faculty Support</t>
  </si>
  <si>
    <t>Kido RI Faculty Support</t>
  </si>
  <si>
    <t>Abraham Start Up</t>
  </si>
  <si>
    <t>Kido Residual</t>
  </si>
  <si>
    <t>Cruickshank</t>
  </si>
  <si>
    <t>T. Thompson</t>
  </si>
  <si>
    <t>Drug Information Center</t>
  </si>
  <si>
    <t>Pharmacy Clerkship Manual &amp; Museum Tours</t>
  </si>
  <si>
    <t>Cabin Creek Rural Health Center Pharmacy</t>
  </si>
  <si>
    <t>Clinical Dept Sponsored Programs</t>
  </si>
  <si>
    <t>APPE Travel</t>
  </si>
  <si>
    <t>Office Of Director State</t>
  </si>
  <si>
    <t>Office Of Director HERF</t>
  </si>
  <si>
    <t>Honors Programs State</t>
  </si>
  <si>
    <t>Honors Campus Read</t>
  </si>
  <si>
    <t>Honors Academy</t>
  </si>
  <si>
    <t>Honors Academy 2</t>
  </si>
  <si>
    <t>Honors Sponsored Activity</t>
  </si>
  <si>
    <t>Summer Advancement</t>
  </si>
  <si>
    <t>Honors Community Program</t>
  </si>
  <si>
    <t>Honors Course Revenue</t>
  </si>
  <si>
    <t>EPSCoR Research</t>
  </si>
  <si>
    <t>2V153 Honors</t>
  </si>
  <si>
    <t>Pre Health Operational</t>
  </si>
  <si>
    <t>Undergrad Research Day at Capitol</t>
  </si>
  <si>
    <t>Undergrad Research Operating</t>
  </si>
  <si>
    <t>ASPIRE Operational</t>
  </si>
  <si>
    <t>Pre Health Personal Services</t>
  </si>
  <si>
    <t>Undergraduate Research Personal Services</t>
  </si>
  <si>
    <t>ASPIRE Per Serv</t>
  </si>
  <si>
    <t>Honors LLC</t>
  </si>
  <si>
    <t>Honors Welcome Week</t>
  </si>
  <si>
    <t>Honors Communications</t>
  </si>
  <si>
    <t>CAHS Fac Fellow Course Replacement</t>
  </si>
  <si>
    <t>Honors Banner Payments</t>
  </si>
  <si>
    <t>Personal Services University Registrar</t>
  </si>
  <si>
    <t>Operating University Registrar</t>
  </si>
  <si>
    <t>Registrar-VSIP</t>
  </si>
  <si>
    <t>Personal Rapid Transit Operations</t>
  </si>
  <si>
    <t>PRT Capital I</t>
  </si>
  <si>
    <t>PRT Capital II</t>
  </si>
  <si>
    <t>PRT Vehicle Propulsion</t>
  </si>
  <si>
    <t>PRT Summer 2010 Projects</t>
  </si>
  <si>
    <t>PRT Summer 2011 Projects</t>
  </si>
  <si>
    <t>PRT Overland Vehicles</t>
  </si>
  <si>
    <t>PRT Stations &amp; Facilities</t>
  </si>
  <si>
    <t>PRT Vehicles</t>
  </si>
  <si>
    <t>PRT Guideways</t>
  </si>
  <si>
    <t>PRT Maintenance</t>
  </si>
  <si>
    <t>PRT Electronics</t>
  </si>
  <si>
    <t>PRT Engineering</t>
  </si>
  <si>
    <t>PRT Warehouse</t>
  </si>
  <si>
    <t>PRT-COVID19</t>
  </si>
  <si>
    <t>PRT-VSIP</t>
  </si>
  <si>
    <t>Transportation Services Admin</t>
  </si>
  <si>
    <t>Transportation Services Fleet Maintenance</t>
  </si>
  <si>
    <t>Trans Svcs WVU Bus Service</t>
  </si>
  <si>
    <t>Trans Svcs Parents Club Bus Trips</t>
  </si>
  <si>
    <t>Trans Svcs Mountain Line</t>
  </si>
  <si>
    <t>Trans Svcs ADA Vans</t>
  </si>
  <si>
    <t>Trans Svcs Van Shuttle</t>
  </si>
  <si>
    <t>Trans Svcs Surplus Vehicles</t>
  </si>
  <si>
    <t>Trns Svcs Fuel Card Program</t>
  </si>
  <si>
    <t>TRANSPORTATION-COVID19</t>
  </si>
  <si>
    <t>Tran Svcs Contra</t>
  </si>
  <si>
    <t>Fleet Maintenance Contra</t>
  </si>
  <si>
    <t>Bus Services Contra</t>
  </si>
  <si>
    <t>Parents Club Contra</t>
  </si>
  <si>
    <t>ADA Vans Contra</t>
  </si>
  <si>
    <t>Van Shuttle Contra</t>
  </si>
  <si>
    <t>Parking Management Admin Expense</t>
  </si>
  <si>
    <t>Parking Management Fee Revenue</t>
  </si>
  <si>
    <t>Parking Management Fine Revenue</t>
  </si>
  <si>
    <t>OWP Parking Garage</t>
  </si>
  <si>
    <t>Parking TDM Program</t>
  </si>
  <si>
    <t>Park Midwest Campus Parking Assoc</t>
  </si>
  <si>
    <t>Parking Lot Maintenance</t>
  </si>
  <si>
    <t>Parking Permit Office</t>
  </si>
  <si>
    <t>Parking Systems &amp; Technology</t>
  </si>
  <si>
    <t>Parking Disbursements</t>
  </si>
  <si>
    <t>Parking Gate Operations</t>
  </si>
  <si>
    <t>Compilance Operations</t>
  </si>
  <si>
    <t>Parking Fines Rev</t>
  </si>
  <si>
    <t>Parking Fees Rev</t>
  </si>
  <si>
    <t>Parking Short Term</t>
  </si>
  <si>
    <t>Parking Alumni Lot</t>
  </si>
  <si>
    <t>Parking Athletics</t>
  </si>
  <si>
    <t>Parking Special Events</t>
  </si>
  <si>
    <t>Parking OWP Garage</t>
  </si>
  <si>
    <t>Park Ecommerce Revenue</t>
  </si>
  <si>
    <t>Parking PPP Rev</t>
  </si>
  <si>
    <t>UPD Operations</t>
  </si>
  <si>
    <t>UPD Sponsored Programs</t>
  </si>
  <si>
    <t>UPD Admin Services</t>
  </si>
  <si>
    <t>UPD Investigative Services</t>
  </si>
  <si>
    <t>UPD Communication &amp; Support Svcs</t>
  </si>
  <si>
    <t>UPD Emergency Mgt &amp; Training</t>
  </si>
  <si>
    <t>UPD Traffic &amp; Parking Hearing Svcs</t>
  </si>
  <si>
    <t>UPD Community Policing Svcs</t>
  </si>
  <si>
    <t>UPD Security Detail Billing</t>
  </si>
  <si>
    <t>UPD Support Funds</t>
  </si>
  <si>
    <t>UPD-VSIP</t>
  </si>
  <si>
    <t>Administration Pres</t>
  </si>
  <si>
    <t>Salaries Pres</t>
  </si>
  <si>
    <t>Operating Allowable</t>
  </si>
  <si>
    <t>Operating Unallowable</t>
  </si>
  <si>
    <t>BOD</t>
  </si>
  <si>
    <t>CD French</t>
  </si>
  <si>
    <t>Grievance Administration</t>
  </si>
  <si>
    <t>Institutional Initiatives</t>
  </si>
  <si>
    <t>WVU Milestones</t>
  </si>
  <si>
    <t>Term Use Expense Account</t>
  </si>
  <si>
    <t>Pearl S. Buck Conference</t>
  </si>
  <si>
    <t>Stewart Hall Business Ofc</t>
  </si>
  <si>
    <t>Stewart Hall EBO Cost Share DA</t>
  </si>
  <si>
    <t>SHEBO SABO Default for WVU F Payments</t>
  </si>
  <si>
    <t>University Events Administration</t>
  </si>
  <si>
    <t>University Ceremonies</t>
  </si>
  <si>
    <t>Media Print</t>
  </si>
  <si>
    <t>State wide Initiatives</t>
  </si>
  <si>
    <t>University Residence</t>
  </si>
  <si>
    <t>Festival of Ideas Series</t>
  </si>
  <si>
    <t>WVU Commencement</t>
  </si>
  <si>
    <t>Strategic Initiatives</t>
  </si>
  <si>
    <t>CC Administration</t>
  </si>
  <si>
    <t>Weirton Project Focus Group</t>
  </si>
  <si>
    <t>Weirton Project Literature Review</t>
  </si>
  <si>
    <t>Presidents Office General PSC</t>
  </si>
  <si>
    <t>Administrative Travel Pres Off PSC</t>
  </si>
  <si>
    <t>Staff Development PSC</t>
  </si>
  <si>
    <t>Public Relations Pres Off PSC</t>
  </si>
  <si>
    <t>Service Office PSC</t>
  </si>
  <si>
    <t>Alumni Office PSC</t>
  </si>
  <si>
    <t>Community Education</t>
  </si>
  <si>
    <t>Community Education Travel</t>
  </si>
  <si>
    <t>Community Education Dept Budget</t>
  </si>
  <si>
    <t>Institutional Research</t>
  </si>
  <si>
    <t>PSC Development Office</t>
  </si>
  <si>
    <t>Centennial and Enrollment Initiative</t>
  </si>
  <si>
    <t>Enrollment Services</t>
  </si>
  <si>
    <t>Enrollment Services Travel</t>
  </si>
  <si>
    <t>Benedum Loans</t>
  </si>
  <si>
    <t>HERF 1 Pct Student Aid</t>
  </si>
  <si>
    <t>Operations 1 Pct Student Aid</t>
  </si>
  <si>
    <t>Presidents Office Dept Budget</t>
  </si>
  <si>
    <t>Workforce Video</t>
  </si>
  <si>
    <t>Campus Self Study PSC</t>
  </si>
  <si>
    <t>Board of Advisors</t>
  </si>
  <si>
    <t>ACF</t>
  </si>
  <si>
    <t>ACCE</t>
  </si>
  <si>
    <t>Social Justice</t>
  </si>
  <si>
    <t>Affirmative Action</t>
  </si>
  <si>
    <t>Institutional Research PSC</t>
  </si>
  <si>
    <t>Agriculture Administration</t>
  </si>
  <si>
    <t>Grants Adminstration</t>
  </si>
  <si>
    <t>HSTA Program</t>
  </si>
  <si>
    <t>Presidents Office Initiatives</t>
  </si>
  <si>
    <t>Presidents Office Employee Recruiting</t>
  </si>
  <si>
    <t>Employee Appreciation</t>
  </si>
  <si>
    <t>Diversity and Inclusion</t>
  </si>
  <si>
    <t>PSC-VSIP</t>
  </si>
  <si>
    <t>Business Office</t>
  </si>
  <si>
    <t>Business Office Dept Budget</t>
  </si>
  <si>
    <t>BRIM</t>
  </si>
  <si>
    <t>Service Office</t>
  </si>
  <si>
    <t>Operations Institutional Support</t>
  </si>
  <si>
    <t>Conferencing Event Scheduling</t>
  </si>
  <si>
    <t>Utilities PSC</t>
  </si>
  <si>
    <t>Telecommunications Long Distance</t>
  </si>
  <si>
    <t>Theatre Production PSC</t>
  </si>
  <si>
    <t>Fine Arts Camp</t>
  </si>
  <si>
    <t>PVH Project</t>
  </si>
  <si>
    <t>Kelley Armory</t>
  </si>
  <si>
    <t>Commercial Rentals</t>
  </si>
  <si>
    <t>Maintenance</t>
  </si>
  <si>
    <t>Auditorium</t>
  </si>
  <si>
    <t>Safety</t>
  </si>
  <si>
    <t>PSC Maintenance Dept Budget</t>
  </si>
  <si>
    <t>Campus Improvements</t>
  </si>
  <si>
    <t>Maintenance Parking</t>
  </si>
  <si>
    <t>Maintenance Grounds</t>
  </si>
  <si>
    <t>Energy Performance</t>
  </si>
  <si>
    <t>Grounds Repairs</t>
  </si>
  <si>
    <t>Maintenance Housing</t>
  </si>
  <si>
    <t>Maintenance Repairs</t>
  </si>
  <si>
    <t>Maintenance Trades</t>
  </si>
  <si>
    <t>Motor Pool PSC</t>
  </si>
  <si>
    <t>Motor Pool Repairs</t>
  </si>
  <si>
    <t>Campus Police</t>
  </si>
  <si>
    <t>Campus Police Dept Budget PSC</t>
  </si>
  <si>
    <t>Diversion Program</t>
  </si>
  <si>
    <t>Parking Fees &amp; Fines</t>
  </si>
  <si>
    <t>Central Costs and Revenue</t>
  </si>
  <si>
    <t>Book Store Rental</t>
  </si>
  <si>
    <t>Duplicating</t>
  </si>
  <si>
    <t>Faculty Rent</t>
  </si>
  <si>
    <t>St Appr Revenue PSC</t>
  </si>
  <si>
    <t>Scholarship Clearing Account PSC</t>
  </si>
  <si>
    <t>PSC Suspense Account</t>
  </si>
  <si>
    <t>Academic Offices Central Budg</t>
  </si>
  <si>
    <t>No Hardship Payment Grant Pool PSC</t>
  </si>
  <si>
    <t>Marketing Publications</t>
  </si>
  <si>
    <t>Marketing Advertising</t>
  </si>
  <si>
    <t>Marketing Website</t>
  </si>
  <si>
    <t>Marketing Promotional Materials</t>
  </si>
  <si>
    <t>Catamount Spirit</t>
  </si>
  <si>
    <t>Campus and Community Marketing Banners</t>
  </si>
  <si>
    <t>Media Day</t>
  </si>
  <si>
    <t>Operational Public Relations Office</t>
  </si>
  <si>
    <t>Alumni Operational</t>
  </si>
  <si>
    <t>Development PSC</t>
  </si>
  <si>
    <t>Student Affairs General PSC</t>
  </si>
  <si>
    <t>Admin Travel Stu Aff PSC</t>
  </si>
  <si>
    <t>Affirmative Action PSC</t>
  </si>
  <si>
    <t>Multicultural PSC</t>
  </si>
  <si>
    <t>Complementary Ed PSC</t>
  </si>
  <si>
    <t>Admissions Records PSC</t>
  </si>
  <si>
    <t>Multiculture Dept Budget</t>
  </si>
  <si>
    <t>Student Affairs Dept Budget</t>
  </si>
  <si>
    <t>PSC Tobacco Awareness Project</t>
  </si>
  <si>
    <t>Student Affairs Initiatives</t>
  </si>
  <si>
    <t>Student Affairs Employee Recruiting</t>
  </si>
  <si>
    <t>REAP Recycling Assistance Grant</t>
  </si>
  <si>
    <t>CREW Grant</t>
  </si>
  <si>
    <t>FA WVU Foundation Scholarships PSC</t>
  </si>
  <si>
    <t>FA WVU Athletic Scholarships PSC</t>
  </si>
  <si>
    <t>FA PSC Undergrad Tuition Waiver</t>
  </si>
  <si>
    <t>Athletics General PSC</t>
  </si>
  <si>
    <t>Basketball Men PSC</t>
  </si>
  <si>
    <t>Basketball Women PSC</t>
  </si>
  <si>
    <t>Football PSC</t>
  </si>
  <si>
    <t>Baseball PSC</t>
  </si>
  <si>
    <t>Softball PSC</t>
  </si>
  <si>
    <t>Volleyball PSC</t>
  </si>
  <si>
    <t>Golf PSC</t>
  </si>
  <si>
    <t>Cheerleaders PSC</t>
  </si>
  <si>
    <t>All Sports Office PSC</t>
  </si>
  <si>
    <t>Athletic Insurance PSC</t>
  </si>
  <si>
    <t>Training Supplies PSC</t>
  </si>
  <si>
    <t>Soccer Men</t>
  </si>
  <si>
    <t>Soccer Women</t>
  </si>
  <si>
    <t>Tennis Men</t>
  </si>
  <si>
    <t>Tennis Women</t>
  </si>
  <si>
    <t>Ath Director Disc Fund Dept Budget</t>
  </si>
  <si>
    <t>Athletic Director Initiatives</t>
  </si>
  <si>
    <t>Lacrosse Men</t>
  </si>
  <si>
    <t>Lacrosse Women</t>
  </si>
  <si>
    <t>Men Cross Country</t>
  </si>
  <si>
    <t>Women Cross Country</t>
  </si>
  <si>
    <t>Cheerleading</t>
  </si>
  <si>
    <t>Men Basketball NonBudget</t>
  </si>
  <si>
    <t>Women Basketbl NonBudget</t>
  </si>
  <si>
    <t>Baseball NonBudget</t>
  </si>
  <si>
    <t>Softball NonBudget</t>
  </si>
  <si>
    <t>Volleyball NonBudget</t>
  </si>
  <si>
    <t>Golf NonBudget</t>
  </si>
  <si>
    <t>All Sports Office NonBudget</t>
  </si>
  <si>
    <t>Training Supp NonBudget</t>
  </si>
  <si>
    <t>Men Soccer NonBudget</t>
  </si>
  <si>
    <t>Women Soccer NonBudget</t>
  </si>
  <si>
    <t>Men Tennis NonBudget</t>
  </si>
  <si>
    <t>Women Tennis NonBudget</t>
  </si>
  <si>
    <t>Ath Dir Initiatives NonBudget</t>
  </si>
  <si>
    <t>Men Lacrosse NonBudget</t>
  </si>
  <si>
    <t>Women Lacrosse NonBudget</t>
  </si>
  <si>
    <t>Men Cross Country NonBudget</t>
  </si>
  <si>
    <t>Women Cross Country NonBudget</t>
  </si>
  <si>
    <t>Athletic Dept Rental Non-Budget</t>
  </si>
  <si>
    <t>Men Basketball Post Season</t>
  </si>
  <si>
    <t>Women Basketball Post Season</t>
  </si>
  <si>
    <t>Baseball Post Season</t>
  </si>
  <si>
    <t>Softball Post Season</t>
  </si>
  <si>
    <t>Volleyball Post Season</t>
  </si>
  <si>
    <t>Golf Post Season</t>
  </si>
  <si>
    <t>Men Lacrosse Post Season</t>
  </si>
  <si>
    <t>Women Lacrosse Post Season</t>
  </si>
  <si>
    <t>Men Cross Country Post Season</t>
  </si>
  <si>
    <t>Women Cross Country Post Season</t>
  </si>
  <si>
    <t>Men Soccer Post Season</t>
  </si>
  <si>
    <t>Women Soccer Post Season</t>
  </si>
  <si>
    <t>Men Tennis Post Season</t>
  </si>
  <si>
    <t>Women Tennis Post Season</t>
  </si>
  <si>
    <t>Men's Basketball Camp PSC</t>
  </si>
  <si>
    <t>Men's Cross-country Camp</t>
  </si>
  <si>
    <t>Women's Cross-country Camp</t>
  </si>
  <si>
    <t>Baseball Camp PSC</t>
  </si>
  <si>
    <t>Softball Camp PSC</t>
  </si>
  <si>
    <t>Women's Basketball Camp</t>
  </si>
  <si>
    <t>Men's Soccer Camp</t>
  </si>
  <si>
    <t>Women's Soccer Camp</t>
  </si>
  <si>
    <t>All Sports Camp PSC</t>
  </si>
  <si>
    <t>Men's Lacrosse Camp</t>
  </si>
  <si>
    <t>Women's Lacrosse Camp</t>
  </si>
  <si>
    <t>eSports PSC</t>
  </si>
  <si>
    <t>eSports Camp</t>
  </si>
  <si>
    <t>On-Campus Catering</t>
  </si>
  <si>
    <t>Room Improvement Fee</t>
  </si>
  <si>
    <t>Room</t>
  </si>
  <si>
    <t>Room Departmental Budget</t>
  </si>
  <si>
    <t>Educational Social Programming</t>
  </si>
  <si>
    <t>Room Debt Service Payments</t>
  </si>
  <si>
    <t>Board</t>
  </si>
  <si>
    <t>Potomac Cafe Register Sales</t>
  </si>
  <si>
    <t>Potomac Cafe Catering Sales</t>
  </si>
  <si>
    <t>Conference Dining Services</t>
  </si>
  <si>
    <t>Drink &amp; Food Vending Sales</t>
  </si>
  <si>
    <t>Student Services General PSC</t>
  </si>
  <si>
    <t>Dispensary PSC</t>
  </si>
  <si>
    <t>Stu Support Services Prior Year PSC</t>
  </si>
  <si>
    <t>Student Union PSC</t>
  </si>
  <si>
    <t>Student Services Operations PSC</t>
  </si>
  <si>
    <t>Testing PSC</t>
  </si>
  <si>
    <t>Upward Bound Prior Year PSC</t>
  </si>
  <si>
    <t>Orientation PSC</t>
  </si>
  <si>
    <t>2000-01 Upward Bound</t>
  </si>
  <si>
    <t>2000-01 Student Support Services</t>
  </si>
  <si>
    <t>Student Medical Dept Budget</t>
  </si>
  <si>
    <t>Student Union Dept Budget</t>
  </si>
  <si>
    <t>Student Medical</t>
  </si>
  <si>
    <t>Connections</t>
  </si>
  <si>
    <t>Counseling Center</t>
  </si>
  <si>
    <t>BASICS</t>
  </si>
  <si>
    <t>Pastoral Services</t>
  </si>
  <si>
    <t>Judicial Affairs</t>
  </si>
  <si>
    <t>Student Success Center PSC</t>
  </si>
  <si>
    <t>ADA PSC 2</t>
  </si>
  <si>
    <t>Catamount Bounty</t>
  </si>
  <si>
    <t>Student Union</t>
  </si>
  <si>
    <t>Student Union Dept Budget PSC</t>
  </si>
  <si>
    <t>Recreation</t>
  </si>
  <si>
    <t>Activities</t>
  </si>
  <si>
    <t>Intramurals</t>
  </si>
  <si>
    <t>PSC Student Government Accts</t>
  </si>
  <si>
    <t>PSC Complementary Ed</t>
  </si>
  <si>
    <t>PSC Pasquino</t>
  </si>
  <si>
    <t>PSC Ideas and Issues - Division 1</t>
  </si>
  <si>
    <t>PSC Ideas and Issues - Division 2</t>
  </si>
  <si>
    <t>Ideas and Issues PSC</t>
  </si>
  <si>
    <t>PSC Catering Hospitality Outreach</t>
  </si>
  <si>
    <t>Student Support Services</t>
  </si>
  <si>
    <t>Upward Bound</t>
  </si>
  <si>
    <t>Upward Bound Potomac State College</t>
  </si>
  <si>
    <t>Deans Office General PSC</t>
  </si>
  <si>
    <t>Admin Travel Deans Off PSC</t>
  </si>
  <si>
    <t>Faculty Improvement PSC</t>
  </si>
  <si>
    <t>PSC Centennial</t>
  </si>
  <si>
    <t>PSC Faculty Development</t>
  </si>
  <si>
    <t>PSC Deans Office Dept Budget</t>
  </si>
  <si>
    <t>Student Success Center</t>
  </si>
  <si>
    <t>Campus Self Study</t>
  </si>
  <si>
    <t>Community Education PSC</t>
  </si>
  <si>
    <t>Community Education Dept Budget PSC</t>
  </si>
  <si>
    <t>Divisional Administrative Costs</t>
  </si>
  <si>
    <t>Disabilities Services</t>
  </si>
  <si>
    <t>Academic Deans Office Initiatives</t>
  </si>
  <si>
    <t>Academic Employee Recruiting</t>
  </si>
  <si>
    <t>Assessments</t>
  </si>
  <si>
    <t>University 101</t>
  </si>
  <si>
    <t>Ag &amp; Life Sciences Admin Costs</t>
  </si>
  <si>
    <t>Social Sciences Admin Costs</t>
  </si>
  <si>
    <t>Math &amp; Physical Sci Admin Costs</t>
  </si>
  <si>
    <t>Arts &amp; Humanities Admin Costs</t>
  </si>
  <si>
    <t>Applied Sci &amp; Tech Admin Costs</t>
  </si>
  <si>
    <t>Honors</t>
  </si>
  <si>
    <t>DegreeNow Grant</t>
  </si>
  <si>
    <t>Applied Sciences Division Costs</t>
  </si>
  <si>
    <t>STEP Division Costs</t>
  </si>
  <si>
    <t>Liberal Arts Division Costs</t>
  </si>
  <si>
    <t>CIS Certification</t>
  </si>
  <si>
    <t>BSN Program</t>
  </si>
  <si>
    <t>BSN Lab Equipment</t>
  </si>
  <si>
    <t>Rehabilitation Counseling Services</t>
  </si>
  <si>
    <t>Teaching &amp; Learning Commons</t>
  </si>
  <si>
    <t>Outstanding Professor Award</t>
  </si>
  <si>
    <t>PSC Career Services</t>
  </si>
  <si>
    <t>STEM Personnel</t>
  </si>
  <si>
    <t>Applied Sciences Personnel</t>
  </si>
  <si>
    <t>Liberal Arts Personnel</t>
  </si>
  <si>
    <t>LPN to BSN Program</t>
  </si>
  <si>
    <t>Library General PSC</t>
  </si>
  <si>
    <t>Library Fines PSC</t>
  </si>
  <si>
    <t>Legislative Library PSC</t>
  </si>
  <si>
    <t>PSC Library Dept Budget</t>
  </si>
  <si>
    <t>Library Fee</t>
  </si>
  <si>
    <t>Administrative Computing General PSC</t>
  </si>
  <si>
    <t>Computer Center PSC</t>
  </si>
  <si>
    <t>Computer Other PSC</t>
  </si>
  <si>
    <t>Computer WVNET PSC</t>
  </si>
  <si>
    <t>HERF Internet PSC</t>
  </si>
  <si>
    <t>Academic Departments PSC</t>
  </si>
  <si>
    <t>Continuing Education PSC</t>
  </si>
  <si>
    <t>Music Fees PSC</t>
  </si>
  <si>
    <t>Third Party Waivers PSC</t>
  </si>
  <si>
    <t>Theater PSC</t>
  </si>
  <si>
    <t>Faculty Service PSC Linda</t>
  </si>
  <si>
    <t>Faculty Service PSC Debbie</t>
  </si>
  <si>
    <t>Non Credit Courses PSC</t>
  </si>
  <si>
    <t>PSC Regents Bachelor's Degree</t>
  </si>
  <si>
    <t>PSC Fine Arts Camp</t>
  </si>
  <si>
    <t>Hazelton Educational Program</t>
  </si>
  <si>
    <t>Farm General PSC</t>
  </si>
  <si>
    <t>Dairy PSC</t>
  </si>
  <si>
    <t>Beef PSC</t>
  </si>
  <si>
    <t>Farm Emergency Relief</t>
  </si>
  <si>
    <t>PSC Timber</t>
  </si>
  <si>
    <t>PSC Greenhouse</t>
  </si>
  <si>
    <t>Farm Sheep</t>
  </si>
  <si>
    <t>Equine</t>
  </si>
  <si>
    <t>Goats</t>
  </si>
  <si>
    <t>Farm State Allocation</t>
  </si>
  <si>
    <t>Sheep State Allocation</t>
  </si>
  <si>
    <t>Swine Operations</t>
  </si>
  <si>
    <t>Show Livestock</t>
  </si>
  <si>
    <t>Farm Improvement Fund</t>
  </si>
  <si>
    <t>Horticulture Production</t>
  </si>
  <si>
    <t>Heifer Program</t>
  </si>
  <si>
    <t>Maple Syrup Production</t>
  </si>
  <si>
    <t>Launch Lab</t>
  </si>
  <si>
    <t>Pizza Oven Program</t>
  </si>
  <si>
    <t>Gustafson Operations</t>
  </si>
  <si>
    <t>Poultry PSC</t>
  </si>
  <si>
    <t>SAGE Innovation Lab</t>
  </si>
  <si>
    <t>Current Yr School to Work Grant PSC</t>
  </si>
  <si>
    <t>Prior Yr School to Work Grant PSC</t>
  </si>
  <si>
    <t>99 00 Tech Prep</t>
  </si>
  <si>
    <t>2000-01 Tech Prep</t>
  </si>
  <si>
    <t>PSC 2001-02 Student Support Services</t>
  </si>
  <si>
    <t>PSC 2001-02 Upward Bound</t>
  </si>
  <si>
    <t>PSC 2001-02 Tech Prep</t>
  </si>
  <si>
    <t>PSC 2002-03 Student Support Services</t>
  </si>
  <si>
    <t>PSC 2002-03 Upward Bound</t>
  </si>
  <si>
    <t>PSC 2002-03 Tech Prep</t>
  </si>
  <si>
    <t>Workforce Video Shepherd Grant</t>
  </si>
  <si>
    <t>Access to Career Education</t>
  </si>
  <si>
    <t>PSC NSF STEM PASS Scholarship Grant</t>
  </si>
  <si>
    <t>Biology PSC 2</t>
  </si>
  <si>
    <t>Chemistry PSC 2</t>
  </si>
  <si>
    <t>Geology</t>
  </si>
  <si>
    <t>Math</t>
  </si>
  <si>
    <t>Math and Physical Science</t>
  </si>
  <si>
    <t>Physics PSC 2</t>
  </si>
  <si>
    <t>Engineering</t>
  </si>
  <si>
    <t>Nursing PSC 2</t>
  </si>
  <si>
    <t>Nutrition</t>
  </si>
  <si>
    <t>Surgical Technology</t>
  </si>
  <si>
    <t>70307E001</t>
  </si>
  <si>
    <t>Biology PSC 3</t>
  </si>
  <si>
    <t>70307E002</t>
  </si>
  <si>
    <t>Chemistry PSC 3</t>
  </si>
  <si>
    <t>70307E003</t>
  </si>
  <si>
    <t>Geology PSC</t>
  </si>
  <si>
    <t>70307E004</t>
  </si>
  <si>
    <t>Math PSC</t>
  </si>
  <si>
    <t>70307E005</t>
  </si>
  <si>
    <t>Physics PSC 3</t>
  </si>
  <si>
    <t>70307E006</t>
  </si>
  <si>
    <t>Engineering PSC</t>
  </si>
  <si>
    <t>70307E007</t>
  </si>
  <si>
    <t>Nursing PSC 3</t>
  </si>
  <si>
    <t>Art</t>
  </si>
  <si>
    <t>Arts &amp; Humanities</t>
  </si>
  <si>
    <t>English PSC 2</t>
  </si>
  <si>
    <t>Foreign Language</t>
  </si>
  <si>
    <t>Journalism</t>
  </si>
  <si>
    <t>Music</t>
  </si>
  <si>
    <t>Philosophy</t>
  </si>
  <si>
    <t>Religious Studies PSC</t>
  </si>
  <si>
    <t>Theatre</t>
  </si>
  <si>
    <t>History PSC 2</t>
  </si>
  <si>
    <t>70308E001</t>
  </si>
  <si>
    <t>Art PSC</t>
  </si>
  <si>
    <t>70308E002</t>
  </si>
  <si>
    <t>English PSC 3</t>
  </si>
  <si>
    <t>70308E003</t>
  </si>
  <si>
    <t>Foreign Language PSC</t>
  </si>
  <si>
    <t>70308E004</t>
  </si>
  <si>
    <t>Journalism PSC</t>
  </si>
  <si>
    <t>70308E005</t>
  </si>
  <si>
    <t>Music PSC</t>
  </si>
  <si>
    <t>70308E006</t>
  </si>
  <si>
    <t>Philosophy PSC</t>
  </si>
  <si>
    <t>70308E007</t>
  </si>
  <si>
    <t>Religious Studies PSC 2</t>
  </si>
  <si>
    <t>70308E008</t>
  </si>
  <si>
    <t>Theatre PSC</t>
  </si>
  <si>
    <t>70308E009</t>
  </si>
  <si>
    <t>History PSC 3</t>
  </si>
  <si>
    <t>Economics</t>
  </si>
  <si>
    <t>Economics Off Campus</t>
  </si>
  <si>
    <t>Education</t>
  </si>
  <si>
    <t>Childhood Education</t>
  </si>
  <si>
    <t>Library Science</t>
  </si>
  <si>
    <t>Physical Education PSC 2</t>
  </si>
  <si>
    <t>Political Science PSC 2</t>
  </si>
  <si>
    <t>Psychology PSC 2</t>
  </si>
  <si>
    <t>Social Work</t>
  </si>
  <si>
    <t>Sociology</t>
  </si>
  <si>
    <t>Geography</t>
  </si>
  <si>
    <t>Social Science</t>
  </si>
  <si>
    <t>Community Health Promotion</t>
  </si>
  <si>
    <t>70309E001</t>
  </si>
  <si>
    <t>Economics PSC</t>
  </si>
  <si>
    <t>70309E002</t>
  </si>
  <si>
    <t>Education PSC</t>
  </si>
  <si>
    <t>70309E003</t>
  </si>
  <si>
    <t>Childhood Education PSC</t>
  </si>
  <si>
    <t>70309E004</t>
  </si>
  <si>
    <t>Library Science PSC</t>
  </si>
  <si>
    <t>70309E005</t>
  </si>
  <si>
    <t>Physical Education PSC 3</t>
  </si>
  <si>
    <t>70309E006</t>
  </si>
  <si>
    <t>Political Science PSC 3</t>
  </si>
  <si>
    <t>70309E007</t>
  </si>
  <si>
    <t>Psychology PSC 3</t>
  </si>
  <si>
    <t>70309E008</t>
  </si>
  <si>
    <t>Social Work PSC</t>
  </si>
  <si>
    <t>70309E009</t>
  </si>
  <si>
    <t>Sociology PSC</t>
  </si>
  <si>
    <t>70309E010</t>
  </si>
  <si>
    <t>Geography PSC</t>
  </si>
  <si>
    <t>Business</t>
  </si>
  <si>
    <t>TLC Faculty Associates PSC</t>
  </si>
  <si>
    <t>Business Off Campus</t>
  </si>
  <si>
    <t>Criminal Justice</t>
  </si>
  <si>
    <t>Information Technology PSC</t>
  </si>
  <si>
    <t>Hospitality &amp; Tourism</t>
  </si>
  <si>
    <t>Office Technology</t>
  </si>
  <si>
    <t>Applied Science &amp; Tech</t>
  </si>
  <si>
    <t>Machine Technology</t>
  </si>
  <si>
    <t>70310E001</t>
  </si>
  <si>
    <t>Business PSC</t>
  </si>
  <si>
    <t>70310E002</t>
  </si>
  <si>
    <t>Criminal Justice PSC</t>
  </si>
  <si>
    <t>70310E003</t>
  </si>
  <si>
    <t>Information Technology PSC 2</t>
  </si>
  <si>
    <t>70310E004</t>
  </si>
  <si>
    <t>Hospitality &amp; Tourism PSC</t>
  </si>
  <si>
    <t>70310E005</t>
  </si>
  <si>
    <t>Cisco PSC 2</t>
  </si>
  <si>
    <t>70310E006</t>
  </si>
  <si>
    <t>Office Technology PSC</t>
  </si>
  <si>
    <t>Agriculture</t>
  </si>
  <si>
    <t>SAGE</t>
  </si>
  <si>
    <t>Ag &amp; Life Sciences</t>
  </si>
  <si>
    <t>Specialty Crop Block Grant</t>
  </si>
  <si>
    <t>Forestry PSC 2</t>
  </si>
  <si>
    <t>Horticulture</t>
  </si>
  <si>
    <t>70311E001</t>
  </si>
  <si>
    <t>Agriculture PSC</t>
  </si>
  <si>
    <t>70311E002</t>
  </si>
  <si>
    <t>Forestry PSC 3</t>
  </si>
  <si>
    <t>70311E003</t>
  </si>
  <si>
    <t>Horticulture PSC</t>
  </si>
  <si>
    <t>BAS Criminal Justice</t>
  </si>
  <si>
    <t>BAS Business Management</t>
  </si>
  <si>
    <t>CIS BAS</t>
  </si>
  <si>
    <t>BAS SAGE</t>
  </si>
  <si>
    <t>Art Acct E127&amp;E22PSC</t>
  </si>
  <si>
    <t>Drama Student Govt PSC Accts</t>
  </si>
  <si>
    <t>Education PSC Accts</t>
  </si>
  <si>
    <t>English PSC Accts</t>
  </si>
  <si>
    <t>History PSC Accts</t>
  </si>
  <si>
    <t>Humanities PSC Accts</t>
  </si>
  <si>
    <t>Journalism PSC Accts</t>
  </si>
  <si>
    <t>Modern Language PSC Accts</t>
  </si>
  <si>
    <t>Multidisciplinary Studies PSC Accts</t>
  </si>
  <si>
    <t>Music PSC Accts</t>
  </si>
  <si>
    <t>Philosophy PSC Accts</t>
  </si>
  <si>
    <t>Photography PSC Accts</t>
  </si>
  <si>
    <t>Physical Education PSC Accts</t>
  </si>
  <si>
    <t>Religion Acct PSC</t>
  </si>
  <si>
    <t>Division I Travel PSC Accts</t>
  </si>
  <si>
    <t>Division I Operating PSC</t>
  </si>
  <si>
    <t>PSC Division I Lab Fee</t>
  </si>
  <si>
    <t>PSC Criminal Justice Accts</t>
  </si>
  <si>
    <t>PSC Economics Accts</t>
  </si>
  <si>
    <t>Enrollment Services &amp; Financial Aid</t>
  </si>
  <si>
    <t>HERF 1 Percent Student Aid</t>
  </si>
  <si>
    <t>En Serv Ag Forestry Recruiting</t>
  </si>
  <si>
    <t>Agriculture Recruitment</t>
  </si>
  <si>
    <t>Enrollment Services Employee Recruiting</t>
  </si>
  <si>
    <t>Enrollment Services Personnel</t>
  </si>
  <si>
    <t>Biology PSC Accts</t>
  </si>
  <si>
    <t>Chemistry PSC Accts</t>
  </si>
  <si>
    <t>Geology PSC Accts</t>
  </si>
  <si>
    <t>Math PSC Accts</t>
  </si>
  <si>
    <t>Math Science Lab PSC Accts</t>
  </si>
  <si>
    <t>Nursing PSC Accts</t>
  </si>
  <si>
    <t>Physical Science PSC Accts</t>
  </si>
  <si>
    <t>Physics PSC Accts</t>
  </si>
  <si>
    <t>Political Science PSC Accts</t>
  </si>
  <si>
    <t>Psychology PSC Accts</t>
  </si>
  <si>
    <t>Social Work Acct PSC</t>
  </si>
  <si>
    <t>Sociology Acct PSC</t>
  </si>
  <si>
    <t>Division II Travel PSC Accts</t>
  </si>
  <si>
    <t>Division II Operating PSC</t>
  </si>
  <si>
    <t>PSC Division II Lab Fee</t>
  </si>
  <si>
    <t>PSC Geography Accts</t>
  </si>
  <si>
    <t>PSC Accounting Accts</t>
  </si>
  <si>
    <t>PSC Agriculture Accts</t>
  </si>
  <si>
    <t>PSC Animal Science Accts</t>
  </si>
  <si>
    <t>PSC Business Accts</t>
  </si>
  <si>
    <t>PSC Computer Science Accts</t>
  </si>
  <si>
    <t>PSC Electronics Technology Accts</t>
  </si>
  <si>
    <t>PSC Engineering Accts</t>
  </si>
  <si>
    <t>PSC EPSCOR Instrumentation</t>
  </si>
  <si>
    <t>PSC Horticulture Accts</t>
  </si>
  <si>
    <t>PSC Instructional Tech Accts</t>
  </si>
  <si>
    <t>PSC Secretarial Accts</t>
  </si>
  <si>
    <t>PSC Writing Lab Accts</t>
  </si>
  <si>
    <t>PSC Forestry Accts</t>
  </si>
  <si>
    <t>PSC Desktop Publishing Accts</t>
  </si>
  <si>
    <t>PSC Systems Technology Off</t>
  </si>
  <si>
    <t>PSC Cisco Accts</t>
  </si>
  <si>
    <t>Academic Computing PSC</t>
  </si>
  <si>
    <t>Administrative Computing</t>
  </si>
  <si>
    <t>Computer Equipment VAX</t>
  </si>
  <si>
    <t>Modem Pool Operations</t>
  </si>
  <si>
    <t>Information Technology Employee Recruiting</t>
  </si>
  <si>
    <t>Security Camera Project</t>
  </si>
  <si>
    <t>Student Computing</t>
  </si>
  <si>
    <t>Telecommunications Equipment &amp; Lines</t>
  </si>
  <si>
    <t>PSC Telecommunications DS3</t>
  </si>
  <si>
    <t>ITS Institutional Support PSC</t>
  </si>
  <si>
    <t>Administrative Travel General PSC</t>
  </si>
  <si>
    <t>Business Office PSC Accts</t>
  </si>
  <si>
    <t>Fin Stmt Adj All PSC Funds</t>
  </si>
  <si>
    <t>Oracle Dept Budget</t>
  </si>
  <si>
    <t>Operations - Institutional Support</t>
  </si>
  <si>
    <t>BRIM Allocation</t>
  </si>
  <si>
    <t>PSC Service Office</t>
  </si>
  <si>
    <t>PSC Business Office Dept Budget</t>
  </si>
  <si>
    <t>PSC Benefits Eligible Fringes</t>
  </si>
  <si>
    <t>PSC Non-Benefits Eligible Fringes</t>
  </si>
  <si>
    <t>PSC Student Fringes</t>
  </si>
  <si>
    <t>PSC Grad Asst Fringes</t>
  </si>
  <si>
    <t>Intercampus Adjustments PSC</t>
  </si>
  <si>
    <t>PSC FS Adj - Restricted Sponsored Prgms</t>
  </si>
  <si>
    <t>PSC FS Adjust - Restricted (Invest Income)</t>
  </si>
  <si>
    <t>Library Renderings</t>
  </si>
  <si>
    <t>Monthly Qrtly Fin Stmt Adj All PSC Funds</t>
  </si>
  <si>
    <t>PSC FS Adjust CIP Capital Expense Elimination</t>
  </si>
  <si>
    <t>Maintenance General PSC</t>
  </si>
  <si>
    <t>Maintenance R&amp;A PSC</t>
  </si>
  <si>
    <t>Maintenance CE &amp; EQ PSC</t>
  </si>
  <si>
    <t>Auditorium PSC</t>
  </si>
  <si>
    <t>ADA PSC</t>
  </si>
  <si>
    <t>Safety PSC</t>
  </si>
  <si>
    <t>PSC Maintenance CE &amp; EQ Dept Budget</t>
  </si>
  <si>
    <t>PSC Maintenance R&amp;A Dept Budget</t>
  </si>
  <si>
    <t>PSC HEPC Deferred Maintenance</t>
  </si>
  <si>
    <t>Campus Police PSC Accts</t>
  </si>
  <si>
    <t>PSC Campus Police Dept Budget</t>
  </si>
  <si>
    <t>Administrative Costs PSC</t>
  </si>
  <si>
    <t>Indirect SSS PSC Bus Off</t>
  </si>
  <si>
    <t>Federal Programs Interest PSC</t>
  </si>
  <si>
    <t>School to Work Indirect Costs PSC</t>
  </si>
  <si>
    <t>Graduation Fees PSC</t>
  </si>
  <si>
    <t>Late Registration PSC</t>
  </si>
  <si>
    <t>Student Activities Interest PSC</t>
  </si>
  <si>
    <t>Book Store Rental PSC</t>
  </si>
  <si>
    <t>Installment Plan Interest PSC</t>
  </si>
  <si>
    <t>Duplicating PSC</t>
  </si>
  <si>
    <t>Gifts Grants Interest PSC</t>
  </si>
  <si>
    <t>Social Justice PSC</t>
  </si>
  <si>
    <t>Upward Bound Indirect PSC</t>
  </si>
  <si>
    <t>Special Services Interest PSC</t>
  </si>
  <si>
    <t>Faculty Rent PSC</t>
  </si>
  <si>
    <t>Invest in Plant PSC</t>
  </si>
  <si>
    <t>PSC St Appr Revenue</t>
  </si>
  <si>
    <t>PSC Workforce Development</t>
  </si>
  <si>
    <t>PSC State Workforce Development</t>
  </si>
  <si>
    <t>Workforce Development Operations</t>
  </si>
  <si>
    <t>Governors Grant</t>
  </si>
  <si>
    <t>Capital Assets Acquisition Default PSC</t>
  </si>
  <si>
    <t>Capital Assets - Central - PSC</t>
  </si>
  <si>
    <t>Capital Assets - Auxiliary - PSC Athletics</t>
  </si>
  <si>
    <t>Capital Assets - Auxiliary - PSC Housing</t>
  </si>
  <si>
    <t>Capital Assets - Auxiliary - PSC Student Union</t>
  </si>
  <si>
    <t>Investment in Plant PSC Leases</t>
  </si>
  <si>
    <t>Investment in Plant PSC SBITAs</t>
  </si>
  <si>
    <t>Revenue Clearing Account 2 PSC</t>
  </si>
  <si>
    <t>PSC Scholarship Clearing Account</t>
  </si>
  <si>
    <t>Central Overhead PSC</t>
  </si>
  <si>
    <t>Fringe Pool PSC</t>
  </si>
  <si>
    <t>Personal Services Research PSC B Off</t>
  </si>
  <si>
    <t>Personal Services Public Serv PSC B Off</t>
  </si>
  <si>
    <t>Personal Services Acad Supp PSC B Off</t>
  </si>
  <si>
    <t>Personal Services Stu Serv PSC B Off</t>
  </si>
  <si>
    <t>Personal Services Inst Supp PSC B Off</t>
  </si>
  <si>
    <t>Personal Services Phys Plt PSC B Off</t>
  </si>
  <si>
    <t>Personal Services Auxiliaries PSC B Off</t>
  </si>
  <si>
    <t>Academic Div Admin</t>
  </si>
  <si>
    <t>Appropriated Fringe Benefit PSC</t>
  </si>
  <si>
    <t>Board - Personal Services</t>
  </si>
  <si>
    <t>PSC Personal Services Hospitality Outreach</t>
  </si>
  <si>
    <t>PSC Personal Services Hospitality Outreach-Catering</t>
  </si>
  <si>
    <t>PSC Personal Services Day Care</t>
  </si>
  <si>
    <t>PSC Personal Services Board - On Campus Catering</t>
  </si>
  <si>
    <t>COPS Fast</t>
  </si>
  <si>
    <t>Personal Services IT Dept</t>
  </si>
  <si>
    <t>Pers Serv Baccalaureate Programs</t>
  </si>
  <si>
    <t>Hospitality &amp; Tourism PS</t>
  </si>
  <si>
    <t>Personal Services BSN Program</t>
  </si>
  <si>
    <t>BSN Personal Services</t>
  </si>
  <si>
    <t>Sodexo Expenditure Reduction PSC</t>
  </si>
  <si>
    <t>University Relations PS</t>
  </si>
  <si>
    <t>University Senate</t>
  </si>
  <si>
    <t>Univ Senate Operating</t>
  </si>
  <si>
    <t>Presidents Office WVUP WVU</t>
  </si>
  <si>
    <t>Presidents Office WVUP</t>
  </si>
  <si>
    <t>Faculty Senate WVUP</t>
  </si>
  <si>
    <t>Board of Advisors WVUP</t>
  </si>
  <si>
    <t>Distinguished Performance Series WVUP</t>
  </si>
  <si>
    <t>Institutional Memberships WVUP 2</t>
  </si>
  <si>
    <t>Staff Council WVUP 2</t>
  </si>
  <si>
    <t>Vocational School Coord WVUP 2</t>
  </si>
  <si>
    <t>Work Study Presidents Office WVUP</t>
  </si>
  <si>
    <t>North Central Accreditation</t>
  </si>
  <si>
    <t>Presidential Inauguration</t>
  </si>
  <si>
    <t>Social Justice WVUP</t>
  </si>
  <si>
    <t>Social Justice Initiative HEPC</t>
  </si>
  <si>
    <t>MOV Tech Prep</t>
  </si>
  <si>
    <t>ACE Fellow</t>
  </si>
  <si>
    <t>Special Transition</t>
  </si>
  <si>
    <t>Social Justice Initiatives Grant FY11</t>
  </si>
  <si>
    <t>2011 American Masterpieces Grant</t>
  </si>
  <si>
    <t>Grant Japanland</t>
  </si>
  <si>
    <t>MLK Program Grant</t>
  </si>
  <si>
    <t>Diversity for Equity Grant FY12</t>
  </si>
  <si>
    <t>Accreditation Expenses WVUP</t>
  </si>
  <si>
    <t>Mid Atlantic Tours Grant FY2012</t>
  </si>
  <si>
    <t>Mid Atlantic Tours Private Grant $2800 FY12</t>
  </si>
  <si>
    <t>National Society of Arts Grant FY12</t>
  </si>
  <si>
    <t>Diversity for Equity at WVUP Grant FY13</t>
  </si>
  <si>
    <t>WV Sesquicentennial Celebration Grant FY13</t>
  </si>
  <si>
    <t>Mid Atlantic Tour Federal Grant FY13</t>
  </si>
  <si>
    <t>Mid Atlantic Tour Private Grant FY13</t>
  </si>
  <si>
    <t>WV Comm Arts AH137108 Grant FY13</t>
  </si>
  <si>
    <t>Diversity for Equity at WVUP Grant FY14</t>
  </si>
  <si>
    <t>Mid Atlantic Tour Grant Federal FY14</t>
  </si>
  <si>
    <t>Mid Atlantic Tours Grant FY14</t>
  </si>
  <si>
    <t>Season of Projects FY14 Grant</t>
  </si>
  <si>
    <t>WVCCA WVADA Conference</t>
  </si>
  <si>
    <t>Presidential Search</t>
  </si>
  <si>
    <t>Diversity for Equity Grant FY15</t>
  </si>
  <si>
    <t>Artsbridge Grant FY15</t>
  </si>
  <si>
    <t>WV Comm on the Arts Grant FY15</t>
  </si>
  <si>
    <t>Mid-Atlantic Tours Federal Grant FY15</t>
  </si>
  <si>
    <t>Mid-Atlantic Tours Private Grant FY15</t>
  </si>
  <si>
    <t>Presidential Relocation Expenses</t>
  </si>
  <si>
    <t>WV Comm on the Arts Grant FY2016</t>
  </si>
  <si>
    <t>Diversity for Equity at WVUP Grant FY16</t>
  </si>
  <si>
    <t>Mid Atlantic Arts Foundation Grant FY16</t>
  </si>
  <si>
    <t>Artsbridge Grant FY16</t>
  </si>
  <si>
    <t>Event Planning</t>
  </si>
  <si>
    <t>Diversity for Equity Grant FY18</t>
  </si>
  <si>
    <t>Diversity for Equity Grant FY19</t>
  </si>
  <si>
    <t>OPEN Project</t>
  </si>
  <si>
    <t>Farm Agriculture Pre-Emp Grant FY2020</t>
  </si>
  <si>
    <t>Child Care Grant</t>
  </si>
  <si>
    <t>PACF Civic Leader Fellowship Program FY21</t>
  </si>
  <si>
    <t>Coplin Project Expenses</t>
  </si>
  <si>
    <t>Nursing Faculty Investment Grant FY22</t>
  </si>
  <si>
    <t>SBA Congressional Comm Proj Grant FY22</t>
  </si>
  <si>
    <t>Nursing and Health Sciences</t>
  </si>
  <si>
    <t>Nursing Tests WVUP</t>
  </si>
  <si>
    <t>Surgical Technology WVUP</t>
  </si>
  <si>
    <t>Paramedic WVUP</t>
  </si>
  <si>
    <t>Hospital Partnerships</t>
  </si>
  <si>
    <t>NLN Accreditation WVUP</t>
  </si>
  <si>
    <t>LPN Program</t>
  </si>
  <si>
    <t>Pharmacy Technician Program</t>
  </si>
  <si>
    <t>Paramedic SB1011</t>
  </si>
  <si>
    <t>Nursing SB1011</t>
  </si>
  <si>
    <t>Surg Tech Admission Fee</t>
  </si>
  <si>
    <t>Surg Tech SB1011</t>
  </si>
  <si>
    <t>Nursing Access DOL</t>
  </si>
  <si>
    <t>Oral Health Ed Grant</t>
  </si>
  <si>
    <t>Match Nursing Access DOL</t>
  </si>
  <si>
    <t>CNA Course Fee WVUP</t>
  </si>
  <si>
    <t>Payroll Match DOL Nursing Access</t>
  </si>
  <si>
    <t>SurgTech Lab Fee</t>
  </si>
  <si>
    <t>Hospital Contribution Funds</t>
  </si>
  <si>
    <t>Paramedic Lab Fee WVUP</t>
  </si>
  <si>
    <t>Pharmacy Tech Sustainability Grant FY12</t>
  </si>
  <si>
    <t>Pharmacy Tech Fee</t>
  </si>
  <si>
    <t>Nursing Lab Fee</t>
  </si>
  <si>
    <t>Nursing Drug Testing Fee</t>
  </si>
  <si>
    <t>Nursing Confirmation Fee</t>
  </si>
  <si>
    <t>Nursing RN-BSN</t>
  </si>
  <si>
    <t>Nursing Fees</t>
  </si>
  <si>
    <t>Pharmacy Tech</t>
  </si>
  <si>
    <t>Pharmacy Tech Testing Fees</t>
  </si>
  <si>
    <t>Health Sciences Division Operating Expenses</t>
  </si>
  <si>
    <t>Nursing Programs Accreditation Expenses</t>
  </si>
  <si>
    <t>Patient Care Technology</t>
  </si>
  <si>
    <t>RN-BSN Sustainability Grant FY17</t>
  </si>
  <si>
    <t>Patient Care Tech Testing Fees</t>
  </si>
  <si>
    <t>Nursing Expansion Funds Grant FY22</t>
  </si>
  <si>
    <t>Nursing Expansion Grant FY24</t>
  </si>
  <si>
    <t>USDA MMH Nursing Grant</t>
  </si>
  <si>
    <t>Radiology Technician TPD Grant FY24</t>
  </si>
  <si>
    <t>WVUM CCMH ST Donation</t>
  </si>
  <si>
    <t>Radiology Program Expenses</t>
  </si>
  <si>
    <t>WVAdv EMS Program Grant FY25</t>
  </si>
  <si>
    <t>Nursing Expansion Grant Year 3 FY25</t>
  </si>
  <si>
    <t>Business Programs WVUP</t>
  </si>
  <si>
    <t>Business JCC WVUP</t>
  </si>
  <si>
    <t>Entreprenteurialship Grant</t>
  </si>
  <si>
    <t>Humanities Office WVUP 2</t>
  </si>
  <si>
    <t>Art WVUP 2</t>
  </si>
  <si>
    <t>English WVUP 2</t>
  </si>
  <si>
    <t>Reading WVUP</t>
  </si>
  <si>
    <t>Foreign Language WVUP 2</t>
  </si>
  <si>
    <t>Journalism WVUP 2</t>
  </si>
  <si>
    <t>Chronicle WVUP 2</t>
  </si>
  <si>
    <t>Music WVUP 2</t>
  </si>
  <si>
    <t>Speech WVUP 2</t>
  </si>
  <si>
    <t>Theatre WVUP 2</t>
  </si>
  <si>
    <t>Humanities JCC WVUP 2</t>
  </si>
  <si>
    <t>Gambit WVUP</t>
  </si>
  <si>
    <t>Language Arts WVUP</t>
  </si>
  <si>
    <t>Forensics Travel</t>
  </si>
  <si>
    <t>Global Initiatives</t>
  </si>
  <si>
    <t>Stage II</t>
  </si>
  <si>
    <t>Humanities Speaker Series</t>
  </si>
  <si>
    <t>Education WVUP</t>
  </si>
  <si>
    <t>PPST Testing WVUP</t>
  </si>
  <si>
    <t>NCATE AccreditationWVUP</t>
  </si>
  <si>
    <t>Partnership Grant</t>
  </si>
  <si>
    <t>Education Partnerships 2006</t>
  </si>
  <si>
    <t>Partnership Grant 2008</t>
  </si>
  <si>
    <t>Educ 21st Century IHEP</t>
  </si>
  <si>
    <t>Educ Partnership PDS 09</t>
  </si>
  <si>
    <t>Educ Field Placement Fee</t>
  </si>
  <si>
    <t>Educ 100 Database Fee</t>
  </si>
  <si>
    <t>ECE Course Field Placement Fee</t>
  </si>
  <si>
    <t>Educ Partnership PDS 10</t>
  </si>
  <si>
    <t>Literacy and Technology Grant</t>
  </si>
  <si>
    <t>Inst Research &amp; Assess WVUP 2</t>
  </si>
  <si>
    <t>Capstone Course Fee Revenue</t>
  </si>
  <si>
    <t>WV Bridging the Gap Consortium</t>
  </si>
  <si>
    <t>Health Informatics Perkins FY14</t>
  </si>
  <si>
    <t>Health Informatics Perkins Leadership Grant FY15</t>
  </si>
  <si>
    <t>Evening &amp; Weekend College WVUP</t>
  </si>
  <si>
    <t>Faculty Development WVUP</t>
  </si>
  <si>
    <t>WVUP Academic Deans Office</t>
  </si>
  <si>
    <t>Association Dues WVUP</t>
  </si>
  <si>
    <t>Division Chair Supplements WVUP</t>
  </si>
  <si>
    <t>Curriculum Dev Supp WVUP</t>
  </si>
  <si>
    <t>Work Study Acad Affairs WVUP</t>
  </si>
  <si>
    <t>Center for Teaching Innovation</t>
  </si>
  <si>
    <t>Developmental Education</t>
  </si>
  <si>
    <t>Instructional Technology WVUP</t>
  </si>
  <si>
    <t>Honors College</t>
  </si>
  <si>
    <t>EDGE Coordination</t>
  </si>
  <si>
    <t>Reinforced Learning for Non Traditional Students</t>
  </si>
  <si>
    <t>Middle College GNT</t>
  </si>
  <si>
    <t>International Com HEPC</t>
  </si>
  <si>
    <t>Gen ED in Technology</t>
  </si>
  <si>
    <t>Retention Grant</t>
  </si>
  <si>
    <t>HB 3009 Leadership</t>
  </si>
  <si>
    <t>Big Read Grant</t>
  </si>
  <si>
    <t>Dist Lrn Fee Stipends</t>
  </si>
  <si>
    <t>Dist Lrn Fee Prof Dev</t>
  </si>
  <si>
    <t>Dist Lrn Fee Equipment</t>
  </si>
  <si>
    <t>Dist Lrn Fee Support Svc</t>
  </si>
  <si>
    <t>Dist Lrn Fee Software &amp; Licenses</t>
  </si>
  <si>
    <t>Lab Equip Upgrades</t>
  </si>
  <si>
    <t>Leadership Academy</t>
  </si>
  <si>
    <t>US DOE I PASS</t>
  </si>
  <si>
    <t>Leadership Revenue</t>
  </si>
  <si>
    <t>Foundation Faculty Development</t>
  </si>
  <si>
    <t>Leadership for Today Grant</t>
  </si>
  <si>
    <t>Perkins Vocational Grant FY 11</t>
  </si>
  <si>
    <t>Grant Changing the Equation</t>
  </si>
  <si>
    <t>VCTC Initiative Grant</t>
  </si>
  <si>
    <t>Perkins Vocational Grant FY12</t>
  </si>
  <si>
    <t>Developmental English Fee</t>
  </si>
  <si>
    <t>Developmental Reading Fee</t>
  </si>
  <si>
    <t>Perkins Vocation Grant FY2013</t>
  </si>
  <si>
    <t>Faculty Enhancement FY2013</t>
  </si>
  <si>
    <t>WV Completion Innov Chall Grant FY2013</t>
  </si>
  <si>
    <t>Perkins Vocation Grant FY2014</t>
  </si>
  <si>
    <t>The Big Read NEA Grant FY2014</t>
  </si>
  <si>
    <t>Perkins Program of Study Grant FY14 WVUP</t>
  </si>
  <si>
    <t>Perkins Grant FY15</t>
  </si>
  <si>
    <t>STEPS Program Fees</t>
  </si>
  <si>
    <t>General Education Assessment Grant FY15</t>
  </si>
  <si>
    <t>Perkins Vocational Grant FY16</t>
  </si>
  <si>
    <t>Dean of Academic Affairs</t>
  </si>
  <si>
    <t>HEPC Assessment Project Phase III Grant FY16</t>
  </si>
  <si>
    <t>Professional Advising Center</t>
  </si>
  <si>
    <t>College Transtions Grant FY17</t>
  </si>
  <si>
    <t>Perkins Career Pathways Grant FY17</t>
  </si>
  <si>
    <t>HEPC Assessment Project Grant FY17</t>
  </si>
  <si>
    <t>Perkins Vocational Grants FY18</t>
  </si>
  <si>
    <t>Perkins Leadership Second City Works Grant FY18</t>
  </si>
  <si>
    <t>College Transitions Grant FY19</t>
  </si>
  <si>
    <t>Perkins Vocation Grants FY19</t>
  </si>
  <si>
    <t>HEPC Professional Development Grant FY19</t>
  </si>
  <si>
    <t>College Transition Grant FY2020</t>
  </si>
  <si>
    <t>Perkins Grant FY2020</t>
  </si>
  <si>
    <t>AACC Metallica Scholars Initiative FY22</t>
  </si>
  <si>
    <t>Assessment Activities</t>
  </si>
  <si>
    <t>HEPC OER Faculty Rd7 Grant FY24</t>
  </si>
  <si>
    <t>Perkins Vocation Grant FY17</t>
  </si>
  <si>
    <t>College Transtions Grant FY18</t>
  </si>
  <si>
    <t>CUNY ASAP Replication Grant FY20</t>
  </si>
  <si>
    <t>CUNY ASAP Replication Grant FY2021</t>
  </si>
  <si>
    <t>College Transitions Grant FY21</t>
  </si>
  <si>
    <t>Perkins Grant FY21</t>
  </si>
  <si>
    <t>HEPC Online Support &amp; Dev Grant FY20</t>
  </si>
  <si>
    <t>HEPC OER Faculty Awards Grant FY21</t>
  </si>
  <si>
    <t>HEPC Assessment Grant FY21</t>
  </si>
  <si>
    <t>Perkins Grant FY22</t>
  </si>
  <si>
    <t>Dual Credit Early College Trans Grant 22</t>
  </si>
  <si>
    <t>HEPC OER Faculty Awards Round 2 Grant 21</t>
  </si>
  <si>
    <t>HEPC OER Faculty Award Grant Rd3 FY22</t>
  </si>
  <si>
    <t>Success Epicenter Operations</t>
  </si>
  <si>
    <t>Perkins Grant FY23</t>
  </si>
  <si>
    <t>Perkins Leadership Grant FY23</t>
  </si>
  <si>
    <t>CCA Rural Educators Academy Grant FY23</t>
  </si>
  <si>
    <t>Benedum Foundation Grant FY23</t>
  </si>
  <si>
    <t>HEPC OER Grant FY23</t>
  </si>
  <si>
    <t>SCC Pathways to Success in Health FY23</t>
  </si>
  <si>
    <t>HEPC OER Round 4 Grant FY23</t>
  </si>
  <si>
    <t>Perkins Grant FY24</t>
  </si>
  <si>
    <t>HEPC OER Grant Rd 5 FY23</t>
  </si>
  <si>
    <t>HEPC OER Grant Rd 6 FY24</t>
  </si>
  <si>
    <t>Perkins Grant FY25</t>
  </si>
  <si>
    <t>HEPC OER Faculty Awards Grant Rd 8</t>
  </si>
  <si>
    <t>NSM Office WVUP 2</t>
  </si>
  <si>
    <t>Biology WVUP 2</t>
  </si>
  <si>
    <t>Chemistry WVUP 2</t>
  </si>
  <si>
    <t>Math WVUP 2</t>
  </si>
  <si>
    <t>Physical Science WVUP 2</t>
  </si>
  <si>
    <t>Physics WVUP 2</t>
  </si>
  <si>
    <t>Science Fair WVUP 2</t>
  </si>
  <si>
    <t>NSM JCC WVUP 2</t>
  </si>
  <si>
    <t>NSF Grant WVUP</t>
  </si>
  <si>
    <t>Instructional Strategies WVUP</t>
  </si>
  <si>
    <t>Social Science Office WVUP 2</t>
  </si>
  <si>
    <t>Criminal Justice WVUP 2</t>
  </si>
  <si>
    <t>HPER WVUP 2</t>
  </si>
  <si>
    <t>Social Science Classes WVUP 2</t>
  </si>
  <si>
    <t>Social Science JCC WVUP 2</t>
  </si>
  <si>
    <t>Human Resources Recruiting</t>
  </si>
  <si>
    <t>Technology Office WVUP 2</t>
  </si>
  <si>
    <t>Engineering WVUP 2</t>
  </si>
  <si>
    <t>Industrial Mechanics WVUP 2</t>
  </si>
  <si>
    <t>Welding WVUP 2</t>
  </si>
  <si>
    <t>Computer Science WVUP 2</t>
  </si>
  <si>
    <t>Technology JCC WVUP 2</t>
  </si>
  <si>
    <t>Caperton Center WVUP 2</t>
  </si>
  <si>
    <t>Vocational Grant WVUP</t>
  </si>
  <si>
    <t>Wood Co BOE Instr WVUP</t>
  </si>
  <si>
    <t>Environmental Technology WVUP</t>
  </si>
  <si>
    <t>Manufacturing Processes WVUP</t>
  </si>
  <si>
    <t>Bachelor of Applied Tech WVUP</t>
  </si>
  <si>
    <t>CISCO WVUP</t>
  </si>
  <si>
    <t>EDI Funds</t>
  </si>
  <si>
    <t>Metal Fabrication Lab</t>
  </si>
  <si>
    <t>Electronics Laboratory Enhancement WVUP</t>
  </si>
  <si>
    <t>CNC Equipment Enhancement WVUP</t>
  </si>
  <si>
    <t>Aluminum Welding</t>
  </si>
  <si>
    <t>Auto Technology</t>
  </si>
  <si>
    <t>Engineering Summer Academy</t>
  </si>
  <si>
    <t>HVAC CTC TPD grant</t>
  </si>
  <si>
    <t>Mentor Link NSF</t>
  </si>
  <si>
    <t>Chemical Process Tech</t>
  </si>
  <si>
    <t>Process Tech TPD Grant</t>
  </si>
  <si>
    <t>Energy Technology Grant</t>
  </si>
  <si>
    <t>HB 3009 Multi Craft Grant</t>
  </si>
  <si>
    <t>Ind Machining Grant</t>
  </si>
  <si>
    <t>Multi Craft Tech Expansion</t>
  </si>
  <si>
    <t>Solar Energy Grant</t>
  </si>
  <si>
    <t>CJ Lab Fee</t>
  </si>
  <si>
    <t>CJ Background Check Fee</t>
  </si>
  <si>
    <t>LRC Office WVUP 2</t>
  </si>
  <si>
    <t>Audio Visual WVUP 2</t>
  </si>
  <si>
    <t>Advising Center WVUP 2</t>
  </si>
  <si>
    <t>Supplemental Contracts Adv WVUP</t>
  </si>
  <si>
    <t>Cooperative Education WVUP 2</t>
  </si>
  <si>
    <t>Placement WVUP 2</t>
  </si>
  <si>
    <t>Supp Contracts Coop WVUP</t>
  </si>
  <si>
    <t>Entrepreneurial Technology Grant FY14</t>
  </si>
  <si>
    <t>RBA Program WVUP 2</t>
  </si>
  <si>
    <t>RBA Today Grant</t>
  </si>
  <si>
    <t>Plus 50 Encore Completion AACC Grant FY13</t>
  </si>
  <si>
    <t>DegreeNow Adult Learner Mktg Grant FY14</t>
  </si>
  <si>
    <t>Early College</t>
  </si>
  <si>
    <t>WVDOE Early College Funds</t>
  </si>
  <si>
    <t>Perkins Leadership Adv Advising Grant 25</t>
  </si>
  <si>
    <t>Math WVUP 3</t>
  </si>
  <si>
    <t>Dev Math Fee WVUP</t>
  </si>
  <si>
    <t>Journalism WVUP 3</t>
  </si>
  <si>
    <t>Chronicle WVUP 3</t>
  </si>
  <si>
    <t>Entrepreneurship Grant WVUP</t>
  </si>
  <si>
    <t>Business Accounting and Public Service</t>
  </si>
  <si>
    <t>Journalism LINK Grant</t>
  </si>
  <si>
    <t>Journalism LINK Grant FY12</t>
  </si>
  <si>
    <t>Campus Community Link Grant FY13</t>
  </si>
  <si>
    <t>WV Tech Asst Broadband Grant FY2013</t>
  </si>
  <si>
    <t>WPKM 96.3 FM</t>
  </si>
  <si>
    <t>OCF/PACF Food Pantry Grant FY15</t>
  </si>
  <si>
    <t>CAS/AAS Broadcasting Grant FY15</t>
  </si>
  <si>
    <t>CAS/AAS Health Informatics Grant FY15</t>
  </si>
  <si>
    <t>Business Accounting &amp; Public Service Division Operating Expenses</t>
  </si>
  <si>
    <t>Business Programs Accreditation Expenses</t>
  </si>
  <si>
    <t>Legal Studies Sustainability Grant FY16</t>
  </si>
  <si>
    <t>Mexico Outreach Program Grant FY 16</t>
  </si>
  <si>
    <t>Human Resources Learn &amp; Earn Grant FY20</t>
  </si>
  <si>
    <t>Accounting Learn &amp; Earn Grant FY2020</t>
  </si>
  <si>
    <t>Accounting Learn &amp; Earn Grant FY20-iTech</t>
  </si>
  <si>
    <t>PPST Testing WVUP 2</t>
  </si>
  <si>
    <t>NCATE Accreditation WVUP 2</t>
  </si>
  <si>
    <t>Educ Field Placement Fee WVUP</t>
  </si>
  <si>
    <t>ECE Course Field Placement Fee WVUP</t>
  </si>
  <si>
    <t>Educ 100 Database Fee WVUP</t>
  </si>
  <si>
    <t>Educ Partnership PDS 10 Grant WVUP</t>
  </si>
  <si>
    <t>Early Learning Center WVUP</t>
  </si>
  <si>
    <t>Literacy &amp; Technology Grant WVUP</t>
  </si>
  <si>
    <t>Student Development Classes WVUP 2</t>
  </si>
  <si>
    <t>Art WVUP 3</t>
  </si>
  <si>
    <t>English WVUP 3</t>
  </si>
  <si>
    <t>Reading WVUP 2</t>
  </si>
  <si>
    <t>Music WVUP 3</t>
  </si>
  <si>
    <t>Theatre WVUP 3</t>
  </si>
  <si>
    <t>Humanities Speakers Series WVUP</t>
  </si>
  <si>
    <t>Gambit WVUP 2</t>
  </si>
  <si>
    <t>Language Arts WVUP 2</t>
  </si>
  <si>
    <t>Global Initiatives WVUP</t>
  </si>
  <si>
    <t>Art Fee Revenue WVUP</t>
  </si>
  <si>
    <t>Educational Partnership PDS 11 Grant</t>
  </si>
  <si>
    <t>WV Com Arts Grant</t>
  </si>
  <si>
    <t>ArtStability Grant</t>
  </si>
  <si>
    <t>CCAMPIS Grant</t>
  </si>
  <si>
    <t>PennPAT Grant</t>
  </si>
  <si>
    <t>2011 Mid Atlantic Tours Grant</t>
  </si>
  <si>
    <t>Artsbridge 2011 Grant</t>
  </si>
  <si>
    <t>College Transition 101 Grant FY12</t>
  </si>
  <si>
    <t>Educ Partnership PDS Grant FY12</t>
  </si>
  <si>
    <t>ArtStability Grant FY12</t>
  </si>
  <si>
    <t>Artsbridge FY2012 Grant</t>
  </si>
  <si>
    <t>WV EC Training Connections Resources Grant FY12</t>
  </si>
  <si>
    <t>Applied Music Fee</t>
  </si>
  <si>
    <t>WVUP Match CCAMPIS Grant FY11-14</t>
  </si>
  <si>
    <t>GRO1000 Grassroots Grant FY12</t>
  </si>
  <si>
    <t>Education Partnshp PDS Grant FY13</t>
  </si>
  <si>
    <t>Pksbg Com Found Arts in Educ Grant FY13</t>
  </si>
  <si>
    <t>Pksbg Com Fdtn Community Action Grant FY13</t>
  </si>
  <si>
    <t>HB3009 Childhood Dev Educ Program Grant FY13</t>
  </si>
  <si>
    <t>Education Partnership PDS Grant FY14</t>
  </si>
  <si>
    <t>Community Action Grant STEM FY14</t>
  </si>
  <si>
    <t>FY14 DegreeNow Service Areas</t>
  </si>
  <si>
    <t>FY14 DegreeNow Completion Efforts</t>
  </si>
  <si>
    <t>Education Partnership PDS Grant FY15</t>
  </si>
  <si>
    <t>College Transitions 101 Initiative Grant FY15</t>
  </si>
  <si>
    <t>Degree Now Grant FY15</t>
  </si>
  <si>
    <t>DHHR Quality Tier Grant FY15</t>
  </si>
  <si>
    <t>Education Prepack Test Fee</t>
  </si>
  <si>
    <t>Education Partnership PDS Grant FY16</t>
  </si>
  <si>
    <t>Early Childhood Professional Summit</t>
  </si>
  <si>
    <t>Early Childhood Development WVUP</t>
  </si>
  <si>
    <t>College Transitions FY16</t>
  </si>
  <si>
    <t>Education Division Operating Expenses</t>
  </si>
  <si>
    <t>Education Partnership PDS Grant FY17</t>
  </si>
  <si>
    <t>SNAP Ed Grant FY17</t>
  </si>
  <si>
    <t>WV Early Childhood Professional Summit Grant FY17</t>
  </si>
  <si>
    <t>SNAP Ed Grant FY18</t>
  </si>
  <si>
    <t>Education Partnership PDS Grant FY18</t>
  </si>
  <si>
    <t>SNAP Ed Grant FY19</t>
  </si>
  <si>
    <t>Education Partnership PDS Grant FY19</t>
  </si>
  <si>
    <t>SNAP Ed Grant FY2020</t>
  </si>
  <si>
    <t>Education Partnership PDS Grant FY2020</t>
  </si>
  <si>
    <t>Education PDS Grant FY21</t>
  </si>
  <si>
    <t>SNAP-Ed Grant FY21</t>
  </si>
  <si>
    <t>River Valley CDS Grant FY20</t>
  </si>
  <si>
    <t>PDS Grant FY22</t>
  </si>
  <si>
    <t>SNAP-Ed Grant FY22</t>
  </si>
  <si>
    <t>Education Residency II Stipends FY22</t>
  </si>
  <si>
    <t>SNAP-Ed Grant FY23</t>
  </si>
  <si>
    <t>Residency (PDS) Grant FY23</t>
  </si>
  <si>
    <t>Professional Studies Payroll Expenses</t>
  </si>
  <si>
    <t>SNAP-Ed Grant FY24</t>
  </si>
  <si>
    <t>Education Residency PDS Grant FY24</t>
  </si>
  <si>
    <t>Agri-Business Program Expenses</t>
  </si>
  <si>
    <t>WVDE Farm to School Grant FY23</t>
  </si>
  <si>
    <t>Sisters Health Greenhouse Grant FY23</t>
  </si>
  <si>
    <t>Professional Studies Operating Expenses</t>
  </si>
  <si>
    <t>Education PDS Residency Grant FY25</t>
  </si>
  <si>
    <t>SNAP-Ed Grant FY25</t>
  </si>
  <si>
    <t>Agri-cation Grant FY24</t>
  </si>
  <si>
    <t>HEPC Emergency Grant Funds FY25</t>
  </si>
  <si>
    <t>FARMacy Program</t>
  </si>
  <si>
    <t>WV Dept of Ag Specialty Crop Block FY25</t>
  </si>
  <si>
    <t>WV Farmers Market Association Grant FY25</t>
  </si>
  <si>
    <t>Farm Credits Grant FY25</t>
  </si>
  <si>
    <t>Foreign Language WVUP 3</t>
  </si>
  <si>
    <t>Forensics Travel WVUP</t>
  </si>
  <si>
    <t>Speech WVUP 3</t>
  </si>
  <si>
    <t>Criminal Justice WVUP 3</t>
  </si>
  <si>
    <t>CJ Lab Fee WVUP</t>
  </si>
  <si>
    <t>CJ Background Check Fee WVUP</t>
  </si>
  <si>
    <t>HPER WVUP 3</t>
  </si>
  <si>
    <t>Social Science Classes WVUP 3</t>
  </si>
  <si>
    <t>Humanities Fine Arts and Social Sciences</t>
  </si>
  <si>
    <t>Grant CJ Student Conference Presentation</t>
  </si>
  <si>
    <t>HPER 172 Fee</t>
  </si>
  <si>
    <t>Criminal Justice Adv Crime Scene Photography CJ410 Fee</t>
  </si>
  <si>
    <t>Criminal Justice Report Beam CJ150 Fee</t>
  </si>
  <si>
    <t>Criminal Justice Pre Assessment Exam CJ111 Fee</t>
  </si>
  <si>
    <t>Legal Studies Tech Prog Dev Grant FY12-15</t>
  </si>
  <si>
    <t>Criminal Justice Admission Fee</t>
  </si>
  <si>
    <t>Comm Studies Mass Media DB Fees</t>
  </si>
  <si>
    <t>Criminal Justice Pre-Assessment Exam Fee</t>
  </si>
  <si>
    <t>Research Fee/Speech</t>
  </si>
  <si>
    <t>Legal Studies</t>
  </si>
  <si>
    <t>Plato Fee STEP Program</t>
  </si>
  <si>
    <t>Humanities Fine Arts &amp; Social Sciences Division Operating Expenses</t>
  </si>
  <si>
    <t>Multi-Disciplinary Studies Fee</t>
  </si>
  <si>
    <t>Digital Media Production Grant FY19</t>
  </si>
  <si>
    <t>Digital Media Production Grant FY20</t>
  </si>
  <si>
    <t>Arts &amp;Sciences Payroll Expenses</t>
  </si>
  <si>
    <t>Cisco/CIT WVUP</t>
  </si>
  <si>
    <t>Engineering WVUP 3</t>
  </si>
  <si>
    <t>Industrial Mechanics WVUP3</t>
  </si>
  <si>
    <t>Welding WVUP 3</t>
  </si>
  <si>
    <t>Computer Science WVUP 3</t>
  </si>
  <si>
    <t>Caperton Center WVUP 3</t>
  </si>
  <si>
    <t>Wood Co BOE Instr WVUP 2</t>
  </si>
  <si>
    <t>Bachelor of Applied Technology WVUP</t>
  </si>
  <si>
    <t>Biology WVUP 3</t>
  </si>
  <si>
    <t>Chemistry WVUP 3</t>
  </si>
  <si>
    <t>Physical Science WVUP 3</t>
  </si>
  <si>
    <t>Physics WVUP 3</t>
  </si>
  <si>
    <t>Instructional Stategies WVUP 2</t>
  </si>
  <si>
    <t>NCCER Assessment Fee WVUP</t>
  </si>
  <si>
    <t>HVAC CTC TPD Grant WVUP</t>
  </si>
  <si>
    <t>Mentor Link NSF Grant WVUP</t>
  </si>
  <si>
    <t>Process Tech TPD Grant WVUP</t>
  </si>
  <si>
    <t>Energy Technology Grant WVUP</t>
  </si>
  <si>
    <t>HB 3009 Multi-Craft Technology Grant WVUP</t>
  </si>
  <si>
    <t>Industrial Machining Grant WVUP</t>
  </si>
  <si>
    <t>Multi-Craft Tech Expansion Grant WVUP</t>
  </si>
  <si>
    <t>Solar Energy Grant WVUP</t>
  </si>
  <si>
    <t>Science Technology Engineering and Math</t>
  </si>
  <si>
    <t>NSF IGNITE GRANT</t>
  </si>
  <si>
    <t>Welding Scrap</t>
  </si>
  <si>
    <t>WV GREEN UP Grant</t>
  </si>
  <si>
    <t>NSF IGNITE Sierra College</t>
  </si>
  <si>
    <t>WV Advance Solar Energy Grant WVUP</t>
  </si>
  <si>
    <t>Mtec Lab Expansion Grant</t>
  </si>
  <si>
    <t>Culinary Arts Grant FY12</t>
  </si>
  <si>
    <t>HVACR Sustainability Grant FY12</t>
  </si>
  <si>
    <t>Diversified Agriculture Grant FY12</t>
  </si>
  <si>
    <t>Sisters of St Joseph Charitable Fund Grant FY12</t>
  </si>
  <si>
    <t>Blended Course Technology Fee per Credit Hour</t>
  </si>
  <si>
    <t>Welding Course Fee</t>
  </si>
  <si>
    <t>Pksbg Area Comm Fdn Energy Eff Prog Grant FY12</t>
  </si>
  <si>
    <t>CIT Fee</t>
  </si>
  <si>
    <t>Dominion Ed Part Virtual Welding Grant FY13</t>
  </si>
  <si>
    <t>Campus Comm LINK Energy Eff Proj Grant FY13</t>
  </si>
  <si>
    <t>Culinary Arts WV Adv RR WF Dev Grant FY13</t>
  </si>
  <si>
    <t>WV RR WD Machining Sustainability Grant FY13</t>
  </si>
  <si>
    <t>ARC Culinary Arts Comm Trng Kitchen Grant FY13</t>
  </si>
  <si>
    <t>Green Genome SEED Ctr Grant FY13</t>
  </si>
  <si>
    <t>Culinary Arts Program</t>
  </si>
  <si>
    <t>Wood Cty Energy Eff Upgrades Grant FY13</t>
  </si>
  <si>
    <t>Diversified Agriculture Grant FY14</t>
  </si>
  <si>
    <t>On Line Biology Lab Kit Fee</t>
  </si>
  <si>
    <t>Diversified Agriculture</t>
  </si>
  <si>
    <t>3D Modeling</t>
  </si>
  <si>
    <t>Engineering Fee</t>
  </si>
  <si>
    <t>Science Lab Fee</t>
  </si>
  <si>
    <t>STEM Operating Expenses</t>
  </si>
  <si>
    <t>DuPont Learn &amp; Earn Grant FY17</t>
  </si>
  <si>
    <t>CIT Learn &amp; Earn Grant FY17</t>
  </si>
  <si>
    <t>CIT Learn &amp; Earn Grant FY18</t>
  </si>
  <si>
    <t>Advanced Manufacturing Technology Grant FY18</t>
  </si>
  <si>
    <t>CIT Learn &amp; Earn Co Op Grant FY18</t>
  </si>
  <si>
    <t>CS Learn &amp; Earn Grant FY18 Cohorts 1 &amp; 2</t>
  </si>
  <si>
    <t>DuPont Learn &amp; earn Grant FY18 Cohorts 13 &amp; 14</t>
  </si>
  <si>
    <t>CIT Learn &amp; Earn Co-Op Grant FY19</t>
  </si>
  <si>
    <t>DuPont Learn &amp; Earn Grant 2019 15-16</t>
  </si>
  <si>
    <t>Welding Technology Learn &amp; Earn Grant</t>
  </si>
  <si>
    <t>Electricity &amp; Instrumentation Learn &amp; Ea</t>
  </si>
  <si>
    <t>Reliability &amp; Maintenance Tech Grant 20</t>
  </si>
  <si>
    <t>Caperton STEM Expenditures</t>
  </si>
  <si>
    <t>WTCIS Payroll Expenses</t>
  </si>
  <si>
    <t>EDA JCC ATC Grant</t>
  </si>
  <si>
    <t>Engineering Technology TPD Grant FY25</t>
  </si>
  <si>
    <t>Jackson County Center WVUP 2</t>
  </si>
  <si>
    <t>Work Study JCC WVUP</t>
  </si>
  <si>
    <t>Leadership Jackson County</t>
  </si>
  <si>
    <t>Business Economics &amp; Math JCC WVUP</t>
  </si>
  <si>
    <t>Education &amp; Humanities JCC WVUP</t>
  </si>
  <si>
    <t>Social Science &amp; Languages JCC WVUP</t>
  </si>
  <si>
    <t>Technology &amp; Science JCC WVUP</t>
  </si>
  <si>
    <t>PACF &amp; JCCF Grant Interactive Lessons</t>
  </si>
  <si>
    <t>WV Dept of Env Protection Grant FY13</t>
  </si>
  <si>
    <t>Training &amp; Development WVUP</t>
  </si>
  <si>
    <t>Professional Development WVUP</t>
  </si>
  <si>
    <t>ACT Center WVUP</t>
  </si>
  <si>
    <t>Work Keys WVUP</t>
  </si>
  <si>
    <t>Polymer Alliance Zone WVUP</t>
  </si>
  <si>
    <t>Work Study BIDS WVUP</t>
  </si>
  <si>
    <t>Events Rentals</t>
  </si>
  <si>
    <t>Prkrsbrg Safety Council</t>
  </si>
  <si>
    <t>Simonton Windows</t>
  </si>
  <si>
    <t>Northwest Pipe Grant</t>
  </si>
  <si>
    <t>Elec Mech Grant</t>
  </si>
  <si>
    <t>Welding Grant</t>
  </si>
  <si>
    <t>Mustang Survival</t>
  </si>
  <si>
    <t>Construction Tech Grant</t>
  </si>
  <si>
    <t>HEAPS SUPPLEMENT</t>
  </si>
  <si>
    <t>Small Business Grant WVUP 2</t>
  </si>
  <si>
    <t>Short Term Programs WVUP</t>
  </si>
  <si>
    <t>Business &amp; Industry Training WVUP</t>
  </si>
  <si>
    <t>Community &amp; Continuing Education WVUP</t>
  </si>
  <si>
    <t>WorkKeys WVUP</t>
  </si>
  <si>
    <t>Events &amp; Rentals WVUP</t>
  </si>
  <si>
    <t>Work Study WCE WVUP</t>
  </si>
  <si>
    <t>Simonton Windows Grant WVUP</t>
  </si>
  <si>
    <t>Northwest Pipe Grant WVUP</t>
  </si>
  <si>
    <t>Electro-Mechanical Training Grant WVUP</t>
  </si>
  <si>
    <t>Welding-Century Alum Rapid Response Grant WVUP</t>
  </si>
  <si>
    <t>Mustang Survival Grant WVUP</t>
  </si>
  <si>
    <t>Construction Tech Grant WVUP</t>
  </si>
  <si>
    <t>Special HEAPS Award WVUP</t>
  </si>
  <si>
    <t>Chemical Process Technology WVUP</t>
  </si>
  <si>
    <t>WCE Admin WVUP</t>
  </si>
  <si>
    <t>Wincore Windows Grant WVUP</t>
  </si>
  <si>
    <t>Black Belt Training Grant WVUP</t>
  </si>
  <si>
    <t>Tech &amp; Adult Ed Incentive Grant</t>
  </si>
  <si>
    <t>Perkins ACT WorkKeys Grant</t>
  </si>
  <si>
    <t>Small Business Dev Center WVUP</t>
  </si>
  <si>
    <t>Polymer Alliance Zone Facility</t>
  </si>
  <si>
    <t>WDI Grant DuPont L&amp;E Coop FY12</t>
  </si>
  <si>
    <t>Perkins Statewide Leadership Grant FY12</t>
  </si>
  <si>
    <t>PAZ Lease WV Advance RRWD Grant FY2012-14</t>
  </si>
  <si>
    <t>Process Tech WV Advance Grant FY2013</t>
  </si>
  <si>
    <t>Smart Energy Solutions LEEG Wood Cnty Program</t>
  </si>
  <si>
    <t>Renewable Energy Tech Sust Grant FY14</t>
  </si>
  <si>
    <t>Chemical Processing Grant FY2014</t>
  </si>
  <si>
    <t>Welding Grant FY14</t>
  </si>
  <si>
    <t>Multicraft Technology Grant FY14</t>
  </si>
  <si>
    <t>Machining Technology Grant FY14</t>
  </si>
  <si>
    <t>HVAC Grant FY14 WVUP</t>
  </si>
  <si>
    <t>Process Technology WVUP</t>
  </si>
  <si>
    <t>Res Comm Electric WVUP</t>
  </si>
  <si>
    <t>Machining WVUP</t>
  </si>
  <si>
    <t>HVAC WVUP</t>
  </si>
  <si>
    <t>Multi Craft WVUP</t>
  </si>
  <si>
    <t>Electricity Grant FY14 WVUP</t>
  </si>
  <si>
    <t>DuPont Learn and Earn Grant FY14 WVUP</t>
  </si>
  <si>
    <t>Walmart Foundation JRWA Grant FY15</t>
  </si>
  <si>
    <t>Professional Bicycle Technician Program Grant FY15</t>
  </si>
  <si>
    <t>HB3009 DuPont Learn &amp; Earn FY14</t>
  </si>
  <si>
    <t>DuPont Learn &amp; Earn Grant FY15</t>
  </si>
  <si>
    <t>Chemical Tech CAPOT Program Fee (ATPT260)</t>
  </si>
  <si>
    <t>Elec &amp; Instrument Course Fee</t>
  </si>
  <si>
    <t>Construction Management Course</t>
  </si>
  <si>
    <t>Perkins Workforce Development Conference</t>
  </si>
  <si>
    <t>Process Training Unit Adv Grant FY15</t>
  </si>
  <si>
    <t>Industrial Safety Fee</t>
  </si>
  <si>
    <t>Overhead &amp; Elevated Welding Grant Fy15</t>
  </si>
  <si>
    <t>Dupont Learn &amp; Earn FY16</t>
  </si>
  <si>
    <t>Perkins Leadership Welding Certification Grant FY16</t>
  </si>
  <si>
    <t>Perkins Leadership AACC WD Institute FY16 Grant</t>
  </si>
  <si>
    <t>Perkins Leadership AACC WDI Grant FY17</t>
  </si>
  <si>
    <t>SW Resources Skills Upgrade Grant FY18</t>
  </si>
  <si>
    <t>Ross Foundation Entrepreneurial Space Grant FY18</t>
  </si>
  <si>
    <t>Chemours Train the Trainer Grant FY18</t>
  </si>
  <si>
    <t>Chemours Mentoring Program Grant FY18</t>
  </si>
  <si>
    <t>Community Entrepreneur Center Grant FY18</t>
  </si>
  <si>
    <t>Westbrook Health Services Skills Upgrade Grant FY18</t>
  </si>
  <si>
    <t>Hino Motors Grants FY18</t>
  </si>
  <si>
    <t>SW Resources Executive Staff Training Grant FY19</t>
  </si>
  <si>
    <t>Simex Leadership Training Center</t>
  </si>
  <si>
    <t>WVU Medicine Leadership Development Grant FY19</t>
  </si>
  <si>
    <t>Sunshine Metals CNC Machining Training Grant FY19</t>
  </si>
  <si>
    <t>Parkersburg JEC Welding Training Grant FY19</t>
  </si>
  <si>
    <t>HINO Basic Manufacturing Preparedness</t>
  </si>
  <si>
    <t>Welding Program Expansion Funds FY20</t>
  </si>
  <si>
    <t>PLC Training Units Grant FY20</t>
  </si>
  <si>
    <t>WV DOCR Supervision Training Pilot Grant</t>
  </si>
  <si>
    <t>SHRM Credential Training Grant FY20</t>
  </si>
  <si>
    <t>Thero Fisher Welding L&amp;E Grant FY20</t>
  </si>
  <si>
    <t>Thermo Fisher HR L&amp;E Grant FY20</t>
  </si>
  <si>
    <t>Strategic Communications L&amp;E Grant FY20</t>
  </si>
  <si>
    <t>Drafting Appalachian Log Structures FY21</t>
  </si>
  <si>
    <t>Strategic Comm Graphic Design Grant FY21</t>
  </si>
  <si>
    <t>AIM Grant FY21</t>
  </si>
  <si>
    <t>HINO Maintenance Team L&amp;E Grant FY21</t>
  </si>
  <si>
    <t>CS Learn &amp; Earn(Cohorts 3 &amp; 4)Grant FY21</t>
  </si>
  <si>
    <t>Business Administration Learn&amp;Earn FY21</t>
  </si>
  <si>
    <t>Chemours CAPT L&amp;E Grant FY21 (17-18)</t>
  </si>
  <si>
    <t>Strategic Communications L&amp;E(SW Res)FY21</t>
  </si>
  <si>
    <t>AAS Drafting (Baron Blakeslee) FY21</t>
  </si>
  <si>
    <t>Momentive Maint &amp; Pipefitting Grant FY21</t>
  </si>
  <si>
    <t>Computer Information Tech L&amp;E Grant FY21</t>
  </si>
  <si>
    <t>Marketing L&amp;E JaniSource Grant FY21</t>
  </si>
  <si>
    <t>Strat Comm Digital Marketing L&amp;E FY21</t>
  </si>
  <si>
    <t>Wincore Windows FY21 HR Training Grant</t>
  </si>
  <si>
    <t>Strat Comm Mktg Spec Blennerhassett FY21</t>
  </si>
  <si>
    <t>United Bank Customer Care Spec L&amp;E FY21</t>
  </si>
  <si>
    <t>Matheny Motors IT Support Spec L&amp;E FY21</t>
  </si>
  <si>
    <t>Hospitality Training Pilot Grant FY21</t>
  </si>
  <si>
    <t>Woodcraft HR Training Grant FY21</t>
  </si>
  <si>
    <t>Sustainable Agriculture L&amp;E Grant FY22</t>
  </si>
  <si>
    <t>CIT L&amp;E Grant FY22</t>
  </si>
  <si>
    <t>Wood Co Schools Tech Spec L&amp;E FY22</t>
  </si>
  <si>
    <t>Pickering &amp; Associates CIT L&amp;E FY22</t>
  </si>
  <si>
    <t>Paul Khoury CPA L&amp;E Grant FY22</t>
  </si>
  <si>
    <t>Wincore HR L&amp;E Grant FY22</t>
  </si>
  <si>
    <t>Wincore Maintenance Tech L&amp;E Grant FY22</t>
  </si>
  <si>
    <t>Wincore Drafting Learn &amp; Earn FY22</t>
  </si>
  <si>
    <t>iTech Academy Grant FY22</t>
  </si>
  <si>
    <t>Momentive Maint.&amp;Pipefitting Grant FY22</t>
  </si>
  <si>
    <t>Chemours TPD E&amp;I Tech Grant FY22</t>
  </si>
  <si>
    <t>Chemours TPD Lab Tech Grant FY22</t>
  </si>
  <si>
    <t>Chemours TPD Production Tech Grant FY22</t>
  </si>
  <si>
    <t>Chemours TPD Area Maint Tech Grant FY22</t>
  </si>
  <si>
    <t>Chemours WVAdv Lab Tech Grant FY22</t>
  </si>
  <si>
    <t>Chemours WVAdv Production Tech GrantFY22</t>
  </si>
  <si>
    <t>Chemours WVAdv Area Maint Tech GrantFY22</t>
  </si>
  <si>
    <t>Chemours WVAdv E&amp;I Tech Grant FY22</t>
  </si>
  <si>
    <t>PDJ Accounting L&amp;E Grant FY22</t>
  </si>
  <si>
    <t>M. Motors Wrecker Install Tech L&amp;E FY22</t>
  </si>
  <si>
    <t>Matheny Motors Sales &amp; Mktg Grant FY22</t>
  </si>
  <si>
    <t>Matheny Motors Auto Title L&amp;E FY22</t>
  </si>
  <si>
    <t>JWF Industries Welding L&amp;E Grant FY22</t>
  </si>
  <si>
    <t>McCarter Health Center Mktg L&amp;E FY22</t>
  </si>
  <si>
    <t>Matheny Motors Maint Tech L&amp;E Grant FY22</t>
  </si>
  <si>
    <t>Appalachian Log Structures Draft L&amp;EFY22</t>
  </si>
  <si>
    <t>Matheny Motors Acct. Associate L&amp;E FY22</t>
  </si>
  <si>
    <t>Harley Davidson Parts Associate L&amp;E FY22</t>
  </si>
  <si>
    <t>Harley Davidson Marketing L&amp;E Grant FY22</t>
  </si>
  <si>
    <t>Harley Davidson Service Writer L&amp;E FY22</t>
  </si>
  <si>
    <t>Harley Davidson Service Tech L&amp;E FY22</t>
  </si>
  <si>
    <t>Ramsey Industrial L&amp;E Grant FY22</t>
  </si>
  <si>
    <t>Workforce WV WIOA Chemours Grant FY22</t>
  </si>
  <si>
    <t>Star Plastics Maint Tech L&amp;E Grant FY23</t>
  </si>
  <si>
    <t>Star Plastics FP&amp;A Analyst L&amp;E GrantFY23</t>
  </si>
  <si>
    <t>Chemours Incumb Work Deg Prog Pilot FY23</t>
  </si>
  <si>
    <t>Constellium Upskilling IWT Grant FY23</t>
  </si>
  <si>
    <t>iTech Accounting L&amp;E Grant FY23</t>
  </si>
  <si>
    <t>Perkins Collab Reserve Cosmetology FY23</t>
  </si>
  <si>
    <t>D&amp;R Heating &amp; Cooling L&amp;E Grant FY23</t>
  </si>
  <si>
    <t>Chemours Area Mechanic L&amp;E Grant FY23</t>
  </si>
  <si>
    <t>Cosmetology Program</t>
  </si>
  <si>
    <t>Harley Davidson Admin Assist L&amp;E FY23</t>
  </si>
  <si>
    <t>Wincore Upskilling IWT Grant FY23</t>
  </si>
  <si>
    <t>Cosmetology AAS TPD Grant FY23</t>
  </si>
  <si>
    <t>USDE Upskilling Incumb Worker Grant FY23</t>
  </si>
  <si>
    <t>AI Rec Leadership Training Grant FY24</t>
  </si>
  <si>
    <t>iTech Strategic L&amp;E Grant FY24</t>
  </si>
  <si>
    <t>Felman Production Leadership Grant FY24</t>
  </si>
  <si>
    <t>Cornerstone Training Grant FY24</t>
  </si>
  <si>
    <t>Wincore Windows HR Training Grant FY24</t>
  </si>
  <si>
    <t>iTech CIT L&amp;E Grant FY24</t>
  </si>
  <si>
    <t>Hino HR L&amp;E Grant FY24</t>
  </si>
  <si>
    <t>Wincore Computer Support L&amp;E Grant FY24</t>
  </si>
  <si>
    <t>iTech Accounting L&amp;E Grant FY24</t>
  </si>
  <si>
    <t>Technology Sector Grant FY24</t>
  </si>
  <si>
    <t>Perkins Reserve Grant FY24 Cosmetology</t>
  </si>
  <si>
    <t>WVAdv JCC Equipment Grant FY24</t>
  </si>
  <si>
    <t>Paul Khoury CPA L&amp;E Grant FY24</t>
  </si>
  <si>
    <t>Chemours Operator L&amp;E Grant FY24</t>
  </si>
  <si>
    <t>Chemours Area Mechanic L&amp;E Grant FY24</t>
  </si>
  <si>
    <t>Chemours CIT L&amp;E Grant FY24</t>
  </si>
  <si>
    <t>D&amp;R Heating &amp; Cooling L&amp;E Grant FY24</t>
  </si>
  <si>
    <t>Ntiva CIT L&amp;E Grant FY24</t>
  </si>
  <si>
    <t>BizTech IT L&amp;E Grant FY25</t>
  </si>
  <si>
    <t>WVAdv WVUM CMA Incumbent Worker FY25</t>
  </si>
  <si>
    <t>Welding Expansion-AWS Grant FY25</t>
  </si>
  <si>
    <t>Hartley Oil-Upskill Training</t>
  </si>
  <si>
    <t>Chemours Area Mechanic L&amp;E Grant FY25</t>
  </si>
  <si>
    <t>Chemours Prod Tech L&amp;E Grant FY25</t>
  </si>
  <si>
    <t>iTech Accounting L&amp; E Grant FY25</t>
  </si>
  <si>
    <t>iTech IT Learn and Earn Grant FY25</t>
  </si>
  <si>
    <t>Wood County IT Learn &amp; Earn Grant FY25</t>
  </si>
  <si>
    <t>Dean Student Office WVUP</t>
  </si>
  <si>
    <t>Catalogue WVUP 2</t>
  </si>
  <si>
    <t>Publications WVUP 2</t>
  </si>
  <si>
    <t>Social Justice Grant WVUP 2</t>
  </si>
  <si>
    <t>Employee Development WVUP 2</t>
  </si>
  <si>
    <t>Wellness WVUP</t>
  </si>
  <si>
    <t>Work Study Student Serv WVUP</t>
  </si>
  <si>
    <t>Social Justice Project WVUP</t>
  </si>
  <si>
    <t>Budget Digest Project</t>
  </si>
  <si>
    <t>HEPC Social Justice WVUP</t>
  </si>
  <si>
    <t>College Transition</t>
  </si>
  <si>
    <t>Partnerships 2007</t>
  </si>
  <si>
    <t>Special WV POW Fund</t>
  </si>
  <si>
    <t>Orientation WVUP</t>
  </si>
  <si>
    <t>Student Handbook Sales</t>
  </si>
  <si>
    <t>Campus Compact WVUP</t>
  </si>
  <si>
    <t>HEFWV Coll Campus Breastfeeding Ini Grant FY12</t>
  </si>
  <si>
    <t>College Transition 101 Initiative Grant FY2013</t>
  </si>
  <si>
    <t>WV Com Voices Unplanned Preg Proj Grant FY13</t>
  </si>
  <si>
    <t>WV Col Trans Ini Benedum Grant FY13</t>
  </si>
  <si>
    <t>Tobacco MOV Health Dept Grant FY13</t>
  </si>
  <si>
    <t>Kids College</t>
  </si>
  <si>
    <t>Campus Compact Global Yth Day Grant FY2013</t>
  </si>
  <si>
    <t>Tobacco MOV Health Dept Grant FY14</t>
  </si>
  <si>
    <t>Tobacco MOV Health Dept Grant FY15</t>
  </si>
  <si>
    <t>Tobacco MOV Health Dept Grant FY16</t>
  </si>
  <si>
    <t>ACCT SNAP E&amp;T FY25</t>
  </si>
  <si>
    <t>JCC Learning Center WVUP</t>
  </si>
  <si>
    <t>WVUP Student Assistance Center</t>
  </si>
  <si>
    <t>Student Development Classes WVUP</t>
  </si>
  <si>
    <t>Student Assistance Center WVUP</t>
  </si>
  <si>
    <t>ACT WVUP</t>
  </si>
  <si>
    <t>Student Leadership WVUP</t>
  </si>
  <si>
    <t>Service Learning WVUP</t>
  </si>
  <si>
    <t>Career Testing and Transfer Center</t>
  </si>
  <si>
    <t>VISTA</t>
  </si>
  <si>
    <t>First Year Initiatives</t>
  </si>
  <si>
    <t>Career Planning</t>
  </si>
  <si>
    <t>Testing Center Operations</t>
  </si>
  <si>
    <t>Child Care WVUP 2</t>
  </si>
  <si>
    <t>JCC Student Services WVUP 2</t>
  </si>
  <si>
    <t>Records Office WVUP 2</t>
  </si>
  <si>
    <t>WVUP Recruitment</t>
  </si>
  <si>
    <t>Commencement WVUP 2</t>
  </si>
  <si>
    <t>Convocation</t>
  </si>
  <si>
    <t>Secondary School Programs Admissions</t>
  </si>
  <si>
    <t>Retention</t>
  </si>
  <si>
    <t>Center for Student Services Student Work</t>
  </si>
  <si>
    <t>Financial Aid WVUP 2</t>
  </si>
  <si>
    <t>HEAPS Grant WVUP</t>
  </si>
  <si>
    <t>WV Higher Ed Grant WVUP</t>
  </si>
  <si>
    <t>Promise Scholarship WVUP</t>
  </si>
  <si>
    <t>Bookstore Scholarship</t>
  </si>
  <si>
    <t>Student Government WVUP 2</t>
  </si>
  <si>
    <t>Student Social Activities WVUP 2</t>
  </si>
  <si>
    <t>Intramurals WVUP 2</t>
  </si>
  <si>
    <t>Health Center WVUP 2</t>
  </si>
  <si>
    <t>Recreation &amp; Entertainment WVUP 2</t>
  </si>
  <si>
    <t>Walking Trail WVUP</t>
  </si>
  <si>
    <t>Tobacco Grant</t>
  </si>
  <si>
    <t>Athletics WVUP</t>
  </si>
  <si>
    <t>Tobacco Grant FY2012</t>
  </si>
  <si>
    <t>Global Youth Service Day Grant FY2012</t>
  </si>
  <si>
    <t>Higher Education Census 2020 Complete Co</t>
  </si>
  <si>
    <t>Disability Services WVUP 2</t>
  </si>
  <si>
    <t>Handicapped Aides WVUP</t>
  </si>
  <si>
    <t>Education Services ADA WVUP</t>
  </si>
  <si>
    <t>Veteran's Corp</t>
  </si>
  <si>
    <t>DHHR TANF SSS Grant Fy17</t>
  </si>
  <si>
    <t>Adolescent Health Initiative Grant FY18</t>
  </si>
  <si>
    <t>DHHR TANF SSS Grant FY18</t>
  </si>
  <si>
    <t>DHHR TANF SSS Grant</t>
  </si>
  <si>
    <t>School Based HIV STD Prevention Grant FY19</t>
  </si>
  <si>
    <t>DHHR TANF SSS Grant FY2020</t>
  </si>
  <si>
    <t>NITT AWARE Project Grant FY19</t>
  </si>
  <si>
    <t>Adolescent Health Initiative Grant FY20</t>
  </si>
  <si>
    <t>Diversity for Equity Grant FY20</t>
  </si>
  <si>
    <t>Adolescent Health Initiatives Grant FY21</t>
  </si>
  <si>
    <t>DHHR TANF Grant FY21</t>
  </si>
  <si>
    <t>Diversity for Equity Grant FY21</t>
  </si>
  <si>
    <t>DHHR TANF SSS Grant FY22</t>
  </si>
  <si>
    <t>Adolescent Health Initiative Grant FY22</t>
  </si>
  <si>
    <t>AHI Grant FY23</t>
  </si>
  <si>
    <t>'YRBS Grant FY23</t>
  </si>
  <si>
    <t>AHI Grant FY24</t>
  </si>
  <si>
    <t>DHHR TANF Grant FY24</t>
  </si>
  <si>
    <t>TANF Grant FY25</t>
  </si>
  <si>
    <t>Campus Impact PD Stipend FY25</t>
  </si>
  <si>
    <t>YRBS</t>
  </si>
  <si>
    <t>GU Capital Projects Unallocated</t>
  </si>
  <si>
    <t>JCC Lease Purchase WVUP</t>
  </si>
  <si>
    <t>WVU Bond Funds WVUP</t>
  </si>
  <si>
    <t>JCC Maintenance WVUP</t>
  </si>
  <si>
    <t>College Services WVUP</t>
  </si>
  <si>
    <t>Motor Pool  WVUP</t>
  </si>
  <si>
    <t>Security WVUP</t>
  </si>
  <si>
    <t>Maintenance WVUP</t>
  </si>
  <si>
    <t>Custodial  WVUP</t>
  </si>
  <si>
    <t>Sanitation WVUP</t>
  </si>
  <si>
    <t>Grounds WVUP</t>
  </si>
  <si>
    <t>Capital R&amp;A WVUP</t>
  </si>
  <si>
    <t>Jackson County Center Operations</t>
  </si>
  <si>
    <t>Natural Gas WVUP</t>
  </si>
  <si>
    <t>Work Study Coll Ser WVUP</t>
  </si>
  <si>
    <t>Fire Code Safety WVUP</t>
  </si>
  <si>
    <t>Campus Improvements WVUP</t>
  </si>
  <si>
    <t>Institutional Furniture WVUP</t>
  </si>
  <si>
    <t>Construction Management WVUP</t>
  </si>
  <si>
    <t>Caperton Center Construction WVUP</t>
  </si>
  <si>
    <t>Caperton Center Operations WVUP</t>
  </si>
  <si>
    <t>UPMC Schoolhouse Safety Grant</t>
  </si>
  <si>
    <t>WT Grant Building Operations</t>
  </si>
  <si>
    <t>Recycling Assist Grant</t>
  </si>
  <si>
    <t>Fed Stimulus Caperton HVAC</t>
  </si>
  <si>
    <t>Siemens</t>
  </si>
  <si>
    <t>Roof Project</t>
  </si>
  <si>
    <t>Parking Fee Parkersburg</t>
  </si>
  <si>
    <t>Clock Tower Grant</t>
  </si>
  <si>
    <t>Backfill</t>
  </si>
  <si>
    <t>WT Grant Bldg/Wood Co Com Grant</t>
  </si>
  <si>
    <t>WVUP Main Building Operations</t>
  </si>
  <si>
    <t>WT Grant Roof Project</t>
  </si>
  <si>
    <t>2011 Recycling Assistance Grant</t>
  </si>
  <si>
    <t>Downtown Center Annex</t>
  </si>
  <si>
    <t>Cty of Pksbg Downtown Ctr Grant FY12</t>
  </si>
  <si>
    <t>Cty of Pksbg Fed Stimulus $200K Grant FY12</t>
  </si>
  <si>
    <t>Culinary Project</t>
  </si>
  <si>
    <t>Tech Wing Sci Labs Renovation Project FY13</t>
  </si>
  <si>
    <t>New Property Expenditure</t>
  </si>
  <si>
    <t>Joint Funded Projects WVUP HEPC</t>
  </si>
  <si>
    <t>WCE Building Operations</t>
  </si>
  <si>
    <t>WVUP Agriculture Center Operations</t>
  </si>
  <si>
    <t>Salt Storage Operations</t>
  </si>
  <si>
    <t>Energy Management Lab Operations</t>
  </si>
  <si>
    <t>Community Building Operations</t>
  </si>
  <si>
    <t>WVUP Annex Operations</t>
  </si>
  <si>
    <t>Early Learning Center Operations</t>
  </si>
  <si>
    <t>ATC Operations</t>
  </si>
  <si>
    <t>Berkshire Operations</t>
  </si>
  <si>
    <t>Life Safety &amp; Infrastructure CTC Grant</t>
  </si>
  <si>
    <t>One Stop Enrollment Center - Capital Project</t>
  </si>
  <si>
    <t>Theatre Restoration - Capital Project</t>
  </si>
  <si>
    <t>Roof Replacement - Library Wing</t>
  </si>
  <si>
    <t>Sewer Line Replacement - Main Building</t>
  </si>
  <si>
    <t>Third /Fourth Floor HVAC Unit Capital Project</t>
  </si>
  <si>
    <t>Activites Wing Foundation Repair Project</t>
  </si>
  <si>
    <t>Third Floor Renovation Project</t>
  </si>
  <si>
    <t>Main Parking Lot Resurfacing Capital Project</t>
  </si>
  <si>
    <t>Refurbishment of Air Handler #1 Capital Project</t>
  </si>
  <si>
    <t>LED Lighting Project</t>
  </si>
  <si>
    <t>LED Parking Lot Lighting Project</t>
  </si>
  <si>
    <t>Air Handling Units 8 and 9 Project</t>
  </si>
  <si>
    <t>2nd Floor Nursing Lab Expansion Project</t>
  </si>
  <si>
    <t>Lower Parking Lot Resurfacing Project</t>
  </si>
  <si>
    <t>Caperton Chiller Project</t>
  </si>
  <si>
    <t>JCC HVAC Units Project</t>
  </si>
  <si>
    <t>Center for Student Services Remodel Project</t>
  </si>
  <si>
    <t>ATC Parking Lot Addition Project</t>
  </si>
  <si>
    <t>Res Com Building Operations</t>
  </si>
  <si>
    <t>New Storefront Renovations Project FY20</t>
  </si>
  <si>
    <t>Library Renovation Project FY20</t>
  </si>
  <si>
    <t>Activities Center Foundation Repair Proj</t>
  </si>
  <si>
    <t>Business Office Renovations Project</t>
  </si>
  <si>
    <t>Cosmetology School Murdoch Facilities</t>
  </si>
  <si>
    <t>JCC Annex Building Operations</t>
  </si>
  <si>
    <t>JCC Technical Renovations</t>
  </si>
  <si>
    <t>Bookstore Renovations Project</t>
  </si>
  <si>
    <t>Pavilion Project Expenses</t>
  </si>
  <si>
    <t>Caperton Card Access Project</t>
  </si>
  <si>
    <t>WVFIMS WVUP 2</t>
  </si>
  <si>
    <t>Investment in Plant WVUP</t>
  </si>
  <si>
    <t>Business Office WVUP 2</t>
  </si>
  <si>
    <t>Central Overhead WVUP 2</t>
  </si>
  <si>
    <t>Fringe Pool WVUP 2</t>
  </si>
  <si>
    <t>Audit WVUP</t>
  </si>
  <si>
    <t>Insurance WVUP</t>
  </si>
  <si>
    <t>Work Study Bus Serv WVUP</t>
  </si>
  <si>
    <t>Tuition &amp; Tech Fee WVUP</t>
  </si>
  <si>
    <t>Registration WVUP</t>
  </si>
  <si>
    <t>HERF WVUP</t>
  </si>
  <si>
    <t>Activity &amp; Off Campus WVUP</t>
  </si>
  <si>
    <t>FIF WVUP</t>
  </si>
  <si>
    <t>Non Tuition Central Revenue</t>
  </si>
  <si>
    <t>Unclassified State Approp WVUP</t>
  </si>
  <si>
    <t>Peer Equity State Approp WVUP</t>
  </si>
  <si>
    <t>BRIM State Approp WVUP</t>
  </si>
  <si>
    <t>WVUP Benefits Eligible Fringes</t>
  </si>
  <si>
    <t>WVUP Non-Benefits Eligible Fringes</t>
  </si>
  <si>
    <t>WVUP Student Fringes</t>
  </si>
  <si>
    <t>WVUP Grad Asst Fringes</t>
  </si>
  <si>
    <t>WVU Parkersburg Fringe Clearing</t>
  </si>
  <si>
    <t>Merchant Fee Charges</t>
  </si>
  <si>
    <t>Capital Assets - Central - WVUP</t>
  </si>
  <si>
    <t>FY11 SFSF Backfill</t>
  </si>
  <si>
    <t>Art Bronze Fund</t>
  </si>
  <si>
    <t>Banner Finance Implementation Project</t>
  </si>
  <si>
    <t>Grant Closing Account</t>
  </si>
  <si>
    <t>WVUP Land Sales</t>
  </si>
  <si>
    <t>Capital Assets Acquisition Default WVUP</t>
  </si>
  <si>
    <t>3rd Floor HVAC HEPC Loan</t>
  </si>
  <si>
    <t>WV Early Childhood Training Connections &amp; Reesources Grant FY 17</t>
  </si>
  <si>
    <t>Center For Teaching Excellence</t>
  </si>
  <si>
    <t>River Valley CDS Grant FY19</t>
  </si>
  <si>
    <t>CARES ACT Institutional Funds</t>
  </si>
  <si>
    <t>CARES ACT Building Institutions Awards H</t>
  </si>
  <si>
    <t>Payroll Costs to be Reimbursed</t>
  </si>
  <si>
    <t>Perkins Statewide Leadership Grant FY21</t>
  </si>
  <si>
    <t>Admin Cost Allocation</t>
  </si>
  <si>
    <t>American Rescue Plan Act FY21</t>
  </si>
  <si>
    <t>Administration Payroll Expense</t>
  </si>
  <si>
    <t>Facilities Payroll Expenses</t>
  </si>
  <si>
    <t>Student Support Payroll Expenses</t>
  </si>
  <si>
    <t>WVUP Waiver Clearing Account</t>
  </si>
  <si>
    <t>State Funds Clearing Account</t>
  </si>
  <si>
    <t>Unrestricted Administrative Account</t>
  </si>
  <si>
    <t>Investment in Plant WVUP Leases</t>
  </si>
  <si>
    <t>WVUP FS Adjust All Fund Groups</t>
  </si>
  <si>
    <t>Investment in Plant WVUP SBITAs</t>
  </si>
  <si>
    <t>Monthly Qrtly Fin Stmt Adj All WVUP Funds</t>
  </si>
  <si>
    <t>WVUP FS Adjust CIP Capital Expense Elimination</t>
  </si>
  <si>
    <t>Service Agreement WVUP</t>
  </si>
  <si>
    <t>Executive VP for Finance &amp; Administration</t>
  </si>
  <si>
    <t>Discretionary Purchases</t>
  </si>
  <si>
    <t>Mid-Ohio Valley Arts Collaborative</t>
  </si>
  <si>
    <t>Student Workers Payroll Expenses</t>
  </si>
  <si>
    <t>Unplanned President-Approved Expenses</t>
  </si>
  <si>
    <t>COVID-19 Expenditures</t>
  </si>
  <si>
    <t>Purchasing WVUP 2</t>
  </si>
  <si>
    <t>Credit Card WVUP 2</t>
  </si>
  <si>
    <t>Cafeteria WVUP 2</t>
  </si>
  <si>
    <t>Typewriter Maintenance WVUP 2</t>
  </si>
  <si>
    <t>Computer Maintenance WVUP 2</t>
  </si>
  <si>
    <t>Copier Maintenance WVUP 2</t>
  </si>
  <si>
    <t>Bookstore WVUP 2</t>
  </si>
  <si>
    <t>Bookstore Internal Printing WVUP 2</t>
  </si>
  <si>
    <t>MUGC WVUP 2</t>
  </si>
  <si>
    <t>WVU Graduate Center WVUP 2</t>
  </si>
  <si>
    <t>WVU Area Office WVUP 2</t>
  </si>
  <si>
    <t>Industrial Extension WVUP 2</t>
  </si>
  <si>
    <t>Foundation WVUP 2</t>
  </si>
  <si>
    <t>WIA WVUP</t>
  </si>
  <si>
    <t>Phi Theta Kappa WVUP 2</t>
  </si>
  <si>
    <t>Alumni Association WVUP 2</t>
  </si>
  <si>
    <t>Wood Co Schools WVUP</t>
  </si>
  <si>
    <t>WVHPS WVUP</t>
  </si>
  <si>
    <t>PSHS Tennis Team WVUP</t>
  </si>
  <si>
    <t>Wood Co Schools Hospitality WVUP</t>
  </si>
  <si>
    <t>Education First</t>
  </si>
  <si>
    <t>Bookstore Fin Aid</t>
  </si>
  <si>
    <t>Foundation Gifts Donations Grants FY12</t>
  </si>
  <si>
    <t>Gear Up Scholarship</t>
  </si>
  <si>
    <t>Engineering &amp; Science Technology Scholarship</t>
  </si>
  <si>
    <t>Veterans Scholarship</t>
  </si>
  <si>
    <t>Gear Up Incentive Program</t>
  </si>
  <si>
    <t>Underwood Smith Teacher Scholarship FY13</t>
  </si>
  <si>
    <t>WV Invests Funds</t>
  </si>
  <si>
    <t>CARES Act Funds</t>
  </si>
  <si>
    <t>WV STEM Scholarship</t>
  </si>
  <si>
    <t>Print Shop WVUP 2</t>
  </si>
  <si>
    <t>Graphics WVUP 2</t>
  </si>
  <si>
    <t>Public Information WVUP 2</t>
  </si>
  <si>
    <t>Postage &amp; Mail WVUP 2</t>
  </si>
  <si>
    <t>Telephone WVUP 2</t>
  </si>
  <si>
    <t>Work Study Comm &amp; PR WVUP</t>
  </si>
  <si>
    <t>Grant Coordinator</t>
  </si>
  <si>
    <t>Marketing Initiative</t>
  </si>
  <si>
    <t>WVUP Institutional Advancement</t>
  </si>
  <si>
    <t>Sisters Health Foundation Pediatric Simulator</t>
  </si>
  <si>
    <t>Campus Consortium Unified Grant FY21</t>
  </si>
  <si>
    <t>Dual Credit Transitions Grant FY23</t>
  </si>
  <si>
    <t>Dual Credit Transition Grant FY24</t>
  </si>
  <si>
    <t>Dual Credit Transition Grant FY25</t>
  </si>
  <si>
    <t>Human Resources WVUP 2</t>
  </si>
  <si>
    <t>Work Study HR WVUP</t>
  </si>
  <si>
    <t>HR Recruiting WVUP</t>
  </si>
  <si>
    <t>Foundation Staff Development</t>
  </si>
  <si>
    <t>Data Processing WVUP 2</t>
  </si>
  <si>
    <t>WVNET WVUP 2</t>
  </si>
  <si>
    <t>Internet WVUP 2</t>
  </si>
  <si>
    <t>Computer Lab WVUP 2</t>
  </si>
  <si>
    <t>JCC Computer Lab WVUP 2</t>
  </si>
  <si>
    <t>Work Study IT WVUP</t>
  </si>
  <si>
    <t>Dynamic Campus Argos Grant FY13</t>
  </si>
  <si>
    <t>WMWare Servers Project</t>
  </si>
  <si>
    <t>C Howard Hardesty Rsrc Assts</t>
  </si>
  <si>
    <t>Maier Chair</t>
  </si>
  <si>
    <t>Eminent Scholar Law Endowment</t>
  </si>
  <si>
    <t>Law-VSIP</t>
  </si>
  <si>
    <t>Deans Office Admin Services</t>
  </si>
  <si>
    <t>Law Admissions</t>
  </si>
  <si>
    <t>Deans OVHD</t>
  </si>
  <si>
    <t>Cato Law Scholarship</t>
  </si>
  <si>
    <t>Student Services Support</t>
  </si>
  <si>
    <t>Bar Relations Development</t>
  </si>
  <si>
    <t>Law School Fee</t>
  </si>
  <si>
    <t>Law Faculty Prof Instr</t>
  </si>
  <si>
    <t>Audio Visual Law</t>
  </si>
  <si>
    <t>Law Continuing Education</t>
  </si>
  <si>
    <t>Law Skills Clinic App Center</t>
  </si>
  <si>
    <t>Faculty Development 3v017r</t>
  </si>
  <si>
    <t>3V339R</t>
  </si>
  <si>
    <t>Law School Clinic 2</t>
  </si>
  <si>
    <t>2V465</t>
  </si>
  <si>
    <t>McDougall Lecturer</t>
  </si>
  <si>
    <t>Posten Professorship</t>
  </si>
  <si>
    <t>Potesta Professorship</t>
  </si>
  <si>
    <t>Hodges Chair</t>
  </si>
  <si>
    <t>CLE LGT Transactions</t>
  </si>
  <si>
    <t>Eminent Scholars Potesta</t>
  </si>
  <si>
    <t>3V337</t>
  </si>
  <si>
    <t>Legal Studies Forum</t>
  </si>
  <si>
    <t>Donley Chair 3V053R</t>
  </si>
  <si>
    <t>Hodges Fac Staff RA Support</t>
  </si>
  <si>
    <t>Law Review Special</t>
  </si>
  <si>
    <t>Skills - Immigration Clinic</t>
  </si>
  <si>
    <t>Taxpayer Clinic - LS Research</t>
  </si>
  <si>
    <t>CS - Taxpayer Clinic</t>
  </si>
  <si>
    <t>Harless Professorship</t>
  </si>
  <si>
    <t>Fisher Professorship</t>
  </si>
  <si>
    <t>Posten Professorship B</t>
  </si>
  <si>
    <t>Shuman Professorship</t>
  </si>
  <si>
    <t>Steptoe Johnson Prof</t>
  </si>
  <si>
    <t>Copenhaver Chair</t>
  </si>
  <si>
    <t>Goodwin Professor</t>
  </si>
  <si>
    <t>Law Career Services</t>
  </si>
  <si>
    <t>Entrepreneurship Clinic</t>
  </si>
  <si>
    <t>Haden Professorship</t>
  </si>
  <si>
    <t>Selinger Human Rights</t>
  </si>
  <si>
    <t>Entrepren Clinic 2</t>
  </si>
  <si>
    <t>Bowles Rice McDavid Prof</t>
  </si>
  <si>
    <t>Kanawha County Settlement Trust</t>
  </si>
  <si>
    <t>Child &amp; Family Law Clinic</t>
  </si>
  <si>
    <t>Entrepren Clinic 3</t>
  </si>
  <si>
    <t>Energy Law &amp; Sustainability</t>
  </si>
  <si>
    <t>Law School Starbucks Cafe</t>
  </si>
  <si>
    <t>WV Law Institute</t>
  </si>
  <si>
    <t>Center for Energy &amp; Sustainable Development</t>
  </si>
  <si>
    <t>CLE Students</t>
  </si>
  <si>
    <t>Public Interest Advocates</t>
  </si>
  <si>
    <t>Energy Law Fellowship</t>
  </si>
  <si>
    <t>Innocence Project</t>
  </si>
  <si>
    <t>Goodwin Professorship</t>
  </si>
  <si>
    <t>LLM Program Energy &amp; Sustainability</t>
  </si>
  <si>
    <t>Dayton Professorship</t>
  </si>
  <si>
    <t>Henry Schrader Law</t>
  </si>
  <si>
    <t>Energy Law Moot Court Competition</t>
  </si>
  <si>
    <t>Health Care Law</t>
  </si>
  <si>
    <t>Starcher Adjunct Faculty</t>
  </si>
  <si>
    <t>Land Use &amp; Sustainable Development Clinic</t>
  </si>
  <si>
    <t>Jackson Kelly Professorship</t>
  </si>
  <si>
    <t>Alpha Energy</t>
  </si>
  <si>
    <t>Law Deans Fund</t>
  </si>
  <si>
    <t>WFM Innocence</t>
  </si>
  <si>
    <t>Louis Johnson Scholarship</t>
  </si>
  <si>
    <t>Access to Justice Commission</t>
  </si>
  <si>
    <t>Veterans Advocacy Clinic</t>
  </si>
  <si>
    <t>USDA LUSD Cost Share</t>
  </si>
  <si>
    <t>Consumer Law Project</t>
  </si>
  <si>
    <t>Young Consumer Law</t>
  </si>
  <si>
    <t>Lorensen Faculty Room</t>
  </si>
  <si>
    <t>ARC LUSD CS</t>
  </si>
  <si>
    <t>Richardson Gas Utilization</t>
  </si>
  <si>
    <t>Richardson Gas Utilization CS</t>
  </si>
  <si>
    <t>BJC Moot Court</t>
  </si>
  <si>
    <t>Skaff Settlement</t>
  </si>
  <si>
    <t>Cumberland Blight Action</t>
  </si>
  <si>
    <t>Richardson USEA</t>
  </si>
  <si>
    <t>CLE CD Sales</t>
  </si>
  <si>
    <t>CLE DVD Sales</t>
  </si>
  <si>
    <t>CLE MP3 Sales</t>
  </si>
  <si>
    <t>CLE Online Seminar Sales</t>
  </si>
  <si>
    <t>CLE - Litigation</t>
  </si>
  <si>
    <t>CLE - Family Law</t>
  </si>
  <si>
    <t>CLE - New Developments Shale Play</t>
  </si>
  <si>
    <t>CLE - Employment Law</t>
  </si>
  <si>
    <t>CLE - Insurance Law</t>
  </si>
  <si>
    <t>CLE - Recent Developments Huntington</t>
  </si>
  <si>
    <t>CLE - Recent Developments Martinsburg</t>
  </si>
  <si>
    <t>CLE - Recent Developments Wheeling</t>
  </si>
  <si>
    <t>CLE - Recent Developments Morgantown</t>
  </si>
  <si>
    <t>CLE - Ethics Charleston</t>
  </si>
  <si>
    <t>CLE - Law Office Management</t>
  </si>
  <si>
    <t>Accounting For Laywers</t>
  </si>
  <si>
    <t>Essential Skills for Lawyering</t>
  </si>
  <si>
    <t>Ethics - Morgantown</t>
  </si>
  <si>
    <t>Update on the Law</t>
  </si>
  <si>
    <t>Solo &amp; Small Firm</t>
  </si>
  <si>
    <t>Commercial Real Estate &amp; Land Use</t>
  </si>
  <si>
    <t>Shale Gas Law</t>
  </si>
  <si>
    <t>Commerical Law Institute</t>
  </si>
  <si>
    <t>Elder Law</t>
  </si>
  <si>
    <t>Estate Planning</t>
  </si>
  <si>
    <t>Ethics CLE</t>
  </si>
  <si>
    <t>21st Century Ethical Challenges</t>
  </si>
  <si>
    <t>CLE- Trying an Automoblie Case</t>
  </si>
  <si>
    <t>USDA LUSD</t>
  </si>
  <si>
    <t>Estate Planning Morgantown</t>
  </si>
  <si>
    <t>CLE Building and Renovation</t>
  </si>
  <si>
    <t>Flaherty Building Maintenance</t>
  </si>
  <si>
    <t>WV State Bar LUSD</t>
  </si>
  <si>
    <t>Keeley Clinical Law</t>
  </si>
  <si>
    <t>Daywood LUSD</t>
  </si>
  <si>
    <t>New Trends in the Legal Profession</t>
  </si>
  <si>
    <t>Government Powers &amp; Limitations</t>
  </si>
  <si>
    <t>Tech Cyber Security</t>
  </si>
  <si>
    <t>Building a Sustainable Practice</t>
  </si>
  <si>
    <t>Healthcare Law and Policy</t>
  </si>
  <si>
    <t>CLE Immigration Policies</t>
  </si>
  <si>
    <t>CLE Bankruptcy Law</t>
  </si>
  <si>
    <t>CLE Disability Law</t>
  </si>
  <si>
    <t>CLE Summer School</t>
  </si>
  <si>
    <t>CLE Strategic Cannabis Conference</t>
  </si>
  <si>
    <t>Bloom Charleston Clinic Operations</t>
  </si>
  <si>
    <t>Fitzsimmons Ctr for Lit and Advocacy</t>
  </si>
  <si>
    <t>CLE Criminal Law</t>
  </si>
  <si>
    <t>FDA PTO Drugs</t>
  </si>
  <si>
    <t>Law School Payroll Suspense</t>
  </si>
  <si>
    <t>Law Library Operations</t>
  </si>
  <si>
    <t>Law Library Fees</t>
  </si>
  <si>
    <t>Info Technology Fee</t>
  </si>
  <si>
    <t>Deans Overhead</t>
  </si>
  <si>
    <t>Misc Gifts</t>
  </si>
  <si>
    <t>Library Automation</t>
  </si>
  <si>
    <t>Research Corp Res Support</t>
  </si>
  <si>
    <t>Provost Technology</t>
  </si>
  <si>
    <t>Main Library Book Fines</t>
  </si>
  <si>
    <t>Main Library Spec Serv</t>
  </si>
  <si>
    <t>HERF Databases</t>
  </si>
  <si>
    <t>Main Lib HERF</t>
  </si>
  <si>
    <t>Library Acquisitions Rcq</t>
  </si>
  <si>
    <t>Dissertations</t>
  </si>
  <si>
    <t>WVC Special Services</t>
  </si>
  <si>
    <t>Postage Acq</t>
  </si>
  <si>
    <t>Hlth Sci Library Photo Serv</t>
  </si>
  <si>
    <t>Hlth Sci Library HERF</t>
  </si>
  <si>
    <t>Health Sciences Library Fines</t>
  </si>
  <si>
    <t>HSC Support</t>
  </si>
  <si>
    <t>Acquisition</t>
  </si>
  <si>
    <t>Audio Visual Library</t>
  </si>
  <si>
    <t>Cataloging Main Library</t>
  </si>
  <si>
    <t>Circulation</t>
  </si>
  <si>
    <t>Evansdale</t>
  </si>
  <si>
    <t>Deans Office Library</t>
  </si>
  <si>
    <t>Serials</t>
  </si>
  <si>
    <t>Photo Duplication</t>
  </si>
  <si>
    <t>Reference</t>
  </si>
  <si>
    <t>Systems</t>
  </si>
  <si>
    <t>WV &amp; Regional History Collection</t>
  </si>
  <si>
    <t>Bibliography</t>
  </si>
  <si>
    <t>Health Sciences</t>
  </si>
  <si>
    <t>WVU Press Libraries</t>
  </si>
  <si>
    <t>WVU Press Payroll Libraries</t>
  </si>
  <si>
    <t>Library Grant Activity</t>
  </si>
  <si>
    <t>LIBRARIES-COVID19</t>
  </si>
  <si>
    <t>Libraries-VSIP</t>
  </si>
  <si>
    <t>Digital Pubilshing</t>
  </si>
  <si>
    <t>Television Productions Accts</t>
  </si>
  <si>
    <t>Television Productions Contra</t>
  </si>
  <si>
    <t>Interactive Video &amp; Network</t>
  </si>
  <si>
    <t>IViN Contra</t>
  </si>
  <si>
    <t>Information Stations</t>
  </si>
  <si>
    <t>Information Station Expansion</t>
  </si>
  <si>
    <t>Fire Marshall Repairs OM&amp;ENG WVUIT</t>
  </si>
  <si>
    <t>Orndorff Ventilation WVUIT</t>
  </si>
  <si>
    <t>Davis Hall Repairs WVUIT</t>
  </si>
  <si>
    <t>Clearing WVUIT</t>
  </si>
  <si>
    <t>VP AF&amp;HR</t>
  </si>
  <si>
    <t>VP Admin Finance Acct</t>
  </si>
  <si>
    <t>VP Admin Earned OVHD</t>
  </si>
  <si>
    <t>VP Admin Operating</t>
  </si>
  <si>
    <t>Staff Tuition Assistance</t>
  </si>
  <si>
    <t>Safety Committee</t>
  </si>
  <si>
    <t>U W Safety Committee</t>
  </si>
  <si>
    <t>Staff Council 2</t>
  </si>
  <si>
    <t>Staff Council Central Budget</t>
  </si>
  <si>
    <t>Advisory Council of Classified Employees BOG</t>
  </si>
  <si>
    <t>Admin Finance PR</t>
  </si>
  <si>
    <t>Misc Employee Group Expenses</t>
  </si>
  <si>
    <t>EmployeeFest</t>
  </si>
  <si>
    <t>Innovation Project</t>
  </si>
  <si>
    <t>STRAT Sponsored Activity</t>
  </si>
  <si>
    <t>STRAT Banner Payments</t>
  </si>
  <si>
    <t>Alumni Operations</t>
  </si>
  <si>
    <t>OIT LD Suspense</t>
  </si>
  <si>
    <t>OIT Network Services</t>
  </si>
  <si>
    <t>GroupWise Project</t>
  </si>
  <si>
    <t>LAN Services</t>
  </si>
  <si>
    <t>Network Operations</t>
  </si>
  <si>
    <t>Academic Building Network Upgrades</t>
  </si>
  <si>
    <t>Telecom Expenditures</t>
  </si>
  <si>
    <t>Pay Phone Commission</t>
  </si>
  <si>
    <t>Expend Reduction Telecom</t>
  </si>
  <si>
    <t>Telecom Equipment Replacement</t>
  </si>
  <si>
    <t>Network Operating</t>
  </si>
  <si>
    <t>Operating Budget</t>
  </si>
  <si>
    <t>ISDN Lab</t>
  </si>
  <si>
    <t>Central Recovery Misc</t>
  </si>
  <si>
    <t>Campus Wide Network</t>
  </si>
  <si>
    <t>Voice Mail Expense</t>
  </si>
  <si>
    <t>Networking Funds</t>
  </si>
  <si>
    <t>TSAA Commissions</t>
  </si>
  <si>
    <t>Maintenance Expenditures</t>
  </si>
  <si>
    <t>Network Maintenance</t>
  </si>
  <si>
    <t>Residence Hall Data Wiring</t>
  </si>
  <si>
    <t>High Capacity Network 1</t>
  </si>
  <si>
    <t>High Capacity Network Psc</t>
  </si>
  <si>
    <t>High Capacity Network 2</t>
  </si>
  <si>
    <t>High Capacity Network 3</t>
  </si>
  <si>
    <t>Credit Cards</t>
  </si>
  <si>
    <t>800 Lines And Usage</t>
  </si>
  <si>
    <t>ISDN Equipment</t>
  </si>
  <si>
    <t>SRX Equipment And Service</t>
  </si>
  <si>
    <t>Line Charges</t>
  </si>
  <si>
    <t>Telecommunications Services</t>
  </si>
  <si>
    <t>Long Distance</t>
  </si>
  <si>
    <t>Equal Access</t>
  </si>
  <si>
    <t>IT Business Office</t>
  </si>
  <si>
    <t>Ivan</t>
  </si>
  <si>
    <t>Cellular Services</t>
  </si>
  <si>
    <t>High Performance</t>
  </si>
  <si>
    <t>Internet</t>
  </si>
  <si>
    <t>VOIP</t>
  </si>
  <si>
    <t>High Performance Connection</t>
  </si>
  <si>
    <t>Telecommunications Technology</t>
  </si>
  <si>
    <t>Building Wiring IT</t>
  </si>
  <si>
    <t>Network Technology</t>
  </si>
  <si>
    <t>Cisco Academy</t>
  </si>
  <si>
    <t>Consolidated Support Oper</t>
  </si>
  <si>
    <t>Central Office Support State</t>
  </si>
  <si>
    <t>Admin Sys Found Reimburs IT</t>
  </si>
  <si>
    <t>Data Base Administration</t>
  </si>
  <si>
    <t>developers</t>
  </si>
  <si>
    <t>SSD</t>
  </si>
  <si>
    <t>Systems Operations</t>
  </si>
  <si>
    <t>Instructional Tech Resource Center Infor Systems</t>
  </si>
  <si>
    <t>Institutional Technology Resource Center</t>
  </si>
  <si>
    <t>Classroom Tech</t>
  </si>
  <si>
    <t>ITRC Project Support</t>
  </si>
  <si>
    <t>Vista Project</t>
  </si>
  <si>
    <t>Office of Info Technology Acct</t>
  </si>
  <si>
    <t>Comp &amp; Info Oper</t>
  </si>
  <si>
    <t>Technology Grant</t>
  </si>
  <si>
    <t>Banner Support</t>
  </si>
  <si>
    <t>Information Technology AIS</t>
  </si>
  <si>
    <t>Map Technology</t>
  </si>
  <si>
    <t>Oit Academies</t>
  </si>
  <si>
    <t>Athletics Partnership</t>
  </si>
  <si>
    <t>OIT Communications</t>
  </si>
  <si>
    <t>OIT Security Office</t>
  </si>
  <si>
    <t>IDManagement</t>
  </si>
  <si>
    <t>Document Management Solution</t>
  </si>
  <si>
    <t>ITS Sponsored Activity</t>
  </si>
  <si>
    <t>2W996-EDUCAUSE IPASS</t>
  </si>
  <si>
    <t>ITS-COVID19</t>
  </si>
  <si>
    <t>ITS-VSIP</t>
  </si>
  <si>
    <t>ITS Research Services Personnel</t>
  </si>
  <si>
    <t>ITS Research Applications' work</t>
  </si>
  <si>
    <t>Computer Equipt AVP</t>
  </si>
  <si>
    <t>Computing &amp; Information Res</t>
  </si>
  <si>
    <t>EUSA Grant</t>
  </si>
  <si>
    <t>OIT F&amp;A</t>
  </si>
  <si>
    <t>Enterprise Infrastructure Personal Services</t>
  </si>
  <si>
    <t>Enterprise Infr Exec Dir-Operating</t>
  </si>
  <si>
    <t>ITS Research Computing</t>
  </si>
  <si>
    <t>Databases Admin &amp; Middleware</t>
  </si>
  <si>
    <t>Product Management PS</t>
  </si>
  <si>
    <t>Product Management Oper</t>
  </si>
  <si>
    <t>Academic Applications</t>
  </si>
  <si>
    <t>Finance Applications</t>
  </si>
  <si>
    <t>Enterprise Apps-Operations</t>
  </si>
  <si>
    <t>eCampus-Operating</t>
  </si>
  <si>
    <t>Business Analysts-Operating</t>
  </si>
  <si>
    <t>ITS Quality Assurance-Operating</t>
  </si>
  <si>
    <t>Research Applications</t>
  </si>
  <si>
    <t>Customer &amp; Comm Serv Personal Services</t>
  </si>
  <si>
    <t>CCS Exec Dir-Operating</t>
  </si>
  <si>
    <t>Application Support</t>
  </si>
  <si>
    <t>ITS Comm-Operating</t>
  </si>
  <si>
    <t>ITS Training-Operating</t>
  </si>
  <si>
    <t>ITSM Director-Operating</t>
  </si>
  <si>
    <t>Desktop Support-Operating</t>
  </si>
  <si>
    <t>Service Desk-Operating</t>
  </si>
  <si>
    <t>ITS SVCS Innov Operating</t>
  </si>
  <si>
    <t>ITS SLIC</t>
  </si>
  <si>
    <t>ITS SLIC-Cost Recovery</t>
  </si>
  <si>
    <t>ITS Walkup Support</t>
  </si>
  <si>
    <t>Paid Printing</t>
  </si>
  <si>
    <t>Card Services Operational</t>
  </si>
  <si>
    <t>Laundry Reader Repairs</t>
  </si>
  <si>
    <t>Infrastructure &amp; Operations PS</t>
  </si>
  <si>
    <t>Infrastructure &amp; Operations Oper</t>
  </si>
  <si>
    <t>EndPoint Mgmt &amp; Support Operating</t>
  </si>
  <si>
    <t>Internet of Things Operating</t>
  </si>
  <si>
    <t>Campus Application Adminstration</t>
  </si>
  <si>
    <t>Enterprise Support Projects</t>
  </si>
  <si>
    <t>ITS Computer Refresh</t>
  </si>
  <si>
    <t>ITS Service Walkup Support</t>
  </si>
  <si>
    <t>ITS MyPrinting</t>
  </si>
  <si>
    <t>ITS Card Services Operations</t>
  </si>
  <si>
    <t>ITS Card Services Laundry Readers</t>
  </si>
  <si>
    <t>Information Security Personal Services</t>
  </si>
  <si>
    <t>Information Security-Operating</t>
  </si>
  <si>
    <t>ITS Communications Personal Services</t>
  </si>
  <si>
    <t>ITS Communications-Operating</t>
  </si>
  <si>
    <t>Project Management Personal Services</t>
  </si>
  <si>
    <t>Project Management-Operating</t>
  </si>
  <si>
    <t>Information Technology BO</t>
  </si>
  <si>
    <t>ITBO SLIC</t>
  </si>
  <si>
    <t>ITBO Computer Repair</t>
  </si>
  <si>
    <t>ITBO TSC Administration</t>
  </si>
  <si>
    <t>Apple Service</t>
  </si>
  <si>
    <t>Asst VP Facilities Acct</t>
  </si>
  <si>
    <t>Asst VP Facil Operating</t>
  </si>
  <si>
    <t>Fac Serv Information Mgmt</t>
  </si>
  <si>
    <t>Search Consulting</t>
  </si>
  <si>
    <t>Unrecoverable Expenditures</t>
  </si>
  <si>
    <t>Waterfront Moving Expense</t>
  </si>
  <si>
    <t>Facilities &amp; Services EBO</t>
  </si>
  <si>
    <t>HEPC Facilities Project</t>
  </si>
  <si>
    <t>Real Estate Services</t>
  </si>
  <si>
    <t>Facilities Planning</t>
  </si>
  <si>
    <t>Facilities Scheduling</t>
  </si>
  <si>
    <t>Sustainability</t>
  </si>
  <si>
    <t>Facilities Sponsorship Funds</t>
  </si>
  <si>
    <t>Real Estate Cellular Revenue Agreements</t>
  </si>
  <si>
    <t>Real Estate Misc Revenue</t>
  </si>
  <si>
    <t>Energy Behavior Program</t>
  </si>
  <si>
    <t>Fratenity Revenue</t>
  </si>
  <si>
    <t>Harner-Barnette Property</t>
  </si>
  <si>
    <t>Montgomery Campus Support</t>
  </si>
  <si>
    <t>Land Acquisitions &amp; Appraisals</t>
  </si>
  <si>
    <t>Building Renewal General 92</t>
  </si>
  <si>
    <t>Personal Services 861065</t>
  </si>
  <si>
    <t>Contingency Account</t>
  </si>
  <si>
    <t>Cash Transfers To Plant Cap Improv</t>
  </si>
  <si>
    <t>Cash Transfers To Plant 12</t>
  </si>
  <si>
    <t>Cash Transfer To Plant Cap Improv</t>
  </si>
  <si>
    <t>Cash Transfers To Plant 13</t>
  </si>
  <si>
    <t>660 North High Street Expenses</t>
  </si>
  <si>
    <t>Facilities Overhead Acct</t>
  </si>
  <si>
    <t>RA Contingency 1</t>
  </si>
  <si>
    <t>Cash Account 861008 1</t>
  </si>
  <si>
    <t>BCR Contingency</t>
  </si>
  <si>
    <t>Cash Account 861065 1</t>
  </si>
  <si>
    <t>Strat Plan Lib Feas Study</t>
  </si>
  <si>
    <t>RA Contingency 2</t>
  </si>
  <si>
    <t>BCR Contingency 2</t>
  </si>
  <si>
    <t>Cash Account 861008 2</t>
  </si>
  <si>
    <t>Cash Account 861065 2</t>
  </si>
  <si>
    <t>FY95 RA Contingency</t>
  </si>
  <si>
    <t>FY95 BCR Contingency</t>
  </si>
  <si>
    <t>FY95 Cash Acct 861008</t>
  </si>
  <si>
    <t>FY95 Cash Account 861065</t>
  </si>
  <si>
    <t>Cash Account</t>
  </si>
  <si>
    <t>Cash Account 2</t>
  </si>
  <si>
    <t>Facilities AVP Sponsored Programs</t>
  </si>
  <si>
    <t>Regional Research Spons Activity</t>
  </si>
  <si>
    <t>Appalachia 1</t>
  </si>
  <si>
    <t>Technology Reg Res</t>
  </si>
  <si>
    <t>Appalachia 2</t>
  </si>
  <si>
    <t>GRA HERF Funds</t>
  </si>
  <si>
    <t>Papers In Regional Science</t>
  </si>
  <si>
    <t>Rri State Appropriation</t>
  </si>
  <si>
    <t>Other Rri HERF Funds</t>
  </si>
  <si>
    <t>Journal of Applachian Studies</t>
  </si>
  <si>
    <t>IRSR Journal</t>
  </si>
  <si>
    <t>Publications &amp; Conferences</t>
  </si>
  <si>
    <t>Directors Overhead 861010</t>
  </si>
  <si>
    <t>Directors Overhead 861021</t>
  </si>
  <si>
    <t>Spacestat Project</t>
  </si>
  <si>
    <t>CS 8319</t>
  </si>
  <si>
    <t>Appalachian Studies</t>
  </si>
  <si>
    <t>Population Projections</t>
  </si>
  <si>
    <t>Rri Project Personnel Services</t>
  </si>
  <si>
    <t>Census 2000 Data Review Support</t>
  </si>
  <si>
    <t>RRI Rev Deposits Expenses</t>
  </si>
  <si>
    <t>RRI Rev Exp Reductions</t>
  </si>
  <si>
    <t>RRI F&amp;A Return</t>
  </si>
  <si>
    <t>RRI Incentive</t>
  </si>
  <si>
    <t>RRI Grants</t>
  </si>
  <si>
    <t>RRI-VSIP</t>
  </si>
  <si>
    <t>Planning Honors Research</t>
  </si>
  <si>
    <t>Regional Science</t>
  </si>
  <si>
    <t>MC 24 Enviromental Restoration</t>
  </si>
  <si>
    <t>Geographical Data</t>
  </si>
  <si>
    <t>Socio Economic</t>
  </si>
  <si>
    <t>Shapira Japan Travel</t>
  </si>
  <si>
    <t>DOE Decontamination Project</t>
  </si>
  <si>
    <t>30th Anniversary</t>
  </si>
  <si>
    <t>Regional Science II</t>
  </si>
  <si>
    <t>PRT State Appr</t>
  </si>
  <si>
    <t>PRT Transportation Fee</t>
  </si>
  <si>
    <t>WVU Site Operations</t>
  </si>
  <si>
    <t>NASA Support Services</t>
  </si>
  <si>
    <t>WVU NASA IV &amp; V Fac Util</t>
  </si>
  <si>
    <t>Software Verification 1</t>
  </si>
  <si>
    <t>Software Verification 2</t>
  </si>
  <si>
    <t>Software Verification 3</t>
  </si>
  <si>
    <t>WVU NASA Fac Mgmt 1</t>
  </si>
  <si>
    <t>WVU NASA Fac Mgmt 2</t>
  </si>
  <si>
    <t>WVU NASA Fac Mgmt 3</t>
  </si>
  <si>
    <t>WVU NASA Fac Mgmt 4</t>
  </si>
  <si>
    <t>WVU NASA Fac Mgmt 5</t>
  </si>
  <si>
    <t>WVU NASA Fac Mgmt 6</t>
  </si>
  <si>
    <t>Utilities Over 25 000</t>
  </si>
  <si>
    <t>Software 1</t>
  </si>
  <si>
    <t>Software 2</t>
  </si>
  <si>
    <t>Software 3</t>
  </si>
  <si>
    <t>Software 4</t>
  </si>
  <si>
    <t>Direct Labor</t>
  </si>
  <si>
    <t>Building Operations</t>
  </si>
  <si>
    <t>Support</t>
  </si>
  <si>
    <t>Health and Safety 1</t>
  </si>
  <si>
    <t>Asbestos Abatement Pers Serv</t>
  </si>
  <si>
    <t>Health and Safety 2</t>
  </si>
  <si>
    <t>Hazardous Materials</t>
  </si>
  <si>
    <t>Environmental Health &amp; SafetyAcct</t>
  </si>
  <si>
    <t>Surplus Property Income</t>
  </si>
  <si>
    <t>Clark Hall Hood Alarms Health &amp; Safety</t>
  </si>
  <si>
    <t>Chem Research Lab Hood Alarms</t>
  </si>
  <si>
    <t>EHS Unallocated 2</t>
  </si>
  <si>
    <t>Spill Prev Ctrl &amp; Counter Measures</t>
  </si>
  <si>
    <t>EHS Cost Recovery Account</t>
  </si>
  <si>
    <t>Asbestos Management</t>
  </si>
  <si>
    <t>E H &amp; S Emergency Events</t>
  </si>
  <si>
    <t>E H &amp; S Analytics</t>
  </si>
  <si>
    <t>Haz Waste Operations</t>
  </si>
  <si>
    <t>EH&amp;S Directors Office</t>
  </si>
  <si>
    <t>Industrial Hygiene</t>
  </si>
  <si>
    <t>Compliance &amp; Training</t>
  </si>
  <si>
    <t>Fire Control</t>
  </si>
  <si>
    <t>Bio Safety</t>
  </si>
  <si>
    <t>EH&amp;S HSC Safety Office</t>
  </si>
  <si>
    <t>Chemical Inventory</t>
  </si>
  <si>
    <t>Chemical Hygiene</t>
  </si>
  <si>
    <t>EH&amp;S Minor Repair</t>
  </si>
  <si>
    <t>Communication Bldg Chem Storage</t>
  </si>
  <si>
    <t>Bldgs W Alarm Detection</t>
  </si>
  <si>
    <t>Percival Hall Renovate Rm 219</t>
  </si>
  <si>
    <t>Ag Sci Emer Lighting</t>
  </si>
  <si>
    <t>Stansbury Hall Light Install</t>
  </si>
  <si>
    <t>Phy Plant Welding Shop Vent</t>
  </si>
  <si>
    <t>Roads &amp; Grounds Vehicular Exha</t>
  </si>
  <si>
    <t>Clark Hall Chemical Storage</t>
  </si>
  <si>
    <t>CAC Exit Signage</t>
  </si>
  <si>
    <t>Coliseum Catwalk</t>
  </si>
  <si>
    <t>Erb Ventilation Study</t>
  </si>
  <si>
    <t>Hodges Hall Lab Equipment</t>
  </si>
  <si>
    <t>Crl Chemical Storage</t>
  </si>
  <si>
    <t>Eyewash Shower Stations</t>
  </si>
  <si>
    <t>Natatorium Pool</t>
  </si>
  <si>
    <t>Beechurst PRT Ponds</t>
  </si>
  <si>
    <t>Faculty Start Up RC</t>
  </si>
  <si>
    <t>NASA O&amp;M Projects</t>
  </si>
  <si>
    <t>Surplus Equipment Acct</t>
  </si>
  <si>
    <t>Expend Write Off Deans 3</t>
  </si>
  <si>
    <t>Fringe Pool</t>
  </si>
  <si>
    <t>Dean OVHD</t>
  </si>
  <si>
    <t>AR Write Off From Deans OVHD</t>
  </si>
  <si>
    <t>Huntington Investments</t>
  </si>
  <si>
    <t>Fringe Pool CERC Only 7509</t>
  </si>
  <si>
    <t>Other Fin Stmt Adj</t>
  </si>
  <si>
    <t>Res Corp Admin Acct</t>
  </si>
  <si>
    <t>Res Corp CERC Bd Admin</t>
  </si>
  <si>
    <t>Cash Clearing Acct</t>
  </si>
  <si>
    <t>OVHD Pool 80Pct Dist</t>
  </si>
  <si>
    <t>OVHD Pool 80Pct CERC Bd Only 7509</t>
  </si>
  <si>
    <t>Purged MY Orgn Ref To Grantor</t>
  </si>
  <si>
    <t>Deans OVHD 205</t>
  </si>
  <si>
    <t>Deans Overhead 588</t>
  </si>
  <si>
    <t>Deans OVHD 209</t>
  </si>
  <si>
    <t>Deans OVHD 211</t>
  </si>
  <si>
    <t>Deans OVHD 217 2</t>
  </si>
  <si>
    <t>Expend Write Off Deans 4</t>
  </si>
  <si>
    <t>Deans OVHD 224</t>
  </si>
  <si>
    <t>Deans OVHD 226</t>
  </si>
  <si>
    <t>Deans OVHD 229</t>
  </si>
  <si>
    <t>Deans OVHD 214</t>
  </si>
  <si>
    <t>Deans OVHD 243</t>
  </si>
  <si>
    <t>Deans OVHD 237</t>
  </si>
  <si>
    <t>Deans OVHD 245</t>
  </si>
  <si>
    <t>Deans OVHD 445</t>
  </si>
  <si>
    <t>Deans OVHD 252</t>
  </si>
  <si>
    <t>Deans OVHD 255</t>
  </si>
  <si>
    <t>Deans OVHD 265</t>
  </si>
  <si>
    <t>Deans OVHD 277</t>
  </si>
  <si>
    <t>Deans OVHD 285</t>
  </si>
  <si>
    <t>Deans OVHD 348</t>
  </si>
  <si>
    <t>Deans OVHD 259</t>
  </si>
  <si>
    <t>Deans OVHD CERC Only 7509</t>
  </si>
  <si>
    <t>Deans OVHD 289</t>
  </si>
  <si>
    <t>Deans OVHD 145</t>
  </si>
  <si>
    <t>Deans OVHD 235</t>
  </si>
  <si>
    <t>NSF Cash Account</t>
  </si>
  <si>
    <t>NIH Cash Account</t>
  </si>
  <si>
    <t>ED Cash Account</t>
  </si>
  <si>
    <t>UBIT With RC FY90 95</t>
  </si>
  <si>
    <t>UBIT Withholding FY96</t>
  </si>
  <si>
    <t>Writeoff Ovspend Spon Res Only 1</t>
  </si>
  <si>
    <t>Expend Write Off Deans 1</t>
  </si>
  <si>
    <t>Expend Write Off Deans 2</t>
  </si>
  <si>
    <t>AR Write Off From Deans OVHD 2</t>
  </si>
  <si>
    <t>Deans OVHD 348 2</t>
  </si>
  <si>
    <t>Deans OVHD Student Affairs VP</t>
  </si>
  <si>
    <t>RC Audit Fees</t>
  </si>
  <si>
    <t>Dean's Ovhd DA Office of the Provost</t>
  </si>
  <si>
    <t>Dean's Ovhd DA Univ Honors Prog</t>
  </si>
  <si>
    <t>Dean's Ovhd DA Director Internatl Prog</t>
  </si>
  <si>
    <t>Dean's Ovhd DA Forensics Identification</t>
  </si>
  <si>
    <t>Deans OVHD 566</t>
  </si>
  <si>
    <t>Deans Ovhd DA Info Tech</t>
  </si>
  <si>
    <t>Deans OVHD WVUIT CTC</t>
  </si>
  <si>
    <t>Dow Site Cost Support</t>
  </si>
  <si>
    <t>F&amp;A Commitment to WVU</t>
  </si>
  <si>
    <t>F&amp;A Commitment to Deans</t>
  </si>
  <si>
    <t>Over Base F&amp;A Distribution</t>
  </si>
  <si>
    <t>WVU Library Annual Commitment</t>
  </si>
  <si>
    <t>WVU OIT Annual Commitment</t>
  </si>
  <si>
    <t>WVURC Unclaimed Property</t>
  </si>
  <si>
    <t>WVURC CS Support</t>
  </si>
  <si>
    <t>BRNI Agreement</t>
  </si>
  <si>
    <t>F&amp;P Realty Petitto</t>
  </si>
  <si>
    <t>Deans Overhead Gen Univ</t>
  </si>
  <si>
    <t>Deans Overhead WVUP</t>
  </si>
  <si>
    <t>Deans Overhead PSC</t>
  </si>
  <si>
    <t>Deans Overhead WVUIT</t>
  </si>
  <si>
    <t>Deans Overhead Alumni Assoc</t>
  </si>
  <si>
    <t>Deans Overhead Athletics</t>
  </si>
  <si>
    <t>Deans Overhead Extended Learning</t>
  </si>
  <si>
    <t>Deans Overhead Research and Econ Dev</t>
  </si>
  <si>
    <t>Deans Overhead Sponsored Programs</t>
  </si>
  <si>
    <t>Deans Overhead Forensics Identification</t>
  </si>
  <si>
    <t>Deans Overhead Reed School of Journ</t>
  </si>
  <si>
    <t>Deans Overhead Arts and Entertainment</t>
  </si>
  <si>
    <t>Deans Overhead University Honors Prog</t>
  </si>
  <si>
    <t>Deans Overhead Telecomm and IT Bus S</t>
  </si>
  <si>
    <t>Deans Overhead Research Corp</t>
  </si>
  <si>
    <t>Deans Overhead Academic Computing</t>
  </si>
  <si>
    <t>Deans Overhead Physical Plant</t>
  </si>
  <si>
    <t>Deans Overhead Physical Education</t>
  </si>
  <si>
    <t>Deans Overhead Housing and Res Life</t>
  </si>
  <si>
    <t>Deans Overhead Undergraduate Education</t>
  </si>
  <si>
    <t>Clos SRA Proj Neg Cash</t>
  </si>
  <si>
    <t>Clos SRA Proj Pos Cash</t>
  </si>
  <si>
    <t>Clos SRA Proj UBIT 90 92</t>
  </si>
  <si>
    <t>Fringe Benefits Direct</t>
  </si>
  <si>
    <t>Main Campus Benefits Eligible</t>
  </si>
  <si>
    <t>Main Campus Non Benefits Eligible</t>
  </si>
  <si>
    <t>Main Campus Student</t>
  </si>
  <si>
    <t>Main Campus Grad Assistant</t>
  </si>
  <si>
    <t>HSC Benefits Eligible</t>
  </si>
  <si>
    <t>HSC Non Benefits Eligible</t>
  </si>
  <si>
    <t>HSC Student</t>
  </si>
  <si>
    <t>HSC Campus Grad Assistant</t>
  </si>
  <si>
    <t>PSC Benefits Eligible</t>
  </si>
  <si>
    <t>PSC Non Benefits Eligible</t>
  </si>
  <si>
    <t>PSC Student</t>
  </si>
  <si>
    <t>Check Returns over 90 days</t>
  </si>
  <si>
    <t>Check Returns Default</t>
  </si>
  <si>
    <t>PKG Benefits Eligible</t>
  </si>
  <si>
    <t>PKG Non Benefits Eligible</t>
  </si>
  <si>
    <t>PKG Student</t>
  </si>
  <si>
    <t>WVUIT Benefits Eligible</t>
  </si>
  <si>
    <t>WVUIT Non Benefits Eligible</t>
  </si>
  <si>
    <t>WVUIT Student</t>
  </si>
  <si>
    <t>Fringe Benefits</t>
  </si>
  <si>
    <t>Fringe Clearing</t>
  </si>
  <si>
    <t>Optional Life Deposits Loa</t>
  </si>
  <si>
    <t>Returned Checks</t>
  </si>
  <si>
    <t>WVU TIAA M M Escrow</t>
  </si>
  <si>
    <t>WVU Disab TIAA Escrow</t>
  </si>
  <si>
    <t>General Administration</t>
  </si>
  <si>
    <t>Central Fringes</t>
  </si>
  <si>
    <t>Central Fringes 2</t>
  </si>
  <si>
    <t>Grant Fringe 861010</t>
  </si>
  <si>
    <t>OGM Reg Fringe GU</t>
  </si>
  <si>
    <t>OGM CS Fringe GU</t>
  </si>
  <si>
    <t>OGM Reg Fringe HS</t>
  </si>
  <si>
    <t>OGM CS Fringe HS</t>
  </si>
  <si>
    <t>OGM Reg Fringe PS</t>
  </si>
  <si>
    <t>OGM CS Fringe PS</t>
  </si>
  <si>
    <t>OGM Reg Fringe Park</t>
  </si>
  <si>
    <t>OGM CS Fringe Park</t>
  </si>
  <si>
    <t>OGM Reg Fringe IT</t>
  </si>
  <si>
    <t>OGM CS Fringe IT</t>
  </si>
  <si>
    <t>OGM Reg Fringe RC</t>
  </si>
  <si>
    <t>OGM CS Fringe RC</t>
  </si>
  <si>
    <t>Fringes Suspense Clearing</t>
  </si>
  <si>
    <t>Fringes RC payroll</t>
  </si>
  <si>
    <t>Main - Terminated Annual Leave Pay-Outs</t>
  </si>
  <si>
    <t>HSC - Terminated Annual Leave Pay-Outs</t>
  </si>
  <si>
    <t>Administration SJ</t>
  </si>
  <si>
    <t>Salaries SJ</t>
  </si>
  <si>
    <t>SJ Allowable</t>
  </si>
  <si>
    <t>SJ Unallowable</t>
  </si>
  <si>
    <t>AA EO Allowable</t>
  </si>
  <si>
    <t>ADA Allowable</t>
  </si>
  <si>
    <t>Cross Cultural Trng Allowable</t>
  </si>
  <si>
    <t>Cross Cultural Trng Unallowable</t>
  </si>
  <si>
    <t>Social Justice Activities</t>
  </si>
  <si>
    <t>ADA Capital Campus Compliance</t>
  </si>
  <si>
    <t>Disability Svs Activities</t>
  </si>
  <si>
    <t>Women of Color</t>
  </si>
  <si>
    <t>Social Justice Trng &amp; Dev</t>
  </si>
  <si>
    <t>Social Justice Incentives</t>
  </si>
  <si>
    <t>ADA Trng &amp; Fees</t>
  </si>
  <si>
    <t>Mt Lair Renovation</t>
  </si>
  <si>
    <t>Ada Software</t>
  </si>
  <si>
    <t>ADA General Expense</t>
  </si>
  <si>
    <t>Minority Doctoral Program</t>
  </si>
  <si>
    <t>Interpreters</t>
  </si>
  <si>
    <t>Mediation</t>
  </si>
  <si>
    <t>Minority Doc Fellowship Travel</t>
  </si>
  <si>
    <t>Colloquium</t>
  </si>
  <si>
    <t>Academic Partnership</t>
  </si>
  <si>
    <t>Public Awareness</t>
  </si>
  <si>
    <t>Minority Doctoral Program Stipends</t>
  </si>
  <si>
    <t>Mountaineer Academic Program</t>
  </si>
  <si>
    <t>Office of Disability Services</t>
  </si>
  <si>
    <t>Diversity Visiting Committee</t>
  </si>
  <si>
    <t>Diversity Outreach</t>
  </si>
  <si>
    <t>Student Initiatives for Diversity</t>
  </si>
  <si>
    <t>Title IX Compliance</t>
  </si>
  <si>
    <t>AA/EEO</t>
  </si>
  <si>
    <t>Diversity Measurement Surveys</t>
  </si>
  <si>
    <t>Diversity Office-VSIP</t>
  </si>
  <si>
    <t>Uniprint</t>
  </si>
  <si>
    <t>Book Store WVU</t>
  </si>
  <si>
    <t>Bookstore Exp Reductions MC</t>
  </si>
  <si>
    <t>President Univ Hosp Corp</t>
  </si>
  <si>
    <t>Medical Staff Affairs</t>
  </si>
  <si>
    <t>Childrens Hosp Development Acct</t>
  </si>
  <si>
    <t>Development Office</t>
  </si>
  <si>
    <t>Operations Admin</t>
  </si>
  <si>
    <t>Volunteers</t>
  </si>
  <si>
    <t>Facilities Mgmt UHC</t>
  </si>
  <si>
    <t>Managers Council</t>
  </si>
  <si>
    <t>Personnel Hosp Corp</t>
  </si>
  <si>
    <t>Marketing</t>
  </si>
  <si>
    <t>Board of Directors</t>
  </si>
  <si>
    <t>Employee Health</t>
  </si>
  <si>
    <t>Training &amp; Development Hosp Corp</t>
  </si>
  <si>
    <t>Patient Relations</t>
  </si>
  <si>
    <t>Healthnet</t>
  </si>
  <si>
    <t>HealthNet Martinsburg</t>
  </si>
  <si>
    <t>Safety Office</t>
  </si>
  <si>
    <t>Financial Services</t>
  </si>
  <si>
    <t>Accounting &amp; Budgeting UHC</t>
  </si>
  <si>
    <t>Patient Financial Services</t>
  </si>
  <si>
    <t>Patient Access</t>
  </si>
  <si>
    <t>Social Services</t>
  </si>
  <si>
    <t>Hosp Corp Accounts Payable</t>
  </si>
  <si>
    <t>Payroll Hosp Corp</t>
  </si>
  <si>
    <t>UHA Registration</t>
  </si>
  <si>
    <t>Legal Services</t>
  </si>
  <si>
    <t>Expediture Reduction</t>
  </si>
  <si>
    <t>Hospital Expenditure Reduction</t>
  </si>
  <si>
    <t>Receiving &amp; Distribution</t>
  </si>
  <si>
    <t>Patient Escort/Transport</t>
  </si>
  <si>
    <t>Patient Services</t>
  </si>
  <si>
    <t>Central Transport</t>
  </si>
  <si>
    <t>Business Systems Applications</t>
  </si>
  <si>
    <t>Computer Operations</t>
  </si>
  <si>
    <t>Wide Area Networks</t>
  </si>
  <si>
    <t>Telecommunications Hosp Corp</t>
  </si>
  <si>
    <t>Clinical Applications</t>
  </si>
  <si>
    <t>IT Data Mgmt and Support</t>
  </si>
  <si>
    <t>IT Regional Affiliate Outreach</t>
  </si>
  <si>
    <t>Medical Records</t>
  </si>
  <si>
    <t>Medical Records Transcription</t>
  </si>
  <si>
    <t>Utilization Management</t>
  </si>
  <si>
    <t>Dietary Admin &amp; Patient Serv</t>
  </si>
  <si>
    <t>Catering</t>
  </si>
  <si>
    <t>Ruby Cafeteria</t>
  </si>
  <si>
    <t>HSC Cafeteria</t>
  </si>
  <si>
    <t>Outside Catering</t>
  </si>
  <si>
    <t>Cafeteria</t>
  </si>
  <si>
    <t>Dietary-Admin &amp; Gen.</t>
  </si>
  <si>
    <t>Housekeeping</t>
  </si>
  <si>
    <t>Infectious Waste Disposal</t>
  </si>
  <si>
    <t>Linen Services</t>
  </si>
  <si>
    <t>Allied Health Laundry Service</t>
  </si>
  <si>
    <t>Health Science Maintenance</t>
  </si>
  <si>
    <t>Facilities Engineering</t>
  </si>
  <si>
    <t>Biomedical Engineering</t>
  </si>
  <si>
    <t>Infection Control</t>
  </si>
  <si>
    <t>Chaplaincy</t>
  </si>
  <si>
    <t>Security Hosp Corp</t>
  </si>
  <si>
    <t>Purchasing Hosp Corp</t>
  </si>
  <si>
    <t>Inpatient Dialysis</t>
  </si>
  <si>
    <t>Morgantown Dialysis</t>
  </si>
  <si>
    <t>Radiology Diagnostic</t>
  </si>
  <si>
    <t>Radiology Admin</t>
  </si>
  <si>
    <t>Radiology Tech Education</t>
  </si>
  <si>
    <t>Radiation Therapy</t>
  </si>
  <si>
    <t>Nuclear Radiology</t>
  </si>
  <si>
    <t>Medical Physics Waste Disposal</t>
  </si>
  <si>
    <t>Ct Scan</t>
  </si>
  <si>
    <t>Cl Administration</t>
  </si>
  <si>
    <t>Cl Hematology Coagulation</t>
  </si>
  <si>
    <t>Cl Chemistry</t>
  </si>
  <si>
    <t>Cl Immunopathology</t>
  </si>
  <si>
    <t>Cl Virology</t>
  </si>
  <si>
    <t>Cl Cytogenetics</t>
  </si>
  <si>
    <t>Cl Lab Computer</t>
  </si>
  <si>
    <t>Cl Microbiology</t>
  </si>
  <si>
    <t>Blood Bank</t>
  </si>
  <si>
    <t>Cardiac Cath</t>
  </si>
  <si>
    <t>Cardiology Admin</t>
  </si>
  <si>
    <t>Cardiac Graphics</t>
  </si>
  <si>
    <t>EKG</t>
  </si>
  <si>
    <t>Heart Institute Card Rehab</t>
  </si>
  <si>
    <t>Heart Institute Clinic</t>
  </si>
  <si>
    <t>Heart Institute Radiology</t>
  </si>
  <si>
    <t>Heart Institute Cardiology</t>
  </si>
  <si>
    <t>Pt Inpatient Svcs</t>
  </si>
  <si>
    <t>Respiratory Care Administration</t>
  </si>
  <si>
    <t>Respiratory Care General Svcs</t>
  </si>
  <si>
    <t>Respiratory Care Critical Care</t>
  </si>
  <si>
    <t>Pulmonary Function</t>
  </si>
  <si>
    <t>Supply Processing</t>
  </si>
  <si>
    <t>Materials Mgmt Admin</t>
  </si>
  <si>
    <t>Anatomic Pathology</t>
  </si>
  <si>
    <t>Outpatient Pharmacy</t>
  </si>
  <si>
    <t>University Health Assoc Opd</t>
  </si>
  <si>
    <t>Emergency Dept</t>
  </si>
  <si>
    <t>Flight Program</t>
  </si>
  <si>
    <t>Ed Observation Unit</t>
  </si>
  <si>
    <t>EEG</t>
  </si>
  <si>
    <t>Peripheral Vascular Lab</t>
  </si>
  <si>
    <t>Pharmaceutical Services</t>
  </si>
  <si>
    <t>ECG</t>
  </si>
  <si>
    <t>Echocardiology</t>
  </si>
  <si>
    <t>EMG</t>
  </si>
  <si>
    <t>OR MM Special Projects</t>
  </si>
  <si>
    <t>Nursing Administration</t>
  </si>
  <si>
    <t>Renal Transplant</t>
  </si>
  <si>
    <t>Nursing Staff Development</t>
  </si>
  <si>
    <t>Nurs Resource Pool</t>
  </si>
  <si>
    <t>Nursing Off Shift Coordinator</t>
  </si>
  <si>
    <t>Nursing Contractors</t>
  </si>
  <si>
    <t>6 West HSC</t>
  </si>
  <si>
    <t>Labor &amp; Delivery</t>
  </si>
  <si>
    <t>Pediatric ICU</t>
  </si>
  <si>
    <t>Neonatal ICU</t>
  </si>
  <si>
    <t>Neonatal Transport</t>
  </si>
  <si>
    <t>Cardiac Care Unit</t>
  </si>
  <si>
    <t>6 East HSC</t>
  </si>
  <si>
    <t>Station 62 Pediatrics</t>
  </si>
  <si>
    <t>Operating Room Administration</t>
  </si>
  <si>
    <t>OR Eye</t>
  </si>
  <si>
    <t>Operating Room</t>
  </si>
  <si>
    <t>2 West Ruby Day Surgery Ctr</t>
  </si>
  <si>
    <t>2 West Pain</t>
  </si>
  <si>
    <t>PACU</t>
  </si>
  <si>
    <t>Off Shift Coordinator</t>
  </si>
  <si>
    <t>CTU</t>
  </si>
  <si>
    <t>7 East HSC</t>
  </si>
  <si>
    <t>7 West HSC</t>
  </si>
  <si>
    <t>Station 30 Cardiothoracic</t>
  </si>
  <si>
    <t>Station 41 Obstetrics</t>
  </si>
  <si>
    <t>8 East</t>
  </si>
  <si>
    <t>9 East</t>
  </si>
  <si>
    <t>9th Floor Oncology Center</t>
  </si>
  <si>
    <t>10 East</t>
  </si>
  <si>
    <t>Skilled Nursing Facility</t>
  </si>
  <si>
    <t>SICU</t>
  </si>
  <si>
    <t>MICU</t>
  </si>
  <si>
    <t>Interns &amp; Residents</t>
  </si>
  <si>
    <t>Robert Wood Johnson Nursing</t>
  </si>
  <si>
    <t>Administration AHS</t>
  </si>
  <si>
    <t>Outpatient Pharmacy AHS</t>
  </si>
  <si>
    <t>Optical Shop AHS</t>
  </si>
  <si>
    <t>Durable Medical Equip AHS</t>
  </si>
  <si>
    <t>MBRCC Research</t>
  </si>
  <si>
    <t>Mountain State Organ Proc Agency</t>
  </si>
  <si>
    <t>Ambulatory Care Project</t>
  </si>
  <si>
    <t>Chestnut Ridge Psych Hospital</t>
  </si>
  <si>
    <t>Allied Corporate Ventures</t>
  </si>
  <si>
    <t>Bone Marrow Transplant</t>
  </si>
  <si>
    <t>Outpatient Registration</t>
  </si>
  <si>
    <t>Outpatient Department</t>
  </si>
  <si>
    <t>Cancer Communication</t>
  </si>
  <si>
    <t>WVUH Data Processing</t>
  </si>
  <si>
    <t>Admissions</t>
  </si>
  <si>
    <t>Chemistry</t>
  </si>
  <si>
    <t>Immunopathology</t>
  </si>
  <si>
    <t>Child Development Center</t>
  </si>
  <si>
    <t>General Services</t>
  </si>
  <si>
    <t>Microbiology</t>
  </si>
  <si>
    <t>Virology</t>
  </si>
  <si>
    <t>WVUH O Residents Obstetrics</t>
  </si>
  <si>
    <t>WVUH O Residents Anesthesia</t>
  </si>
  <si>
    <t>WVUH O Residents Dentistry</t>
  </si>
  <si>
    <t>WVUH O Residents Emer Medicine</t>
  </si>
  <si>
    <t>WVUH O Residents ENT</t>
  </si>
  <si>
    <t>WVUH O Residents Medicine</t>
  </si>
  <si>
    <t>WVUH O Residents Neurology</t>
  </si>
  <si>
    <t>WVUH O Residents Neurosurgery</t>
  </si>
  <si>
    <t>WVUH O Residents Ophalmology</t>
  </si>
  <si>
    <t>WVUH O Residents Orthopedics</t>
  </si>
  <si>
    <t>WVUH O Residents Pathology</t>
  </si>
  <si>
    <t>WVUH O Residents Pediatrics</t>
  </si>
  <si>
    <t>WVUH O Residents Psychology</t>
  </si>
  <si>
    <t>WVUH O Residents Radiology</t>
  </si>
  <si>
    <t>WVUH O Residents Surgery</t>
  </si>
  <si>
    <t>WVUH O Residents Urology</t>
  </si>
  <si>
    <t>WVUH R Residents Anesthesia</t>
  </si>
  <si>
    <t>WVUH R Residents Dentistry</t>
  </si>
  <si>
    <t>WVUH R Residents Emer Medicine</t>
  </si>
  <si>
    <t>WVUH R Residents ENT</t>
  </si>
  <si>
    <t>WVUH R Residents Medicine</t>
  </si>
  <si>
    <t>WVUH R Residents Neurology</t>
  </si>
  <si>
    <t>WVUH R Residents Neurosurgery</t>
  </si>
  <si>
    <t>WVUH R Residents Obstetrics</t>
  </si>
  <si>
    <t>WVUH R Residents Ophthalmology</t>
  </si>
  <si>
    <t>WVUH R Residents Orthopedics</t>
  </si>
  <si>
    <t>WVUH R Residents Pathology</t>
  </si>
  <si>
    <t>WVUH R Residents Pediatrics</t>
  </si>
  <si>
    <t>WVUH R Residents Psychology</t>
  </si>
  <si>
    <t>WVUH R Residents Radiology</t>
  </si>
  <si>
    <t>WVUH R Residents Surgery</t>
  </si>
  <si>
    <t>WVUH R Residents Urology</t>
  </si>
  <si>
    <t>A&amp;I Director</t>
  </si>
  <si>
    <t>A&amp;I ITRC</t>
  </si>
  <si>
    <t>A&amp;I eCampus</t>
  </si>
  <si>
    <t>A&amp;I Ctec</t>
  </si>
  <si>
    <t>Learn9</t>
  </si>
  <si>
    <t>Customer Service Operating</t>
  </si>
  <si>
    <t>Customer Service Personal Serv</t>
  </si>
  <si>
    <t>Customer Service Repairs &amp; Alt</t>
  </si>
  <si>
    <t>UHA Computer Maint Fee</t>
  </si>
  <si>
    <t>UHA Repairs</t>
  </si>
  <si>
    <t>Customer Support Computer Labs</t>
  </si>
  <si>
    <t>Customer Support Software Sales</t>
  </si>
  <si>
    <t>Athletics Agreement</t>
  </si>
  <si>
    <t>Pot State SLA</t>
  </si>
  <si>
    <t>OIT Help Desk</t>
  </si>
  <si>
    <t>TSC</t>
  </si>
  <si>
    <t>consultants</t>
  </si>
  <si>
    <t>SS Ctec</t>
  </si>
  <si>
    <t>CS LAN Services</t>
  </si>
  <si>
    <t>Technical SS</t>
  </si>
  <si>
    <t>E Campus</t>
  </si>
  <si>
    <t>ITS Business Relationship Mgmt</t>
  </si>
  <si>
    <t>ITS Training</t>
  </si>
  <si>
    <t>Parkersburg IT</t>
  </si>
  <si>
    <t>Tech IT</t>
  </si>
  <si>
    <t>Pot State IT</t>
  </si>
  <si>
    <t>OIT Ag Forestry</t>
  </si>
  <si>
    <t>Project Management &amp; Planning</t>
  </si>
  <si>
    <t>Wireless WVTech</t>
  </si>
  <si>
    <t>Sharepoint</t>
  </si>
  <si>
    <t>0365 eMail</t>
  </si>
  <si>
    <t>Banner Document Management System</t>
  </si>
  <si>
    <t>Ellucian Portal</t>
  </si>
  <si>
    <t>Trident Project</t>
  </si>
  <si>
    <t>One WVU Data Warehouse</t>
  </si>
  <si>
    <t>WVU Hire</t>
  </si>
  <si>
    <t>eSEI Project</t>
  </si>
  <si>
    <t>Planning and Budgeting Software</t>
  </si>
  <si>
    <t>Applaud Solution</t>
  </si>
  <si>
    <t>Federated Access Project</t>
  </si>
  <si>
    <t>Data Room Electrical Equipment Project</t>
  </si>
  <si>
    <t>Blackboard to SaaS</t>
  </si>
  <si>
    <t>Salesforce Work.com Project</t>
  </si>
  <si>
    <t>Active Directory Re-Engineer Project</t>
  </si>
  <si>
    <t>University Park Networking</t>
  </si>
  <si>
    <t>University Place Networking</t>
  </si>
  <si>
    <t>Evansdale Connector Networking</t>
  </si>
  <si>
    <t>IT Network Capital Project</t>
  </si>
  <si>
    <t>IT Data Center Capital Project</t>
  </si>
  <si>
    <t>Central IT Costs Allocation</t>
  </si>
  <si>
    <t>IT Modernization-Program Mgmt</t>
  </si>
  <si>
    <t>IT Modernization-Program Startup</t>
  </si>
  <si>
    <t>IT Governance Reboot</t>
  </si>
  <si>
    <t>Budget Model Redesign</t>
  </si>
  <si>
    <t>Chart of Accounts Redesign</t>
  </si>
  <si>
    <t>Data Mgmt &amp; Governance</t>
  </si>
  <si>
    <t>Content Services and Doc Digitial</t>
  </si>
  <si>
    <t>Digital Experience Platform</t>
  </si>
  <si>
    <t>Job Classification</t>
  </si>
  <si>
    <t>API Mgmt Platform</t>
  </si>
  <si>
    <t>Application Develop Platform</t>
  </si>
  <si>
    <t>Information Security Strategy</t>
  </si>
  <si>
    <t>KB &amp; Digital Assistant</t>
  </si>
  <si>
    <t>Robotic Process Automation</t>
  </si>
  <si>
    <t>ERP RFP Creation &amp; Eval</t>
  </si>
  <si>
    <t>Student Experience Assess</t>
  </si>
  <si>
    <t>Budget Model Redesign-Operations</t>
  </si>
  <si>
    <t>Data Mgmt &amp; Govern Roadmap</t>
  </si>
  <si>
    <t>OASIS Transition</t>
  </si>
  <si>
    <t>Student Experience Enhance</t>
  </si>
  <si>
    <t>Information Security Roadmap</t>
  </si>
  <si>
    <t>ERA Modernization</t>
  </si>
  <si>
    <t>Network Personal Services</t>
  </si>
  <si>
    <t>Network Operating Budget</t>
  </si>
  <si>
    <t>Publications Services Accts</t>
  </si>
  <si>
    <t>Alumni Magazine</t>
  </si>
  <si>
    <t>Publications Services Contra</t>
  </si>
  <si>
    <t>Alumni Magazine Contra</t>
  </si>
  <si>
    <t>Graphic Services Accts</t>
  </si>
  <si>
    <t>Graphic Services Contra</t>
  </si>
  <si>
    <t>Photographic Services Accts</t>
  </si>
  <si>
    <t>Photographic Services Contra</t>
  </si>
  <si>
    <t>Framing Operating</t>
  </si>
  <si>
    <t>Digital Printing</t>
  </si>
  <si>
    <t>WVU Stationery</t>
  </si>
  <si>
    <t>Electronic Pre Press</t>
  </si>
  <si>
    <t>Mailing Services</t>
  </si>
  <si>
    <t>Photolithography</t>
  </si>
  <si>
    <t>Press Room</t>
  </si>
  <si>
    <t>Printing Administration Contra</t>
  </si>
  <si>
    <t>Copy Centers Administration</t>
  </si>
  <si>
    <t>Copier Leasing Program</t>
  </si>
  <si>
    <t>Inventory Purchases</t>
  </si>
  <si>
    <t>Copy Centers Administration Contra</t>
  </si>
  <si>
    <t>Allen Hall Copy Center</t>
  </si>
  <si>
    <t>Business and Economics Copy Center</t>
  </si>
  <si>
    <t>Communications Build Copy Center</t>
  </si>
  <si>
    <t>Health Sciences Copy Center</t>
  </si>
  <si>
    <t>Law Center Copy Center</t>
  </si>
  <si>
    <t>Mountainlair Copy Center</t>
  </si>
  <si>
    <t>Ruby Memorial Copy Center</t>
  </si>
  <si>
    <t>Evansdale Library Copy Center</t>
  </si>
  <si>
    <t>Copier and Print Mgmt</t>
  </si>
  <si>
    <t>Data Center Printing</t>
  </si>
  <si>
    <t>Printing Management Contra</t>
  </si>
  <si>
    <t>Library Copiers</t>
  </si>
  <si>
    <t>Legacy Costs</t>
  </si>
  <si>
    <t>Warehousing Delivery</t>
  </si>
  <si>
    <t>Unallocated Revenue</t>
  </si>
  <si>
    <t>Beckley Facilities</t>
  </si>
  <si>
    <t>Beckley Nursing Equipment</t>
  </si>
  <si>
    <t>Beckley Moving Expenses</t>
  </si>
  <si>
    <t>Beckley Custodial Services</t>
  </si>
  <si>
    <t>Beckley Adminstration</t>
  </si>
  <si>
    <t>News Services Accts</t>
  </si>
  <si>
    <t>Deans Office Services</t>
  </si>
  <si>
    <t>ATTR Grants</t>
  </si>
  <si>
    <t>Deans Office CPASS</t>
  </si>
  <si>
    <t>CShare CPASS</t>
  </si>
  <si>
    <t>PE Teacher Education</t>
  </si>
  <si>
    <t>Athletic Coaching Education CPASS</t>
  </si>
  <si>
    <t>Sport Management CPASS</t>
  </si>
  <si>
    <t>Sport and Exercise Psychology</t>
  </si>
  <si>
    <t>Athletic Training CPASS</t>
  </si>
  <si>
    <t>Sport &amp; Exercise Psych Grants</t>
  </si>
  <si>
    <t>PETE Grants</t>
  </si>
  <si>
    <t>ACE Grants</t>
  </si>
  <si>
    <t>HWB Grants</t>
  </si>
  <si>
    <t>Active WV Ctr Grants</t>
  </si>
  <si>
    <t>ACSS Ctr Grants</t>
  </si>
  <si>
    <t>CAHS Deans Office</t>
  </si>
  <si>
    <t>CAHS Payroll Suspense</t>
  </si>
  <si>
    <t>CAHS Scholarship Suspense</t>
  </si>
  <si>
    <t>CAHS RIF Payout</t>
  </si>
  <si>
    <t>CAHS Faculty Travel Awards</t>
  </si>
  <si>
    <t>CAHS Faculty Research Awards</t>
  </si>
  <si>
    <t>CAHS Doc Student Awards</t>
  </si>
  <si>
    <t>CAHS College Tuition</t>
  </si>
  <si>
    <t>CAHS Online AI Mixed Campus</t>
  </si>
  <si>
    <t>CAHS Online Campus</t>
  </si>
  <si>
    <t>CAHS Summer School Tuition</t>
  </si>
  <si>
    <t>CAHS Special Sessions Tuition</t>
  </si>
  <si>
    <t>CAHS FR Development</t>
  </si>
  <si>
    <t>CAHS Deans Office Grants</t>
  </si>
  <si>
    <t>CAHS Deans Office F&amp;A</t>
  </si>
  <si>
    <t>Center for Applied Coaching and Sport Sciences</t>
  </si>
  <si>
    <t>CAHS Cost Share</t>
  </si>
  <si>
    <t>CAHS Student Success</t>
  </si>
  <si>
    <t>CAHS LLC Program</t>
  </si>
  <si>
    <t>CAHS Marketing &amp; Communications</t>
  </si>
  <si>
    <t>CAHS Tech Support</t>
  </si>
  <si>
    <t>CAHS Education</t>
  </si>
  <si>
    <t>CAHS Education Awards</t>
  </si>
  <si>
    <t>CAHS Education Professional Development</t>
  </si>
  <si>
    <t>Bolyard, Johnna</t>
  </si>
  <si>
    <t>Brigandi, Carla</t>
  </si>
  <si>
    <t>Campbell, Matthew</t>
  </si>
  <si>
    <t>Carver, Jeffrey</t>
  </si>
  <si>
    <t>Dagen, Allison</t>
  </si>
  <si>
    <t>Follmer, Jake</t>
  </si>
  <si>
    <t>Hayes, Sharon</t>
  </si>
  <si>
    <t>Kelly, Melissa</t>
  </si>
  <si>
    <t>Luna, Melissa</t>
  </si>
  <si>
    <t>McHenry-Sorber, Erin</t>
  </si>
  <si>
    <t>Morewood, Aimee</t>
  </si>
  <si>
    <t>Murray-Everett, Natasha</t>
  </si>
  <si>
    <t>Richards, Ann</t>
  </si>
  <si>
    <t>Selmer, Sarah</t>
  </si>
  <si>
    <t>Sherfinski, Melissa</t>
  </si>
  <si>
    <t>Shimek, Courtney</t>
  </si>
  <si>
    <t>Sorber, Nathan</t>
  </si>
  <si>
    <t>Stack, Samuel</t>
  </si>
  <si>
    <t>Wang, Yuanhua</t>
  </si>
  <si>
    <t>Education Land Grant</t>
  </si>
  <si>
    <t>CAHS Education Tuition Return</t>
  </si>
  <si>
    <t>Education Summer School</t>
  </si>
  <si>
    <t>School Teacher in Residence</t>
  </si>
  <si>
    <t>CAHS Education Grants</t>
  </si>
  <si>
    <t>CAHS Education F&amp;A</t>
  </si>
  <si>
    <t>CAHS Counseling &amp; Well Being</t>
  </si>
  <si>
    <t>CAHS Counseling &amp; Well Being Awards</t>
  </si>
  <si>
    <t>CAHS Counseling &amp; Well Being Professional Development</t>
  </si>
  <si>
    <t>Burgess, Regina</t>
  </si>
  <si>
    <t>Daniels, Jeffrey</t>
  </si>
  <si>
    <t>Floyd, Kimberly</t>
  </si>
  <si>
    <t>Glenn, Margaret Kaye</t>
  </si>
  <si>
    <t>Mamboleo, George</t>
  </si>
  <si>
    <t>Murphy, Emily</t>
  </si>
  <si>
    <t>Platt, Lisa</t>
  </si>
  <si>
    <t>Root (Kennedy), Amy</t>
  </si>
  <si>
    <t>Tack, Frances</t>
  </si>
  <si>
    <t>Troilo, Jessica</t>
  </si>
  <si>
    <t>Jacobs, Edward</t>
  </si>
  <si>
    <t>CWB Steamposium</t>
  </si>
  <si>
    <t>Travel and Professional Development -Sawyers Lacey</t>
  </si>
  <si>
    <t>Travel and Professional Development -RamsaySeaner Kristine</t>
  </si>
  <si>
    <t>Everett, Brenda</t>
  </si>
  <si>
    <t>Hutchinson, Joy</t>
  </si>
  <si>
    <t>Wright, Evy</t>
  </si>
  <si>
    <t>CAHS Counseling &amp; Well Being Tuition Return</t>
  </si>
  <si>
    <t>CWB Summer School</t>
  </si>
  <si>
    <t>School Counselor in Residence</t>
  </si>
  <si>
    <t>CAHS Counseling and Well Being Grants</t>
  </si>
  <si>
    <t>CAHS Counseling &amp; Well Being F&amp;A</t>
  </si>
  <si>
    <t>CAHS Sport Sciences</t>
  </si>
  <si>
    <t>SS - PETE Program</t>
  </si>
  <si>
    <t>SS - ACE Program</t>
  </si>
  <si>
    <t>SS - PE Basic Instruction</t>
  </si>
  <si>
    <t>SS - Sport Management</t>
  </si>
  <si>
    <t>SS - SEP Program</t>
  </si>
  <si>
    <t>SS - Athletic Training</t>
  </si>
  <si>
    <t>Bud Bolton Center for Sport Ethics</t>
  </si>
  <si>
    <t>SS - Sport Adventure Media</t>
  </si>
  <si>
    <t>SS - Accreditation &amp; Assessment</t>
  </si>
  <si>
    <t>SS Center for Applied Coaching Grants</t>
  </si>
  <si>
    <t>Adams, Laura</t>
  </si>
  <si>
    <t>Gasparetto, Thadeu</t>
  </si>
  <si>
    <t>Huysmans, Zenzi</t>
  </si>
  <si>
    <t>SoSS-Health and Well Being</t>
  </si>
  <si>
    <t>CAHS Sport Sciences Awards</t>
  </si>
  <si>
    <t>SS - Student Travel Awards</t>
  </si>
  <si>
    <t>CAHS Sport Sciences Professional Development</t>
  </si>
  <si>
    <t>Barnicle, Scott</t>
  </si>
  <si>
    <t>Bravo, Gonzalo</t>
  </si>
  <si>
    <t>Bulger, Sean</t>
  </si>
  <si>
    <t>Clement, Damien</t>
  </si>
  <si>
    <t>Dieffenbach, Kristen</t>
  </si>
  <si>
    <t>Elliott, Eloise</t>
  </si>
  <si>
    <t>Hairston, Patrick</t>
  </si>
  <si>
    <t>Hetrick, Allison</t>
  </si>
  <si>
    <t>Hornsby, William</t>
  </si>
  <si>
    <t>Lee, Seungeun</t>
  </si>
  <si>
    <t>Lhotsky, Gary</t>
  </si>
  <si>
    <t>McGahey, Peter</t>
  </si>
  <si>
    <t>Raabe, Johannes</t>
  </si>
  <si>
    <t>Ryan, Michael</t>
  </si>
  <si>
    <t>Tsuda, Emi</t>
  </si>
  <si>
    <t>Voelker, Dana</t>
  </si>
  <si>
    <t>Wartella, Justin</t>
  </si>
  <si>
    <t>Wayda, Valerie</t>
  </si>
  <si>
    <t>Wyant, James</t>
  </si>
  <si>
    <t>Zizzi, Samuel</t>
  </si>
  <si>
    <t>Giacobbi, Peter</t>
  </si>
  <si>
    <t>Williamson Joni</t>
  </si>
  <si>
    <t>Travel and Professional Development -Rice David</t>
  </si>
  <si>
    <t>Travel and Professional Development -Garcia Jeanette</t>
  </si>
  <si>
    <t>Travel and Professional Development -Coker Cranney Ashley</t>
  </si>
  <si>
    <t>Zhang Xiaoxia</t>
  </si>
  <si>
    <t>CAHS Sport Sciences Tuition Return</t>
  </si>
  <si>
    <t>Sport Sciences Summer School</t>
  </si>
  <si>
    <t>SEP Performance Enhancement</t>
  </si>
  <si>
    <t>CAHS Sport Sciences Grants</t>
  </si>
  <si>
    <t>CAHS Sport Sciences F&amp;A</t>
  </si>
  <si>
    <t>FiT Publishing</t>
  </si>
  <si>
    <t>Center for Active WV</t>
  </si>
  <si>
    <t>Center for Active WV Grants</t>
  </si>
  <si>
    <t>Center for Active WV F and A</t>
  </si>
  <si>
    <t>Center for the Future of Land Grand Educ</t>
  </si>
  <si>
    <t>WVU Nursery School</t>
  </si>
  <si>
    <t>CAHS Land Grant Center Grants</t>
  </si>
  <si>
    <t>CAHS Land Grant Center Indirects</t>
  </si>
  <si>
    <t>CAHS Nursery School</t>
  </si>
  <si>
    <t>CAHS Nursery School Grants</t>
  </si>
  <si>
    <t>CAHS Job Accomodation Network</t>
  </si>
  <si>
    <t>CAHS JAN Grants</t>
  </si>
  <si>
    <t>Electric</t>
  </si>
  <si>
    <t>Plumbing Build Maint</t>
  </si>
  <si>
    <t>Asbestos Bldg Maint</t>
  </si>
  <si>
    <t>Carpentry Paint</t>
  </si>
  <si>
    <t>White Hall Renovations</t>
  </si>
  <si>
    <t>Operation Services AD</t>
  </si>
  <si>
    <t>Preventative Maintenance</t>
  </si>
  <si>
    <t>Zone 3 &amp; 4 Evansdale</t>
  </si>
  <si>
    <t>Central Shop</t>
  </si>
  <si>
    <t>Zone 1 &amp; 2 Downtown</t>
  </si>
  <si>
    <t>HVAC Maintenance Mechanic</t>
  </si>
  <si>
    <t>Commencement Stage</t>
  </si>
  <si>
    <t>Custodial Equipment</t>
  </si>
  <si>
    <t>Utilities 10</t>
  </si>
  <si>
    <t>Plumbing Gen Svcs I</t>
  </si>
  <si>
    <t>Electric 2</t>
  </si>
  <si>
    <t>HVAC</t>
  </si>
  <si>
    <t>Sheet Metal Maint Mech</t>
  </si>
  <si>
    <t>Utility</t>
  </si>
  <si>
    <t>Plumbing Gen Svcs II</t>
  </si>
  <si>
    <t>Electric 3</t>
  </si>
  <si>
    <t>HVAC 2</t>
  </si>
  <si>
    <t>Maint Mechanic</t>
  </si>
  <si>
    <t>Alterations State</t>
  </si>
  <si>
    <t>Alterations Gen Serv</t>
  </si>
  <si>
    <t>Custodial</t>
  </si>
  <si>
    <t>Classroom Furniture</t>
  </si>
  <si>
    <t>Foundation Custodial</t>
  </si>
  <si>
    <t>Technical Service</t>
  </si>
  <si>
    <t>Regular Alterations Team</t>
  </si>
  <si>
    <t>Physical Plant PDC</t>
  </si>
  <si>
    <t>Planning Design &amp; Const Services AD</t>
  </si>
  <si>
    <t>Planning</t>
  </si>
  <si>
    <t>Capital Construction</t>
  </si>
  <si>
    <t>217 Brooks Hall</t>
  </si>
  <si>
    <t>Sidewalk Paving &amp; Landscape</t>
  </si>
  <si>
    <t>Stewart Waterproof</t>
  </si>
  <si>
    <t>Dtown Evnr5 020637 Master Clock</t>
  </si>
  <si>
    <t>Col R5 020640 Screen Canopies</t>
  </si>
  <si>
    <t>Med Center PRT Slip Repairs</t>
  </si>
  <si>
    <t>Evansdale Greenhouse Rm2</t>
  </si>
  <si>
    <t>Brooks Hall Rm 103</t>
  </si>
  <si>
    <t>Allen Hall Climate Control</t>
  </si>
  <si>
    <t>Study Carrel Wise Library</t>
  </si>
  <si>
    <t>Concrete Slab</t>
  </si>
  <si>
    <t>Downtown Storm Water</t>
  </si>
  <si>
    <t>Director Phys Pnt Admin</t>
  </si>
  <si>
    <t>Director CE Phys Pnt Admin</t>
  </si>
  <si>
    <t>General Management</t>
  </si>
  <si>
    <t>ICAT Inter Coll Alter Team</t>
  </si>
  <si>
    <t>Dispatching &amp; Courier Service</t>
  </si>
  <si>
    <t>Office Equipment</t>
  </si>
  <si>
    <t>Craft Maintenance PPA</t>
  </si>
  <si>
    <t>Asbestos PPA</t>
  </si>
  <si>
    <t>CMR PPA</t>
  </si>
  <si>
    <t>Carpentry Paint PPA</t>
  </si>
  <si>
    <t>Fire Control Key 3</t>
  </si>
  <si>
    <t>CMR Downtown PPA</t>
  </si>
  <si>
    <t>General Bill Back</t>
  </si>
  <si>
    <t>Utilities 11</t>
  </si>
  <si>
    <t>Plumbing PP Admin</t>
  </si>
  <si>
    <t>Electric 4</t>
  </si>
  <si>
    <t>HVAC 3</t>
  </si>
  <si>
    <t>Sheet Metal Maint Mech 2</t>
  </si>
  <si>
    <t>Alterations PPA</t>
  </si>
  <si>
    <t>Roads &amp; Grounds 1</t>
  </si>
  <si>
    <t>Rds &amp; Grds Cust Labor</t>
  </si>
  <si>
    <t>Labor 1</t>
  </si>
  <si>
    <t>Custodial 1</t>
  </si>
  <si>
    <t>Finance &amp; Admin Phys Plant</t>
  </si>
  <si>
    <t>PDC</t>
  </si>
  <si>
    <t>Director</t>
  </si>
  <si>
    <t>Vehicle Repairs</t>
  </si>
  <si>
    <t>Training</t>
  </si>
  <si>
    <t>Equipment</t>
  </si>
  <si>
    <t>Practice Gymnastic Fac Maint</t>
  </si>
  <si>
    <t>Minor Repairs</t>
  </si>
  <si>
    <t>ADA G21 White Hall</t>
  </si>
  <si>
    <t>ADA B1 Stewart Hall Opener</t>
  </si>
  <si>
    <t>ADA Lair Openers 5</t>
  </si>
  <si>
    <t>Reymann Farm Improvements</t>
  </si>
  <si>
    <t>ADA Oglebay Opener</t>
  </si>
  <si>
    <t>ADA Oglebay Hall Phones</t>
  </si>
  <si>
    <t>ADA Martin Hall Ramp</t>
  </si>
  <si>
    <t>Room 164 Law School</t>
  </si>
  <si>
    <t>Area 1 &amp; 4 Lighting</t>
  </si>
  <si>
    <t>Football Stadium Elect Upgrade</t>
  </si>
  <si>
    <t>Hazardous Waster Storage Build</t>
  </si>
  <si>
    <t>Telecommunication Projects</t>
  </si>
  <si>
    <t>Cash Transfers To Plant Projects</t>
  </si>
  <si>
    <t>756 ESB Data Lines</t>
  </si>
  <si>
    <t>Evans Green H Upgr</t>
  </si>
  <si>
    <t>Knapp Hall Computer Lab 1</t>
  </si>
  <si>
    <t>97 Clroom Imp G21 White Hall</t>
  </si>
  <si>
    <t>Peterjohn Project</t>
  </si>
  <si>
    <t>Scholars Walkway 3</t>
  </si>
  <si>
    <t>Evansdale Greenhouse Upgrade</t>
  </si>
  <si>
    <t>Sanitary Sewer Line</t>
  </si>
  <si>
    <t>Stansbury Rec Room</t>
  </si>
  <si>
    <t>590 Sp St Martin Luther King</t>
  </si>
  <si>
    <t>Clark Hall B1 Heating</t>
  </si>
  <si>
    <t>Clark Hall Catwalks Air Hand</t>
  </si>
  <si>
    <t>SSC 3rd Floor Womens Restrm</t>
  </si>
  <si>
    <t>Reflecting Ponds Fountains</t>
  </si>
  <si>
    <t>Brooks Universal Gym</t>
  </si>
  <si>
    <t>Eisland Automatic Door Opener</t>
  </si>
  <si>
    <t>Brooks ADA PRT Door Openers</t>
  </si>
  <si>
    <t>Hodges ADA PRT Door Openers</t>
  </si>
  <si>
    <t>Wing Walls For Eng Sci</t>
  </si>
  <si>
    <t>Eng ADA Restroom</t>
  </si>
  <si>
    <t>GIS Program</t>
  </si>
  <si>
    <t>Chemistry Research Fire Doors</t>
  </si>
  <si>
    <t>Chemistry Fire Doors</t>
  </si>
  <si>
    <t>BRH P5 018438 Build Main</t>
  </si>
  <si>
    <t>Room 110 D Air Conditioning</t>
  </si>
  <si>
    <t>Col Screen R5 020649</t>
  </si>
  <si>
    <t>Stewart Waterproofing</t>
  </si>
  <si>
    <t>Study Carrel Wise</t>
  </si>
  <si>
    <t>Clark Cooling System Upgrade</t>
  </si>
  <si>
    <t>Percival Crane Controls</t>
  </si>
  <si>
    <t>Commun Catch Basins Pipe Ditch</t>
  </si>
  <si>
    <t>Paving Proj Ag Sci Colis Law</t>
  </si>
  <si>
    <t>Paving Proj2 Ag Sci Colis Law</t>
  </si>
  <si>
    <t>Sidewalk 1 Proj</t>
  </si>
  <si>
    <t>Sidewalk 2 Proj</t>
  </si>
  <si>
    <t>Dtown Ev Replace Master Clock Sy</t>
  </si>
  <si>
    <t>Eng Sci Upgrade Heating Cont</t>
  </si>
  <si>
    <t>Col Sunscreen Eyebrow Canopies</t>
  </si>
  <si>
    <t>Dtown Util Tun Asbestos Abatement</t>
  </si>
  <si>
    <t>Armstrong Painting &amp; Minor Renov</t>
  </si>
  <si>
    <t>Armstrong Painting &amp; Minor Ren2</t>
  </si>
  <si>
    <t>Emergency Phone System</t>
  </si>
  <si>
    <t>FY98 Sidewalk Repairs</t>
  </si>
  <si>
    <t>FY98 Repaving</t>
  </si>
  <si>
    <t>Commun Bldg Fire Alarm System</t>
  </si>
  <si>
    <t>Eng Sci Office Renovation</t>
  </si>
  <si>
    <t>Undergrad Acad Serv Center II</t>
  </si>
  <si>
    <t>General Elevator Repairs</t>
  </si>
  <si>
    <t>Hodges 259 &amp; 260 Classroom Imp</t>
  </si>
  <si>
    <t>Percival Allen Cooling Tower</t>
  </si>
  <si>
    <t>Allen Hall HVAC Improvements</t>
  </si>
  <si>
    <t>Eisland Hall HVAC Improvements</t>
  </si>
  <si>
    <t>Natatorium Office Project 2</t>
  </si>
  <si>
    <t>Puskar Ctr Training Rm Office</t>
  </si>
  <si>
    <t>Baseball Soccer Field Lighting</t>
  </si>
  <si>
    <t>Rec Center Personal Services</t>
  </si>
  <si>
    <t>Life Sciences Personal Serv</t>
  </si>
  <si>
    <t>Wise Library Personal Svcs</t>
  </si>
  <si>
    <t>Renovate Knapp Hall Rm 805</t>
  </si>
  <si>
    <t>Law School Rm 131</t>
  </si>
  <si>
    <t>Minor Alterations FY 2000</t>
  </si>
  <si>
    <t>Potomac State Student Union BK</t>
  </si>
  <si>
    <t>B&amp;E Room 448 449</t>
  </si>
  <si>
    <t>Knapp Hall Room 607</t>
  </si>
  <si>
    <t>Percival Rm 313</t>
  </si>
  <si>
    <t>Repairs to Burn Building</t>
  </si>
  <si>
    <t>Repairs to Burn Building 2</t>
  </si>
  <si>
    <t>706 Allen Hall</t>
  </si>
  <si>
    <t>Stansbury Loft 2</t>
  </si>
  <si>
    <t>ESB Bricks</t>
  </si>
  <si>
    <t>Y2K HVAC Fire Modifications</t>
  </si>
  <si>
    <t>47 Stansbury Hall Renovation</t>
  </si>
  <si>
    <t>WV Bldg Floor Jacksons Mill</t>
  </si>
  <si>
    <t>Coliseum Asbestos Abatement Project</t>
  </si>
  <si>
    <t>Class Room Theatre Project</t>
  </si>
  <si>
    <t>Renovate Metal Building Rt 705</t>
  </si>
  <si>
    <t>Renovate Ground Floor of ESB 1</t>
  </si>
  <si>
    <t>Renovate Ground Floor of ESB 2</t>
  </si>
  <si>
    <t>DT Substation</t>
  </si>
  <si>
    <t>EV Substation</t>
  </si>
  <si>
    <t>Bursars Office Phase II Constr</t>
  </si>
  <si>
    <t>Bursars Office Phase II Constr 2</t>
  </si>
  <si>
    <t>4th Floor Hodges Hall Renovations</t>
  </si>
  <si>
    <t>Stansbury Renovation Project</t>
  </si>
  <si>
    <t>ADA Mtlair Ramp Project</t>
  </si>
  <si>
    <t>NRCCE Suite 104</t>
  </si>
  <si>
    <t>G19 Engineering Sciences</t>
  </si>
  <si>
    <t>Stewart Hall Room 105A</t>
  </si>
  <si>
    <t>Puritan House Painting</t>
  </si>
  <si>
    <t>White Window A/C</t>
  </si>
  <si>
    <t>Alteration Team 2</t>
  </si>
  <si>
    <t>Renovations to G015 Ag Sci</t>
  </si>
  <si>
    <t>G015 Ag Sci</t>
  </si>
  <si>
    <t>Communications Heating Problem</t>
  </si>
  <si>
    <t>Law Center Room 163</t>
  </si>
  <si>
    <t>Expand Exhaust System At Eng</t>
  </si>
  <si>
    <t>1st Floor Restroom to ADA</t>
  </si>
  <si>
    <t>Mtlair HVAC Eval Repairs</t>
  </si>
  <si>
    <t>Stansb Ext Repair Demol</t>
  </si>
  <si>
    <t>Allen Percival Replace Transf</t>
  </si>
  <si>
    <t>All Campus Test Maint Substat</t>
  </si>
  <si>
    <t>Ev Repair 25 KV Ductbank</t>
  </si>
  <si>
    <t>Clark Haz Storage HVAC</t>
  </si>
  <si>
    <t>FY01 Minor Repairs</t>
  </si>
  <si>
    <t>All Campus Signage</t>
  </si>
  <si>
    <t>Parking Study CAC</t>
  </si>
  <si>
    <t>3V374</t>
  </si>
  <si>
    <t>ERC Eval Bldg Envelope</t>
  </si>
  <si>
    <t>Lighting Grid One Waterfront</t>
  </si>
  <si>
    <t>Access Control System Athletics</t>
  </si>
  <si>
    <t>G-83 Engineering Bldg Computer/Elect</t>
  </si>
  <si>
    <t>Law School Renovate Locker Room</t>
  </si>
  <si>
    <t>Renovate Stansbury Hall Rm 238 &amp; 240</t>
  </si>
  <si>
    <t>One Waterfront Place</t>
  </si>
  <si>
    <t>G24 Eiesland Hall</t>
  </si>
  <si>
    <t>Coliseum Window Covering</t>
  </si>
  <si>
    <t>Coliseum MCC</t>
  </si>
  <si>
    <t>Health Sci Planters</t>
  </si>
  <si>
    <t>Allen Hall 404</t>
  </si>
  <si>
    <t>Stewart Hall Replace Atrium Ceiling</t>
  </si>
  <si>
    <t>G07 Extrusion Mach Eng Res</t>
  </si>
  <si>
    <t>Donor Wall Law School</t>
  </si>
  <si>
    <t>Eng East Wind Elect Power Upgrade</t>
  </si>
  <si>
    <t>R&amp;G Equipment Maintenance</t>
  </si>
  <si>
    <t>Snow Removal</t>
  </si>
  <si>
    <t>Grounds Turf</t>
  </si>
  <si>
    <t>Med Center</t>
  </si>
  <si>
    <t>Grounds PRT</t>
  </si>
  <si>
    <t>R&amp;G Equipment</t>
  </si>
  <si>
    <t>Roads &amp; Grounds 2</t>
  </si>
  <si>
    <t>Rds &amp; Grnds Cust Labor</t>
  </si>
  <si>
    <t>Labor 2</t>
  </si>
  <si>
    <t>Custodial 2</t>
  </si>
  <si>
    <t>Campus Support Service</t>
  </si>
  <si>
    <t>Labor Crew 2</t>
  </si>
  <si>
    <t>Roads &amp; Grounds 3</t>
  </si>
  <si>
    <t>Roads &amp; Grounds MC</t>
  </si>
  <si>
    <t>Building Services</t>
  </si>
  <si>
    <t>Roads &amp; Grounds PRT</t>
  </si>
  <si>
    <t>Building Service Lottery</t>
  </si>
  <si>
    <t>Secretarial Finance &amp; Admin</t>
  </si>
  <si>
    <t>Business Office Phys Plt</t>
  </si>
  <si>
    <t>Job Costing</t>
  </si>
  <si>
    <t>Data Processing</t>
  </si>
  <si>
    <t>Vehicle Current Expense</t>
  </si>
  <si>
    <t>Business Office CE</t>
  </si>
  <si>
    <t>Work Order Processing</t>
  </si>
  <si>
    <t>Service Contracts</t>
  </si>
  <si>
    <t>Warehousing</t>
  </si>
  <si>
    <t>Warehouse Expendable Material</t>
  </si>
  <si>
    <t>Warehouse Repair Material</t>
  </si>
  <si>
    <t>Vehicle Maintenance</t>
  </si>
  <si>
    <t>Warehouse Equipment</t>
  </si>
  <si>
    <t>Finance &amp; Admin</t>
  </si>
  <si>
    <t>Business Operations Fin &amp; Admin</t>
  </si>
  <si>
    <t>Tool Crib Warehouse 2</t>
  </si>
  <si>
    <t>Recycling 2</t>
  </si>
  <si>
    <t>Elevator 2</t>
  </si>
  <si>
    <t>Finance &amp; Administration Acct</t>
  </si>
  <si>
    <t>Warehouse</t>
  </si>
  <si>
    <t>Maintenance Agreements 2</t>
  </si>
  <si>
    <t>Vehicle Repairs 2</t>
  </si>
  <si>
    <t>Fuel 2</t>
  </si>
  <si>
    <t>Subscription Membership Dues II</t>
  </si>
  <si>
    <t>Phone Computer Postage</t>
  </si>
  <si>
    <t>Computer Support 2</t>
  </si>
  <si>
    <t>Liability Insurance</t>
  </si>
  <si>
    <t>Tool &amp; Equipment Repair</t>
  </si>
  <si>
    <t>Maintenance &amp; Engineering</t>
  </si>
  <si>
    <t>ERB Lab Explosion</t>
  </si>
  <si>
    <t>Coliseum Resurfacing Phase I</t>
  </si>
  <si>
    <t>Coliseum Resurfacing Phase II</t>
  </si>
  <si>
    <t>Downtown Electrical Upgrade</t>
  </si>
  <si>
    <t>Law Center Roof</t>
  </si>
  <si>
    <t>Dtown Campus Improv Phase II</t>
  </si>
  <si>
    <t>Classroom Improvements</t>
  </si>
  <si>
    <t>Ev Lib Reset Pltr Lvl Ent Pav</t>
  </si>
  <si>
    <t>Eng Sci Feeder Cable</t>
  </si>
  <si>
    <t>Eng Sci Transformers</t>
  </si>
  <si>
    <t>Ag Sci Transformer PP</t>
  </si>
  <si>
    <t>Evcp Repl G&amp;W Switch Dist Sys</t>
  </si>
  <si>
    <t>Coliseum Racquetball Floor</t>
  </si>
  <si>
    <t>Brooks Elevator Modernization</t>
  </si>
  <si>
    <t>Hodges Computer Lab</t>
  </si>
  <si>
    <t>Hodges Enlarge Doorway</t>
  </si>
  <si>
    <t>Purinton House Renovate Basemt</t>
  </si>
  <si>
    <t>Col Tennis Ct Lghtg Pav Drain</t>
  </si>
  <si>
    <t>Eng Sci Ab Machine Tubes</t>
  </si>
  <si>
    <t>Hodges Hall Wiremold</t>
  </si>
  <si>
    <t>Ag Sci Growth Chambers</t>
  </si>
  <si>
    <t>Percival Electric Rm 106</t>
  </si>
  <si>
    <t>Minor Repairs FY94</t>
  </si>
  <si>
    <t>Minor Alterations FY94</t>
  </si>
  <si>
    <t>93 94 Minor Repairs</t>
  </si>
  <si>
    <t>Col ADA Door Closures</t>
  </si>
  <si>
    <t>Dtown Campus Improve Phase III</t>
  </si>
  <si>
    <t>CAC Elec In Sculp Ctyard Add</t>
  </si>
  <si>
    <t>Ag Sci Annex Rm 142</t>
  </si>
  <si>
    <t>Ag Sci Annex Rm 144</t>
  </si>
  <si>
    <t>Armstrong Hall Lighting</t>
  </si>
  <si>
    <t>CAC Coat Room Renovation</t>
  </si>
  <si>
    <t>Coliseum Rm 262 Ac</t>
  </si>
  <si>
    <t>Percival Rms 200 B&amp;D</t>
  </si>
  <si>
    <t>Brooks Hall Rm 123a</t>
  </si>
  <si>
    <t>CAC Rm 437A Floor Covering</t>
  </si>
  <si>
    <t>Knapp Hall Computer Lab 2</t>
  </si>
  <si>
    <t>Woodburn Rm 301F Renovation</t>
  </si>
  <si>
    <t>Trio Project Bennett Tower</t>
  </si>
  <si>
    <t>Evansdale Cam Bldg For Pads</t>
  </si>
  <si>
    <t>PP Welding Shop Roof</t>
  </si>
  <si>
    <t>Ag Sci Annex 116 Lighting</t>
  </si>
  <si>
    <t>Maiden Lane Street Lighting</t>
  </si>
  <si>
    <t>CAC Signage</t>
  </si>
  <si>
    <t>CAC Art Gallery</t>
  </si>
  <si>
    <t>Eiesland B23 25 26</t>
  </si>
  <si>
    <t>Minor Alterations FY95</t>
  </si>
  <si>
    <t>Minor Repairs FY95</t>
  </si>
  <si>
    <t>PP Welding Shop Ventilation</t>
  </si>
  <si>
    <t>R&amp;G Vehicular Exhaust</t>
  </si>
  <si>
    <t>Stansbury Locker Rm Lighting</t>
  </si>
  <si>
    <t>Natatorium Office Project 1</t>
  </si>
  <si>
    <t>DA Ceiling Heater</t>
  </si>
  <si>
    <t>DA Landscaping</t>
  </si>
  <si>
    <t>Law Center Power Assisted Door</t>
  </si>
  <si>
    <t>Brooks Loading Dock</t>
  </si>
  <si>
    <t>Stansbury South Entrance Ramp</t>
  </si>
  <si>
    <t>B&amp;E Mag Hold Openers</t>
  </si>
  <si>
    <t>B&amp;E Rear Entry</t>
  </si>
  <si>
    <t>Evans Repaving Eng &amp; Puskar Rd</t>
  </si>
  <si>
    <t>Contingency 95 Repair</t>
  </si>
  <si>
    <t>Ev Ped Spine Landscaping</t>
  </si>
  <si>
    <t>Downtown Housing/Day Ops</t>
  </si>
  <si>
    <t>Area 4 Operation</t>
  </si>
  <si>
    <t>Maintenance Area 1</t>
  </si>
  <si>
    <t>DT Operations Painting</t>
  </si>
  <si>
    <t>DT Operations General</t>
  </si>
  <si>
    <t>FM-COVID19</t>
  </si>
  <si>
    <t>Facilities Mgmt-VSIP</t>
  </si>
  <si>
    <t>Downtown Central Ops</t>
  </si>
  <si>
    <t>Maintenance Area 2</t>
  </si>
  <si>
    <t>Mountainlair Ops</t>
  </si>
  <si>
    <t>Mountainlair Night Operations</t>
  </si>
  <si>
    <t>Sterling Ridge Shuttle</t>
  </si>
  <si>
    <t>Area 2 Operations</t>
  </si>
  <si>
    <t>Maintenance Area 3</t>
  </si>
  <si>
    <t>Summit Hall Operations</t>
  </si>
  <si>
    <t>Zone 3 Area 10 Operations</t>
  </si>
  <si>
    <t>Area 7 Operations</t>
  </si>
  <si>
    <t>Maintenance Area 4</t>
  </si>
  <si>
    <t>Area 8 Operations</t>
  </si>
  <si>
    <t>Area 9 Operations</t>
  </si>
  <si>
    <t>Maintenance Area 5</t>
  </si>
  <si>
    <t>Area 5 Operations</t>
  </si>
  <si>
    <t>Evansdale Athletic Ops</t>
  </si>
  <si>
    <t>Maintenance Area 6</t>
  </si>
  <si>
    <t>Rec Center Operations</t>
  </si>
  <si>
    <t>Evansdale Housing/Day Ops</t>
  </si>
  <si>
    <t>EC Operations Painting</t>
  </si>
  <si>
    <t>Evansdale Central Ops</t>
  </si>
  <si>
    <t>Ops Equipment Repair</t>
  </si>
  <si>
    <t>Facilities Warehouse</t>
  </si>
  <si>
    <t>Roads &amp; Grounds Admin &amp; Support</t>
  </si>
  <si>
    <t>Roads &amp; Grounds Operations</t>
  </si>
  <si>
    <t>Campus Services</t>
  </si>
  <si>
    <t>Campus Paint</t>
  </si>
  <si>
    <t>Operations Mgt and Admin</t>
  </si>
  <si>
    <t>Operations Shift Support MT</t>
  </si>
  <si>
    <t>Facilities Warehouse Management</t>
  </si>
  <si>
    <t>FM Vehicle Maintenance</t>
  </si>
  <si>
    <t>FM Recycling Operations</t>
  </si>
  <si>
    <t>Operations Maintenance Support</t>
  </si>
  <si>
    <t>FM Surplus Operations</t>
  </si>
  <si>
    <t>Fac Electric</t>
  </si>
  <si>
    <t>Fac HVAC</t>
  </si>
  <si>
    <t>Plumbing</t>
  </si>
  <si>
    <t>Structural Architectural</t>
  </si>
  <si>
    <t>Unit 35</t>
  </si>
  <si>
    <t>Facilities Preventive Maint</t>
  </si>
  <si>
    <t>Vehicle Repair Fuel</t>
  </si>
  <si>
    <t>Elevators</t>
  </si>
  <si>
    <t>Facilities Student Program</t>
  </si>
  <si>
    <t>Maintenance Mgt and Admin</t>
  </si>
  <si>
    <t>Mechanical Maintenance</t>
  </si>
  <si>
    <t>Fac Engineering</t>
  </si>
  <si>
    <t>Fac Fire Control</t>
  </si>
  <si>
    <t>Fac HVAC Mechanical Maintenance</t>
  </si>
  <si>
    <t>Shift Maintenance</t>
  </si>
  <si>
    <t>Lock Shop</t>
  </si>
  <si>
    <t>Controls Shop</t>
  </si>
  <si>
    <t>FM Minor Repair</t>
  </si>
  <si>
    <t>Central Admin Support</t>
  </si>
  <si>
    <t>Project Oversight Salaries</t>
  </si>
  <si>
    <t>FM Storage &amp; Surplus Center Support</t>
  </si>
  <si>
    <t>Fac Mgt Directors Office</t>
  </si>
  <si>
    <t>Fac Mgt Recycling</t>
  </si>
  <si>
    <t>Fac Mgt Billback</t>
  </si>
  <si>
    <t>FM Support Funds</t>
  </si>
  <si>
    <t>FM Nursery School</t>
  </si>
  <si>
    <t>FM Single Stream Recycling</t>
  </si>
  <si>
    <t>Fac Mgt Safety</t>
  </si>
  <si>
    <t>Planning Services</t>
  </si>
  <si>
    <t>Construction Services</t>
  </si>
  <si>
    <t>Project Administration and Staff</t>
  </si>
  <si>
    <t>Project Billback</t>
  </si>
  <si>
    <t>PDC Billback</t>
  </si>
  <si>
    <t>Fac Mgt Billing Accounts</t>
  </si>
  <si>
    <t>Construction Services Billing Account</t>
  </si>
  <si>
    <t>In house Construction Billing Account</t>
  </si>
  <si>
    <t>FM Operations &amp; Maintenance</t>
  </si>
  <si>
    <t>Contra FM Operations &amp; Maintenance</t>
  </si>
  <si>
    <t>FM In house Construction</t>
  </si>
  <si>
    <t>Contra FM In house Construction</t>
  </si>
  <si>
    <t>In House Construction Operations</t>
  </si>
  <si>
    <t>FM Construction Services</t>
  </si>
  <si>
    <t>Contra FM Construction Services</t>
  </si>
  <si>
    <t>Insurance Claims</t>
  </si>
  <si>
    <t>FM Sponsored</t>
  </si>
  <si>
    <t>FM PPP Ops and Maintenance</t>
  </si>
  <si>
    <t>Contra Construction Services</t>
  </si>
  <si>
    <t>Council of International Programs</t>
  </si>
  <si>
    <t>2W947-Innovative Ventures</t>
  </si>
  <si>
    <t>Global Affairs Central Admin</t>
  </si>
  <si>
    <t>Global Affairs Personal Services</t>
  </si>
  <si>
    <t>Global Affairs Intensive English</t>
  </si>
  <si>
    <t>Global Payroll Suspense</t>
  </si>
  <si>
    <t>International Faculty Grants</t>
  </si>
  <si>
    <t>Global Affairs IS&amp;S</t>
  </si>
  <si>
    <t>Global Affairs IS&amp;S - HSC</t>
  </si>
  <si>
    <t>Global Portal - Bahrain</t>
  </si>
  <si>
    <t>Global Portal - China</t>
  </si>
  <si>
    <t>Global Portal - Latin/South America</t>
  </si>
  <si>
    <t>OIP Sponsored Activity</t>
  </si>
  <si>
    <t>ECAS Education Abroad</t>
  </si>
  <si>
    <t>Davis Education Abroad</t>
  </si>
  <si>
    <t>B&amp;E Education Abroad</t>
  </si>
  <si>
    <t>CCA Education Abroad</t>
  </si>
  <si>
    <t>WVU Passport Office</t>
  </si>
  <si>
    <t>Education Abroad Operations</t>
  </si>
  <si>
    <t>Law Education Abroad</t>
  </si>
  <si>
    <t>CPASS Education Abroad</t>
  </si>
  <si>
    <t>CEHS Education Abroad</t>
  </si>
  <si>
    <t>CEMR Education Abroad</t>
  </si>
  <si>
    <t>HSC Education Abroad</t>
  </si>
  <si>
    <t>Multiple Colleges Education Abroad</t>
  </si>
  <si>
    <t>Welcome Week</t>
  </si>
  <si>
    <t>ISEP</t>
  </si>
  <si>
    <t>HEPC Education Abroad</t>
  </si>
  <si>
    <t>Intl Internships Education Abroad</t>
  </si>
  <si>
    <t>Media Education Abroad</t>
  </si>
  <si>
    <t>Faculty and Staff Mobility</t>
  </si>
  <si>
    <t>Education Abroad Special Visitors</t>
  </si>
  <si>
    <t>WVUIT Study Abroad</t>
  </si>
  <si>
    <t>PSC Education Abroad</t>
  </si>
  <si>
    <t>Global Affairs Sponsored Students</t>
  </si>
  <si>
    <t>Global Affairs International Advancement</t>
  </si>
  <si>
    <t>Global Affairs Research &amp; Agreements</t>
  </si>
  <si>
    <t>Global Affairs International Visitors</t>
  </si>
  <si>
    <t>IS&amp;S Grad Admissions Postage - VISA</t>
  </si>
  <si>
    <t>IP Banner Payments</t>
  </si>
  <si>
    <t>OGA VP Research Account</t>
  </si>
  <si>
    <t>OGA AVP Middle East</t>
  </si>
  <si>
    <t>2W1167 One Health</t>
  </si>
  <si>
    <t>Global Affairs-VSIP</t>
  </si>
  <si>
    <t>OAP</t>
  </si>
  <si>
    <t>OAP Development</t>
  </si>
  <si>
    <t>OAP Economic Development</t>
  </si>
  <si>
    <t>APO Extension Research</t>
  </si>
  <si>
    <t>APO Organizational Support</t>
  </si>
  <si>
    <t>OAP Salary Savings</t>
  </si>
  <si>
    <t>OAP Federal Program Support</t>
  </si>
  <si>
    <t>OAP Grant Activity</t>
  </si>
  <si>
    <t>Extension-VSIP</t>
  </si>
  <si>
    <t>OFB</t>
  </si>
  <si>
    <t>Extension Penalty Mail</t>
  </si>
  <si>
    <t>OFB Salary Savings</t>
  </si>
  <si>
    <t>OFB Federal Program Support</t>
  </si>
  <si>
    <t>OFB Grant Activity</t>
  </si>
  <si>
    <t>OCT Communications</t>
  </si>
  <si>
    <t>OCT Technology</t>
  </si>
  <si>
    <t>OCT Salary Savings</t>
  </si>
  <si>
    <t>OCT Federal Program Support</t>
  </si>
  <si>
    <t>OCT Grant Activity</t>
  </si>
  <si>
    <t>OFSD Recruitment</t>
  </si>
  <si>
    <t>OFSD Professional Development</t>
  </si>
  <si>
    <t>OFSD Federal Program Support</t>
  </si>
  <si>
    <t>OFSD Grant Activity</t>
  </si>
  <si>
    <t>EHR Recruitment</t>
  </si>
  <si>
    <t>EHR Professional Development</t>
  </si>
  <si>
    <t>EHR County Employees</t>
  </si>
  <si>
    <t>EHR Salary Savings</t>
  </si>
  <si>
    <t>EHR Federal Program Support</t>
  </si>
  <si>
    <t>EHR Grant Activity</t>
  </si>
  <si>
    <t>Ext Dean &amp; Director</t>
  </si>
  <si>
    <t>EXT Professional Developmnt &amp; Compliance</t>
  </si>
  <si>
    <t>EXT Business Operations</t>
  </si>
  <si>
    <t>Ext Dean &amp; Director Salary Savings State</t>
  </si>
  <si>
    <t>Ext Dean &amp; Director Salary Savings</t>
  </si>
  <si>
    <t>Dean Directors Office Grant Activity</t>
  </si>
  <si>
    <t>Ext Associate Dean &amp; Director</t>
  </si>
  <si>
    <t>Deans Office Programming</t>
  </si>
  <si>
    <t>EXT JMill Arena</t>
  </si>
  <si>
    <t>Ext Operations</t>
  </si>
  <si>
    <t>County Operations</t>
  </si>
  <si>
    <t>WVU Extension Charleston</t>
  </si>
  <si>
    <t>Barbour County Extension</t>
  </si>
  <si>
    <t>Berkeley County Extension</t>
  </si>
  <si>
    <t>Boone County Extension</t>
  </si>
  <si>
    <t>Braxton County Extension</t>
  </si>
  <si>
    <t>Brooke County Extension</t>
  </si>
  <si>
    <t>Cabell County Extension</t>
  </si>
  <si>
    <t>Calhoun County Extension</t>
  </si>
  <si>
    <t>Clay County Extension</t>
  </si>
  <si>
    <t>Doddridge County Extension</t>
  </si>
  <si>
    <t>Fayette County Extension</t>
  </si>
  <si>
    <t>Gilmer County Extension</t>
  </si>
  <si>
    <t>Grant County Extension</t>
  </si>
  <si>
    <t>Greenbrier County Extension</t>
  </si>
  <si>
    <t>Hampshire County Extension</t>
  </si>
  <si>
    <t>Hancock County Extension</t>
  </si>
  <si>
    <t>Hardy County Extension</t>
  </si>
  <si>
    <t>Harrison County Extension</t>
  </si>
  <si>
    <t>Jackson County Extension</t>
  </si>
  <si>
    <t>Jefferson County Extension</t>
  </si>
  <si>
    <t>Kanawha County Extension</t>
  </si>
  <si>
    <t>Lewis County Extension</t>
  </si>
  <si>
    <t>Lincoln County Extension</t>
  </si>
  <si>
    <t>Logan County Extension</t>
  </si>
  <si>
    <t>Marion County Extension</t>
  </si>
  <si>
    <t>Marshall County Extension</t>
  </si>
  <si>
    <t>Mason County Extension</t>
  </si>
  <si>
    <t>McDowell County Extension</t>
  </si>
  <si>
    <t>Mercer County Extension</t>
  </si>
  <si>
    <t>Mineral County Extension</t>
  </si>
  <si>
    <t>Mingo County Extension</t>
  </si>
  <si>
    <t>Monongalia County Extension</t>
  </si>
  <si>
    <t>Monroe County Extension</t>
  </si>
  <si>
    <t>Morgan County Extension</t>
  </si>
  <si>
    <t>Nicholas County Extension</t>
  </si>
  <si>
    <t>Ohio County Extension</t>
  </si>
  <si>
    <t>Pendleton County Extension</t>
  </si>
  <si>
    <t>Pleasants County Extension</t>
  </si>
  <si>
    <t>Pocahontas County Extension</t>
  </si>
  <si>
    <t>Preston County Extension</t>
  </si>
  <si>
    <t>Putnam County Extension</t>
  </si>
  <si>
    <t>Raleigh County Extension</t>
  </si>
  <si>
    <t>Randolph County Extension</t>
  </si>
  <si>
    <t>Ritchie County Extension</t>
  </si>
  <si>
    <t>Roane County Extension</t>
  </si>
  <si>
    <t>Summers County Extension</t>
  </si>
  <si>
    <t>Taylor County Extension</t>
  </si>
  <si>
    <t>Tucker County Extension</t>
  </si>
  <si>
    <t>Tyler County Extension</t>
  </si>
  <si>
    <t>Upshur County Extension</t>
  </si>
  <si>
    <t>Wayne County Extension</t>
  </si>
  <si>
    <t>Webster County Extension</t>
  </si>
  <si>
    <t>Wetzel County Extension</t>
  </si>
  <si>
    <t>Wirt County Extension</t>
  </si>
  <si>
    <t>Wood County Extension</t>
  </si>
  <si>
    <t>Wyoming County Extension</t>
  </si>
  <si>
    <t>Ext Operations Human Resources</t>
  </si>
  <si>
    <t>HR Professional Development</t>
  </si>
  <si>
    <t>Ext HR Background Checks</t>
  </si>
  <si>
    <t>Organizational Support</t>
  </si>
  <si>
    <t>Facilities and Services</t>
  </si>
  <si>
    <t>Excess Property</t>
  </si>
  <si>
    <t>Extension Capital Projects</t>
  </si>
  <si>
    <t>OPS Salary Savings</t>
  </si>
  <si>
    <t>County Salary Savings</t>
  </si>
  <si>
    <t>Ext HR Salary Savings</t>
  </si>
  <si>
    <t>Ext Facilities Salary Savings</t>
  </si>
  <si>
    <t>Excess Property Salary Savings</t>
  </si>
  <si>
    <t>Operations Grant Activity</t>
  </si>
  <si>
    <t>ANRD</t>
  </si>
  <si>
    <t>ANRD Salary Savings</t>
  </si>
  <si>
    <t>ANRD Federal Program Support</t>
  </si>
  <si>
    <t>ANRD Grant Activity</t>
  </si>
  <si>
    <t>CEWD CED</t>
  </si>
  <si>
    <t>CEWD Fire Service Acct</t>
  </si>
  <si>
    <t>Fire Academy</t>
  </si>
  <si>
    <t>CEWD ILSR</t>
  </si>
  <si>
    <t>CEWD SHE Acct</t>
  </si>
  <si>
    <t>CEWD SHE Excess Property</t>
  </si>
  <si>
    <t>CEWD Public Safety</t>
  </si>
  <si>
    <t>CEWD Salary Savings</t>
  </si>
  <si>
    <t>CEWD Federal Program Support</t>
  </si>
  <si>
    <t>CEWD Grant Activity</t>
  </si>
  <si>
    <t>89440E001</t>
  </si>
  <si>
    <t>CEWD Fire Service</t>
  </si>
  <si>
    <t>89440E002</t>
  </si>
  <si>
    <t>CEWD SHE</t>
  </si>
  <si>
    <t>4H YFAD</t>
  </si>
  <si>
    <t>4H YFAD EFNEP</t>
  </si>
  <si>
    <t>4H YFAD EFNEP Adult Para</t>
  </si>
  <si>
    <t>4H YFAD EFNEP Youth Para</t>
  </si>
  <si>
    <t>4H YFAD EFNEP Adult Prof</t>
  </si>
  <si>
    <t>4H YFAD EFNEP Youth Prof</t>
  </si>
  <si>
    <t>4H YFAD Salary Savings</t>
  </si>
  <si>
    <t>4H YFAD Federal Program Support</t>
  </si>
  <si>
    <t>4H YFAD Grant Activity</t>
  </si>
  <si>
    <t>89460E001</t>
  </si>
  <si>
    <t>4H YFAD EFNEP Program</t>
  </si>
  <si>
    <t>JM Administration</t>
  </si>
  <si>
    <t>JM Gift Shop</t>
  </si>
  <si>
    <t>JM Conference Office 1</t>
  </si>
  <si>
    <t>JM Conference Office 2</t>
  </si>
  <si>
    <t>JM Dorsey Center</t>
  </si>
  <si>
    <t>JM Historic</t>
  </si>
  <si>
    <t>JM Operations Acct</t>
  </si>
  <si>
    <t>JM Dining</t>
  </si>
  <si>
    <t>JM Maintenance</t>
  </si>
  <si>
    <t>JM Housekeeping</t>
  </si>
  <si>
    <t>JM Salary Savings</t>
  </si>
  <si>
    <t>JM Federal Program Support</t>
  </si>
  <si>
    <t>JM Grant Activity</t>
  </si>
  <si>
    <t>89480E001</t>
  </si>
  <si>
    <t>JM Administration Dept</t>
  </si>
  <si>
    <t>89480E002</t>
  </si>
  <si>
    <t>JM Conference Office</t>
  </si>
  <si>
    <t>89480E003</t>
  </si>
  <si>
    <t>JM Operations</t>
  </si>
  <si>
    <t>Ext Organizational Advancement</t>
  </si>
  <si>
    <t>Ext Organizational Adv Communications</t>
  </si>
  <si>
    <t>Extension State Fair</t>
  </si>
  <si>
    <t>Extension Legislative Day</t>
  </si>
  <si>
    <t>Extension Annual Conference</t>
  </si>
  <si>
    <t>Technology</t>
  </si>
  <si>
    <t>Ext Organizational Adv Development</t>
  </si>
  <si>
    <t>Org Advancement Salary Savings</t>
  </si>
  <si>
    <t>Communications Salary Savings</t>
  </si>
  <si>
    <t>Technology Salary Savings</t>
  </si>
  <si>
    <t>Development Salary Savings</t>
  </si>
  <si>
    <t>Organizational Advancement Grant Activity</t>
  </si>
  <si>
    <t>Ext Program Administration</t>
  </si>
  <si>
    <t>Ext Program Admin Finance &amp; Business</t>
  </si>
  <si>
    <t>Research Grant Support</t>
  </si>
  <si>
    <t>3B3C Integrated Federal</t>
  </si>
  <si>
    <t>3B3C Multistate Federal</t>
  </si>
  <si>
    <t>County Program Fees</t>
  </si>
  <si>
    <t>Program Administration Reallocation</t>
  </si>
  <si>
    <t>Program Admin Salary Savings</t>
  </si>
  <si>
    <t>Finance and Business Salary Savings</t>
  </si>
  <si>
    <t>Program Administration Grant Activity</t>
  </si>
  <si>
    <t>EXT Federal Nutrition Program</t>
  </si>
  <si>
    <t>EXT Energy Express</t>
  </si>
  <si>
    <t>EXT Outreach Administration</t>
  </si>
  <si>
    <t>Ag &amp; Natural Resources</t>
  </si>
  <si>
    <t>Ext Serv ANR Hampshire County Digest</t>
  </si>
  <si>
    <t>ANR Salary Savings</t>
  </si>
  <si>
    <t>Ag &amp; Natural Resources Grant Activity</t>
  </si>
  <si>
    <t>4-H Youth Dev Center</t>
  </si>
  <si>
    <t>4H ECI</t>
  </si>
  <si>
    <t>4H Global</t>
  </si>
  <si>
    <t>4H I Respect</t>
  </si>
  <si>
    <t>4H Salary Savings</t>
  </si>
  <si>
    <t>Energy Express Salary Savings</t>
  </si>
  <si>
    <t>4-H Youth Dev Grant Activity</t>
  </si>
  <si>
    <t>FCD Families &amp; Health</t>
  </si>
  <si>
    <t>FCD Familes and Health Salary Savings</t>
  </si>
  <si>
    <t>FCD Families &amp; Health Grant Activity</t>
  </si>
  <si>
    <t>Families &amp; Community Development</t>
  </si>
  <si>
    <t>FCD Fire Service Extension</t>
  </si>
  <si>
    <t>FCD Fire Academy</t>
  </si>
  <si>
    <t>FCD Institute for Labor Studies &amp; Research</t>
  </si>
  <si>
    <t>FCD Safety &amp; Health Extension</t>
  </si>
  <si>
    <t>FCD Community Resources &amp; Economic Dev</t>
  </si>
  <si>
    <t>FCD State Salary Savings</t>
  </si>
  <si>
    <t>Fire Service Extension Salary Savings</t>
  </si>
  <si>
    <t>ILSR Salary Savings</t>
  </si>
  <si>
    <t>Safety &amp; Health Salary Savings</t>
  </si>
  <si>
    <t>CRED Salary Savings</t>
  </si>
  <si>
    <t>Families &amp; Community Development Grant Activity</t>
  </si>
  <si>
    <t>Fire Service Grant Salary Savings</t>
  </si>
  <si>
    <t>ILSR Grant Salary Savings</t>
  </si>
  <si>
    <t>Safety and Health Grant Salary Savings</t>
  </si>
  <si>
    <t>CRED Grant Salary Savings</t>
  </si>
  <si>
    <t>J M Administration</t>
  </si>
  <si>
    <t>J M Operations</t>
  </si>
  <si>
    <t>J M Dining</t>
  </si>
  <si>
    <t>J M Facilities</t>
  </si>
  <si>
    <t>J M Building Services</t>
  </si>
  <si>
    <t>J M Programs</t>
  </si>
  <si>
    <t>J M Teams Course</t>
  </si>
  <si>
    <t>J M Historic</t>
  </si>
  <si>
    <t>J M Elderhostel</t>
  </si>
  <si>
    <t>J M Dorsey Center</t>
  </si>
  <si>
    <t>Jacksons Mill Fire Academy</t>
  </si>
  <si>
    <t>JMILL Salary Savings</t>
  </si>
  <si>
    <t>J M Grant Activity</t>
  </si>
  <si>
    <t>WVU Center for Community Engagement Operating</t>
  </si>
  <si>
    <t>WVU Ctr for Community Engagmnt Sponsored</t>
  </si>
  <si>
    <t>Graduate Scholarship Support</t>
  </si>
  <si>
    <t>FIMS Charges</t>
  </si>
  <si>
    <t>HERF Transfer To BOT</t>
  </si>
  <si>
    <t>Credit Card Charges</t>
  </si>
  <si>
    <t>BOT Related Expenses</t>
  </si>
  <si>
    <t>Copier</t>
  </si>
  <si>
    <t>Reserve For Bad Debt Exp</t>
  </si>
  <si>
    <t>Bookstore Contract</t>
  </si>
  <si>
    <t>Barnes &amp; Noble Leave Credits</t>
  </si>
  <si>
    <t>Media Access Rights</t>
  </si>
  <si>
    <t>Textbook Scholarship</t>
  </si>
  <si>
    <t>Bookstore Cafe</t>
  </si>
  <si>
    <t>Pourng Rights Contract</t>
  </si>
  <si>
    <t>PNC Bank Contract</t>
  </si>
  <si>
    <t>Vending Commissions Contract</t>
  </si>
  <si>
    <t>Misc Central Revenue and Rebates</t>
  </si>
  <si>
    <t>Property Mgmt Celluar Revenue</t>
  </si>
  <si>
    <t>Central Trademark Licensing</t>
  </si>
  <si>
    <t>General Univ-COVID19</t>
  </si>
  <si>
    <t>COVID-19 Incident Command Center</t>
  </si>
  <si>
    <t>Sodexo Contract</t>
  </si>
  <si>
    <t>Fresh Hospitality HSC Market</t>
  </si>
  <si>
    <t>Food Insecurity</t>
  </si>
  <si>
    <t>West Virginia Forward</t>
  </si>
  <si>
    <t>Meal Plan Scholarship</t>
  </si>
  <si>
    <t>Right to Management Rent</t>
  </si>
  <si>
    <t>ROTC Meal Plan Scholarship</t>
  </si>
  <si>
    <t>Minor Contingency</t>
  </si>
  <si>
    <t>Colis Asbestos Abatem Phase I</t>
  </si>
  <si>
    <t>Beckley Jh Ren College of WV</t>
  </si>
  <si>
    <t>DA Construction</t>
  </si>
  <si>
    <t>Natural Resource Center</t>
  </si>
  <si>
    <t>Med Ctr Heat Pl Conversion</t>
  </si>
  <si>
    <t>Armstrong White Cap Improv</t>
  </si>
  <si>
    <t>Energy Savings</t>
  </si>
  <si>
    <t>CP Unallocated Repairs</t>
  </si>
  <si>
    <t>CP Coliseum Roof Replacement</t>
  </si>
  <si>
    <t>Law School Boilers</t>
  </si>
  <si>
    <t>Dadisman Hall Sprinkler System</t>
  </si>
  <si>
    <t>Personal Services</t>
  </si>
  <si>
    <t>ESB Galli Lab Upgrade</t>
  </si>
  <si>
    <t>Communications Bldg Web Unit</t>
  </si>
  <si>
    <t>Parents Club Office 1 Waterfront</t>
  </si>
  <si>
    <t>One Waterfront Data Center 5404</t>
  </si>
  <si>
    <t>Personal Services Rec Center</t>
  </si>
  <si>
    <t>Personal Services Wise Library</t>
  </si>
  <si>
    <t>Personal Services Life Sci Build</t>
  </si>
  <si>
    <t>106 Percival Hydraulic Pump</t>
  </si>
  <si>
    <t>EST G-71 E Renovation</t>
  </si>
  <si>
    <t>Engineering Expansion of Bunker</t>
  </si>
  <si>
    <t>Chemistry Room 552 Research Lab</t>
  </si>
  <si>
    <t>Eng Sci Bldg Clean Room G-71</t>
  </si>
  <si>
    <t>Chemistry NMR Magnet Lab</t>
  </si>
  <si>
    <t>Renovate B33 White Hall</t>
  </si>
  <si>
    <t>Short Term Parking Water Tower</t>
  </si>
  <si>
    <t>Engineering Sci Bldg Room 131</t>
  </si>
  <si>
    <t>Campus Wide Upg Fume Hoods FY03</t>
  </si>
  <si>
    <t>Jacksons Mill Fire Marshal Code</t>
  </si>
  <si>
    <t>Extended Learning Ctr Renov</t>
  </si>
  <si>
    <t>CAC Locker Upgrade Paint Hallway</t>
  </si>
  <si>
    <t>Puskar Mech Electrical Project</t>
  </si>
  <si>
    <t>Parking Area Repairs 29,23,25,46,21</t>
  </si>
  <si>
    <t>Stalnaker Hall Roof</t>
  </si>
  <si>
    <t>Blaney Home Kitchen Renovation</t>
  </si>
  <si>
    <t>B&amp;E Steam Line</t>
  </si>
  <si>
    <t>Hodges Hall Renovate Room 118 Lab</t>
  </si>
  <si>
    <t>Puskar Re-Roofing</t>
  </si>
  <si>
    <t>Waterfront Electronic Lock System</t>
  </si>
  <si>
    <t>Campus Wide Roof Repairs</t>
  </si>
  <si>
    <t>Minor Repairs FY04</t>
  </si>
  <si>
    <t>Boreman Hall Sprinkler Upgrade</t>
  </si>
  <si>
    <t>Boreman Hall Roof</t>
  </si>
  <si>
    <t>Coliseum Bus Pull Off</t>
  </si>
  <si>
    <t>Farm Managers House</t>
  </si>
  <si>
    <t>Process evaluation capital construction proj mgmt</t>
  </si>
  <si>
    <t>Capital const proj change order &amp; claims analysis</t>
  </si>
  <si>
    <t>Campus wide chilled water &amp; utilities infrastructure improvement</t>
  </si>
  <si>
    <t>LSB Monument Old Mountaineer Field</t>
  </si>
  <si>
    <t>Bennett Tower Unisex ADA Toilet Facility</t>
  </si>
  <si>
    <t>ESB Room 851 Renovation</t>
  </si>
  <si>
    <t>Martin Hall Renovation Room 201 PH II</t>
  </si>
  <si>
    <t>Boreman Rfl Roof Replacement</t>
  </si>
  <si>
    <t>Chemistry Research Lab Room 552</t>
  </si>
  <si>
    <t>ERC Display Cooking Exhaust Fan Braxton</t>
  </si>
  <si>
    <t>Boreman RFL Auto Garage</t>
  </si>
  <si>
    <t>Stansbury Hall Classroom Renovations 46A &amp; 46B</t>
  </si>
  <si>
    <t>Clark Hall Classroom Technology Upgrade Rm 101</t>
  </si>
  <si>
    <t>Business &amp; Economics Renovate Rooms 331,344,345</t>
  </si>
  <si>
    <t>Mineral Resources Bldg COMER Rms 268 &amp; 272</t>
  </si>
  <si>
    <t>Engineering Sciences Expansion of Room G11</t>
  </si>
  <si>
    <t>Eiesland Hall Room G31 Renovation</t>
  </si>
  <si>
    <t>Hodges Hall Room 250</t>
  </si>
  <si>
    <t>White Hall G15 Renovation</t>
  </si>
  <si>
    <t>ESB Room G3 Renovation</t>
  </si>
  <si>
    <t>Minor Repairs Revolving</t>
  </si>
  <si>
    <t>Minor Alterations Revolving</t>
  </si>
  <si>
    <t>Percival Hall Bridge Repair</t>
  </si>
  <si>
    <t>Evansdale Campus Refurbish Water Tower</t>
  </si>
  <si>
    <t>MRB Caulking and Masonry Repairs</t>
  </si>
  <si>
    <t>Reymann Memorial Farm Painting Storage Buildings</t>
  </si>
  <si>
    <t>Campus Wide Classroom Enhancement</t>
  </si>
  <si>
    <t>Evansdale Feeder 1 &amp; 2</t>
  </si>
  <si>
    <t>Brooks Hall Renovation A/E Services</t>
  </si>
  <si>
    <t>Brookwood</t>
  </si>
  <si>
    <t>Campus Drive House Demolition</t>
  </si>
  <si>
    <t>Eng Sci Bldg B33 Fumehood Replacement</t>
  </si>
  <si>
    <t>Law Center Table Top Replacements Rooms 153,154,157&amp;158</t>
  </si>
  <si>
    <t>Summit Hall</t>
  </si>
  <si>
    <t>LSB Voltage Regulation</t>
  </si>
  <si>
    <t>Indirect Cost Campus Metering</t>
  </si>
  <si>
    <t>2005 Schirmer Report</t>
  </si>
  <si>
    <t>Brooks Hall Project</t>
  </si>
  <si>
    <t>Hodges Hall Office Suite Renovation</t>
  </si>
  <si>
    <t>Downtown Residence Hall</t>
  </si>
  <si>
    <t>Oglebay Hall</t>
  </si>
  <si>
    <t>Ag Sci Renovate Lab 2063</t>
  </si>
  <si>
    <t>Law School Chiller Repair</t>
  </si>
  <si>
    <t>White Hall Renovation</t>
  </si>
  <si>
    <t>Jacksons Mill Master Plan &amp; State Fire Academy</t>
  </si>
  <si>
    <t>Ag Sci Elect Panel &amp; Auto Claves</t>
  </si>
  <si>
    <t>Feed Barn</t>
  </si>
  <si>
    <t>Festival Seating PBDesign</t>
  </si>
  <si>
    <t>202 Martin Hall</t>
  </si>
  <si>
    <t>Engineering Sciences Build G39</t>
  </si>
  <si>
    <t>Summit Hall Fiber Optics</t>
  </si>
  <si>
    <t>Student Affairs Capital Acct</t>
  </si>
  <si>
    <t>Fieldcrest Hall Elevators</t>
  </si>
  <si>
    <t>Residence Halls Furniture Fixtures &amp; Equipment</t>
  </si>
  <si>
    <t>HSC Parking 81 84</t>
  </si>
  <si>
    <t>Pierpont Cable Wiring Project</t>
  </si>
  <si>
    <t>NRCCE Room 127</t>
  </si>
  <si>
    <t>Evansdale Library Repair Foundation Leaks</t>
  </si>
  <si>
    <t>Campus Wide Minor Repairs</t>
  </si>
  <si>
    <t>Housing Campus Wide Emergency Deferred Maint</t>
  </si>
  <si>
    <t>Boreman South Roof Repair Replacement</t>
  </si>
  <si>
    <t>Mountainlair Trash Compactor</t>
  </si>
  <si>
    <t>Parking Lots 1 4 52 &amp; 54 Paving</t>
  </si>
  <si>
    <t>Potomac State Roof Repair</t>
  </si>
  <si>
    <t>Stansbury Hall Renovate Room 44</t>
  </si>
  <si>
    <t>Mt Lair Motor Control Center Replacement</t>
  </si>
  <si>
    <t>Area 81 &amp; 85 Parking Lot Construction</t>
  </si>
  <si>
    <t>ESB Room 701 Remodel</t>
  </si>
  <si>
    <t>1 Waterfront Place Rm 2208 Addition</t>
  </si>
  <si>
    <t>PSC Administration Bldg and Academy Hall ADA</t>
  </si>
  <si>
    <t>NRCCE North Lobby Spidermans Mural</t>
  </si>
  <si>
    <t>Downtown Infrastructure Project Phase II</t>
  </si>
  <si>
    <t>College Park Apartments Demolition</t>
  </si>
  <si>
    <t>Stewart Hall Hallway</t>
  </si>
  <si>
    <t>One Waterfront Place Cafe</t>
  </si>
  <si>
    <t>Life Sciences Claims Analysis</t>
  </si>
  <si>
    <t>Eisland Hall Generator Replacement</t>
  </si>
  <si>
    <t>Jacksons Mill Capital Projects</t>
  </si>
  <si>
    <t>Hodges Hall Room 224 New Doorway</t>
  </si>
  <si>
    <t>ESB Room B60 Exhaust Ductwork for Dept Equipment</t>
  </si>
  <si>
    <t>Ag Sci Renovate Sensory Lab Rm G98</t>
  </si>
  <si>
    <t>New Student Health Facility</t>
  </si>
  <si>
    <t>Woodburn Hall Exterior Stairwell Painting</t>
  </si>
  <si>
    <t>Evansdale Library Engineering Study Foundation Leak</t>
  </si>
  <si>
    <t>Law Center Abatement Phase I</t>
  </si>
  <si>
    <t>Ag Sciences Lab 1039 Renovation</t>
  </si>
  <si>
    <t>ESB Room G55A Power and Data Installation</t>
  </si>
  <si>
    <t>613 north street</t>
  </si>
  <si>
    <t>MRB Water Line Replacement</t>
  </si>
  <si>
    <t>Evansdale Campus Water Tower Repair &amp; Painting</t>
  </si>
  <si>
    <t>Milan Puskar Stadium New G&amp;W in Quad 3 Refeed Quad 2</t>
  </si>
  <si>
    <t>Book Depository Desicant Wheel Replacement</t>
  </si>
  <si>
    <t>Facilities DOW Support</t>
  </si>
  <si>
    <t>WVUIT CTC Diesel Garage</t>
  </si>
  <si>
    <t>Ag Farm Roofs and Siding</t>
  </si>
  <si>
    <t>Coliseum Blue Lot Pole Lights</t>
  </si>
  <si>
    <t>Bennett Tower Replace Door Operators</t>
  </si>
  <si>
    <t>204 Beechurst Avenue Acquisition</t>
  </si>
  <si>
    <t>AVP Facilities Contingency Allocation</t>
  </si>
  <si>
    <t>Classroom Improvements CPC Allocation</t>
  </si>
  <si>
    <t>Maintenance Dedicated for HEPC Def Maint Allocation</t>
  </si>
  <si>
    <t>BRNI Central Funding</t>
  </si>
  <si>
    <t>Student Affairs Cosmetic Acct</t>
  </si>
  <si>
    <t>HSC Master Plan</t>
  </si>
  <si>
    <t>Clark Hall Rm 101 Lighting &amp; Ceiling Upgrade</t>
  </si>
  <si>
    <t>Mylan Park Property Use MOU</t>
  </si>
  <si>
    <t>SRC Ground Wood Floor Repairs</t>
  </si>
  <si>
    <t>Chem Research Lab Rm 551 &amp; 553 Renovation</t>
  </si>
  <si>
    <t>Camp Wood Conveyance</t>
  </si>
  <si>
    <t>Steam Line Repair 2012</t>
  </si>
  <si>
    <t>ESB Bridge Repair</t>
  </si>
  <si>
    <t>Arnold Hall &amp; Apartments Steam Vault Stabilization</t>
  </si>
  <si>
    <t>Ag Science Building II</t>
  </si>
  <si>
    <t>167 South Mineral St Renov</t>
  </si>
  <si>
    <t>PRT Vehicle Propulsion Phase II</t>
  </si>
  <si>
    <t>PRT Summer 2012 Projects</t>
  </si>
  <si>
    <t>PRT Automatic Train Controls</t>
  </si>
  <si>
    <t>Purinton House Roof and Downspout Repairs</t>
  </si>
  <si>
    <t>258 Stewart Acquisition</t>
  </si>
  <si>
    <t>Mountainlair Cashiers Office Renovation</t>
  </si>
  <si>
    <t>Oglebay Hall 203</t>
  </si>
  <si>
    <t>Strategic Land Acquisition</t>
  </si>
  <si>
    <t>Camera Upgrades Unallocated</t>
  </si>
  <si>
    <t>Law Center Transformer Purchase</t>
  </si>
  <si>
    <t>Evansdale Acquisition Demolition</t>
  </si>
  <si>
    <t>Evansdale Ag Annex Transformer</t>
  </si>
  <si>
    <t>Oglebay Forensic Lab Renov</t>
  </si>
  <si>
    <t>Oglebay Hall Roof Repairs</t>
  </si>
  <si>
    <t>PSC Science Hall Elevator</t>
  </si>
  <si>
    <t>Campus Wide FY15 Steam Line Repairs</t>
  </si>
  <si>
    <t>ERC Condenser Water Lines</t>
  </si>
  <si>
    <t>Lyon MCC Replace</t>
  </si>
  <si>
    <t>PRT Train Controls Upgrade</t>
  </si>
  <si>
    <t>Athletics Capital Renewal</t>
  </si>
  <si>
    <t>DAS Reimbursable</t>
  </si>
  <si>
    <t>Puskar Silver Lot Renovation</t>
  </si>
  <si>
    <t>University Police 110 Electrical and Data Upgrades</t>
  </si>
  <si>
    <t>Campus Wide FY16 Landscaping</t>
  </si>
  <si>
    <t>Campus Wide Electrical Substation Inspection FY16</t>
  </si>
  <si>
    <t>EH&amp;S Academic Minor Repair</t>
  </si>
  <si>
    <t>EH&amp;S Student Life Minor Repair</t>
  </si>
  <si>
    <t>Suncrest Ctr Energy Institute Research</t>
  </si>
  <si>
    <t>Blaney House Roof Repair</t>
  </si>
  <si>
    <t>Law School Practice Courtroom Renovation</t>
  </si>
  <si>
    <t>Brooks Hall G63 Renov</t>
  </si>
  <si>
    <t>CAC 335A &amp; 333A1 Collector System</t>
  </si>
  <si>
    <t>Classroom Quick Hits Pool</t>
  </si>
  <si>
    <t>PSC Armory Renovations</t>
  </si>
  <si>
    <t>FM Classroom Unallocated</t>
  </si>
  <si>
    <t>CKH 4th Flr Lab Expansion</t>
  </si>
  <si>
    <t>Mountainlair Plaza Paver Repairs</t>
  </si>
  <si>
    <t>CAC Replace AHU #5 and #6</t>
  </si>
  <si>
    <t>PSC Kelley Complex BSN Remodel</t>
  </si>
  <si>
    <t>Beckley Campus Refinancing Closing Cost</t>
  </si>
  <si>
    <t>MTL Gluck Theater GP Classroom reno</t>
  </si>
  <si>
    <t>New Business and Economics Building</t>
  </si>
  <si>
    <t>ESB G86 Reno</t>
  </si>
  <si>
    <t>Hodges Hall Renovations</t>
  </si>
  <si>
    <t>Summit Hall Controls Upgrade</t>
  </si>
  <si>
    <t>Stewart Hall Retaining Wall &amp; Stairs Restore</t>
  </si>
  <si>
    <t>Life Sciences Controls Upgrade</t>
  </si>
  <si>
    <t>Evansdale Library Foundation Water Issues</t>
  </si>
  <si>
    <t>Mountainlair Roof Replace F</t>
  </si>
  <si>
    <t>Summitt Hall Chiller Cooling Tower &amp; Pumps Replace</t>
  </si>
  <si>
    <t>CAC BLOCH Theater Stage Floor Replace</t>
  </si>
  <si>
    <t>DT Residence Hall Exterior Door Access Control</t>
  </si>
  <si>
    <t>Armstrong Hall Lock Upgrade</t>
  </si>
  <si>
    <t>ERB 219 Power Lab Reno</t>
  </si>
  <si>
    <t>FY Capital Pool Commitments</t>
  </si>
  <si>
    <t>MPC Visiting Team Locker Room Reno</t>
  </si>
  <si>
    <t>Percival 3rd Flr Ceiling Abatement</t>
  </si>
  <si>
    <t>CAC Renumbering Support</t>
  </si>
  <si>
    <t>ESB Absorber #2 Leak Testing</t>
  </si>
  <si>
    <t>CW FY19 Academic paint plaster flooring concrete MR</t>
  </si>
  <si>
    <t>LSB 3A Supply FanVFD Replacement</t>
  </si>
  <si>
    <t>B&amp;E PhD Student Relocation</t>
  </si>
  <si>
    <t>DAD STL RFL House Upgrades for LGBTQ</t>
  </si>
  <si>
    <t>PSC Library Study Room</t>
  </si>
  <si>
    <t>ALH 406 GP Classroom Reno 2019</t>
  </si>
  <si>
    <t>CAC 2140 GP Classroom Reno 2019</t>
  </si>
  <si>
    <t>OWP CRAC Cooling System Glycol Replacement</t>
  </si>
  <si>
    <t>Sodexo Mountainlair Chick Fil A Upgrades</t>
  </si>
  <si>
    <t>Sodexo ERC Cafeteria Renov</t>
  </si>
  <si>
    <t>Sodexo Mountainlair Dining Reno PM Time</t>
  </si>
  <si>
    <t>PSC 66 Fort Avenue Acq</t>
  </si>
  <si>
    <t>CAC Theater Electric Upgrades</t>
  </si>
  <si>
    <t>Puskar Center Renov Phase 3</t>
  </si>
  <si>
    <t>ESB Innovation Hub</t>
  </si>
  <si>
    <t>White Hall 310 New Gas Cabinet</t>
  </si>
  <si>
    <t>Jacksons Mill STEM Building</t>
  </si>
  <si>
    <t>Clark Hall Lighting Upgrade Rm 101</t>
  </si>
  <si>
    <t>SRC Chiller Repair</t>
  </si>
  <si>
    <t>Facility Central Chiller 1 Repairs</t>
  </si>
  <si>
    <t>Equities House Renovation</t>
  </si>
  <si>
    <t>HON Replacement of Flues</t>
  </si>
  <si>
    <t>PSC 66 Fort Ave Apartments Remodel</t>
  </si>
  <si>
    <t>SRC Basketball Winch Replacement</t>
  </si>
  <si>
    <t>PRT FY17 18 FTA Repair Grant</t>
  </si>
  <si>
    <t>Brooks Hall Rooms 309 325 344 Renovation</t>
  </si>
  <si>
    <t>Ag Science South Vacuum Pump Replace</t>
  </si>
  <si>
    <t>LSB Chiller Starter Replacement</t>
  </si>
  <si>
    <t>Law School Solar Panels</t>
  </si>
  <si>
    <t>Student Rec Ctr Lighting Upgrade</t>
  </si>
  <si>
    <t>White Day Golf Course Acquistion</t>
  </si>
  <si>
    <t>DT Chiller Tower Repairs</t>
  </si>
  <si>
    <t>Shared Services Center Renovations</t>
  </si>
  <si>
    <t>CW FY20 Plaster Paint and Flooring</t>
  </si>
  <si>
    <t>Chemistry Research Lab Renovations</t>
  </si>
  <si>
    <t>Downtown Landscaping Plants</t>
  </si>
  <si>
    <t>DT Sub Upgrade Med Volt Protection Relay</t>
  </si>
  <si>
    <t>Evansdale Campus Concrete - Asphalt</t>
  </si>
  <si>
    <t>Evansdale Library Landscape Repair</t>
  </si>
  <si>
    <t>Life Sciences to Brooks Hall Ped Walkway</t>
  </si>
  <si>
    <t>Life Sciences Landscaping Benches Along</t>
  </si>
  <si>
    <t>Wiles Hill Sub Campus Distribution</t>
  </si>
  <si>
    <t>ERC Install Mod Valves for Condenser</t>
  </si>
  <si>
    <t>Mountainlair Kitchen Freight Elevator Up</t>
  </si>
  <si>
    <t>Campus Wide Student Life Water Fountain</t>
  </si>
  <si>
    <t>Braxton Tower Chiller 2 Reinstall Freon</t>
  </si>
  <si>
    <t>Downtown Chiller 2 Reinstall Freon</t>
  </si>
  <si>
    <t xml:space="preserve">   CAC Chiller Starter Replacement</t>
  </si>
  <si>
    <t>Academic Painting, Masonry, Flooring</t>
  </si>
  <si>
    <t>Campus Wide Tremco Roofing Contract</t>
  </si>
  <si>
    <t>Clark Hall GPC 2020 Renovation</t>
  </si>
  <si>
    <t>Campus Wide Chiller Service</t>
  </si>
  <si>
    <t>Athletic Performance Center Renovation</t>
  </si>
  <si>
    <t>Hawley Field Band Practice Facility Reno</t>
  </si>
  <si>
    <t>Potomac State Field House Improvement</t>
  </si>
  <si>
    <t>Ag Sci Annex Room 110 Reno</t>
  </si>
  <si>
    <t>Beckley Presidents House Construction</t>
  </si>
  <si>
    <t>Mon Blvd Rockfall Remediation Project</t>
  </si>
  <si>
    <t>Uplace Townhomes North Cleaning FY 2021</t>
  </si>
  <si>
    <t>CW COVID-19 Temp Classroom AV Set-Up</t>
  </si>
  <si>
    <t>PRT R and A Grant FFY 2019 Sec 5337</t>
  </si>
  <si>
    <t>ESB Clean Room Donated Air Comp Install</t>
  </si>
  <si>
    <t>Coliseum Club Renovation</t>
  </si>
  <si>
    <t>The New Downtown Library Roof P and Q Re</t>
  </si>
  <si>
    <t>Life Sciences Repair Cooling Tower</t>
  </si>
  <si>
    <t>Life Sciences Repair Chillers 2 and 4</t>
  </si>
  <si>
    <t>Natural Resource Center Potable Water</t>
  </si>
  <si>
    <t>Agricultural Annex Steam Line Replacemen</t>
  </si>
  <si>
    <t>Towers Fitness Court Upgrades</t>
  </si>
  <si>
    <t>Wise Library 5th Flr. Temp Stations</t>
  </si>
  <si>
    <t>JM Sanitary Sewer System Reno</t>
  </si>
  <si>
    <t>CAC Gas Line Replacement</t>
  </si>
  <si>
    <t>Caperton Indoor Facility Roof Repairs</t>
  </si>
  <si>
    <t>WVU Coworking Facility</t>
  </si>
  <si>
    <t>Oglebay Hall G10 Renovations</t>
  </si>
  <si>
    <t>Mountainlair Roof Replacement F</t>
  </si>
  <si>
    <t>Nat Shell Mens Soccer Practice Fld Study</t>
  </si>
  <si>
    <t>NASA Fuel Cell Alterations</t>
  </si>
  <si>
    <t>TL Commons DM</t>
  </si>
  <si>
    <t>Ag Annex Safety Repairs</t>
  </si>
  <si>
    <t>Clark Hall GPC 111 and 414 Room Swaps</t>
  </si>
  <si>
    <t>ACL Robotics Test Facility Renov</t>
  </si>
  <si>
    <t>NASA 1st Floor Conversion</t>
  </si>
  <si>
    <t>Marina Tower 4th FL Procurement Move</t>
  </si>
  <si>
    <t>Campus Wide Quick Hits GPC 2022</t>
  </si>
  <si>
    <t>Engineering Sciences Building GPC 2022</t>
  </si>
  <si>
    <t>Mineral Resource Building GPC 2022 Reno</t>
  </si>
  <si>
    <t>EV chiller Plant Chiller 3 Replacement</t>
  </si>
  <si>
    <t>Chitwood Hall Renovation</t>
  </si>
  <si>
    <t>Towers Chiller Rebuild</t>
  </si>
  <si>
    <t>CRRB Cooling Tower</t>
  </si>
  <si>
    <t>CAC Clay Theater Lighting Ph 2</t>
  </si>
  <si>
    <t>CAC Domestic Water Leak</t>
  </si>
  <si>
    <t>2022 Academic Painting Plaster and Mason</t>
  </si>
  <si>
    <t>2022 SAAF Painting Plaster and Masonry</t>
  </si>
  <si>
    <t>Student Rec Center Chiller #1 Repair</t>
  </si>
  <si>
    <t>Child Care Cntr 120 124 129 Floor Replace</t>
  </si>
  <si>
    <t>WVUIT Montgomery MR and Demo</t>
  </si>
  <si>
    <t>Cary Gymnastics Training Ctr Upgrades</t>
  </si>
  <si>
    <t>Shell Building Storage Addition</t>
  </si>
  <si>
    <t>Downtown Steam Tunnel Steam Pipe Insulat</t>
  </si>
  <si>
    <t>Dolls Run Restroom Expansion</t>
  </si>
  <si>
    <t>Downtown Chiller Plant Upgrade</t>
  </si>
  <si>
    <t>PSC Admin Bldg 1st Floor Room Reno</t>
  </si>
  <si>
    <t>DT Paving Parking Areas 1, 7, and 50</t>
  </si>
  <si>
    <t>WVU Tech Montgomery Power Lines</t>
  </si>
  <si>
    <t>Student Rec 2022 Field Turf Replace</t>
  </si>
  <si>
    <t>Ag Sci Annex Drainage System Install</t>
  </si>
  <si>
    <t>WVU Child Care Nursery School Upgrades</t>
  </si>
  <si>
    <t>EV Greenhouse Steam Line Relocation</t>
  </si>
  <si>
    <t>Armstrong Hall AHU Replacement</t>
  </si>
  <si>
    <t>Life Sciences Building DI System Install</t>
  </si>
  <si>
    <t>Clark Hall 205 ADA Compliant Lab</t>
  </si>
  <si>
    <t>PSC Bus Purchase</t>
  </si>
  <si>
    <t>MPC Weight Room Floor Replacement</t>
  </si>
  <si>
    <t>Allen Hall 4th and 8th Flr Renovations</t>
  </si>
  <si>
    <t>Engineering Substation Power PM</t>
  </si>
  <si>
    <t>LSB 4227 Animal Lab</t>
  </si>
  <si>
    <t>ESB Pedestrian Bridge Structural Issues</t>
  </si>
  <si>
    <t>Motorpool Sewer Connect</t>
  </si>
  <si>
    <t>PSC Nursing Expansion</t>
  </si>
  <si>
    <t>Agricultural Annex Safety Issue Repairs</t>
  </si>
  <si>
    <t>Ag Sci Annex Room 144 14-Ton AC Unit</t>
  </si>
  <si>
    <t>Child Care Security Modernization</t>
  </si>
  <si>
    <t>B&amp;E Field Hall Renovation</t>
  </si>
  <si>
    <t>PSC Davis Hall Roof Replacement</t>
  </si>
  <si>
    <t>CAC Falbo Theater Entrance Stair Repair</t>
  </si>
  <si>
    <t>Coliseum Apron Club</t>
  </si>
  <si>
    <t>Summit Hall 150 Suspended Ceilings</t>
  </si>
  <si>
    <t>Lot 72 Paving</t>
  </si>
  <si>
    <t>MPS Turf Replacement</t>
  </si>
  <si>
    <t>Ag Sciences Annex Student Lounge</t>
  </si>
  <si>
    <t>ERB 207 Lab Renovation</t>
  </si>
  <si>
    <t>Coliseum Steam Boilers Replacement</t>
  </si>
  <si>
    <t>OWP 6th Fl SHE Renovation</t>
  </si>
  <si>
    <t>WVRHC Wise Library 6322 Classroom</t>
  </si>
  <si>
    <t>ESB Mechatronic Classroom and Lounge Reno</t>
  </si>
  <si>
    <t>ESB Classroom G11 Update</t>
  </si>
  <si>
    <t>LSB 3310A Floor Replacement</t>
  </si>
  <si>
    <t>OWP Chiller and Cooling Tower</t>
  </si>
  <si>
    <t>Alumni Center Dishwasher Leak Repairs</t>
  </si>
  <si>
    <t>Art Museum Building Repairs</t>
  </si>
  <si>
    <t>NRCCE Suite 113 Renovation</t>
  </si>
  <si>
    <t>CRRB Energy Institute Move</t>
  </si>
  <si>
    <t>Downtown Campus Steam Outage</t>
  </si>
  <si>
    <t>Evansdale Res Complex Kitchen Renov</t>
  </si>
  <si>
    <t>Purinton House Porch Roof</t>
  </si>
  <si>
    <t>MPS LED Replacement</t>
  </si>
  <si>
    <t>Chem Research Lab Helium Recovery System</t>
  </si>
  <si>
    <t>Basketball Practice Facility Refresh</t>
  </si>
  <si>
    <t>Woodburn Loop Steam Leak</t>
  </si>
  <si>
    <t>MRB 225 Renovation</t>
  </si>
  <si>
    <t>MRB Watts Museum Ceiling Renov</t>
  </si>
  <si>
    <t>MPS Field Lighting</t>
  </si>
  <si>
    <t>Athletic Facilities 2024 Master Plan</t>
  </si>
  <si>
    <t>Downtown Library Classroom 104 Reno</t>
  </si>
  <si>
    <t>Beckley Hogan Hall PTAC Units</t>
  </si>
  <si>
    <t>Beckley University Hall Bath Fans Lights        </t>
  </si>
  <si>
    <t>Beckley LED Lighting Replacement</t>
  </si>
  <si>
    <t>Campus Wide Building Automation System</t>
  </si>
  <si>
    <t>CAC Steam Piping System Replacement DM</t>
  </si>
  <si>
    <t>Towers Piping and Bathroom Refurbish</t>
  </si>
  <si>
    <t>Armstrong Hall Fire Alarm System Upgrade</t>
  </si>
  <si>
    <t>Beckley Life Science Roof Replacement</t>
  </si>
  <si>
    <t>Beckley Hogan Hall Hot Water Tank Replac</t>
  </si>
  <si>
    <t>Beckley Hogan Hall Restroom Renovations</t>
  </si>
  <si>
    <t>Beckley Housing Knob and Tube Replacemen</t>
  </si>
  <si>
    <t>Beckley Restroom Repairs and Panels</t>
  </si>
  <si>
    <t>Martin Hall Fire Alarm Replacement</t>
  </si>
  <si>
    <t>Colson Annex Fire Alarm Replacement</t>
  </si>
  <si>
    <t>CAC Ceramic Shop Elevator Replacement</t>
  </si>
  <si>
    <t>ESB Passenger Elevator Modernization</t>
  </si>
  <si>
    <t>Martin Hall Passenger Elevator Replace</t>
  </si>
  <si>
    <t>CAC Loading Dock Freight Elevator Replac</t>
  </si>
  <si>
    <t>ESB Fire Alarm Replacement</t>
  </si>
  <si>
    <t>Beckley Asphalt Roof Rep Houses Garages</t>
  </si>
  <si>
    <t>Percival Hall Pedestrian Bridge</t>
  </si>
  <si>
    <t>Clark Hall Roof Repair</t>
  </si>
  <si>
    <t>LSB Roof Repair</t>
  </si>
  <si>
    <t>LSB Greenhouse Glazing Panel Roof Repair</t>
  </si>
  <si>
    <t>ESB Basement Air Handling Unit</t>
  </si>
  <si>
    <t>Percival Hall AHU 5&amp;6 DM (HEPC)</t>
  </si>
  <si>
    <t>Beckley ISB Roof</t>
  </si>
  <si>
    <t>Beckley - Van Meter Gym Roof Repair</t>
  </si>
  <si>
    <t>Beckley Univ Hall Replace Flat Roofs</t>
  </si>
  <si>
    <t>Beckley - Campus Wide Exterior Stair Rep</t>
  </si>
  <si>
    <t>Beckley - Benedum Sprinkler Piping</t>
  </si>
  <si>
    <t>Beckley – Carter Hall Monumental Exterior Stairs</t>
  </si>
  <si>
    <t>Beckley - Interdisciplinary Sciences Fac</t>
  </si>
  <si>
    <t>Beckley Hogan Hall Hallway Flooring Repl</t>
  </si>
  <si>
    <t>Beckley LRC Backup Generator Replacement</t>
  </si>
  <si>
    <t>Beckley - Interdisciplinary Sci Window R</t>
  </si>
  <si>
    <t>Beckley - Classroom Building Window Repl</t>
  </si>
  <si>
    <t>Beckley Benedum Window Replacements</t>
  </si>
  <si>
    <t>Beckley - Life Sciences Facade Effloresc</t>
  </si>
  <si>
    <t>Beckley - Hogan Hall Window Replacement</t>
  </si>
  <si>
    <t>Beckley Carter Hall Window Replacement</t>
  </si>
  <si>
    <t>Beckley Multiple Bldgs Roof Top Air Hand</t>
  </si>
  <si>
    <t>PSC - Reynolds Hall Roof Replacement</t>
  </si>
  <si>
    <t>PSC - Memorial Hall Roof Replacement</t>
  </si>
  <si>
    <t>PSC - Maintenance Shop Roof Replacement</t>
  </si>
  <si>
    <t>PSC - Lough Gymnasium Roof Replacement</t>
  </si>
  <si>
    <t>PSC Mary F. Shipper Library Roof Repair</t>
  </si>
  <si>
    <t>PSC - Science Hall Roof Repair</t>
  </si>
  <si>
    <t>Beckley University Hall Cooling Tower Re</t>
  </si>
  <si>
    <t>Beckley University Hall Replace Heat Pum</t>
  </si>
  <si>
    <t>Beckley - Robert C. Byrd LRC HVAC Units</t>
  </si>
  <si>
    <t>Seneca Courtyard Leak</t>
  </si>
  <si>
    <t>Beckley - Carter Hall Facade East &amp; West</t>
  </si>
  <si>
    <t>CAC Passenger Elevator replacements</t>
  </si>
  <si>
    <t>DT Steam Tunnel Cable Tray Replacement</t>
  </si>
  <si>
    <t>PSC - Davis Hall Interior and Exterior R</t>
  </si>
  <si>
    <t>Applied Human Sciences 105-109 Connector</t>
  </si>
  <si>
    <t>OWP Chiller &amp; Cooling Tower Replacement</t>
  </si>
  <si>
    <t>Locking Systems Downtown Exterior Doors</t>
  </si>
  <si>
    <t>MPS Lower East Deck Coating</t>
  </si>
  <si>
    <t>Downtown Campus First Street Relocation</t>
  </si>
  <si>
    <t>Beechurst Widening DOH Coordination</t>
  </si>
  <si>
    <t>DT Steam Tunnel Infrastructure Repairs</t>
  </si>
  <si>
    <t>WVU Campus Carry Lockers</t>
  </si>
  <si>
    <t>DT Campus 1st Street Relocation</t>
  </si>
  <si>
    <t>MRB 311 Renov</t>
  </si>
  <si>
    <t>PSC Campus Carry Lockers</t>
  </si>
  <si>
    <t>Oglebay Hall 110 Renovations</t>
  </si>
  <si>
    <t>Pride Practice Facility</t>
  </si>
  <si>
    <t>Jacksons Mill Visitor Center</t>
  </si>
  <si>
    <t>Jacksons Mill Lodge Updates</t>
  </si>
  <si>
    <t>MRB EQT Lab Renovation</t>
  </si>
  <si>
    <t>Weapons Detection Scanners</t>
  </si>
  <si>
    <t>OWP UPD Relocation</t>
  </si>
  <si>
    <t>Mountainlair Garage Concrete Repairs</t>
  </si>
  <si>
    <t>MRB 148 Fluid Lab Renov</t>
  </si>
  <si>
    <t>MRB 142 Core Lab Renov</t>
  </si>
  <si>
    <t>Mountaineer Station Concrete Repairs</t>
  </si>
  <si>
    <t>Towers Turf Installation</t>
  </si>
  <si>
    <t>Charles Wise Library HVAC Renovation</t>
  </si>
  <si>
    <t>Foundational STEM Collaborative Learning</t>
  </si>
  <si>
    <t>Relocate OAS to Hodges from Stewart Hall</t>
  </si>
  <si>
    <t>AERB 306 Renovation</t>
  </si>
  <si>
    <t>Jacksons Mill Outdoor Classroom</t>
  </si>
  <si>
    <t>WVU Coworking Facility Ascend WV Phase 2</t>
  </si>
  <si>
    <t>Ag Science Extension Service Relocation</t>
  </si>
  <si>
    <t>WVU Nursery School Playground Renov</t>
  </si>
  <si>
    <t>Clark Hall 200 Lighting</t>
  </si>
  <si>
    <t>Daily Athenaeum Building Upgrades</t>
  </si>
  <si>
    <t>Evansdale Crossing Media Innovation Ctr</t>
  </si>
  <si>
    <t>North Street House Phase 2</t>
  </si>
  <si>
    <t>Jackson's Mill Mt. Vernon Boiler Replace</t>
  </si>
  <si>
    <t>PSC Church McKee Arts Replace Stage Rigg</t>
  </si>
  <si>
    <t>PSC Church McKee Arts Abate Replace Fire</t>
  </si>
  <si>
    <t>PSC Science Hall Lab Renovation</t>
  </si>
  <si>
    <t>PSC Church McKee Arts Roof Replacement</t>
  </si>
  <si>
    <t>PSC Student Union Roof Replacement</t>
  </si>
  <si>
    <t>PSC Administration Replace Boiler</t>
  </si>
  <si>
    <t>PSC Academy Hall IT Server HVAC Replace</t>
  </si>
  <si>
    <t>PSC Church McKee Arts Boiler Replacement</t>
  </si>
  <si>
    <t>Beckley WVU Tech Lab Water Infiltration</t>
  </si>
  <si>
    <t>Beckley WVU Tech RCB LRC Retaining Wall</t>
  </si>
  <si>
    <t>Beckley WVU Tech Campus Floor Repair</t>
  </si>
  <si>
    <t>Beckley WVU Tech Benedum Back Roof</t>
  </si>
  <si>
    <t>Beckley WVU Tech Innovation Bldg Roof</t>
  </si>
  <si>
    <t>PSC Academy Hall Replacement Waste Pipin</t>
  </si>
  <si>
    <t>PSC Church McKee Arts CT Switch Gear Rep</t>
  </si>
  <si>
    <t>PSC Church McKee Arts Replace Wiring</t>
  </si>
  <si>
    <t>PSC Academy Hall Switch Gear Replacement</t>
  </si>
  <si>
    <t>PSC University Place Boiler Replacement</t>
  </si>
  <si>
    <t>PSC University Place HVAC Replacement</t>
  </si>
  <si>
    <t>PSC Student Union HVAC Overhaul</t>
  </si>
  <si>
    <t>PSC Library Boiler and Controls Replace</t>
  </si>
  <si>
    <t>PSC Church McKee Arts Chiller Replacemen</t>
  </si>
  <si>
    <t>BPF Women's Locker Room Renov</t>
  </si>
  <si>
    <t>Arboretum Bridge Replacement</t>
  </si>
  <si>
    <t>ESB G78A – Engineering Technology Lab</t>
  </si>
  <si>
    <t>ESB B66 Lab Renovation</t>
  </si>
  <si>
    <t>Marina Tower Talent and Culture Reloc</t>
  </si>
  <si>
    <t>ESB 653 Renovation</t>
  </si>
  <si>
    <t>Coliseum FY25 HVAC Replacements</t>
  </si>
  <si>
    <t>Woodburn Eberly Meeting Room Renov</t>
  </si>
  <si>
    <t>Beckley Van Meter Gym HVAC Replacement</t>
  </si>
  <si>
    <t>ESB 106 and 111 Renov</t>
  </si>
  <si>
    <t>College Park</t>
  </si>
  <si>
    <t>EV Crossing B&amp;E HIT Lab</t>
  </si>
  <si>
    <t>Uplace B&amp;E Retail #1 Fit Out</t>
  </si>
  <si>
    <t>'Mon County Ballpark Baseball Hitting Fac</t>
  </si>
  <si>
    <t>Mon Co Ballpark Indoor Batting Facility</t>
  </si>
  <si>
    <t>UPlace N Temp eSports Facility</t>
  </si>
  <si>
    <t>Mon County Ballpark Turf Replacement</t>
  </si>
  <si>
    <t>UPlace S Seneca Hall Leak Repair</t>
  </si>
  <si>
    <t>Real Estate Deal Projects Contra Accounts</t>
  </si>
  <si>
    <t>WV State Fair Facility</t>
  </si>
  <si>
    <t>Square at Falling Run Operating</t>
  </si>
  <si>
    <t>Suncrest Ctr Operating</t>
  </si>
  <si>
    <t>University Place Sunnyside Operating</t>
  </si>
  <si>
    <t>University Park Evansdale Operating</t>
  </si>
  <si>
    <t>College Park Operating</t>
  </si>
  <si>
    <t>Evansdale Crossing Operating</t>
  </si>
  <si>
    <t>Baseball Park Operating</t>
  </si>
  <si>
    <t>Research Park Operating</t>
  </si>
  <si>
    <t>Vandalia Operating</t>
  </si>
  <si>
    <t>Apartment Rental Operating</t>
  </si>
  <si>
    <t>UPlace Garage</t>
  </si>
  <si>
    <t>Miscellaneous Properties</t>
  </si>
  <si>
    <t>The Market UPlace</t>
  </si>
  <si>
    <t>University Park Evansdale Marketing Expenses</t>
  </si>
  <si>
    <t>College Park Operating Expenses</t>
  </si>
  <si>
    <t>Real Estate Deals Contra Account</t>
  </si>
  <si>
    <t>PILOT Program</t>
  </si>
  <si>
    <t>Real Estate Ops Mgmt</t>
  </si>
  <si>
    <t>Real Estate Cell Revenues</t>
  </si>
  <si>
    <t>Associate VP HSC Charleston</t>
  </si>
  <si>
    <t>HSC Charleston Division VSIP</t>
  </si>
  <si>
    <t>Student Affairs Chas Div</t>
  </si>
  <si>
    <t>Dentistry Salary Reimbursement</t>
  </si>
  <si>
    <t>Business Affairs HSC</t>
  </si>
  <si>
    <t>Human Resources Chas Div</t>
  </si>
  <si>
    <t>AHEC Operations HSC</t>
  </si>
  <si>
    <t>Computer Services Charleston HSC</t>
  </si>
  <si>
    <t>Production Services Charleston HSC</t>
  </si>
  <si>
    <t>Building Services Charleston HSC</t>
  </si>
  <si>
    <t>Malpractice Charleston</t>
  </si>
  <si>
    <t>Charleston Payroll Suspense</t>
  </si>
  <si>
    <t>Behavioral Medicine</t>
  </si>
  <si>
    <t>Family Medicine Chas Div</t>
  </si>
  <si>
    <t>Internal Medicine Chas Div</t>
  </si>
  <si>
    <t>OB GYN</t>
  </si>
  <si>
    <t>OB GYN Shared Account</t>
  </si>
  <si>
    <t>Pediatrics Chas Div</t>
  </si>
  <si>
    <t>Surgery Chas Div</t>
  </si>
  <si>
    <t>Dentistry Accts</t>
  </si>
  <si>
    <t>Nursing Chas Div</t>
  </si>
  <si>
    <t>Pharmacy Accts</t>
  </si>
  <si>
    <t>Poison Control Center Accts</t>
  </si>
  <si>
    <t>Poison Control Center CHIPS Program</t>
  </si>
  <si>
    <t>Poison Control Center Suspense</t>
  </si>
  <si>
    <t>LRC Admin</t>
  </si>
  <si>
    <t>Library HSC CMD</t>
  </si>
  <si>
    <t>LRC Production</t>
  </si>
  <si>
    <t>Telecommunications Chas Div</t>
  </si>
  <si>
    <t>General Plant Operations</t>
  </si>
  <si>
    <t>General Plant Utilities</t>
  </si>
  <si>
    <t>General Plant Other</t>
  </si>
  <si>
    <t>Ctr for Health Care &amp; Policy Research</t>
  </si>
  <si>
    <t>University Club</t>
  </si>
  <si>
    <t>Special Projects</t>
  </si>
  <si>
    <t>Shared Services Implementation</t>
  </si>
  <si>
    <t>Foodservice Management Consulting</t>
  </si>
  <si>
    <t>Student Financials</t>
  </si>
  <si>
    <t>Compliance Contracts</t>
  </si>
  <si>
    <t>Fire Service Fee</t>
  </si>
  <si>
    <t>General Administration GU</t>
  </si>
  <si>
    <t>Liability Insurance GU</t>
  </si>
  <si>
    <t>Banner</t>
  </si>
  <si>
    <t>Coliseum Asbestos Admin Costs</t>
  </si>
  <si>
    <t>Board of Risk Insurance Allocation</t>
  </si>
  <si>
    <t>Laurel Capital Lease - Purchase Agmt Ph1</t>
  </si>
  <si>
    <t>Reassignment Program</t>
  </si>
  <si>
    <t>Severance Plan</t>
  </si>
  <si>
    <t>WVUP Service Agreement</t>
  </si>
  <si>
    <t>Settlements</t>
  </si>
  <si>
    <t>Cyber Liability Insurance GU</t>
  </si>
  <si>
    <t>Financial Planning Contracts</t>
  </si>
  <si>
    <t>Student Financials Contracts</t>
  </si>
  <si>
    <t>Compliance Contracts Acct</t>
  </si>
  <si>
    <t>Central Banking Costs</t>
  </si>
  <si>
    <t>wvOASIS Fees</t>
  </si>
  <si>
    <t>MyTravel Booking Fees</t>
  </si>
  <si>
    <t>Student Insurance Billing Adjustments</t>
  </si>
  <si>
    <t>Prepaid Card Fees</t>
  </si>
  <si>
    <t>Airplane</t>
  </si>
  <si>
    <t>Airplane Contra</t>
  </si>
  <si>
    <t>Airplane Flight Assessment</t>
  </si>
  <si>
    <t>Child Care Ctr Operating</t>
  </si>
  <si>
    <t>Child Care Center Sponsored</t>
  </si>
  <si>
    <t>BOR Computer Allocation</t>
  </si>
  <si>
    <t>Academic Enhancement Acct 1</t>
  </si>
  <si>
    <t>Academic Enhancement Acct 2</t>
  </si>
  <si>
    <t>Interdisciplinary Activities</t>
  </si>
  <si>
    <t>Unallocated State Appr 1300</t>
  </si>
  <si>
    <t>Unallocated HERF 2045</t>
  </si>
  <si>
    <t>Unallocated Unrest HERF 2220</t>
  </si>
  <si>
    <t>Provosts Renovations</t>
  </si>
  <si>
    <t>Reallocation Over Recovery</t>
  </si>
  <si>
    <t>FY98 Budget Rolled Forward</t>
  </si>
  <si>
    <t>Senate Research</t>
  </si>
  <si>
    <t>Senate Research CE</t>
  </si>
  <si>
    <t>Summer School Supplement</t>
  </si>
  <si>
    <t>Instructional Support</t>
  </si>
  <si>
    <t>Instructional Support 2045</t>
  </si>
  <si>
    <t>Integrated Software Institute</t>
  </si>
  <si>
    <t>Southern Initiative</t>
  </si>
  <si>
    <t>Doctoral Student Support</t>
  </si>
  <si>
    <t>Banner Consulting</t>
  </si>
  <si>
    <t>Faculty Secretary Acct</t>
  </si>
  <si>
    <t>Coal And Energy Research</t>
  </si>
  <si>
    <t>Fac Staff Dev Service PS</t>
  </si>
  <si>
    <t>Fac Staff Dev Service Ce &amp; Eg</t>
  </si>
  <si>
    <t>Inst For Software Improvement</t>
  </si>
  <si>
    <t>John McGrath</t>
  </si>
  <si>
    <t>Retention Program</t>
  </si>
  <si>
    <t>Governors Honors Academy</t>
  </si>
  <si>
    <t>Barbara Scott Winkler</t>
  </si>
  <si>
    <t>Radiation Officer</t>
  </si>
  <si>
    <t>NRCCE Lotto Surplus</t>
  </si>
  <si>
    <t>Technology Projects</t>
  </si>
  <si>
    <t>Oracle Upgrades</t>
  </si>
  <si>
    <t>Oracle Contingency</t>
  </si>
  <si>
    <t>Oracle Quality Assurance</t>
  </si>
  <si>
    <t>Oracle Hardware</t>
  </si>
  <si>
    <t>Reallocation 1</t>
  </si>
  <si>
    <t>Reallocation 2</t>
  </si>
  <si>
    <t>Reallocation 3</t>
  </si>
  <si>
    <t>Academic Support</t>
  </si>
  <si>
    <t>OIT Budget Balance</t>
  </si>
  <si>
    <t>Jon Reed Faculty Position</t>
  </si>
  <si>
    <t>Cost Share Minority Doct Res Pool</t>
  </si>
  <si>
    <t>Start Up</t>
  </si>
  <si>
    <t>Research Compliance Office Pool</t>
  </si>
  <si>
    <t>Acad Affairs Severance Savings Recovery</t>
  </si>
  <si>
    <t>Faculty Productivity Enhancement</t>
  </si>
  <si>
    <t>Classroom Improvement Fund</t>
  </si>
  <si>
    <t>Special Initiative Account</t>
  </si>
  <si>
    <t>Enrollment Support Account</t>
  </si>
  <si>
    <t>Support Funds for New Faculty</t>
  </si>
  <si>
    <t>New Faculty and Staff Positions</t>
  </si>
  <si>
    <t>Classroom Improvement Capital Funds</t>
  </si>
  <si>
    <t>Planning Initiatives</t>
  </si>
  <si>
    <t>Digital Learning Awards</t>
  </si>
  <si>
    <t>Honors Program</t>
  </si>
  <si>
    <t>Graduate Scholarship Supp</t>
  </si>
  <si>
    <t>Grad Studies</t>
  </si>
  <si>
    <t>Statler Research Positions</t>
  </si>
  <si>
    <t>Boy Scout Initiative</t>
  </si>
  <si>
    <t>Acad Inn Provost</t>
  </si>
  <si>
    <t>Acad Inn Provost Reserve</t>
  </si>
  <si>
    <t>New Faculty Unallocated</t>
  </si>
  <si>
    <t>Provost Strategic Allocations</t>
  </si>
  <si>
    <t>Faculty Promotion and Tenure</t>
  </si>
  <si>
    <t>Big XII Awards Eberly</t>
  </si>
  <si>
    <t>Big XII Awards B&amp;E</t>
  </si>
  <si>
    <t>Big XII Awards CCA</t>
  </si>
  <si>
    <t>Big XII Awards CAHS</t>
  </si>
  <si>
    <t>Strategic Planning</t>
  </si>
  <si>
    <t>Planning FY 89 90</t>
  </si>
  <si>
    <t>Planning FY 90 91</t>
  </si>
  <si>
    <t>Strategic Planning FY 90 91 A</t>
  </si>
  <si>
    <t>Provost Cash Transfers</t>
  </si>
  <si>
    <t>Reassignment Funds</t>
  </si>
  <si>
    <t>Land Acquistion Beechurst &amp; Campus Dr</t>
  </si>
  <si>
    <t>Unallocated 22</t>
  </si>
  <si>
    <t>EHS Unallocated</t>
  </si>
  <si>
    <t>Unallocated Budget 26</t>
  </si>
  <si>
    <t>FY00 Tuition and Fee Returns for Capital</t>
  </si>
  <si>
    <t>Foundation Reimbursement 17 Grant Ave.</t>
  </si>
  <si>
    <t>HRL Reimbursement</t>
  </si>
  <si>
    <t>ADA Allocation 2</t>
  </si>
  <si>
    <t>Poultry Farm Proceeds</t>
  </si>
  <si>
    <t>General University Unallocated</t>
  </si>
  <si>
    <t>GA Waiver Return</t>
  </si>
  <si>
    <t>Fringe Savings From Trades</t>
  </si>
  <si>
    <t>Student Affairs Transfers</t>
  </si>
  <si>
    <t>Employment Settlement Proceeds</t>
  </si>
  <si>
    <t>Reallocations from Presidents Units</t>
  </si>
  <si>
    <t>Reallocations from Acad Affairs Units</t>
  </si>
  <si>
    <t>Reallocations from HSC Units</t>
  </si>
  <si>
    <t>Reallocations from Inst Adv Units</t>
  </si>
  <si>
    <t>Reallocations from AF&amp;HR Units</t>
  </si>
  <si>
    <t>Reallocations from Student Affairs Units</t>
  </si>
  <si>
    <t>Reallocations from Central Units</t>
  </si>
  <si>
    <t>ECAS Foundation Return</t>
  </si>
  <si>
    <t>Business &amp; Economics Foundation Return</t>
  </si>
  <si>
    <t>Creative Arts Foundation Return</t>
  </si>
  <si>
    <t>CEMR Foundation Return</t>
  </si>
  <si>
    <t>Education and Human Services Foundation Return</t>
  </si>
  <si>
    <t>Reed College of Media Foundation Return</t>
  </si>
  <si>
    <t>Davis College Foundation Return</t>
  </si>
  <si>
    <t>Provost Foundation Return</t>
  </si>
  <si>
    <t>President Foundation Return</t>
  </si>
  <si>
    <t>Law Foundation Return</t>
  </si>
  <si>
    <t>Libraries Foundation Return</t>
  </si>
  <si>
    <t>CPASS Foundation Return</t>
  </si>
  <si>
    <t>Extension Foundation Return</t>
  </si>
  <si>
    <t>Dentistry Foundation Return</t>
  </si>
  <si>
    <t>Medicine Foundation Return</t>
  </si>
  <si>
    <t>Nursing Foundation Return</t>
  </si>
  <si>
    <t>Public Health Foundation Return</t>
  </si>
  <si>
    <t>Pharmacy Foundation Return</t>
  </si>
  <si>
    <t>Charleston Division Foundation Return</t>
  </si>
  <si>
    <t>Budgets Reestablished from Prior FY</t>
  </si>
  <si>
    <t>Prior Years Overexpenditure Returns</t>
  </si>
  <si>
    <t>VP Admin Finance Roll-forward</t>
  </si>
  <si>
    <t>Cash Transfers of Unallocated Resources</t>
  </si>
  <si>
    <t>Cash Transfer Trades</t>
  </si>
  <si>
    <t>Cash Transfer to HSC for WVNET</t>
  </si>
  <si>
    <t>Cash Transfer to BOT Scholarship Fund</t>
  </si>
  <si>
    <t>Cash Transfer to Wellness Program</t>
  </si>
  <si>
    <t>Summer School Incentive Cash Trans</t>
  </si>
  <si>
    <t>Health Disparities MOE to HSC</t>
  </si>
  <si>
    <t>Tao Han Spousal Support to HSC</t>
  </si>
  <si>
    <t>Cash Transfer to WVUIT</t>
  </si>
  <si>
    <t>B&amp;E IMBA Cash Transfer</t>
  </si>
  <si>
    <t>IEP Funding</t>
  </si>
  <si>
    <t>Student Affairs LawLogix Immigration</t>
  </si>
  <si>
    <t>Misc Revenue Transactions</t>
  </si>
  <si>
    <t>Rifle Team</t>
  </si>
  <si>
    <t>Budget Cash Transfer Trade</t>
  </si>
  <si>
    <t>Miscellaneous Cash Transfer</t>
  </si>
  <si>
    <t>Capital Cash Transfer</t>
  </si>
  <si>
    <t>Internal Loan Debt Serv</t>
  </si>
  <si>
    <t>Law Library Fee Replacement</t>
  </si>
  <si>
    <t>OLLI Cash Transfer</t>
  </si>
  <si>
    <t>Law Scholarship Support</t>
  </si>
  <si>
    <t>Faculty Awards CT</t>
  </si>
  <si>
    <t>Research Corp Central Cash Transfers</t>
  </si>
  <si>
    <t>Faculty Promotion Balance</t>
  </si>
  <si>
    <t>Special Initiative Supplement Balance</t>
  </si>
  <si>
    <t>Annual Incr Increase Unallocated</t>
  </si>
  <si>
    <t>Library Support Unallocated</t>
  </si>
  <si>
    <t>Technology Support Unallocated</t>
  </si>
  <si>
    <t>Unanticipated Expenses Unallocated</t>
  </si>
  <si>
    <t>Child Care Increase Unallocated</t>
  </si>
  <si>
    <t>Transfer to Plant Balance</t>
  </si>
  <si>
    <t>GA Raise Balance</t>
  </si>
  <si>
    <t>Survey Research Center Balance</t>
  </si>
  <si>
    <t>Mountainlair Computer Lab Balance</t>
  </si>
  <si>
    <t>Veterinarian Unallocated</t>
  </si>
  <si>
    <t>Summer School Advertising Pool</t>
  </si>
  <si>
    <t>Summer School Incentive Pool</t>
  </si>
  <si>
    <t>Robert C Byrd Center Unallocated</t>
  </si>
  <si>
    <t>New Year Raises Excluding Fringes</t>
  </si>
  <si>
    <t>New Year Raise Fringes</t>
  </si>
  <si>
    <t>Workforce Clearing Unallocated</t>
  </si>
  <si>
    <t>FY01 Raises &amp; Faculty Promotion Balances</t>
  </si>
  <si>
    <t>Fall Fest &amp; Master Calendar</t>
  </si>
  <si>
    <t>Festival of Ideas</t>
  </si>
  <si>
    <t>Campus Maps</t>
  </si>
  <si>
    <t>Substation Payback Reallocation</t>
  </si>
  <si>
    <t>HR Improvements</t>
  </si>
  <si>
    <t>Grad Asst Health Benefits</t>
  </si>
  <si>
    <t>Maintenance and Utilities Reserve</t>
  </si>
  <si>
    <t>Central Costs Reallocations</t>
  </si>
  <si>
    <t>Liability Insurance Unallocated</t>
  </si>
  <si>
    <t>MAP Project Reserve</t>
  </si>
  <si>
    <t>Transit Authority</t>
  </si>
  <si>
    <t>Scholars Program Unallocated</t>
  </si>
  <si>
    <t>Hearing Impairment Assistance</t>
  </si>
  <si>
    <t>Enrollment Support</t>
  </si>
  <si>
    <t>Capital Support</t>
  </si>
  <si>
    <t>Physical Plant Salaries</t>
  </si>
  <si>
    <t>Presidents Office Support</t>
  </si>
  <si>
    <t>FY04-05 Severance Savings</t>
  </si>
  <si>
    <t>Support for New Faculty</t>
  </si>
  <si>
    <t>Asst VP for Marketing</t>
  </si>
  <si>
    <t>New Faculty and Staff</t>
  </si>
  <si>
    <t>Integrated Marketing Recruiting Tool</t>
  </si>
  <si>
    <t>Utilities Unallocated</t>
  </si>
  <si>
    <t>Disability Services</t>
  </si>
  <si>
    <t>Regional Recruiters</t>
  </si>
  <si>
    <t>Sheep Study Potomac Equine Program</t>
  </si>
  <si>
    <t>Mining Engineering Program</t>
  </si>
  <si>
    <t>Multiple Sclerosis Program</t>
  </si>
  <si>
    <t>Reedsville Farm</t>
  </si>
  <si>
    <t>Soil Testing Program</t>
  </si>
  <si>
    <t>Satterfield Support</t>
  </si>
  <si>
    <t>Rifle Team Support</t>
  </si>
  <si>
    <t>State Priorities Brownfield Assistance Centers</t>
  </si>
  <si>
    <t>State Priorities WVU Center for B&amp;E Economic Research</t>
  </si>
  <si>
    <t>State Priorities Professional Development</t>
  </si>
  <si>
    <t>Radiation Safety Unallocated</t>
  </si>
  <si>
    <t>Faculty Annual Increment</t>
  </si>
  <si>
    <t>Special State Projects</t>
  </si>
  <si>
    <t>Center for Civic Engagement</t>
  </si>
  <si>
    <t>Honors Program Unallocated</t>
  </si>
  <si>
    <t>Graduate Studies</t>
  </si>
  <si>
    <t>Commencement Support</t>
  </si>
  <si>
    <t>Career Services Expansion</t>
  </si>
  <si>
    <t>Dow Center</t>
  </si>
  <si>
    <t>Human Resources Unallocated</t>
  </si>
  <si>
    <t>Cybersecurity Audit</t>
  </si>
  <si>
    <t>Ag and Forestry Utilities</t>
  </si>
  <si>
    <t>New Building Maintenance</t>
  </si>
  <si>
    <t>President Hardesty to Law</t>
  </si>
  <si>
    <t>Cybersecurity</t>
  </si>
  <si>
    <t>Ag &amp; Forestry Unallocated</t>
  </si>
  <si>
    <t>Day Care Center Operating</t>
  </si>
  <si>
    <t>Law 135 Model</t>
  </si>
  <si>
    <t>Admin &amp; Finance New Staff</t>
  </si>
  <si>
    <t>GASB 45 Liability</t>
  </si>
  <si>
    <t>Health Safety and Risk Mgmt Unallocated</t>
  </si>
  <si>
    <t>Infusion of Technology Unallocated</t>
  </si>
  <si>
    <t>Retiree Health Care</t>
  </si>
  <si>
    <t>Legal Services Reassignment</t>
  </si>
  <si>
    <t>Leases Unallocated</t>
  </si>
  <si>
    <t>CED Leases Cash Transfer to HSC</t>
  </si>
  <si>
    <t>Gas Royalties</t>
  </si>
  <si>
    <t>PSC Development Officer Support FY15 &amp; 16</t>
  </si>
  <si>
    <t>Unallocated Scholarships</t>
  </si>
  <si>
    <t>LawLogix</t>
  </si>
  <si>
    <t>Critical Retention Support</t>
  </si>
  <si>
    <t>Unallocated Strategic Planning Pool</t>
  </si>
  <si>
    <t>Tuition Assistance for Children of Classified Staff</t>
  </si>
  <si>
    <t>CCA Facilities Needs - Capital Projects</t>
  </si>
  <si>
    <t>Legal Affairs</t>
  </si>
  <si>
    <t>Adventure WV</t>
  </si>
  <si>
    <t>Assoc. Dean Extension</t>
  </si>
  <si>
    <t>Entrepreneurial Development</t>
  </si>
  <si>
    <t>LGBTQ Initiative</t>
  </si>
  <si>
    <t>Sensor Position (ECAS - Physics)</t>
  </si>
  <si>
    <t>FEAPs fo MOEs</t>
  </si>
  <si>
    <t>Data Analytics MOE</t>
  </si>
  <si>
    <t>Energy Institute Suncrest Ctr Lease</t>
  </si>
  <si>
    <t>Diversity</t>
  </si>
  <si>
    <t>Title IX</t>
  </si>
  <si>
    <t>B&amp;E Dean Start-up Package New Positions</t>
  </si>
  <si>
    <t>Central Commitment to Clay Marsh</t>
  </si>
  <si>
    <t>ECAS Grant Cost-Share Unallocated</t>
  </si>
  <si>
    <t>Shale Gas</t>
  </si>
  <si>
    <t>Multiple Sclerosis Transfer to HSC</t>
  </si>
  <si>
    <t>WVU Advance Womens Leadershihp Program</t>
  </si>
  <si>
    <t>West Virginia Public Education Consortium</t>
  </si>
  <si>
    <t>Neuroscience Faculty Base</t>
  </si>
  <si>
    <t>Research Office</t>
  </si>
  <si>
    <t>Center for Humanities</t>
  </si>
  <si>
    <t>Enterpreneurship</t>
  </si>
  <si>
    <t>Land Use and Sustainable Development Clinic</t>
  </si>
  <si>
    <t>Neuroscience Start Up</t>
  </si>
  <si>
    <t>Rockfeller School for Public Policy</t>
  </si>
  <si>
    <t>Boy Scouts Girl Scouts</t>
  </si>
  <si>
    <t>VP Strategic Initivaties Planning</t>
  </si>
  <si>
    <t>Strategic Campus Initiatives</t>
  </si>
  <si>
    <t>VP Strategic Int Discretionary</t>
  </si>
  <si>
    <t>Managed Agent Contracts</t>
  </si>
  <si>
    <t>VISP Allocation</t>
  </si>
  <si>
    <t>Telestroke Program</t>
  </si>
  <si>
    <t>Central COVID-19 Cost Allocation</t>
  </si>
  <si>
    <t>IT Fee Projects</t>
  </si>
  <si>
    <t>Classified Staff Severance Program</t>
  </si>
  <si>
    <t>Cap Proj Revenue From BOT</t>
  </si>
  <si>
    <t>Cap Proj Revenue From Other Sources</t>
  </si>
  <si>
    <t>Capital Projects Cash Transfers</t>
  </si>
  <si>
    <t>Cap Proj Reimbursement Account</t>
  </si>
  <si>
    <t>Cap Proj Escrow Float Return</t>
  </si>
  <si>
    <t>Cap Proj MEA Reimbursement</t>
  </si>
  <si>
    <t>Woodburn Insurance Reimbursement</t>
  </si>
  <si>
    <t>Potomac State Debt Service Support</t>
  </si>
  <si>
    <t>GU and Provost Capital Support Transfers</t>
  </si>
  <si>
    <t>Child Care Capital Transfer</t>
  </si>
  <si>
    <t>Departmental Capital Support Transfers</t>
  </si>
  <si>
    <t>Capital Projects Unallocated</t>
  </si>
  <si>
    <t>Cap Proj Unallocated Alterations</t>
  </si>
  <si>
    <t>Cap Proj PSC Technology Projects</t>
  </si>
  <si>
    <t>Cap Proj ADA Allocation</t>
  </si>
  <si>
    <t>Cap Proj Major Alterations Unallocated</t>
  </si>
  <si>
    <t>Cap Proj EHS Unallocated</t>
  </si>
  <si>
    <t>Historical Preservation Unallocated</t>
  </si>
  <si>
    <t>Cap Proj Beckley JH Renovation</t>
  </si>
  <si>
    <t>Cap Proj Reymann Farms Appropriation</t>
  </si>
  <si>
    <t>HEPC Def Maint Match Loan to WVUIT</t>
  </si>
  <si>
    <t>Ag &amp; Forestry Unallocated Capital</t>
  </si>
  <si>
    <t>Jacksons Mill Unallocated Capital</t>
  </si>
  <si>
    <t>Capital Transfer to HSC</t>
  </si>
  <si>
    <t>Reimburse 11103253 for FP7020652</t>
  </si>
  <si>
    <t>Cash Transfer of Capital Funds</t>
  </si>
  <si>
    <t>Research Park Unallocated From Property Sale</t>
  </si>
  <si>
    <t>Family Resource Center Unallocated Capital</t>
  </si>
  <si>
    <t>State Fair Facility Unallocated Capital</t>
  </si>
  <si>
    <t>Mt Vernon Dining Hall Unallocated Capital</t>
  </si>
  <si>
    <t>Alumni Center Unallocated Capital</t>
  </si>
  <si>
    <t>Contractor Settlement Contingency</t>
  </si>
  <si>
    <t>ESB Unallocated</t>
  </si>
  <si>
    <t>Art Museum and Rare Books Building</t>
  </si>
  <si>
    <t>Alumni Capital Unallocated</t>
  </si>
  <si>
    <t>Math Library</t>
  </si>
  <si>
    <t>ECAS Labs in the Chemistry Annex</t>
  </si>
  <si>
    <t>Burying Campus Wires Unallocated</t>
  </si>
  <si>
    <t>CPC Reserve</t>
  </si>
  <si>
    <t>Nanotech Space Chem Annex</t>
  </si>
  <si>
    <t>Nanotech Space ESB</t>
  </si>
  <si>
    <t>Project Clean Up</t>
  </si>
  <si>
    <t>2005 HEPC Deferred Maint Unallocated WVUIT</t>
  </si>
  <si>
    <t>Campus Lighting Unallocated</t>
  </si>
  <si>
    <t>Ag &amp; Forestry Building Unallocated</t>
  </si>
  <si>
    <t>Unallocated Law School Add and Renon</t>
  </si>
  <si>
    <t>Unallocated White Hall Renovation</t>
  </si>
  <si>
    <t>Unallocated General Woodworking &amp; TSD</t>
  </si>
  <si>
    <t>Unallocated CPASS Building</t>
  </si>
  <si>
    <t>Unallocated Student Health</t>
  </si>
  <si>
    <t>Unallocated CEMR Research Building</t>
  </si>
  <si>
    <t>Unallocated Ag Sciences Building</t>
  </si>
  <si>
    <t>Unallocated Percival Hall Labs Renovation</t>
  </si>
  <si>
    <t>Unallocated Admissions and Records Building Renovations</t>
  </si>
  <si>
    <t>Unallocated Art Museum</t>
  </si>
  <si>
    <t>Strategic Land Acquisition Pool</t>
  </si>
  <si>
    <t>Unallocated Law School Renovation</t>
  </si>
  <si>
    <t>Unallocated Greenhouse</t>
  </si>
  <si>
    <t>Unallocated 2011 Bonds</t>
  </si>
  <si>
    <t>Unallocated Football Stadium Capital Improvements</t>
  </si>
  <si>
    <t>Baseball Unallocated Stadium</t>
  </si>
  <si>
    <t>Athletics Deferred Maintenance Unallocated</t>
  </si>
  <si>
    <t>Athletics Plant Fund Reserve</t>
  </si>
  <si>
    <t>Milan Puskar Stadium Renovations - Unallocated</t>
  </si>
  <si>
    <t>Coliseum Renovations - Unallocated</t>
  </si>
  <si>
    <t>Shell Building Upgrades - Unallocated</t>
  </si>
  <si>
    <t>Olympic Sports Weight Room - Unallocated</t>
  </si>
  <si>
    <t>Puskar Silver Lot Renovation - Unallocated</t>
  </si>
  <si>
    <t>Dick Dlesk Locker Room - Unallocated</t>
  </si>
  <si>
    <t>Hawley Field Repurposing - Unallocated</t>
  </si>
  <si>
    <t>PRT Modernization Unallocated</t>
  </si>
  <si>
    <t>Olympic Weight Room Unallocated</t>
  </si>
  <si>
    <t>Coliseum Admin Level Renon Unallocated</t>
  </si>
  <si>
    <t>Puskar Training Room</t>
  </si>
  <si>
    <t>HSC Capital Project Unallocated</t>
  </si>
  <si>
    <t>Provost Capital Unallocated</t>
  </si>
  <si>
    <t>St Francis Phase II</t>
  </si>
  <si>
    <t>Cap Projects Committee Unallocated</t>
  </si>
  <si>
    <t>Cap Proj CUFS Offset</t>
  </si>
  <si>
    <t>White Hall Renovation Rev</t>
  </si>
  <si>
    <t>CPASS Building Rev</t>
  </si>
  <si>
    <t>Advanced Engineering Research Building Rev</t>
  </si>
  <si>
    <t>Ag Sciences Building Rev</t>
  </si>
  <si>
    <t>Art Museum Rev</t>
  </si>
  <si>
    <t>Law School Addition and Renovation Phase I Rev</t>
  </si>
  <si>
    <t>Law School Addition and Renovation Phase II Rev</t>
  </si>
  <si>
    <t>Misc Asbestos Revenue</t>
  </si>
  <si>
    <t>Athletics Capital Project Reimbursement Rev</t>
  </si>
  <si>
    <t>GU Appropriated Revenue</t>
  </si>
  <si>
    <t>GU Student Fee Revenue</t>
  </si>
  <si>
    <t>Fee Transfer from HSC</t>
  </si>
  <si>
    <t>HSC Support for ISHT</t>
  </si>
  <si>
    <t>HSC Support for Risk Manager</t>
  </si>
  <si>
    <t>HSC UACDD Reimbursement</t>
  </si>
  <si>
    <t>Foundation Scholars Reimbursement</t>
  </si>
  <si>
    <t>Inter Campus Adjustment</t>
  </si>
  <si>
    <t>GU University Tuition Revenue</t>
  </si>
  <si>
    <t>GU University Fees Revenue</t>
  </si>
  <si>
    <t>Clos SRA Closeout Project</t>
  </si>
  <si>
    <t>Clos SRA Closeout Project 2</t>
  </si>
  <si>
    <t>UBIT With SRA Close Out FY90 95</t>
  </si>
  <si>
    <t>Adjust For 6173</t>
  </si>
  <si>
    <t>Year End Close 1</t>
  </si>
  <si>
    <t>Coal &amp; Energy Adjustment</t>
  </si>
  <si>
    <t>Year End Close 2</t>
  </si>
  <si>
    <t>Year End Close 3</t>
  </si>
  <si>
    <t>Year End Close 4</t>
  </si>
  <si>
    <t>Year End Close 5</t>
  </si>
  <si>
    <t>Year End Close 6</t>
  </si>
  <si>
    <t>Yr End Close Annual Increment 1</t>
  </si>
  <si>
    <t>Yr End Close Annual Increment 2</t>
  </si>
  <si>
    <t>Yr End Close PEIA</t>
  </si>
  <si>
    <t>Year End Close 8</t>
  </si>
  <si>
    <t>Year End Close 7</t>
  </si>
  <si>
    <t>Year End Close 9</t>
  </si>
  <si>
    <t>Banner Deposit Clearing</t>
  </si>
  <si>
    <t>Tax Clearing Account 6%</t>
  </si>
  <si>
    <t>Banner Clearing Acct Plan B</t>
  </si>
  <si>
    <t>Returned Checks Banner</t>
  </si>
  <si>
    <t>Late Payment Fees</t>
  </si>
  <si>
    <t>1042 Clearing Account</t>
  </si>
  <si>
    <t>Ban WVHED</t>
  </si>
  <si>
    <t>Fin Stmt Adj Instr A 21</t>
  </si>
  <si>
    <t>WVHED Clearing Account</t>
  </si>
  <si>
    <t>Letter of Credit Draw Clearing</t>
  </si>
  <si>
    <t>RC FinStatement Adj Pub Serv</t>
  </si>
  <si>
    <t>RC FinStatement Adj Func99xx</t>
  </si>
  <si>
    <t>RC FinStatement Adj Func99ww</t>
  </si>
  <si>
    <t>RC FinStatement Adj Inst Supp</t>
  </si>
  <si>
    <t>RC FinStat Adj Unexpend 1100 2</t>
  </si>
  <si>
    <t>RC FinStat Adj Unexpend 1000</t>
  </si>
  <si>
    <t>RC FinStmt Adj Instruction</t>
  </si>
  <si>
    <t>631 Clearing Acct Banner</t>
  </si>
  <si>
    <t>641 Clearing Acct Banner</t>
  </si>
  <si>
    <t>678 Clearing Acct Banner</t>
  </si>
  <si>
    <t>RC FS Adjust Pub Serv 4401</t>
  </si>
  <si>
    <t>Arrangement Clearing Account</t>
  </si>
  <si>
    <t>RC FS Adjust Pub Serv 3103</t>
  </si>
  <si>
    <t>UBIT Clear Athletics</t>
  </si>
  <si>
    <t>Expended For Plant Revenue</t>
  </si>
  <si>
    <t>Fin Stmt Adj Pub Svc 4401 A</t>
  </si>
  <si>
    <t>Fin Stmt Adj School 4401 A</t>
  </si>
  <si>
    <t>Fin Stmt Adj Pub Svc 3103 A</t>
  </si>
  <si>
    <t>Fin Stmt Adj Res 3103 A</t>
  </si>
  <si>
    <t>Fin Stmt Adj Inst 4401 A</t>
  </si>
  <si>
    <t>Fin Stmt Adj Oth Func Grp</t>
  </si>
  <si>
    <t>Fin Stmt Adj Res 5321 A</t>
  </si>
  <si>
    <t>RC FinStmt Adj Pub Svc</t>
  </si>
  <si>
    <t>RC FinStmt Adj Scholar</t>
  </si>
  <si>
    <t>RC FinStmt Adj Instruct</t>
  </si>
  <si>
    <t>RC FinStmt Adj Acad Supp</t>
  </si>
  <si>
    <t>RC FinStmt Adj Res</t>
  </si>
  <si>
    <t>RC FinStmt Adj Oth Func Grp</t>
  </si>
  <si>
    <t>RC FinStmt Adj Res 4401</t>
  </si>
  <si>
    <t>Research Corp Clearing</t>
  </si>
  <si>
    <t>Retirement Clearing</t>
  </si>
  <si>
    <t>Social Security Clearing</t>
  </si>
  <si>
    <t>PEI Premiums</t>
  </si>
  <si>
    <t>Optional Dependent Life Escrow</t>
  </si>
  <si>
    <t>PEI Escrow</t>
  </si>
  <si>
    <t>Invoice Processing Mgmt</t>
  </si>
  <si>
    <t>ATM Revenue</t>
  </si>
  <si>
    <t>Tuition And Fee Waivers Banner</t>
  </si>
  <si>
    <t>HERF Regular 80Pct</t>
  </si>
  <si>
    <t>Bor HERF Return Med 6Pct</t>
  </si>
  <si>
    <t>Utility Revenue From 861065</t>
  </si>
  <si>
    <t>BOR HERF Return</t>
  </si>
  <si>
    <t>HERF BOR Share 20Pct</t>
  </si>
  <si>
    <t>Med Educ Fee BOR Share</t>
  </si>
  <si>
    <t>State Appropriated Revenue 1</t>
  </si>
  <si>
    <t>Exchange Student Waivers Banner</t>
  </si>
  <si>
    <t>WVNET 10</t>
  </si>
  <si>
    <t>St App Pot State Revenue</t>
  </si>
  <si>
    <t>Network Telephone Backbills</t>
  </si>
  <si>
    <t>Mc State Appr Revenue</t>
  </si>
  <si>
    <t>Grad Tuit Waivers Instruction</t>
  </si>
  <si>
    <t>Grad Tuit Waivers Oth Inst</t>
  </si>
  <si>
    <t>Grad Tuit Waivers Pub Svc</t>
  </si>
  <si>
    <t>Grad Tuit Waivers Acad Supp</t>
  </si>
  <si>
    <t>Grad Tuit Waivers Student Svc</t>
  </si>
  <si>
    <t>Grad Tuit Waivers Inst Sup</t>
  </si>
  <si>
    <t>Grad Tuit Waivers O&amp;M</t>
  </si>
  <si>
    <t>Grad Tuit Waivers Fellow</t>
  </si>
  <si>
    <t>Grad Tuit Waivers Auxil</t>
  </si>
  <si>
    <t>Grad Tuit Waivers Research</t>
  </si>
  <si>
    <t>Grad Tuition Waivers MC</t>
  </si>
  <si>
    <t>Fin Stmt Adjust Instruct</t>
  </si>
  <si>
    <t>Fin Stmt Adjust Research</t>
  </si>
  <si>
    <t>Fin Stmt Adjust Pub Svc</t>
  </si>
  <si>
    <t>Fin Stmt Adjust Acad Supp</t>
  </si>
  <si>
    <t>Faculty Improvement Fee</t>
  </si>
  <si>
    <t>Dedicated Lotto Proceeds</t>
  </si>
  <si>
    <t>Fin Stmt Adjust Stdt Svc</t>
  </si>
  <si>
    <t>Fin Stmt Adjust Inst Supp</t>
  </si>
  <si>
    <t>Fin Stmt Adjust O&amp;M</t>
  </si>
  <si>
    <t>Fin Stmt Adjust Scholar</t>
  </si>
  <si>
    <t>Fin Stmt Adjust Auxiliary</t>
  </si>
  <si>
    <t>Fin Stmt Adj Inst 3001</t>
  </si>
  <si>
    <t>Fin Stmt Adj Res 3001</t>
  </si>
  <si>
    <t>Fin Stmt Adj Pub Svc 3001</t>
  </si>
  <si>
    <t>Fin Stmt Adj Ac Sup 3001</t>
  </si>
  <si>
    <t>Fin Stmt Adj Std Svc 3001</t>
  </si>
  <si>
    <t>State Appr Chas Div</t>
  </si>
  <si>
    <t>Fin Stmt Adj In Sup 3001</t>
  </si>
  <si>
    <t>Rural Health Care Program</t>
  </si>
  <si>
    <t>Operations Fee Account</t>
  </si>
  <si>
    <t>Fin Stmt Adjust O&amp;M 2</t>
  </si>
  <si>
    <t>Fin Stmt Adj School 3001</t>
  </si>
  <si>
    <t>Fin Stmt Adjust Auxiliary 2</t>
  </si>
  <si>
    <t>Higher Ed Tech Initiative</t>
  </si>
  <si>
    <t>Special Waivers Banner Waiv</t>
  </si>
  <si>
    <t>Fin Stmt Adj on Fund Group</t>
  </si>
  <si>
    <t>Rural Health St Appr 92 93</t>
  </si>
  <si>
    <t>Poison Control Hot Line</t>
  </si>
  <si>
    <t>Fin Stmt Adj Inst 3103</t>
  </si>
  <si>
    <t>Fin Stmt Adj Inst 3301</t>
  </si>
  <si>
    <t>Fin Stmt Adj Inst 4401 B</t>
  </si>
  <si>
    <t>Fin Stmt Adj Inst 5321</t>
  </si>
  <si>
    <t>Fin Stmt Adj Res 3103 B</t>
  </si>
  <si>
    <t>Fin Stmt Adj Res 3301</t>
  </si>
  <si>
    <t>Fin Stmt Adj Res 4401</t>
  </si>
  <si>
    <t>Fin Stmt Adj Res 5321 B</t>
  </si>
  <si>
    <t>Fin Stmt Adj Pub Svc 3103 B</t>
  </si>
  <si>
    <t>Fin Stmt Adj Pub Svc 3301</t>
  </si>
  <si>
    <t>Fin Stmt Adj Pub Svc 4401 B</t>
  </si>
  <si>
    <t>Fin Stmt Adj Pub Svc 5321</t>
  </si>
  <si>
    <t>Fin Stmt Adj Ac Sup 3103</t>
  </si>
  <si>
    <t>Fin Stmt Adj Ac Asup 3301</t>
  </si>
  <si>
    <t>Fin Stmt Adj Acsup 4401</t>
  </si>
  <si>
    <t>Fin Stmt Adj Ac Sup 5321</t>
  </si>
  <si>
    <t>Fin Stmt Adj Std Svc 3103</t>
  </si>
  <si>
    <t>Fin Stmt Adj Std Svc 3301</t>
  </si>
  <si>
    <t>Fin Stmt Adj Std Svc 4401</t>
  </si>
  <si>
    <t>Fin Stmt Adj Std Svc 5321</t>
  </si>
  <si>
    <t>Fin Stmt Adj In Sup 3103</t>
  </si>
  <si>
    <t>Fin Stmt Adj In Sup 3301</t>
  </si>
  <si>
    <t>Fin Stmt Adj Insuf 4401</t>
  </si>
  <si>
    <t>Fin Stmt Adj Insup 5321</t>
  </si>
  <si>
    <t>Fin Stmt Adj O&amp;M 3103</t>
  </si>
  <si>
    <t>Fin Stmt Adj O&amp;M 3301</t>
  </si>
  <si>
    <t>Fin Stmt Adj O&amp;M 4401</t>
  </si>
  <si>
    <t>Fin Stmt Adj O&amp;M 5321</t>
  </si>
  <si>
    <t>Fin Stmt Adj School 3103</t>
  </si>
  <si>
    <t>Fin Stmt Adj School 3301</t>
  </si>
  <si>
    <t>Fin Stmt Adj School 4401 B</t>
  </si>
  <si>
    <t>Fin Stmt Adj School 5321</t>
  </si>
  <si>
    <t>Fin Stmt Adjust Oth Func Grp</t>
  </si>
  <si>
    <t>Hospital F S Adjustment</t>
  </si>
  <si>
    <t>Fin Stmt Adj Loan Fund</t>
  </si>
  <si>
    <t>Fin Stmt Adj Rent &amp; Replace</t>
  </si>
  <si>
    <t>Fin Stmt Adj Inv Plant</t>
  </si>
  <si>
    <t>Fin Stmt Adj Unexpended</t>
  </si>
  <si>
    <t>Ghb Anonymous Endowment</t>
  </si>
  <si>
    <t>Ghb Anonymous Scholarship</t>
  </si>
  <si>
    <t>Fin Stmt Adj Dept Sch 4401</t>
  </si>
  <si>
    <t>Fin Stmt Adj Dept Sch 3103</t>
  </si>
  <si>
    <t>Banner Adjustments 1</t>
  </si>
  <si>
    <t>Banner Adjustments 2</t>
  </si>
  <si>
    <t>Fin Stmt Adjust Exp For Plant</t>
  </si>
  <si>
    <t>Fin Stmt Adjust Retire Indebt</t>
  </si>
  <si>
    <t>State Appropriated Revenue 2</t>
  </si>
  <si>
    <t>Payroll Transfers 310</t>
  </si>
  <si>
    <t>Payroll Transfers 510</t>
  </si>
  <si>
    <t>State Appropriated Revenue 3</t>
  </si>
  <si>
    <t>State Appropriated Revenue 4</t>
  </si>
  <si>
    <t>Payroll Transfers 660</t>
  </si>
  <si>
    <t>State Appropriated Revenue 5</t>
  </si>
  <si>
    <t>Payroll Transfers 607</t>
  </si>
  <si>
    <t>MA Pub Health Prg &amp; Hs Tech</t>
  </si>
  <si>
    <t>36 50 Dollar Increment Increase</t>
  </si>
  <si>
    <t>Public Emp Insurance Matching</t>
  </si>
  <si>
    <t>State Appropriated Revenue 6</t>
  </si>
  <si>
    <t>State Appropriated Revenue 7</t>
  </si>
  <si>
    <t>State Appropriated Revenue 8</t>
  </si>
  <si>
    <t>Payroll Transfers 665</t>
  </si>
  <si>
    <t>Fin Stmt Adjust Instruct 2A</t>
  </si>
  <si>
    <t>Fin Stmt Adjust Instruct 2B</t>
  </si>
  <si>
    <t>Payroll Transfers 8641 65</t>
  </si>
  <si>
    <t>Fin Stmt Adjust Pub Svcs</t>
  </si>
  <si>
    <t>Fin Stmt Adjust Acad Sup</t>
  </si>
  <si>
    <t>Payroll Transfers 812</t>
  </si>
  <si>
    <t>Payroll Transfers 886</t>
  </si>
  <si>
    <t>Pot St 36 50 Classified Staff</t>
  </si>
  <si>
    <t>Payroll Transfers 611 Dt</t>
  </si>
  <si>
    <t>Payroll Transfers 510 Odd Yrs</t>
  </si>
  <si>
    <t>PR Transfer 886 Odd Yrs</t>
  </si>
  <si>
    <t>PR Transfer 300 Odd Yrs</t>
  </si>
  <si>
    <t>PR Transfer 611 Odd Years</t>
  </si>
  <si>
    <t>Fin Stmt Adjust Acad Sup 2</t>
  </si>
  <si>
    <t>Fin Stmt Adjust Acad Sup 3</t>
  </si>
  <si>
    <t>Payroll Trans Even Years</t>
  </si>
  <si>
    <t>Fin Stmt Adjust Acad Sup 4</t>
  </si>
  <si>
    <t>Payroll Transfers 8641 40</t>
  </si>
  <si>
    <t>Payroll Transfer 8610 61</t>
  </si>
  <si>
    <t>Payroll Transfer 8610 34</t>
  </si>
  <si>
    <t>Payroll Transfers 8610 40</t>
  </si>
  <si>
    <t>Fin Stmt Adjust Inst Sup</t>
  </si>
  <si>
    <t>Fin Stmt Adjust Inst Sup 2</t>
  </si>
  <si>
    <t>Pot St Peia Matching</t>
  </si>
  <si>
    <t>M P H Program FY98</t>
  </si>
  <si>
    <t>Safekeeping Investments</t>
  </si>
  <si>
    <t>Tech Fee Fund</t>
  </si>
  <si>
    <t>Grad Waivers HSC</t>
  </si>
  <si>
    <t>Grad Waivers HSC Inst</t>
  </si>
  <si>
    <t>Grad Waivers HSC Other Inst</t>
  </si>
  <si>
    <t>Grad Waivers HSC PS</t>
  </si>
  <si>
    <t>Grad Waivers HSC AS</t>
  </si>
  <si>
    <t>Grad Waivers HSC SS</t>
  </si>
  <si>
    <t>Grad Waivers HSC IS</t>
  </si>
  <si>
    <t>Grad Waivers HSC Fellow</t>
  </si>
  <si>
    <t>Grad Waivers HSC Resch</t>
  </si>
  <si>
    <t>Banner Dnt Distrib Do Not Use</t>
  </si>
  <si>
    <t>Fin Stmt Adj Non Cur Fund Func</t>
  </si>
  <si>
    <t>Hospital FS Adjustment Fund</t>
  </si>
  <si>
    <t>Grad Tuition Waivers HSC</t>
  </si>
  <si>
    <t>Fin Stmt Adj Rsch 4001</t>
  </si>
  <si>
    <t>FS Adj 0115</t>
  </si>
  <si>
    <t>FS Adj 0170</t>
  </si>
  <si>
    <t>FS Adj 0210</t>
  </si>
  <si>
    <t>FS Adj 0620</t>
  </si>
  <si>
    <t>FS Adj 0630</t>
  </si>
  <si>
    <t>FS Adj 0640</t>
  </si>
  <si>
    <t>FS Adj 0740</t>
  </si>
  <si>
    <t>FS Adj 0750</t>
  </si>
  <si>
    <t>FS Adj 0910</t>
  </si>
  <si>
    <t>FS Adj 0940</t>
  </si>
  <si>
    <t>FS Adj 0950</t>
  </si>
  <si>
    <t>FS Adj 0970</t>
  </si>
  <si>
    <t>FS Adj 0210 2</t>
  </si>
  <si>
    <t>FS Adj 0215</t>
  </si>
  <si>
    <t>FS Adj 0311</t>
  </si>
  <si>
    <t>FS Adj 0311 2</t>
  </si>
  <si>
    <t>FS Adj 0311 3</t>
  </si>
  <si>
    <t>FS Adj 0320</t>
  </si>
  <si>
    <t>FS Adj 0320 2</t>
  </si>
  <si>
    <t>Fin Stmt Adj Ofg</t>
  </si>
  <si>
    <t>FS Adj 0311 4</t>
  </si>
  <si>
    <t>FS Adj 0111</t>
  </si>
  <si>
    <t>Fin Stmt Adjust Aux</t>
  </si>
  <si>
    <t>Fin Stmt Adj Inst 5320</t>
  </si>
  <si>
    <t>Fin Stmt Adj Rest 5320</t>
  </si>
  <si>
    <t>Fin Stmt Adj Pub Svc 5320</t>
  </si>
  <si>
    <t>Fin Stmt Adj Ac Sup 5320</t>
  </si>
  <si>
    <t>Fin Stmt Adj Std Svc 5320</t>
  </si>
  <si>
    <t>Fin Stmt Adj Sup 5320</t>
  </si>
  <si>
    <t>Fin Stmt Adj O&amp;M 5320</t>
  </si>
  <si>
    <t>Fin Stmt Adj School 5320</t>
  </si>
  <si>
    <t>Fin Stmt Adj Auxiliary</t>
  </si>
  <si>
    <t>Grad Waivers HSC O&amp;M</t>
  </si>
  <si>
    <t>Payroll Borrowings 2</t>
  </si>
  <si>
    <t>Payroll Borrowings 3</t>
  </si>
  <si>
    <t>Payroll Borrowings 4</t>
  </si>
  <si>
    <t>Fin Stmt Adj Aux 5321</t>
  </si>
  <si>
    <t>Interest Earned</t>
  </si>
  <si>
    <t>Aux Ser Chg Rev 1</t>
  </si>
  <si>
    <t>Aux Ser Chg Rev 2</t>
  </si>
  <si>
    <t>Aux Ser Chg Rev 3</t>
  </si>
  <si>
    <t>Rev Motor Pool Ser Chg</t>
  </si>
  <si>
    <t>Rev Parking Ser Chg</t>
  </si>
  <si>
    <t>Rev Communications Ser Chg</t>
  </si>
  <si>
    <t>Rev Interest</t>
  </si>
  <si>
    <t>Rev PRT Ser Chg</t>
  </si>
  <si>
    <t>Rev Interest 2</t>
  </si>
  <si>
    <t>Miscellaneous Transfers</t>
  </si>
  <si>
    <t>Letter of Credit Cash Account</t>
  </si>
  <si>
    <t>Cash Account DHHS</t>
  </si>
  <si>
    <t>Cash Account Ed</t>
  </si>
  <si>
    <t>Banner Cws &amp; Cash</t>
  </si>
  <si>
    <t>Rl Fdtn Imprest</t>
  </si>
  <si>
    <t>Capital Improv Cash Reg</t>
  </si>
  <si>
    <t>Writeoff Ovspend Spon Res Only 2</t>
  </si>
  <si>
    <t>Central Overhead Acct</t>
  </si>
  <si>
    <t>Purged MY Orgns Ref To Grantor 2</t>
  </si>
  <si>
    <t>Federal Interest</t>
  </si>
  <si>
    <t>Federal Interest Income 1</t>
  </si>
  <si>
    <t>Federal Interest Income 2</t>
  </si>
  <si>
    <t>Federal Interest Income 3</t>
  </si>
  <si>
    <t>Federal Interest Income 4</t>
  </si>
  <si>
    <t>Federal Interest Income 5</t>
  </si>
  <si>
    <t>Federal Interest Income 6</t>
  </si>
  <si>
    <t>Federal Interest Income 7</t>
  </si>
  <si>
    <t>Federal Interest Income 8</t>
  </si>
  <si>
    <t>Federal Interest Income 9</t>
  </si>
  <si>
    <t>Federal Interest Income 10</t>
  </si>
  <si>
    <t>Federal Interest DOT</t>
  </si>
  <si>
    <t>Fed Int Dept of Justice</t>
  </si>
  <si>
    <t>Interest Income 2</t>
  </si>
  <si>
    <t>Interest Income 3</t>
  </si>
  <si>
    <t>Interest Income 4</t>
  </si>
  <si>
    <t>Interest Income 5</t>
  </si>
  <si>
    <t>Interest Income 6</t>
  </si>
  <si>
    <t>Interest Income 7</t>
  </si>
  <si>
    <t>Phone Backbill FS Adjust</t>
  </si>
  <si>
    <t>Chestnut Ridge Professional Off</t>
  </si>
  <si>
    <t>WVU Logo Royalty Fees Principa</t>
  </si>
  <si>
    <t>WNPB TV Telephone</t>
  </si>
  <si>
    <t>Geological Survey Phone</t>
  </si>
  <si>
    <t>Foundation Phone Back Bill</t>
  </si>
  <si>
    <t>Psychiatric Hosp Phone</t>
  </si>
  <si>
    <t>C R Day Treatment Center</t>
  </si>
  <si>
    <t>Valley Health Center</t>
  </si>
  <si>
    <t>Misc Deposits</t>
  </si>
  <si>
    <t>Facilities Rental</t>
  </si>
  <si>
    <t>Overage &amp; Shortage Fund</t>
  </si>
  <si>
    <t>Tuition Bonds Debt Service</t>
  </si>
  <si>
    <t>WVU Employees FCU</t>
  </si>
  <si>
    <t>Payroll Account</t>
  </si>
  <si>
    <t>Book Store FS Adjustment</t>
  </si>
  <si>
    <t>Mountainlair Fin Stmt Adj</t>
  </si>
  <si>
    <t>Photo Serv Fin Stmt Adj</t>
  </si>
  <si>
    <t>Print Serv Fin Stmt Adj</t>
  </si>
  <si>
    <t>Comp Sales Fin Stmt Adj</t>
  </si>
  <si>
    <t>Tuition FS Adj</t>
  </si>
  <si>
    <t>Other Fin Stmt Adj 1</t>
  </si>
  <si>
    <t>Lair Fin Stmt Adj</t>
  </si>
  <si>
    <t>Public Fin Stmt Adj</t>
  </si>
  <si>
    <t>DA Fin Stmt Adj</t>
  </si>
  <si>
    <t>Print Serv Fin Stmt Adj 2</t>
  </si>
  <si>
    <t>Phys Plant Fin Stmt Adj</t>
  </si>
  <si>
    <t>Comp Sales Fin Stmt Adj 2</t>
  </si>
  <si>
    <t>Housing Fin St Adj</t>
  </si>
  <si>
    <t>Mt Lair Fin St Adj</t>
  </si>
  <si>
    <t>Athletics FS Adj</t>
  </si>
  <si>
    <t>Housing Fee FS Adj</t>
  </si>
  <si>
    <t>Other Fin Stmt Adj 2</t>
  </si>
  <si>
    <t>Invest in Plant General University</t>
  </si>
  <si>
    <t>Invest in Plant Research Corp</t>
  </si>
  <si>
    <t>Housing Debt Service</t>
  </si>
  <si>
    <t>Supplemental Lottery Proceeds</t>
  </si>
  <si>
    <t>WVU Health Sciences Surplus</t>
  </si>
  <si>
    <t>Fin Stmt Adj Acad Sup</t>
  </si>
  <si>
    <t>Athletics Debt Service</t>
  </si>
  <si>
    <t>Capital Assets Acquisition Default General University</t>
  </si>
  <si>
    <t>Intercampus Adjustments MC</t>
  </si>
  <si>
    <t>Investment in Plant General University Leases</t>
  </si>
  <si>
    <t>Investment in Plant Research Corporation Leases</t>
  </si>
  <si>
    <t>Investment in Plant General University SBITAs</t>
  </si>
  <si>
    <t>Investment in Plant Research Corporation SBITAs</t>
  </si>
  <si>
    <t>Fin Stmt Adj All MC Funds</t>
  </si>
  <si>
    <t>Monthly Qrtly Fin Stmt Adj All MC Funds</t>
  </si>
  <si>
    <t>MC FS Adjust CIP Capital Expense Elimination</t>
  </si>
  <si>
    <t>Capital Assets - Central - General University</t>
  </si>
  <si>
    <t>Capital Assets - Central - Research Corporation</t>
  </si>
  <si>
    <t>Capital Assets - Auxiliary - GU Athletics</t>
  </si>
  <si>
    <t>Capital Assets - Auxiliary - GU Copy  Center</t>
  </si>
  <si>
    <t>Capital Assets - Auxiliary - GU Dining Services</t>
  </si>
  <si>
    <t>Capital Assets - Auxiliary - GU Housing and Residence Life</t>
  </si>
  <si>
    <t>Capital Assets - Auxiliary - GU Jacksons Mill</t>
  </si>
  <si>
    <t>Capital Assets - Auxiliary - GU Motor Pool</t>
  </si>
  <si>
    <t>Capital Assets - Auxiliary - GU Parking</t>
  </si>
  <si>
    <t>Capital Assets - Auxiliary - GU Personal Rapid Transit</t>
  </si>
  <si>
    <t>Capital Assets - Auxiliary - GU Student Union</t>
  </si>
  <si>
    <t>Fin Stmt Adj Public Private Partnerships</t>
  </si>
  <si>
    <t>HEPC DEFERRED MAINTENANCE GRANT</t>
  </si>
  <si>
    <t>SU Debt Svc</t>
  </si>
  <si>
    <t>Conversion</t>
  </si>
  <si>
    <t>State Approp Coll Pupil Supp</t>
  </si>
  <si>
    <t>HSC State Approp Capital Outlay and Eq</t>
  </si>
  <si>
    <t>Unemployment</t>
  </si>
  <si>
    <t>Fringe Benefits Rounding</t>
  </si>
  <si>
    <t>WVHEAPS Grant</t>
  </si>
  <si>
    <t>RL WVHEAPS Grant</t>
  </si>
  <si>
    <t>UBIT Clearing Account</t>
  </si>
  <si>
    <t>Year End Close 10</t>
  </si>
  <si>
    <t>Year End Close 11</t>
  </si>
  <si>
    <t>Year End Close 12</t>
  </si>
  <si>
    <t>Life Sciences</t>
  </si>
  <si>
    <t>WVU Library Projects</t>
  </si>
  <si>
    <t>Coliseum Remediation Project</t>
  </si>
  <si>
    <t>State Appropriated Revenue 9</t>
  </si>
  <si>
    <t>Infrastructure</t>
  </si>
  <si>
    <t>Eng Sci-Brick Separation</t>
  </si>
  <si>
    <t>Manette Steel Drums</t>
  </si>
  <si>
    <t>Permanent FIMS Borrowing</t>
  </si>
  <si>
    <t>Temporary FIMS Borrowing</t>
  </si>
  <si>
    <t>MC FS Adjust - Restricted (Fed Approp)</t>
  </si>
  <si>
    <t>MC FS Adj - Restricted Sponsored Prgms</t>
  </si>
  <si>
    <t>MC FS Adjust - Restricted (State G&amp;C)</t>
  </si>
  <si>
    <t>MC FS Adjust - Restricted (Private G&amp;C)</t>
  </si>
  <si>
    <t>MC FS Adjust - Restricted (Invest Income)</t>
  </si>
  <si>
    <t>Pouring Rights Revenue</t>
  </si>
  <si>
    <t>WV St Schlps Misc Clearing Acct</t>
  </si>
  <si>
    <t>Promise Schlp Clearing Acct</t>
  </si>
  <si>
    <t>HEPC Lottery Bonds</t>
  </si>
  <si>
    <t>2004 Series A</t>
  </si>
  <si>
    <t>2004 Series B</t>
  </si>
  <si>
    <t>2004 Series C</t>
  </si>
  <si>
    <t>UHA Telephones</t>
  </si>
  <si>
    <t>Tax Clearing Account 4%</t>
  </si>
  <si>
    <t>Central Bank</t>
  </si>
  <si>
    <t>Federal Work Study FWS</t>
  </si>
  <si>
    <t>No Hardship Payment Grant Pool GU</t>
  </si>
  <si>
    <t>2011 Series A Bond</t>
  </si>
  <si>
    <t>2011 Series B Bond</t>
  </si>
  <si>
    <t>2011 Series C Bond</t>
  </si>
  <si>
    <t>Coal Royalty Revenue</t>
  </si>
  <si>
    <t>2012 Series A Bond</t>
  </si>
  <si>
    <t>2012 Series B Bond</t>
  </si>
  <si>
    <t>2013 Series A&amp;B Bond</t>
  </si>
  <si>
    <t>WVNET Phone</t>
  </si>
  <si>
    <t>2014 Bonds</t>
  </si>
  <si>
    <t>2016 Bonds</t>
  </si>
  <si>
    <t>Misc Contract Central Revenue and Exp Reductions</t>
  </si>
  <si>
    <t>GRADitude Program</t>
  </si>
  <si>
    <t>2019 Bonds</t>
  </si>
  <si>
    <t>2019 Series A Bond</t>
  </si>
  <si>
    <t>2020 Bonds</t>
  </si>
  <si>
    <t>Morgantown Mun Sales Tax</t>
  </si>
  <si>
    <t>2021 Bonds</t>
  </si>
  <si>
    <t>2021 Series A Bond IL</t>
  </si>
  <si>
    <t>2021 Series B Bond IL</t>
  </si>
  <si>
    <t>2020 Series B Bond IL</t>
  </si>
  <si>
    <t>2022 Bonds</t>
  </si>
  <si>
    <t>Viatris Student Waivers Banner</t>
  </si>
  <si>
    <t>2023 Bonds</t>
  </si>
  <si>
    <t>Loc Cash Account Dummy 1</t>
  </si>
  <si>
    <t>Loc Cash Account Dummy 2</t>
  </si>
  <si>
    <t>Loc Cash Account Dummy 3</t>
  </si>
  <si>
    <t>Loc Cash Account Dummy 4</t>
  </si>
  <si>
    <t>Loc Cash Account Dummy 5</t>
  </si>
  <si>
    <t>Loc Cash Account Dummy 6</t>
  </si>
  <si>
    <t>Foundation</t>
  </si>
  <si>
    <t>Utilities 2</t>
  </si>
  <si>
    <t>Utilities 3</t>
  </si>
  <si>
    <t>Utilities 4</t>
  </si>
  <si>
    <t>Utilities 5</t>
  </si>
  <si>
    <t>Utilities 6</t>
  </si>
  <si>
    <t>Utilities 7</t>
  </si>
  <si>
    <t>Utilities 8</t>
  </si>
  <si>
    <t>Utilities 9</t>
  </si>
  <si>
    <t>Wastewater</t>
  </si>
  <si>
    <t>MEA Emergency Boilers</t>
  </si>
  <si>
    <t>Utility-Recycling</t>
  </si>
  <si>
    <t>Utility-Small Energy Upgrades</t>
  </si>
  <si>
    <t>Special Utility Projects</t>
  </si>
  <si>
    <t>Natural Gas Telemetry Utilities</t>
  </si>
  <si>
    <t>Performance Contracting</t>
  </si>
  <si>
    <t>Energy Education Program</t>
  </si>
  <si>
    <t>Haz Waste Removal</t>
  </si>
  <si>
    <t>Performance Contracting Phase II</t>
  </si>
  <si>
    <t>Energy Lease Phase I Performance Contracting</t>
  </si>
  <si>
    <t>Energy Lease Phase II Performance Contracting</t>
  </si>
  <si>
    <t>Energy Lease Phase III Performance Contracting</t>
  </si>
  <si>
    <t>Energy Lease Phase IIIB</t>
  </si>
  <si>
    <t>Energy Performance Phase IIIC</t>
  </si>
  <si>
    <t>Energy Performance Phase IIID</t>
  </si>
  <si>
    <t>Energy Lease Phase IV Performance Contracting</t>
  </si>
  <si>
    <t>General Lease Management</t>
  </si>
  <si>
    <t>WVU 005 Crpb Suite 11</t>
  </si>
  <si>
    <t>WVU 036 Star City Warehouse</t>
  </si>
  <si>
    <t>WVU 0037 Dupont Warehouses</t>
  </si>
  <si>
    <t>WVU 0038 617 Spruce St</t>
  </si>
  <si>
    <t>WVU 045 &amp; 049 U S C</t>
  </si>
  <si>
    <t>WVU 047 &amp; 055 Hartman Run Rd</t>
  </si>
  <si>
    <t>FSAP Pineview Lease</t>
  </si>
  <si>
    <t>Univ of Charleston Lease</t>
  </si>
  <si>
    <t>Dep 108 NRCCE Revenue</t>
  </si>
  <si>
    <t>HTTC NRCCE Revenue</t>
  </si>
  <si>
    <t>Lease Revenue Eng</t>
  </si>
  <si>
    <t>United Bank Lease</t>
  </si>
  <si>
    <t>Grand Central Station Lease</t>
  </si>
  <si>
    <t>CFCC Athletics Lease</t>
  </si>
  <si>
    <t>Central Elementary Lease</t>
  </si>
  <si>
    <t>Stansbury Rental Income</t>
  </si>
  <si>
    <t>One Waterfront Place Lease</t>
  </si>
  <si>
    <t>St Francis Lease Payments</t>
  </si>
  <si>
    <t>One Waterfront Supplemental Exp</t>
  </si>
  <si>
    <t>Misc Lease Expenses</t>
  </si>
  <si>
    <t>Prete Bldg EH&amp;S Lease</t>
  </si>
  <si>
    <t>Marina Tower Condo Assoc Fees</t>
  </si>
  <si>
    <t>F&amp;P Realty Warehouse Lease</t>
  </si>
  <si>
    <t>M&amp;J Property Holdings LLC</t>
  </si>
  <si>
    <t>Diversity at Suncrest Center</t>
  </si>
  <si>
    <t>Grievance Admin at Suncrest Center</t>
  </si>
  <si>
    <t>Pierpont Final Year</t>
  </si>
  <si>
    <t>Evansdale Crossing Leases</t>
  </si>
  <si>
    <t>Energy Institute at Suncrest Center</t>
  </si>
  <si>
    <t>Jackson Kelly Bldg Lease</t>
  </si>
  <si>
    <t>Equities House Sublease</t>
  </si>
  <si>
    <t>Mylan Park Aquatic Center</t>
  </si>
  <si>
    <t>Mylan Park Rec Fields</t>
  </si>
  <si>
    <t>Suncrest Ctr Lease</t>
  </si>
  <si>
    <t>Data Center Operations</t>
  </si>
  <si>
    <t>WVNET 2</t>
  </si>
  <si>
    <t>High Performance Computing</t>
  </si>
  <si>
    <t>Systems Engineering</t>
  </si>
  <si>
    <t>Cloud &amp; Virualization Services</t>
  </si>
  <si>
    <t>LAN Storage</t>
  </si>
  <si>
    <t>Virtual Systems</t>
  </si>
  <si>
    <t>Child Care Accts</t>
  </si>
  <si>
    <t>TECH Executive Directors Office</t>
  </si>
  <si>
    <t>TECH Faculty Council</t>
  </si>
  <si>
    <t>TECH Classified Staff Council</t>
  </si>
  <si>
    <t>TECH Advisory Council of Classifed Employees ACCE</t>
  </si>
  <si>
    <t>TECH Associate Provost Office</t>
  </si>
  <si>
    <t>TECH Convocation</t>
  </si>
  <si>
    <t>TECH Assessment</t>
  </si>
  <si>
    <t>TECH Commencement</t>
  </si>
  <si>
    <t>TECH Rice Lecture</t>
  </si>
  <si>
    <t>TECH Launch Lab Account 2W1018</t>
  </si>
  <si>
    <t>TECH Faculty Tenure Pool</t>
  </si>
  <si>
    <t>TECH Ctr for Instructional Technology</t>
  </si>
  <si>
    <t>TECH Charleston Center</t>
  </si>
  <si>
    <t>TECH Library</t>
  </si>
  <si>
    <t>TECH Regents Degree Program</t>
  </si>
  <si>
    <t>TECH Registrars Office</t>
  </si>
  <si>
    <t>TECH Upward Bound</t>
  </si>
  <si>
    <t>TECH Upward Bound Sponsored Awards</t>
  </si>
  <si>
    <t>TECH Testing Center</t>
  </si>
  <si>
    <t>TECH eSports</t>
  </si>
  <si>
    <t>TECH Business Chairs Office</t>
  </si>
  <si>
    <t>Tech School of Business Sponsored Awards</t>
  </si>
  <si>
    <t>TECH Accounting &amp; Finance</t>
  </si>
  <si>
    <t>TECH History</t>
  </si>
  <si>
    <t>TECH English</t>
  </si>
  <si>
    <t>TECH Creative Arts</t>
  </si>
  <si>
    <t>TECH Career &amp; Technical Education 06 &amp; 07</t>
  </si>
  <si>
    <t>TECH Career &amp; Technical Education General</t>
  </si>
  <si>
    <t>TECH Career &amp; Technical Education Sponsored Awards</t>
  </si>
  <si>
    <t>DO NOT USE-TECH Biology</t>
  </si>
  <si>
    <t>TECH Psychology</t>
  </si>
  <si>
    <t>TECH EDA University Center</t>
  </si>
  <si>
    <t>TECH Management</t>
  </si>
  <si>
    <t>TECH Old R&amp;D Corp Funds used as cost share</t>
  </si>
  <si>
    <t>TECH Mgmt &amp; Computer Information Systems Sponsored Awards</t>
  </si>
  <si>
    <t>DO NOT USE -TECH Mathematics</t>
  </si>
  <si>
    <t>TECH Nursing</t>
  </si>
  <si>
    <t>TECH Sports Studies</t>
  </si>
  <si>
    <t>TECH Physcial Sciences Sponsored Awards</t>
  </si>
  <si>
    <t>TECH Social Science</t>
  </si>
  <si>
    <t>TECH Forensic Investigation</t>
  </si>
  <si>
    <t>TECH Economics</t>
  </si>
  <si>
    <t>TECH Health Services Administration</t>
  </si>
  <si>
    <t>TECH Aviation Management</t>
  </si>
  <si>
    <t>TECH Extended Learning</t>
  </si>
  <si>
    <t>TECH Culinary Arts</t>
  </si>
  <si>
    <t>TECH Adventure Recreation Management</t>
  </si>
  <si>
    <t>TECH Engineering Chairs Office</t>
  </si>
  <si>
    <t>TECH Chair of Eng Sponsored Awards</t>
  </si>
  <si>
    <t>TECH Camp STEM</t>
  </si>
  <si>
    <t>TECH Chemical Engineering</t>
  </si>
  <si>
    <t>TECH Energy Audit 05 &amp; 06</t>
  </si>
  <si>
    <t>TECH Chemical Eng Sponsored Awards</t>
  </si>
  <si>
    <t>TECH Civil Engineering</t>
  </si>
  <si>
    <t>TECH Appalachian Transportation Institute</t>
  </si>
  <si>
    <t>TECH Civil Eng Sponsored Awards</t>
  </si>
  <si>
    <t>TECH Computer Science</t>
  </si>
  <si>
    <t>TECH Computer Science Sponsored Awards</t>
  </si>
  <si>
    <t>TECH Electrical Engineering</t>
  </si>
  <si>
    <t>TECH DOD Alion</t>
  </si>
  <si>
    <t>TECH Electrical Eng Sponsored Awards</t>
  </si>
  <si>
    <t>TECH Engineering Computer Lab</t>
  </si>
  <si>
    <t>TECH Mechanical Engineering</t>
  </si>
  <si>
    <t>TECH Mechanical Eng Sponsored Awards</t>
  </si>
  <si>
    <t>TECH Engineering Technology</t>
  </si>
  <si>
    <t>TECH Engineering Technology Sponsored Awards</t>
  </si>
  <si>
    <t>TECH Construction Management</t>
  </si>
  <si>
    <t>TECH Mathematics</t>
  </si>
  <si>
    <t>TECH Biology</t>
  </si>
  <si>
    <t>TECH Biology Sponsored Awards</t>
  </si>
  <si>
    <t>TECH Physics Physical Science &amp; Chemistry</t>
  </si>
  <si>
    <t>TECH Sure Grant</t>
  </si>
  <si>
    <t>TECH Athletic Administration</t>
  </si>
  <si>
    <t>TECH Athletic Special Events</t>
  </si>
  <si>
    <t>TECH Concessions</t>
  </si>
  <si>
    <t>TECH Trainer</t>
  </si>
  <si>
    <t>TECH Cheerleaders</t>
  </si>
  <si>
    <t>TECH Intramurals</t>
  </si>
  <si>
    <t>TECH Mens Baseball</t>
  </si>
  <si>
    <t>TECH Mens Baseball Camps</t>
  </si>
  <si>
    <t>TECH Golden Bear Mens Baseball Scholarship</t>
  </si>
  <si>
    <t>TECH Mens Basketball</t>
  </si>
  <si>
    <t>TECH Mens Basketball Camps</t>
  </si>
  <si>
    <t>TECH Golden Bear Mens Basketball Scholarship</t>
  </si>
  <si>
    <t>TECH Mens Cross Country</t>
  </si>
  <si>
    <t>TECH Mens Football</t>
  </si>
  <si>
    <t>TECH Mens Golf</t>
  </si>
  <si>
    <t>TECH Golden Bear Golf Program Scholarship</t>
  </si>
  <si>
    <t>TECH Mens Soccer</t>
  </si>
  <si>
    <t>TECH Mens Soccer Camp</t>
  </si>
  <si>
    <t>TECH JV Mens Soccer</t>
  </si>
  <si>
    <t>TECH Mens Tennis</t>
  </si>
  <si>
    <t>TECH Mens Wrestling</t>
  </si>
  <si>
    <t>TECH Wrestling Camp</t>
  </si>
  <si>
    <t>TECH Recreation</t>
  </si>
  <si>
    <t>TECH Swimming Pool</t>
  </si>
  <si>
    <t>TECH Womens Swimming</t>
  </si>
  <si>
    <t>TECH Mens Swimming</t>
  </si>
  <si>
    <t>TECH Swim Camps</t>
  </si>
  <si>
    <t>TECH Wellness</t>
  </si>
  <si>
    <t>TECH Womens Basketball</t>
  </si>
  <si>
    <t>TECH Womens Basketball Camp</t>
  </si>
  <si>
    <t>TECH Womens Cross Country</t>
  </si>
  <si>
    <t>TECH Womens Soccer</t>
  </si>
  <si>
    <t>TECH Womens Soccer Camp</t>
  </si>
  <si>
    <t>TECH Womens Softball</t>
  </si>
  <si>
    <t>TECH Softball Camp</t>
  </si>
  <si>
    <t>TECH Mens Track and Field</t>
  </si>
  <si>
    <t>TECH Womens Track and Field</t>
  </si>
  <si>
    <t>TECH Womens Tennis</t>
  </si>
  <si>
    <t>TECH Womens Volleyball</t>
  </si>
  <si>
    <t>TECH Volleyball Camp</t>
  </si>
  <si>
    <t>TECH eSports Team</t>
  </si>
  <si>
    <t>TECH Dean of Students Office</t>
  </si>
  <si>
    <t>TECH Student Health and Wellness Center</t>
  </si>
  <si>
    <t>TECH Service and Learning</t>
  </si>
  <si>
    <t>TECH Orientation</t>
  </si>
  <si>
    <t>TECH Special Events</t>
  </si>
  <si>
    <t>TECH WV Gear Up Transition and First Yea</t>
  </si>
  <si>
    <t>TECH Residence Life Administration</t>
  </si>
  <si>
    <t>TECH Residence Hall Renovations</t>
  </si>
  <si>
    <t>TECH London Property</t>
  </si>
  <si>
    <t>TECH Student Union</t>
  </si>
  <si>
    <t>TECH Student Health Services</t>
  </si>
  <si>
    <t>TECH Student Activities Board</t>
  </si>
  <si>
    <t>TECH Student Government Association</t>
  </si>
  <si>
    <t>TECH Collegian</t>
  </si>
  <si>
    <t>TECH Intramural Sports</t>
  </si>
  <si>
    <t>TECH Career Services</t>
  </si>
  <si>
    <t>TECH Student Success Center</t>
  </si>
  <si>
    <t>TECH Trio Program Sponsored Awards</t>
  </si>
  <si>
    <t>TECH Adventure</t>
  </si>
  <si>
    <t>Tech Summer Bridge Programs</t>
  </si>
  <si>
    <t>TECH Bookstore General</t>
  </si>
  <si>
    <t>TECH Bookstore Scholarships</t>
  </si>
  <si>
    <t>TECH Bookstore Expenditure Reductions</t>
  </si>
  <si>
    <t>TECH Day Care Center</t>
  </si>
  <si>
    <t>TECH Cub House at CTC</t>
  </si>
  <si>
    <t>TECH Spot</t>
  </si>
  <si>
    <t>TECH Food Services</t>
  </si>
  <si>
    <t>TECH Cub House</t>
  </si>
  <si>
    <t>TECH Catering</t>
  </si>
  <si>
    <t>Sodexo Expenditure Reduction Tech</t>
  </si>
  <si>
    <t>TECH Facilities Administration</t>
  </si>
  <si>
    <t>TECH Land &amp; Grounds</t>
  </si>
  <si>
    <t>TECH Custodial Services</t>
  </si>
  <si>
    <t>TECH Building Maintenance</t>
  </si>
  <si>
    <t>TECH Environmental Health and Safety</t>
  </si>
  <si>
    <t>TECH Energy Performance Contract Phase II</t>
  </si>
  <si>
    <t>TECH Facilities P &amp; M HVAC</t>
  </si>
  <si>
    <t>TECH Facilities P &amp; M Plumbers</t>
  </si>
  <si>
    <t>TECH Facilities P &amp; M Electricians</t>
  </si>
  <si>
    <t>TECH Facilities P &amp; M Painters</t>
  </si>
  <si>
    <t>TECH Facilities P &amp; M Motor Pool</t>
  </si>
  <si>
    <t>TECH Facilities P &amp; M Carpentry</t>
  </si>
  <si>
    <t>TECH Bridgemont Community Services</t>
  </si>
  <si>
    <t>TECH Facilities Management Sponsored Award</t>
  </si>
  <si>
    <t>TECH Parking Services</t>
  </si>
  <si>
    <t>TECH Deferred Maintenance</t>
  </si>
  <si>
    <t>TECH Facilities Roll Over</t>
  </si>
  <si>
    <t>TECH Minor Projects</t>
  </si>
  <si>
    <t>VP Student Life-VSIP</t>
  </si>
  <si>
    <t>TECH Admin &amp; Finance</t>
  </si>
  <si>
    <t>TECH Unallocated Budget</t>
  </si>
  <si>
    <t>TECH LDA Adjustments</t>
  </si>
  <si>
    <t>TECH Beckley Hub</t>
  </si>
  <si>
    <t>TECH Fire Marshall Repairs OM &amp; ENG</t>
  </si>
  <si>
    <t>TECH ADA Access Eng Lab</t>
  </si>
  <si>
    <t>TECH ADA Access Campus</t>
  </si>
  <si>
    <t>TECH Orndorff Ventiliation</t>
  </si>
  <si>
    <t>TECH Davis Hall Repairs</t>
  </si>
  <si>
    <t>TECH Fire Marshall Eng</t>
  </si>
  <si>
    <t>TECH Maclin Hall Renovation</t>
  </si>
  <si>
    <t>TECH Old Main Roof Repair</t>
  </si>
  <si>
    <t>TECH Nursing Equipment</t>
  </si>
  <si>
    <t>TECH BHHS Equipment</t>
  </si>
  <si>
    <t>TECH Clearing</t>
  </si>
  <si>
    <t>TECH General Expenses</t>
  </si>
  <si>
    <t>TECH Benefits Eligible Fringes</t>
  </si>
  <si>
    <t>TECH Non Benefits Eligible Fringes</t>
  </si>
  <si>
    <t>TECH Student Fringes</t>
  </si>
  <si>
    <t>TECH Grad Asst Fringes</t>
  </si>
  <si>
    <t>TECH Fringe Pool</t>
  </si>
  <si>
    <t>TECH WVU Loan</t>
  </si>
  <si>
    <t>TECH Due From CTC</t>
  </si>
  <si>
    <t>TECH Due To CTC</t>
  </si>
  <si>
    <t>TECH Central Overhead</t>
  </si>
  <si>
    <t>TECH Debt Service</t>
  </si>
  <si>
    <t>TECH Severed Employees</t>
  </si>
  <si>
    <t>TECH Tuition Fees</t>
  </si>
  <si>
    <t>TECH Special Fees</t>
  </si>
  <si>
    <t>TECH Other Fee Revenue</t>
  </si>
  <si>
    <t>No Hardship Payment Grant Pool TECH</t>
  </si>
  <si>
    <t>TECH Inter-Campus Travel</t>
  </si>
  <si>
    <t>TECH Campus Utilities</t>
  </si>
  <si>
    <t>TECH Moving Expense</t>
  </si>
  <si>
    <t>TECH First Year Transtion</t>
  </si>
  <si>
    <t>TECH Beckley Lease Payments</t>
  </si>
  <si>
    <t>TECH Campus Wide Initiatives</t>
  </si>
  <si>
    <t>TECH Athletics Conference Pl</t>
  </si>
  <si>
    <t>TECH System Capital Fee</t>
  </si>
  <si>
    <t>TECH Special Institutional Capital Fee</t>
  </si>
  <si>
    <t>TECH Human Resources</t>
  </si>
  <si>
    <t>TECH Office Information Technology</t>
  </si>
  <si>
    <t>TECH Telecommunications</t>
  </si>
  <si>
    <t>TECH Office of Sponsored Programs</t>
  </si>
  <si>
    <t>TECH Public Safety</t>
  </si>
  <si>
    <t>TECH Social Justice</t>
  </si>
  <si>
    <t>TECH Development</t>
  </si>
  <si>
    <t>TECH Alumni</t>
  </si>
  <si>
    <t>TECH Homecoming</t>
  </si>
  <si>
    <t>TECH Invest in Plant</t>
  </si>
  <si>
    <t>TECH Fin Stmt Adj</t>
  </si>
  <si>
    <t>TECH Fin Stmt Adj  - Restricted Sponsored Prgms</t>
  </si>
  <si>
    <t>TECH Capital Assets Acquisition Default</t>
  </si>
  <si>
    <t>TECH Monthly Qrtly Fin Stmt Adj All Funds</t>
  </si>
  <si>
    <t>TECH FS Adj Investment Income</t>
  </si>
  <si>
    <t>TECH FS Adjust CIP Capital Expense Elimination</t>
  </si>
  <si>
    <t>Capital Assets - Central - WVU Tech</t>
  </si>
  <si>
    <t>Capital Assets - Auxiliary - WVU Tech Housing</t>
  </si>
  <si>
    <t>Capital Assets - Auxiliary - WVU Tech Student Union</t>
  </si>
  <si>
    <t>Capital Assets - Auxiliary - WVU Tech Athletics</t>
  </si>
  <si>
    <t>TECH Unallocated</t>
  </si>
  <si>
    <t>Intercampus Adjustments Tech</t>
  </si>
  <si>
    <t>Investment in Plant WVU Tech Leases</t>
  </si>
  <si>
    <t>Investment in Plant WVU Tech SBITAs</t>
  </si>
  <si>
    <t>TECH Institutional Research Analysis</t>
  </si>
  <si>
    <t>TECH Admission Office</t>
  </si>
  <si>
    <t>Do No Use</t>
  </si>
  <si>
    <t>TECH Registrar</t>
  </si>
  <si>
    <t>TECH WVU Hub</t>
  </si>
  <si>
    <t>TECH University Relations</t>
  </si>
  <si>
    <t>TECH University Printing</t>
  </si>
  <si>
    <t>FA TECH Undergrad Tuition Waivers</t>
  </si>
  <si>
    <t>TECH Waiver Equivalents</t>
  </si>
  <si>
    <t>TECH Federal Work Study</t>
  </si>
  <si>
    <t>TECH Financial Aid Off</t>
  </si>
  <si>
    <t>TECH Community-Based Federal Work Study</t>
  </si>
  <si>
    <t>TECH Scholarships</t>
  </si>
  <si>
    <t>TECH Academic Scholarships</t>
  </si>
  <si>
    <t>TECH Athletic Scholarships</t>
  </si>
  <si>
    <t>TECH Facilities Rental</t>
  </si>
  <si>
    <t>TECH Athletics Rental</t>
  </si>
  <si>
    <t>TECH Residence Life Rental</t>
  </si>
  <si>
    <t>TECH Central Activites</t>
  </si>
  <si>
    <t>TECH University Relations Homecoming Events</t>
  </si>
  <si>
    <t>TECH Alumni Homecoming Events</t>
  </si>
  <si>
    <t>TECH Student Life Homecoming Events</t>
  </si>
  <si>
    <t>TECH Arts and Sciences Chairs Office</t>
  </si>
  <si>
    <t>TECH A&amp;S Biology</t>
  </si>
  <si>
    <t>TECH A and S Biology Sponsored Awards</t>
  </si>
  <si>
    <t>TECH A&amp;S Physics Physical Science &amp; Chemistry</t>
  </si>
  <si>
    <t>TECH A and S Physical Sciences Sponsored Awards</t>
  </si>
  <si>
    <t>TECH A and S Sure Grant</t>
  </si>
  <si>
    <t>TECH A&amp;S Forensic Investigation</t>
  </si>
  <si>
    <t>TECH A&amp;S Mathematics</t>
  </si>
  <si>
    <t>TECH Mathematics Sponsored Awards</t>
  </si>
  <si>
    <t>TECH A&amp;S History</t>
  </si>
  <si>
    <t>TECH A&amp;S English</t>
  </si>
  <si>
    <t>TECH A&amp;S Creative Arts</t>
  </si>
  <si>
    <t>TECH A&amp;S Regents Degree Program</t>
  </si>
  <si>
    <t>TECH A&amp;S Early Enrollment</t>
  </si>
  <si>
    <t>TECH Arts and Humanities Sponsored Awards</t>
  </si>
  <si>
    <t>TECH Criminal Justice</t>
  </si>
  <si>
    <t>TECH A&amp;S Criminal Justice</t>
  </si>
  <si>
    <t>TECH Social Sciences Sponsored Awards</t>
  </si>
  <si>
    <t>TECH A and S Cora Grant</t>
  </si>
  <si>
    <t>Vouchers Payable Default</t>
  </si>
  <si>
    <t>Prepayment Default</t>
  </si>
  <si>
    <t>Bank Charges Default</t>
  </si>
  <si>
    <t>Discount Taken Default</t>
  </si>
  <si>
    <t>Inventory Taken Default</t>
  </si>
  <si>
    <t>Receiving Account Default</t>
  </si>
  <si>
    <t>Expense AP Accural Default</t>
  </si>
  <si>
    <t>WV Sales Tax Default</t>
  </si>
  <si>
    <t>Global Payroll Suspense Account</t>
  </si>
  <si>
    <t>WVU Banner Bank Account Default</t>
  </si>
  <si>
    <t>WVU Special Events Account Default</t>
  </si>
  <si>
    <t>WVU Payroll Correction Account Default</t>
  </si>
  <si>
    <t>WVU Research Corp Reg Acct Default</t>
  </si>
  <si>
    <t>WVU Athletic Dept Clearing Acct Default</t>
  </si>
  <si>
    <t>WVU Athletic Dept Game Adv Acct Default</t>
  </si>
  <si>
    <t>WVU Mountainlair Tavern Adv Acct Default</t>
  </si>
  <si>
    <t>WV State Treasury Acct Default</t>
  </si>
  <si>
    <t>Construction in Proc Cost Clrng Default</t>
  </si>
  <si>
    <t>Asset Cost Clearing Default</t>
  </si>
  <si>
    <t>Fixed Asset Default</t>
  </si>
  <si>
    <t>HR Organization Default</t>
  </si>
  <si>
    <t>WVURC Payroll Acct Default</t>
  </si>
  <si>
    <t>WVU Mountie Bounty Bank Account Default</t>
  </si>
  <si>
    <t>Welcome Week Events</t>
  </si>
  <si>
    <t>Commencement Events</t>
  </si>
  <si>
    <t>Festival of Ideas Events</t>
  </si>
  <si>
    <t>Default DA Segment Value</t>
  </si>
  <si>
    <t>A00000001</t>
  </si>
  <si>
    <t>President West Virginia University</t>
  </si>
  <si>
    <t>A00000002</t>
  </si>
  <si>
    <t>Provost &amp; VP for Academic Affairs &amp; Res</t>
  </si>
  <si>
    <t>A00000003</t>
  </si>
  <si>
    <t>Vice President Health Sciences</t>
  </si>
  <si>
    <t>A00000004</t>
  </si>
  <si>
    <t>Vice President University Relations</t>
  </si>
  <si>
    <t>A00000005</t>
  </si>
  <si>
    <t>Vice President Strategic Initiatives</t>
  </si>
  <si>
    <t>A00000006</t>
  </si>
  <si>
    <t>Vice President Student Life</t>
  </si>
  <si>
    <t>A00000007</t>
  </si>
  <si>
    <t>CTC President</t>
  </si>
  <si>
    <t>A00000009</t>
  </si>
  <si>
    <t>Central Activity</t>
  </si>
  <si>
    <t>A00000010</t>
  </si>
  <si>
    <t>Morgantown Procurement</t>
  </si>
  <si>
    <t>A00000011</t>
  </si>
  <si>
    <t>Vice President for Legal Affairs</t>
  </si>
  <si>
    <t>A00000515</t>
  </si>
  <si>
    <t>West Virginia University Innovation Corporation</t>
  </si>
  <si>
    <t>B00000010</t>
  </si>
  <si>
    <t>Chief of Staff</t>
  </si>
  <si>
    <t>B00000020</t>
  </si>
  <si>
    <t>Provost</t>
  </si>
  <si>
    <t>B00000021</t>
  </si>
  <si>
    <t>Assoc Provost Curriculum &amp; Instruction</t>
  </si>
  <si>
    <t>B00000022</t>
  </si>
  <si>
    <t>VP Research &amp; Economic Dev</t>
  </si>
  <si>
    <t>B00000023</t>
  </si>
  <si>
    <t>Assoc Provost Extension &amp; Public Service</t>
  </si>
  <si>
    <t>B00000024</t>
  </si>
  <si>
    <t>Assoc Provost Information Technology</t>
  </si>
  <si>
    <t>B00000025</t>
  </si>
  <si>
    <t>Associate Provost for Academic Planning</t>
  </si>
  <si>
    <t>B00000026</t>
  </si>
  <si>
    <t>Associate Provost for Academic Programs</t>
  </si>
  <si>
    <t>B00000027</t>
  </si>
  <si>
    <t>Associate Provost for Academic Personnel</t>
  </si>
  <si>
    <t>B00000028</t>
  </si>
  <si>
    <t>Provost for Academic Affairs &amp; Research</t>
  </si>
  <si>
    <t>B00000030</t>
  </si>
  <si>
    <t>VP Health Sciences Office</t>
  </si>
  <si>
    <t>B00000040</t>
  </si>
  <si>
    <t>Office of VP University Relations</t>
  </si>
  <si>
    <t>B00000041</t>
  </si>
  <si>
    <t>Associate VP Enrollment Management</t>
  </si>
  <si>
    <t>B00000043</t>
  </si>
  <si>
    <t>Office of VP Legal Affairs</t>
  </si>
  <si>
    <t>B00000050</t>
  </si>
  <si>
    <t>Office of VP Strategic Initiatives</t>
  </si>
  <si>
    <t>B00000051</t>
  </si>
  <si>
    <t>Office of VP Chief Finanical Officer</t>
  </si>
  <si>
    <t>B00000052</t>
  </si>
  <si>
    <t>Assistant VP Facilities &amp; Services</t>
  </si>
  <si>
    <t>B00000053</t>
  </si>
  <si>
    <t>Director Human Resources</t>
  </si>
  <si>
    <t>B00000054</t>
  </si>
  <si>
    <t>Asst VP for Plng</t>
  </si>
  <si>
    <t>B00000055</t>
  </si>
  <si>
    <t>Assoc VP for Generated Revenue</t>
  </si>
  <si>
    <t>B00000056</t>
  </si>
  <si>
    <t>Office of Administrative Technology Solutions</t>
  </si>
  <si>
    <t>B00000057</t>
  </si>
  <si>
    <t>Assoicate VP Corp &amp; Govt Relations</t>
  </si>
  <si>
    <t>B00000058</t>
  </si>
  <si>
    <t>Assistant VP PCPS</t>
  </si>
  <si>
    <t>B00000061</t>
  </si>
  <si>
    <t>Asst VP Student Life Grouping A</t>
  </si>
  <si>
    <t>B00000062</t>
  </si>
  <si>
    <t>Asst VP Student Life Grouping B</t>
  </si>
  <si>
    <t>B00000063</t>
  </si>
  <si>
    <t>Asst VP Student Life Grouping C</t>
  </si>
  <si>
    <t>B00000090</t>
  </si>
  <si>
    <t>Central</t>
  </si>
  <si>
    <t>B00000701</t>
  </si>
  <si>
    <t>President Summary Potomac State</t>
  </si>
  <si>
    <t>B00000702</t>
  </si>
  <si>
    <t>Dean of Students Summary PSC</t>
  </si>
  <si>
    <t>B00000703</t>
  </si>
  <si>
    <t>Dean of Academic Affairs Summary PSC</t>
  </si>
  <si>
    <t>B00000707</t>
  </si>
  <si>
    <t>Chief Financial Officer PSC Summary</t>
  </si>
  <si>
    <t>B00000710</t>
  </si>
  <si>
    <t>CTC Administration</t>
  </si>
  <si>
    <t>B00000711</t>
  </si>
  <si>
    <t>CTC VP Academic Affairs</t>
  </si>
  <si>
    <t>B00000730</t>
  </si>
  <si>
    <t>WVU at Parkersburg</t>
  </si>
  <si>
    <t>B00000761</t>
  </si>
  <si>
    <t>WVU Institute of Technology</t>
  </si>
  <si>
    <t>B00000768</t>
  </si>
  <si>
    <t>CTC at WVUIT</t>
  </si>
  <si>
    <t>B00000850</t>
  </si>
  <si>
    <t>President Summary Beckley</t>
  </si>
  <si>
    <t>B00000851</t>
  </si>
  <si>
    <t>Beckley Associate Provost</t>
  </si>
  <si>
    <t>B00000856</t>
  </si>
  <si>
    <t>Beckley Enrollment Management</t>
  </si>
  <si>
    <t>B00000960</t>
  </si>
  <si>
    <t>TECH Provost</t>
  </si>
  <si>
    <t>B00000961</t>
  </si>
  <si>
    <t>TECH Associate Provost</t>
  </si>
  <si>
    <t>B00000962</t>
  </si>
  <si>
    <t>TECH Enrollment Management</t>
  </si>
  <si>
    <t>B00001515</t>
  </si>
  <si>
    <t>WVUIC</t>
  </si>
  <si>
    <t>C00000000</t>
  </si>
  <si>
    <t>HRMS LD Suspense Accounts C</t>
  </si>
  <si>
    <t>C00000011</t>
  </si>
  <si>
    <t>General University Fund Owner</t>
  </si>
  <si>
    <t>C00000012</t>
  </si>
  <si>
    <t>HSC Fund Owner</t>
  </si>
  <si>
    <t>C00000021</t>
  </si>
  <si>
    <t>Potomac State College Fund Owner</t>
  </si>
  <si>
    <t>C00000031</t>
  </si>
  <si>
    <t>WVU Parkersburg Fund Owner</t>
  </si>
  <si>
    <t>C00000041</t>
  </si>
  <si>
    <t>WVU Inst of Tech Fund Owner</t>
  </si>
  <si>
    <t>C00000042</t>
  </si>
  <si>
    <t>Community and Technical College at WVUIT Owner</t>
  </si>
  <si>
    <t>C00000051</t>
  </si>
  <si>
    <t>Beckley Fund Owner</t>
  </si>
  <si>
    <t>C00000071</t>
  </si>
  <si>
    <t>Research Corporation Fund Owner</t>
  </si>
  <si>
    <t>C00000100</t>
  </si>
  <si>
    <t>Summer School</t>
  </si>
  <si>
    <t>C00000107</t>
  </si>
  <si>
    <t>Alumni Association</t>
  </si>
  <si>
    <t>C00000110</t>
  </si>
  <si>
    <t>Eberly College of Arts &amp; Sciences</t>
  </si>
  <si>
    <t>C00000120</t>
  </si>
  <si>
    <t>Oracle Financial System</t>
  </si>
  <si>
    <t>C00000121</t>
  </si>
  <si>
    <t>Administrative Business Systems</t>
  </si>
  <si>
    <t>C00000122</t>
  </si>
  <si>
    <t>Staff Mediation</t>
  </si>
  <si>
    <t>C00000123</t>
  </si>
  <si>
    <t>Acctg &amp; Fin Systems</t>
  </si>
  <si>
    <t>C00000130</t>
  </si>
  <si>
    <t>Athletics</t>
  </si>
  <si>
    <t>C00000140</t>
  </si>
  <si>
    <t>Administrative Technology Solutions</t>
  </si>
  <si>
    <t>C00000141</t>
  </si>
  <si>
    <t>Central Administrative Systems</t>
  </si>
  <si>
    <t>C00000142</t>
  </si>
  <si>
    <t>Administrative Technology Projects</t>
  </si>
  <si>
    <t>C00000151</t>
  </si>
  <si>
    <t>Payroll and EPS Services</t>
  </si>
  <si>
    <t>C00000155</t>
  </si>
  <si>
    <t>Shared Services Operations</t>
  </si>
  <si>
    <t>C00000159</t>
  </si>
  <si>
    <t>Office of VP Finance</t>
  </si>
  <si>
    <t>C00000160</t>
  </si>
  <si>
    <t>Office of Associate VP Finance</t>
  </si>
  <si>
    <t>C00000161</t>
  </si>
  <si>
    <t>Administrative Units Shared Service Center Operations</t>
  </si>
  <si>
    <t>C00000162</t>
  </si>
  <si>
    <t>Financial Projects and Compliance</t>
  </si>
  <si>
    <t>C00000163</t>
  </si>
  <si>
    <t>Office of Assistant VP Finance</t>
  </si>
  <si>
    <t>C00000165</t>
  </si>
  <si>
    <t>Administration and Finance Multi Year Projects</t>
  </si>
  <si>
    <t>C00000167</t>
  </si>
  <si>
    <t>Administrative Financial Planning</t>
  </si>
  <si>
    <t>C00000169</t>
  </si>
  <si>
    <t>Finance Suspense</t>
  </si>
  <si>
    <t>C00000170</t>
  </si>
  <si>
    <t>College of Business &amp; Economics</t>
  </si>
  <si>
    <t>C00000180</t>
  </si>
  <si>
    <t>Procurement Contracting &amp; Payment Services</t>
  </si>
  <si>
    <t>C00000189</t>
  </si>
  <si>
    <t>EBO LD Suspense</t>
  </si>
  <si>
    <t>C00000190</t>
  </si>
  <si>
    <t>Controllers Office</t>
  </si>
  <si>
    <t>C00000191</t>
  </si>
  <si>
    <t>Office of Research &amp; Tax Accounting</t>
  </si>
  <si>
    <t>C00000192</t>
  </si>
  <si>
    <t>Financial Affairs and Research Accounting</t>
  </si>
  <si>
    <t>C00000193</t>
  </si>
  <si>
    <t>Financial Services WVU</t>
  </si>
  <si>
    <t>C00000203</t>
  </si>
  <si>
    <t>Aerospace Studies</t>
  </si>
  <si>
    <t>C00000210</t>
  </si>
  <si>
    <t>Budget Operation</t>
  </si>
  <si>
    <t>C00000220</t>
  </si>
  <si>
    <t>Internal Audit</t>
  </si>
  <si>
    <t>C00000224</t>
  </si>
  <si>
    <t>National Research Ctr for Coal &amp; Energy</t>
  </si>
  <si>
    <t>C00000226</t>
  </si>
  <si>
    <t>CERC Res</t>
  </si>
  <si>
    <t>C00000228</t>
  </si>
  <si>
    <t>Teaching and Learning</t>
  </si>
  <si>
    <t>C00000230</t>
  </si>
  <si>
    <t>College of Creative Arts</t>
  </si>
  <si>
    <t>C00000231</t>
  </si>
  <si>
    <t>Collge of Creative Arts and Media</t>
  </si>
  <si>
    <t>C00000236</t>
  </si>
  <si>
    <t>Research and Economic Development</t>
  </si>
  <si>
    <t>C00000239</t>
  </si>
  <si>
    <t>EPSCoR Unit</t>
  </si>
  <si>
    <t>C00000240</t>
  </si>
  <si>
    <t>Sponsored Programs</t>
  </si>
  <si>
    <t>C00000250</t>
  </si>
  <si>
    <t>HSC School of Dentistry</t>
  </si>
  <si>
    <t>C00000255</t>
  </si>
  <si>
    <t>Forensics Identification</t>
  </si>
  <si>
    <t>C00000300</t>
  </si>
  <si>
    <t>Undergraduate Academic Services Center</t>
  </si>
  <si>
    <t>C00000310</t>
  </si>
  <si>
    <t>College of Engring &amp; Mineral Resources</t>
  </si>
  <si>
    <t>C00000311</t>
  </si>
  <si>
    <t>Statler - UIC</t>
  </si>
  <si>
    <t>C00000330</t>
  </si>
  <si>
    <t>Office of Budget Planning</t>
  </si>
  <si>
    <t>C00000331</t>
  </si>
  <si>
    <t>Assistant VP Planning</t>
  </si>
  <si>
    <t>C00000332</t>
  </si>
  <si>
    <t>Office of Generated Revenue</t>
  </si>
  <si>
    <t>C00000333</t>
  </si>
  <si>
    <t>Institutional Data &amp; Analytics</t>
  </si>
  <si>
    <t>C00000370</t>
  </si>
  <si>
    <t>College of Education and Human Services</t>
  </si>
  <si>
    <t>C00000380</t>
  </si>
  <si>
    <t>Office of Institutional Analysis &amp; Plng</t>
  </si>
  <si>
    <t>C00000410</t>
  </si>
  <si>
    <t>Reed College of Media</t>
  </si>
  <si>
    <t>C00000420</t>
  </si>
  <si>
    <t>University Relations</t>
  </si>
  <si>
    <t>C00000426</t>
  </si>
  <si>
    <t>Student Financial Support &amp; Services</t>
  </si>
  <si>
    <t>C00000430</t>
  </si>
  <si>
    <t>C00000450</t>
  </si>
  <si>
    <t>Office of Corp &amp; Govt Relations</t>
  </si>
  <si>
    <t>C00000460</t>
  </si>
  <si>
    <t>HSC Cancer Institute</t>
  </si>
  <si>
    <t>C00000470</t>
  </si>
  <si>
    <t>HSC West Virginia Initiative for Innate Health</t>
  </si>
  <si>
    <t>C00000480</t>
  </si>
  <si>
    <t>HSC General Services Health Sciences</t>
  </si>
  <si>
    <t>C00000490</t>
  </si>
  <si>
    <t>HSC School of Medicine</t>
  </si>
  <si>
    <t>C00000491</t>
  </si>
  <si>
    <t>HSC School of Medicine NI</t>
  </si>
  <si>
    <t>C00000492</t>
  </si>
  <si>
    <t>HSC Eastern Division</t>
  </si>
  <si>
    <t>C00000500</t>
  </si>
  <si>
    <t>HSC Univ Affil Ctr for Development Disab</t>
  </si>
  <si>
    <t>C00000501</t>
  </si>
  <si>
    <t>HSC CED</t>
  </si>
  <si>
    <t>C00000502</t>
  </si>
  <si>
    <t>WVU Research Off Administration</t>
  </si>
  <si>
    <t>C00000503</t>
  </si>
  <si>
    <t>WVU Centers &amp; Institutes</t>
  </si>
  <si>
    <t>C00000504</t>
  </si>
  <si>
    <t>WVU Economic Development</t>
  </si>
  <si>
    <t>C00000505</t>
  </si>
  <si>
    <t>WVU Research Compliance</t>
  </si>
  <si>
    <t>C00000506</t>
  </si>
  <si>
    <t>WVU Technology Transfer</t>
  </si>
  <si>
    <t>C00000507</t>
  </si>
  <si>
    <t>WVU Charleston Research Campus</t>
  </si>
  <si>
    <t>C00000508</t>
  </si>
  <si>
    <t>WVU Advanced Energy Initiative</t>
  </si>
  <si>
    <t>C00000509</t>
  </si>
  <si>
    <t>Cash Dividends RC Stock</t>
  </si>
  <si>
    <t>C00000510</t>
  </si>
  <si>
    <t>Military Science</t>
  </si>
  <si>
    <t>C00000511</t>
  </si>
  <si>
    <t>WVU Research 7th Fl SCIF</t>
  </si>
  <si>
    <t>C00000512</t>
  </si>
  <si>
    <t>Research Info Tech Unit</t>
  </si>
  <si>
    <t>C00000513</t>
  </si>
  <si>
    <t>WVU Off Sponsored Prg</t>
  </si>
  <si>
    <t>C00000515</t>
  </si>
  <si>
    <t>WVUIC Administration</t>
  </si>
  <si>
    <t>C00000520</t>
  </si>
  <si>
    <t>Economic Innovation</t>
  </si>
  <si>
    <t>C00000524</t>
  </si>
  <si>
    <t>C00000550</t>
  </si>
  <si>
    <t>Davis College of Agriculture Natural Resources and Design</t>
  </si>
  <si>
    <t>C00000560</t>
  </si>
  <si>
    <t>Undergraduate Education</t>
  </si>
  <si>
    <t>C00000570</t>
  </si>
  <si>
    <t>HSC School of Nursing</t>
  </si>
  <si>
    <t>C00000580</t>
  </si>
  <si>
    <t>HSC School of Public Health</t>
  </si>
  <si>
    <t>C00000589</t>
  </si>
  <si>
    <t>HSC Health Affairs</t>
  </si>
  <si>
    <t>C00000590</t>
  </si>
  <si>
    <t>Intercollegiate Incubator</t>
  </si>
  <si>
    <t>C00000600</t>
  </si>
  <si>
    <t>Office of the Provost</t>
  </si>
  <si>
    <t>C00000601</t>
  </si>
  <si>
    <t>Office of the VP for Student Life</t>
  </si>
  <si>
    <t>C00000602</t>
  </si>
  <si>
    <t>Arts &amp; Entertainment</t>
  </si>
  <si>
    <t>C00000603</t>
  </si>
  <si>
    <t>Career Services</t>
  </si>
  <si>
    <t>C00000604</t>
  </si>
  <si>
    <t>Carruth Center</t>
  </si>
  <si>
    <t>C00000605</t>
  </si>
  <si>
    <t>Center Black Culture &amp; Research</t>
  </si>
  <si>
    <t>C00000606</t>
  </si>
  <si>
    <t>C00000607</t>
  </si>
  <si>
    <t>Enrollment Management</t>
  </si>
  <si>
    <t>C00000608</t>
  </si>
  <si>
    <t>Financial Aid</t>
  </si>
  <si>
    <t>C00000609</t>
  </si>
  <si>
    <t>Dining Services</t>
  </si>
  <si>
    <t>C00000610</t>
  </si>
  <si>
    <t>Housing &amp; Residence Life</t>
  </si>
  <si>
    <t>C00000611</t>
  </si>
  <si>
    <t>Mountainlair</t>
  </si>
  <si>
    <t>C00000612</t>
  </si>
  <si>
    <t>Student Recreation</t>
  </si>
  <si>
    <t>C00000613</t>
  </si>
  <si>
    <t>Student Life Information Technology</t>
  </si>
  <si>
    <t>C00000614</t>
  </si>
  <si>
    <t>Residential Education</t>
  </si>
  <si>
    <t>C00000616</t>
  </si>
  <si>
    <t>eSports Competitive Team</t>
  </si>
  <si>
    <t>C00000617</t>
  </si>
  <si>
    <t>C00000618</t>
  </si>
  <si>
    <t>SL Office of International Global Outreach</t>
  </si>
  <si>
    <t>C00000619</t>
  </si>
  <si>
    <t>WellWVU</t>
  </si>
  <si>
    <t>C00000620</t>
  </si>
  <si>
    <t>Office of Human Resources</t>
  </si>
  <si>
    <t>C00000621</t>
  </si>
  <si>
    <t>HR Administrative Costs</t>
  </si>
  <si>
    <t>C00000622</t>
  </si>
  <si>
    <t>SL Student Success</t>
  </si>
  <si>
    <t>C00000623</t>
  </si>
  <si>
    <t>Student Life Auxiliary Capital Support</t>
  </si>
  <si>
    <t>C00000624</t>
  </si>
  <si>
    <t>HSC WellWVU NI</t>
  </si>
  <si>
    <t>C00000630</t>
  </si>
  <si>
    <t>HSC School of Pharmacy</t>
  </si>
  <si>
    <t>C00000640</t>
  </si>
  <si>
    <t>University Honors Program</t>
  </si>
  <si>
    <t>C00000659</t>
  </si>
  <si>
    <t>University Registrar</t>
  </si>
  <si>
    <t>C00000660</t>
  </si>
  <si>
    <t>PRT</t>
  </si>
  <si>
    <t>C00000670</t>
  </si>
  <si>
    <t>Transportation Services</t>
  </si>
  <si>
    <t>C00000680</t>
  </si>
  <si>
    <t>Parking Management</t>
  </si>
  <si>
    <t>C00000690</t>
  </si>
  <si>
    <t>UPD</t>
  </si>
  <si>
    <t>C00000700</t>
  </si>
  <si>
    <t>Office of the Presidents Staff</t>
  </si>
  <si>
    <t>C00000701</t>
  </si>
  <si>
    <t>President Potomac State College</t>
  </si>
  <si>
    <t>C00000702</t>
  </si>
  <si>
    <t>Dean of Students PSC</t>
  </si>
  <si>
    <t>C00000703</t>
  </si>
  <si>
    <t>Dean of Academic Affairs PSC</t>
  </si>
  <si>
    <t>C00000704</t>
  </si>
  <si>
    <t>Academic Division I PSC</t>
  </si>
  <si>
    <t>C00000705</t>
  </si>
  <si>
    <t>Academic Division II PSC</t>
  </si>
  <si>
    <t>C00000707</t>
  </si>
  <si>
    <t>Chief Financial Officer PSC</t>
  </si>
  <si>
    <t>C00000710</t>
  </si>
  <si>
    <t>CTC Office of the President</t>
  </si>
  <si>
    <t>C00000711</t>
  </si>
  <si>
    <t>CTC Office of Academic Affairs</t>
  </si>
  <si>
    <t>C00000712</t>
  </si>
  <si>
    <t>CTC Engineering Industrial &amp; Computer Technology</t>
  </si>
  <si>
    <t>C00000713</t>
  </si>
  <si>
    <t>CTC Health Applied Technology Transfer Programs</t>
  </si>
  <si>
    <t>C00000714</t>
  </si>
  <si>
    <t>CTC Workforce Dev</t>
  </si>
  <si>
    <t>C00000715</t>
  </si>
  <si>
    <t>CTC Technical Occupational Programs</t>
  </si>
  <si>
    <t>C00000717</t>
  </si>
  <si>
    <t>CTC Operations</t>
  </si>
  <si>
    <t>C00000720</t>
  </si>
  <si>
    <t>Faculty Secretary</t>
  </si>
  <si>
    <t>C00000730</t>
  </si>
  <si>
    <t>Pres Office Dept WVUP</t>
  </si>
  <si>
    <t>C00000731</t>
  </si>
  <si>
    <t>Academic Affairs WVUP</t>
  </si>
  <si>
    <t>C00000732</t>
  </si>
  <si>
    <t>Jackson Cty Center WVUP</t>
  </si>
  <si>
    <t>C00000733</t>
  </si>
  <si>
    <t>Dean Workforce Devel &amp; Applied Tech WVUP</t>
  </si>
  <si>
    <t>C00000734</t>
  </si>
  <si>
    <t>Student Services WVUP</t>
  </si>
  <si>
    <t>C00000735</t>
  </si>
  <si>
    <t>College Serv WVUP</t>
  </si>
  <si>
    <t>C00000736</t>
  </si>
  <si>
    <t>Business Serv WVUP</t>
  </si>
  <si>
    <t>C00000737</t>
  </si>
  <si>
    <t>Communications &amp; Public Relations WVUP</t>
  </si>
  <si>
    <t>C00000738</t>
  </si>
  <si>
    <t>Human Resources WVUP</t>
  </si>
  <si>
    <t>C00000739</t>
  </si>
  <si>
    <t>Information Technology WVUP</t>
  </si>
  <si>
    <t>C00000744</t>
  </si>
  <si>
    <t>Law Library</t>
  </si>
  <si>
    <t>C00000745</t>
  </si>
  <si>
    <t>College of Law</t>
  </si>
  <si>
    <t>C00000747</t>
  </si>
  <si>
    <t>University Libraries</t>
  </si>
  <si>
    <t>C00000750</t>
  </si>
  <si>
    <t>Office of Television Productions</t>
  </si>
  <si>
    <t>C00000760</t>
  </si>
  <si>
    <t>President WVUIT</t>
  </si>
  <si>
    <t>C00000761</t>
  </si>
  <si>
    <t>Business Affairs</t>
  </si>
  <si>
    <t>C00000762</t>
  </si>
  <si>
    <t>Grants WVUIT</t>
  </si>
  <si>
    <t>C00000763</t>
  </si>
  <si>
    <t>Academic Affairs WVUIT</t>
  </si>
  <si>
    <t>C00000764</t>
  </si>
  <si>
    <t>Student Services WVUIT</t>
  </si>
  <si>
    <t>C00000765</t>
  </si>
  <si>
    <t>College of Engineering</t>
  </si>
  <si>
    <t>C00000766</t>
  </si>
  <si>
    <t>College of Business Humanities Science</t>
  </si>
  <si>
    <t>C00000768</t>
  </si>
  <si>
    <t>Community &amp; Technical College</t>
  </si>
  <si>
    <t>C00000769</t>
  </si>
  <si>
    <t>Institutional Advancement WVUIT</t>
  </si>
  <si>
    <t>C00000771</t>
  </si>
  <si>
    <t>VP Strategic Initiatives</t>
  </si>
  <si>
    <t>C00000778</t>
  </si>
  <si>
    <t>Information Technology Services</t>
  </si>
  <si>
    <t>C00000780</t>
  </si>
  <si>
    <t>Asst VP Facilities</t>
  </si>
  <si>
    <t>C00000785</t>
  </si>
  <si>
    <t>Regional Research Institute</t>
  </si>
  <si>
    <t>C00000787</t>
  </si>
  <si>
    <t>Public Safety and Transportation</t>
  </si>
  <si>
    <t>C00000788</t>
  </si>
  <si>
    <t>WVU NASA Facility Management</t>
  </si>
  <si>
    <t>C00000790</t>
  </si>
  <si>
    <t>Environmental Health &amp; Safety</t>
  </si>
  <si>
    <t>C00000794</t>
  </si>
  <si>
    <t>WVURC Admin Budget</t>
  </si>
  <si>
    <t>C00000797</t>
  </si>
  <si>
    <t>Surplus Equipment</t>
  </si>
  <si>
    <t>C00000798</t>
  </si>
  <si>
    <t>Research Corporation</t>
  </si>
  <si>
    <t>C00000799</t>
  </si>
  <si>
    <t>Fringes Accounts</t>
  </si>
  <si>
    <t>C00000810</t>
  </si>
  <si>
    <t>Office of Social Justice</t>
  </si>
  <si>
    <t>C00000815</t>
  </si>
  <si>
    <t>Book Stores</t>
  </si>
  <si>
    <t>C00000820</t>
  </si>
  <si>
    <t>University Hospitals Corp</t>
  </si>
  <si>
    <t>C00000821</t>
  </si>
  <si>
    <t>HSC University Hospitals Corp NI</t>
  </si>
  <si>
    <t>C00000826</t>
  </si>
  <si>
    <t>C00000830</t>
  </si>
  <si>
    <t>Office of Publications Services</t>
  </si>
  <si>
    <t>C00000840</t>
  </si>
  <si>
    <t>Digital Document and Copier Services</t>
  </si>
  <si>
    <t>C00000850</t>
  </si>
  <si>
    <t>Presidents Office Beckley</t>
  </si>
  <si>
    <t>C00000851</t>
  </si>
  <si>
    <t>C00000860</t>
  </si>
  <si>
    <t>Office of News Services</t>
  </si>
  <si>
    <t>C00000865</t>
  </si>
  <si>
    <t>Physical Activity &amp; Sport Sciences</t>
  </si>
  <si>
    <t>C00000866</t>
  </si>
  <si>
    <t>College of Applied Human Sciences</t>
  </si>
  <si>
    <t>C00000867</t>
  </si>
  <si>
    <t>Physical Plant</t>
  </si>
  <si>
    <t>C00000868</t>
  </si>
  <si>
    <t>Facilities Mgt</t>
  </si>
  <si>
    <t>C00000869</t>
  </si>
  <si>
    <t>C00000880</t>
  </si>
  <si>
    <t>Office of Global Affairs</t>
  </si>
  <si>
    <t>C00000890</t>
  </si>
  <si>
    <t>WVU Extension Service</t>
  </si>
  <si>
    <t>C00000900</t>
  </si>
  <si>
    <t>Gen Univ Operations</t>
  </si>
  <si>
    <t>C00000902</t>
  </si>
  <si>
    <t>Capital Projects</t>
  </si>
  <si>
    <t>C00000903</t>
  </si>
  <si>
    <t>WVNET 11</t>
  </si>
  <si>
    <t>C00000905</t>
  </si>
  <si>
    <t>Capital Projects Accounts</t>
  </si>
  <si>
    <t>C00000906</t>
  </si>
  <si>
    <t>Real Estate Deals Operating Expenses and Revenues</t>
  </si>
  <si>
    <t>C00000907</t>
  </si>
  <si>
    <t>Real Estate Operations</t>
  </si>
  <si>
    <t>C00000910</t>
  </si>
  <si>
    <t>HSC Charleston Division</t>
  </si>
  <si>
    <t>C00000916</t>
  </si>
  <si>
    <t>HSC Poison Center</t>
  </si>
  <si>
    <t>C00000920</t>
  </si>
  <si>
    <t>Special University Costs</t>
  </si>
  <si>
    <t>C00000930</t>
  </si>
  <si>
    <t>Central Costs</t>
  </si>
  <si>
    <t>C00000932</t>
  </si>
  <si>
    <t>Academic Affairs Support</t>
  </si>
  <si>
    <t>C00000934</t>
  </si>
  <si>
    <t>Unallocated Accounts</t>
  </si>
  <si>
    <t>C00000940</t>
  </si>
  <si>
    <t>General Operations</t>
  </si>
  <si>
    <t>C00000950</t>
  </si>
  <si>
    <t>Utilities</t>
  </si>
  <si>
    <t>C00000951</t>
  </si>
  <si>
    <t>Leases</t>
  </si>
  <si>
    <t>C00000954</t>
  </si>
  <si>
    <t>Child Care</t>
  </si>
  <si>
    <t>C00000960</t>
  </si>
  <si>
    <t>TECH Office of the Executive Director</t>
  </si>
  <si>
    <t>C00000961</t>
  </si>
  <si>
    <t>TECH Academic Affairs</t>
  </si>
  <si>
    <t>C00000962</t>
  </si>
  <si>
    <t>TECH Business</t>
  </si>
  <si>
    <t>C00000963</t>
  </si>
  <si>
    <t>TECH Engineering</t>
  </si>
  <si>
    <t>C00000964</t>
  </si>
  <si>
    <t>TECH Athletics</t>
  </si>
  <si>
    <t>C00000965</t>
  </si>
  <si>
    <t>TECH Dean of Students</t>
  </si>
  <si>
    <t>C00000966</t>
  </si>
  <si>
    <t>TECH Enrollment Management Office</t>
  </si>
  <si>
    <t>C00000967</t>
  </si>
  <si>
    <t>TECH Finance</t>
  </si>
  <si>
    <t>C00000968</t>
  </si>
  <si>
    <t>TECH Admissions</t>
  </si>
  <si>
    <t>C00000969</t>
  </si>
  <si>
    <t>TECH Financial Aid Office</t>
  </si>
  <si>
    <t>C00000970</t>
  </si>
  <si>
    <t>TECH Facilities Planning and Mgmt</t>
  </si>
  <si>
    <t>C00000971</t>
  </si>
  <si>
    <t>TECH Human Res</t>
  </si>
  <si>
    <t>C00000972</t>
  </si>
  <si>
    <t>TECH Relations Communications</t>
  </si>
  <si>
    <t>C00000973</t>
  </si>
  <si>
    <t>TECH Development General</t>
  </si>
  <si>
    <t>C00000974</t>
  </si>
  <si>
    <t>TECH WVU Programs</t>
  </si>
  <si>
    <t>C00000975</t>
  </si>
  <si>
    <t>TECH Events</t>
  </si>
  <si>
    <t>C00000976</t>
  </si>
  <si>
    <t>C00000977</t>
  </si>
  <si>
    <t>TECH Parking Service Mgmt</t>
  </si>
  <si>
    <t>C00000978</t>
  </si>
  <si>
    <t>TECH Arts and Sciences</t>
  </si>
  <si>
    <t>C00000980</t>
  </si>
  <si>
    <t>Default Accts</t>
  </si>
  <si>
    <t>C00000990</t>
  </si>
  <si>
    <t>Institutional Events Costs</t>
  </si>
  <si>
    <t>C00000999</t>
  </si>
  <si>
    <t>Not Applicable CL</t>
  </si>
  <si>
    <t>C00048000</t>
  </si>
  <si>
    <t>HSC Strategic Fund</t>
  </si>
  <si>
    <t>C00048001</t>
  </si>
  <si>
    <t>HSC Fund Transfer</t>
  </si>
  <si>
    <t>C00048002</t>
  </si>
  <si>
    <t>HSC Borrowing</t>
  </si>
  <si>
    <t>C00048003</t>
  </si>
  <si>
    <t>HSC Clearing Acct</t>
  </si>
  <si>
    <t>C00048004</t>
  </si>
  <si>
    <t>HSC NC Fund Owner</t>
  </si>
  <si>
    <t>C00048005</t>
  </si>
  <si>
    <t>HSC NI</t>
  </si>
  <si>
    <t>C00048006</t>
  </si>
  <si>
    <t>HSC RC Central</t>
  </si>
  <si>
    <t>C00048007</t>
  </si>
  <si>
    <t>HSC RC Non Central</t>
  </si>
  <si>
    <t>C00048010</t>
  </si>
  <si>
    <t>HSC CFO</t>
  </si>
  <si>
    <t>C00048011</t>
  </si>
  <si>
    <t>HSC VP Commitments</t>
  </si>
  <si>
    <t>C00048012</t>
  </si>
  <si>
    <t>HSC VP</t>
  </si>
  <si>
    <t>C00048013</t>
  </si>
  <si>
    <t>HSC Excess UPL</t>
  </si>
  <si>
    <t>C00048014</t>
  </si>
  <si>
    <t>HSC IPE Education</t>
  </si>
  <si>
    <t>C00048015</t>
  </si>
  <si>
    <t>HSC Faculty Development</t>
  </si>
  <si>
    <t>C00048016</t>
  </si>
  <si>
    <t>HSC Wish Program</t>
  </si>
  <si>
    <t>C00048017</t>
  </si>
  <si>
    <t>HSC Injury Control Research</t>
  </si>
  <si>
    <t>C00048018</t>
  </si>
  <si>
    <t>HSC Central Academic Affairs</t>
  </si>
  <si>
    <t>C00048019</t>
  </si>
  <si>
    <t>HSC WVU Med Joint Strategic Funds</t>
  </si>
  <si>
    <t>C00048020</t>
  </si>
  <si>
    <t>HSC OLAR</t>
  </si>
  <si>
    <t>C00048022</t>
  </si>
  <si>
    <t>HSC Transgenic</t>
  </si>
  <si>
    <t>C00048031</t>
  </si>
  <si>
    <t>HSC Health Sciences Facilities</t>
  </si>
  <si>
    <t>C00048032</t>
  </si>
  <si>
    <t>HSC Radiation Safety</t>
  </si>
  <si>
    <t>C00048035</t>
  </si>
  <si>
    <t>HSC EH&amp;S</t>
  </si>
  <si>
    <t>C00048040</t>
  </si>
  <si>
    <t>HSC ITS</t>
  </si>
  <si>
    <t>C00048050</t>
  </si>
  <si>
    <t>HSC Laptop Programs</t>
  </si>
  <si>
    <t>C00048070</t>
  </si>
  <si>
    <t>HSC Ethics Program</t>
  </si>
  <si>
    <t>C00048071</t>
  </si>
  <si>
    <t>HSC End of Life</t>
  </si>
  <si>
    <t>C00048090</t>
  </si>
  <si>
    <t>HSC HSTA</t>
  </si>
  <si>
    <t>C00048091</t>
  </si>
  <si>
    <t>HSC HCOP</t>
  </si>
  <si>
    <t>C00048100</t>
  </si>
  <si>
    <t>HSC BRNI</t>
  </si>
  <si>
    <t>C00048104</t>
  </si>
  <si>
    <t>HSC Miscellaneous</t>
  </si>
  <si>
    <t>C00048105</t>
  </si>
  <si>
    <t>HSC Reassignment Pool</t>
  </si>
  <si>
    <t>C00048120</t>
  </si>
  <si>
    <t>HSC HR</t>
  </si>
  <si>
    <t>C00048130</t>
  </si>
  <si>
    <t>HSC Risk Management</t>
  </si>
  <si>
    <t>C00048140</t>
  </si>
  <si>
    <t>HSC University Relations</t>
  </si>
  <si>
    <t>C00048145</t>
  </si>
  <si>
    <t>HSC Library</t>
  </si>
  <si>
    <t>C00048162</t>
  </si>
  <si>
    <t>HSC Admissions</t>
  </si>
  <si>
    <t>C00048170</t>
  </si>
  <si>
    <t>HSC Rural Health</t>
  </si>
  <si>
    <t>C00048180</t>
  </si>
  <si>
    <t>HSC Financial Aid</t>
  </si>
  <si>
    <t>C00048190</t>
  </si>
  <si>
    <t>HSC Utilities</t>
  </si>
  <si>
    <t>C00048200</t>
  </si>
  <si>
    <t>HSC University Police</t>
  </si>
  <si>
    <t>C00048210</t>
  </si>
  <si>
    <t>HSC Capital Projects</t>
  </si>
  <si>
    <t>C00048311</t>
  </si>
  <si>
    <t>C00048600</t>
  </si>
  <si>
    <t>HSC Research</t>
  </si>
  <si>
    <t>C00048601</t>
  </si>
  <si>
    <t>HSC CPRC</t>
  </si>
  <si>
    <t>C00048602</t>
  </si>
  <si>
    <t>HSC Ctr of Excellence in Clinical Trials</t>
  </si>
  <si>
    <t>C00048605</t>
  </si>
  <si>
    <t>HSC CTSI</t>
  </si>
  <si>
    <t>C00048610</t>
  </si>
  <si>
    <t>HSC GEO</t>
  </si>
  <si>
    <t>C00048930</t>
  </si>
  <si>
    <t>HSC Insurance Premiums</t>
  </si>
  <si>
    <t>C00048940</t>
  </si>
  <si>
    <t>HSC Central University Support</t>
  </si>
  <si>
    <t>C00048950</t>
  </si>
  <si>
    <t>HSC Central Revenue</t>
  </si>
  <si>
    <t>C00048951</t>
  </si>
  <si>
    <t>HSC Overhead Recovery</t>
  </si>
  <si>
    <t>C00048980</t>
  </si>
  <si>
    <t>HSC Financial Statement Adjustments</t>
  </si>
  <si>
    <t>C00049250</t>
  </si>
  <si>
    <t>HSC School of Medicine HPIC</t>
  </si>
  <si>
    <t>C00085110</t>
  </si>
  <si>
    <t>D00000000</t>
  </si>
  <si>
    <t>HRMS LD Suspense Accounts D</t>
  </si>
  <si>
    <t>D00009812</t>
  </si>
  <si>
    <t>D00010001</t>
  </si>
  <si>
    <t>Summer School Accts</t>
  </si>
  <si>
    <t>D00010701</t>
  </si>
  <si>
    <t>Alumni Association Executive</t>
  </si>
  <si>
    <t>D00010702</t>
  </si>
  <si>
    <t>WVU Parents Club</t>
  </si>
  <si>
    <t>D00011043</t>
  </si>
  <si>
    <t>Deans Office Arts &amp; Sciences</t>
  </si>
  <si>
    <t>D00011044</t>
  </si>
  <si>
    <t>Eberly College Advising</t>
  </si>
  <si>
    <t>D00011045</t>
  </si>
  <si>
    <t>Biology</t>
  </si>
  <si>
    <t>D00011046</t>
  </si>
  <si>
    <t>Regents BA</t>
  </si>
  <si>
    <t>D00011047</t>
  </si>
  <si>
    <t>D00011049</t>
  </si>
  <si>
    <t>English</t>
  </si>
  <si>
    <t>D00011052</t>
  </si>
  <si>
    <t>World Languages Literatures and Linguistics</t>
  </si>
  <si>
    <t>D00011053</t>
  </si>
  <si>
    <t>Geology and Geography</t>
  </si>
  <si>
    <t>D00011054</t>
  </si>
  <si>
    <t>History</t>
  </si>
  <si>
    <t>D00011057</t>
  </si>
  <si>
    <t>Mathematics</t>
  </si>
  <si>
    <t>D00011058</t>
  </si>
  <si>
    <t>Philosophy &amp; Humanities</t>
  </si>
  <si>
    <t>D00011059</t>
  </si>
  <si>
    <t>Physics</t>
  </si>
  <si>
    <t>D00011060</t>
  </si>
  <si>
    <t>Institute for Public Affairs</t>
  </si>
  <si>
    <t>D00011061</t>
  </si>
  <si>
    <t>Political Science</t>
  </si>
  <si>
    <t>D00011062</t>
  </si>
  <si>
    <t>Psychology</t>
  </si>
  <si>
    <t>D00011063</t>
  </si>
  <si>
    <t>Department of Public Administration</t>
  </si>
  <si>
    <t>D00011064</t>
  </si>
  <si>
    <t>Religious Studies</t>
  </si>
  <si>
    <t>D00011065</t>
  </si>
  <si>
    <t>Sociology &amp; Anthropology</t>
  </si>
  <si>
    <t>D00011067</t>
  </si>
  <si>
    <t>Communication Studies</t>
  </si>
  <si>
    <t>D00011068</t>
  </si>
  <si>
    <t>Statistics</t>
  </si>
  <si>
    <t>D00011069</t>
  </si>
  <si>
    <t>Womens and Gender Studies</t>
  </si>
  <si>
    <t>D00011071</t>
  </si>
  <si>
    <t>Native American Studies</t>
  </si>
  <si>
    <t>D00011072</t>
  </si>
  <si>
    <t>Cultural Resources Management</t>
  </si>
  <si>
    <t>D00011073</t>
  </si>
  <si>
    <t>Multidisciplinary Studies Program</t>
  </si>
  <si>
    <t>D00011075</t>
  </si>
  <si>
    <t>Leadership Studies</t>
  </si>
  <si>
    <t>D00011077</t>
  </si>
  <si>
    <t>School of Social Work</t>
  </si>
  <si>
    <t>D00011080</t>
  </si>
  <si>
    <t>Rockefeller School of Policy &amp; Politics</t>
  </si>
  <si>
    <t>D00011081</t>
  </si>
  <si>
    <t>Policy Research and Public Affairs</t>
  </si>
  <si>
    <t>D00011090</t>
  </si>
  <si>
    <t>School of Mathematical and Data Sciences</t>
  </si>
  <si>
    <t>D00011091</t>
  </si>
  <si>
    <t>Data Sciences</t>
  </si>
  <si>
    <t>D00011095</t>
  </si>
  <si>
    <t>Resilient Communities</t>
  </si>
  <si>
    <t>D00012201</t>
  </si>
  <si>
    <t>Staff Mediation Office</t>
  </si>
  <si>
    <t>D00012301</t>
  </si>
  <si>
    <t>Acctg &amp; Fin Systems Accounts</t>
  </si>
  <si>
    <t>D00012302</t>
  </si>
  <si>
    <t>Risk Mgt</t>
  </si>
  <si>
    <t>D00012303</t>
  </si>
  <si>
    <t>Tax Service</t>
  </si>
  <si>
    <t>D00013001</t>
  </si>
  <si>
    <t>External Administrative Services</t>
  </si>
  <si>
    <t>D00013002</t>
  </si>
  <si>
    <t>Internal Administrative Affairs</t>
  </si>
  <si>
    <t>D00013003</t>
  </si>
  <si>
    <t>Sports</t>
  </si>
  <si>
    <t>D00013004</t>
  </si>
  <si>
    <t>Senate Bill</t>
  </si>
  <si>
    <t>D00013005</t>
  </si>
  <si>
    <t>Surcharge</t>
  </si>
  <si>
    <t>D00013006</t>
  </si>
  <si>
    <t>Sports Camps</t>
  </si>
  <si>
    <t>D00013007</t>
  </si>
  <si>
    <t>Gold and Blue Elite Wrestling</t>
  </si>
  <si>
    <t>D00013020</t>
  </si>
  <si>
    <t>Baseball Camp Athletics</t>
  </si>
  <si>
    <t>D00013021</t>
  </si>
  <si>
    <t>Womens Soccer Camp Athletics</t>
  </si>
  <si>
    <t>D00013022</t>
  </si>
  <si>
    <t>Wrestling Camp Athletics</t>
  </si>
  <si>
    <t>D00013023</t>
  </si>
  <si>
    <t>Volleyball Camp Athletics</t>
  </si>
  <si>
    <t>D00013024</t>
  </si>
  <si>
    <t>Strength &amp; Conditioning Camp Athletics</t>
  </si>
  <si>
    <t>D00013025</t>
  </si>
  <si>
    <t>Tennis Camp Athletics</t>
  </si>
  <si>
    <t>D00013026</t>
  </si>
  <si>
    <t>Cross Country Camp Athletics</t>
  </si>
  <si>
    <t>D00013027</t>
  </si>
  <si>
    <t>Gymnastics Camp Athletics</t>
  </si>
  <si>
    <t>D00013028</t>
  </si>
  <si>
    <t>Soccer School Athletics</t>
  </si>
  <si>
    <t>D00013029</t>
  </si>
  <si>
    <t>Football Camp Athletics</t>
  </si>
  <si>
    <t>D00013030</t>
  </si>
  <si>
    <t>Womens Basketball Camp Athletics</t>
  </si>
  <si>
    <t>D00013031</t>
  </si>
  <si>
    <t>Mens Basketball Camp Athletics</t>
  </si>
  <si>
    <t>D00013032</t>
  </si>
  <si>
    <t>Mens Soccer Camp Athletics</t>
  </si>
  <si>
    <t>D00013033</t>
  </si>
  <si>
    <t>Swimming Camp Athletics</t>
  </si>
  <si>
    <t>D00013034</t>
  </si>
  <si>
    <t>Fantasy Camp Athletics</t>
  </si>
  <si>
    <t>D00013035</t>
  </si>
  <si>
    <t>Rifle Camp Athletics</t>
  </si>
  <si>
    <t>College of Business and Economics</t>
  </si>
  <si>
    <t>D00013199</t>
  </si>
  <si>
    <t>Athletic Capital Projects</t>
  </si>
  <si>
    <t>D00014000</t>
  </si>
  <si>
    <t>Administrative Tech Solutions</t>
  </si>
  <si>
    <t>D00014001</t>
  </si>
  <si>
    <t>Admin Tech Dev</t>
  </si>
  <si>
    <t>D00014002</t>
  </si>
  <si>
    <t>Admin Tech Analyst Sup</t>
  </si>
  <si>
    <t>D00014003</t>
  </si>
  <si>
    <t>Admin Tech Op</t>
  </si>
  <si>
    <t>D00014004</t>
  </si>
  <si>
    <t>Admin Tech Customer Sup</t>
  </si>
  <si>
    <t>D00014005</t>
  </si>
  <si>
    <t>Admin Tech App Serv</t>
  </si>
  <si>
    <t>D00014011</t>
  </si>
  <si>
    <t>ATS Projects</t>
  </si>
  <si>
    <t>D00014101</t>
  </si>
  <si>
    <t>Central Admin Systems</t>
  </si>
  <si>
    <t>D00014201</t>
  </si>
  <si>
    <t>Administrative Tech Projects</t>
  </si>
  <si>
    <t>D00015101</t>
  </si>
  <si>
    <t>Payroll Dept</t>
  </si>
  <si>
    <t>D00015102</t>
  </si>
  <si>
    <t>WVU Payroll Correction</t>
  </si>
  <si>
    <t>D00015103</t>
  </si>
  <si>
    <t>WVU Letter of Credit</t>
  </si>
  <si>
    <t>D00015104</t>
  </si>
  <si>
    <t>Banner Clearing</t>
  </si>
  <si>
    <t>D00015105</t>
  </si>
  <si>
    <t>Workshops</t>
  </si>
  <si>
    <t>D00015501</t>
  </si>
  <si>
    <t>Shared Services Ops</t>
  </si>
  <si>
    <t>D00015901</t>
  </si>
  <si>
    <t>Office of VP Finance Accts</t>
  </si>
  <si>
    <t>D00015902</t>
  </si>
  <si>
    <t>Property Management Office</t>
  </si>
  <si>
    <t>D00016001</t>
  </si>
  <si>
    <t>Office of AVP Finance Accts</t>
  </si>
  <si>
    <t>D00016002</t>
  </si>
  <si>
    <t>Finance Budget Overview</t>
  </si>
  <si>
    <t>D00016003</t>
  </si>
  <si>
    <t>Facilities and Finance EBO</t>
  </si>
  <si>
    <t>D00016004</t>
  </si>
  <si>
    <t>Surplus Property</t>
  </si>
  <si>
    <t>D00016005</t>
  </si>
  <si>
    <t>Risk Management</t>
  </si>
  <si>
    <t>D00016101</t>
  </si>
  <si>
    <t>Administrative Units Shared Service Center</t>
  </si>
  <si>
    <t>D00016201</t>
  </si>
  <si>
    <t>FIN Projects and Compliance</t>
  </si>
  <si>
    <t>D00016202</t>
  </si>
  <si>
    <t>FIN Cost Compliance</t>
  </si>
  <si>
    <t>D00016203</t>
  </si>
  <si>
    <t>FIN Property Management</t>
  </si>
  <si>
    <t>D00016204</t>
  </si>
  <si>
    <t>Sponsored Projects Accounting</t>
  </si>
  <si>
    <t>D00016301</t>
  </si>
  <si>
    <t>Assistant VP Finance Admin</t>
  </si>
  <si>
    <t>D00016302</t>
  </si>
  <si>
    <t>FIN Risk Management</t>
  </si>
  <si>
    <t>D00016303</t>
  </si>
  <si>
    <t>FIN Treasury Operations</t>
  </si>
  <si>
    <t>D00016304</t>
  </si>
  <si>
    <t>FIN Revenue Services</t>
  </si>
  <si>
    <t>D00016305</t>
  </si>
  <si>
    <t>FIN Tax Services</t>
  </si>
  <si>
    <t>D00016500</t>
  </si>
  <si>
    <t>Admin Finance Multi Year Projects</t>
  </si>
  <si>
    <t>D00016701</t>
  </si>
  <si>
    <t>Admin Financial Planning</t>
  </si>
  <si>
    <t>D00016999</t>
  </si>
  <si>
    <t>Finance Suspense Account</t>
  </si>
  <si>
    <t>D00017001</t>
  </si>
  <si>
    <t>Deans Office B&amp;E</t>
  </si>
  <si>
    <t>D00017002</t>
  </si>
  <si>
    <t>Accounting</t>
  </si>
  <si>
    <t>D00017003</t>
  </si>
  <si>
    <t>Div of Econ &amp; Finance</t>
  </si>
  <si>
    <t>D00017004</t>
  </si>
  <si>
    <t>Div of Mgmt IR Marketing Management</t>
  </si>
  <si>
    <t>D00017005</t>
  </si>
  <si>
    <t>Graduate Programs B&amp;E</t>
  </si>
  <si>
    <t>D00017006</t>
  </si>
  <si>
    <t>Bureau of Business &amp; Economic Research</t>
  </si>
  <si>
    <t>D00017007</t>
  </si>
  <si>
    <t>China Program</t>
  </si>
  <si>
    <t>D00017008</t>
  </si>
  <si>
    <t>Student Programs</t>
  </si>
  <si>
    <t>D00017009</t>
  </si>
  <si>
    <t>Technology B&amp;E</t>
  </si>
  <si>
    <t>D00017011</t>
  </si>
  <si>
    <t>B&amp;E Research &amp; Outreach</t>
  </si>
  <si>
    <t>D00017012</t>
  </si>
  <si>
    <t>D00017013</t>
  </si>
  <si>
    <t>B&amp;E Communications</t>
  </si>
  <si>
    <t>D00017014</t>
  </si>
  <si>
    <t>B&amp;E Development</t>
  </si>
  <si>
    <t>D00017015</t>
  </si>
  <si>
    <t>B&amp;E Finance &amp; Facilities</t>
  </si>
  <si>
    <t>D00017016</t>
  </si>
  <si>
    <t>B&amp;E Undergraduate Programs</t>
  </si>
  <si>
    <t>D00017017</t>
  </si>
  <si>
    <t>B&amp;E Business Operations</t>
  </si>
  <si>
    <t>D00017018</t>
  </si>
  <si>
    <t>B&amp;E Unreserved Budget</t>
  </si>
  <si>
    <t>D00017019</t>
  </si>
  <si>
    <t>B&amp;E Entrepreneurship Center</t>
  </si>
  <si>
    <t>D00017021</t>
  </si>
  <si>
    <t>B&amp;E Administrative Affairs</t>
  </si>
  <si>
    <t>D00017022</t>
  </si>
  <si>
    <t>B&amp;E Academic Affairs</t>
  </si>
  <si>
    <t>D00017023</t>
  </si>
  <si>
    <t>B&amp;E Placement</t>
  </si>
  <si>
    <t>D00017024</t>
  </si>
  <si>
    <t>B&amp;E International Operations</t>
  </si>
  <si>
    <t>D00017025</t>
  </si>
  <si>
    <t>B&amp;E Hospitality &amp; Tourism</t>
  </si>
  <si>
    <t>D00017026</t>
  </si>
  <si>
    <t>B&amp;E Management Information Systems</t>
  </si>
  <si>
    <t>D00017027</t>
  </si>
  <si>
    <t>B&amp;E Accounting MIS</t>
  </si>
  <si>
    <t>D00017028</t>
  </si>
  <si>
    <t>B&amp;E Economics</t>
  </si>
  <si>
    <t>D00017029</t>
  </si>
  <si>
    <t>B&amp;E Finance</t>
  </si>
  <si>
    <t>D00017031</t>
  </si>
  <si>
    <t>B&amp;E Management</t>
  </si>
  <si>
    <t>D00017032</t>
  </si>
  <si>
    <t>B&amp;E Marketing</t>
  </si>
  <si>
    <t>D00017033</t>
  </si>
  <si>
    <t>B&amp;E Robbins Global Center</t>
  </si>
  <si>
    <t>D00017034</t>
  </si>
  <si>
    <t>B&amp;E Center for Free Enterprise</t>
  </si>
  <si>
    <t>D00017035</t>
  </si>
  <si>
    <t>D00017036</t>
  </si>
  <si>
    <t>Startup WV</t>
  </si>
  <si>
    <t>D00017037</t>
  </si>
  <si>
    <t>D00018001</t>
  </si>
  <si>
    <t>PCPS Operations</t>
  </si>
  <si>
    <t>D00018002</t>
  </si>
  <si>
    <t>Business Services Revenue</t>
  </si>
  <si>
    <t>D00018005</t>
  </si>
  <si>
    <t>Cell Phone Lic Fees</t>
  </si>
  <si>
    <t>D00019001</t>
  </si>
  <si>
    <t>Controllers Office Accts</t>
  </si>
  <si>
    <t>D00019003</t>
  </si>
  <si>
    <t>Financial Systems &amp; Reporting</t>
  </si>
  <si>
    <t>D00019201</t>
  </si>
  <si>
    <t>FA and RA</t>
  </si>
  <si>
    <t>D00019300</t>
  </si>
  <si>
    <t>Financial Services Dept</t>
  </si>
  <si>
    <t>D00019301</t>
  </si>
  <si>
    <t>Financial Services Administration</t>
  </si>
  <si>
    <t>D00019302</t>
  </si>
  <si>
    <t>Financial Services Revenue Services</t>
  </si>
  <si>
    <t>D00019303</t>
  </si>
  <si>
    <t>Financial Services Sponsored Research</t>
  </si>
  <si>
    <t>D00019304</t>
  </si>
  <si>
    <t>Financial Services Cost Compliance Property</t>
  </si>
  <si>
    <t>D00019305</t>
  </si>
  <si>
    <t>Financial Services Student Accounts</t>
  </si>
  <si>
    <t>D00019306</t>
  </si>
  <si>
    <t>Financial Services Revenue</t>
  </si>
  <si>
    <t>D00019307</t>
  </si>
  <si>
    <t>Financial Services Compliance Projects</t>
  </si>
  <si>
    <t>D00020301</t>
  </si>
  <si>
    <t>Aerospace Studies Accts</t>
  </si>
  <si>
    <t>D00021001</t>
  </si>
  <si>
    <t>Budget Operations</t>
  </si>
  <si>
    <t>D00022001</t>
  </si>
  <si>
    <t>Office of Internal Audit</t>
  </si>
  <si>
    <t>D00022401</t>
  </si>
  <si>
    <t>Office of NRCCE</t>
  </si>
  <si>
    <t>D00022402</t>
  </si>
  <si>
    <t>Nat Res Ctr Coal &amp; Energy 2</t>
  </si>
  <si>
    <t>D00022403</t>
  </si>
  <si>
    <t>Directors Office NRCCE</t>
  </si>
  <si>
    <t>D00022404</t>
  </si>
  <si>
    <t>Resource Extraction</t>
  </si>
  <si>
    <t>D00022405</t>
  </si>
  <si>
    <t>Fuel Utilization</t>
  </si>
  <si>
    <t>D00022406</t>
  </si>
  <si>
    <t>Alternate Transportation Fuels</t>
  </si>
  <si>
    <t>D00022407</t>
  </si>
  <si>
    <t>Mkt Enhanc &amp; Prgm Development</t>
  </si>
  <si>
    <t>D00022408</t>
  </si>
  <si>
    <t>Environmental Technology</t>
  </si>
  <si>
    <t>D00022409</t>
  </si>
  <si>
    <t>Environ Services &amp; Training</t>
  </si>
  <si>
    <t>D00022410</t>
  </si>
  <si>
    <t>Technical Communications</t>
  </si>
  <si>
    <t>D00022411</t>
  </si>
  <si>
    <t>Resource Administration</t>
  </si>
  <si>
    <t>D00022412</t>
  </si>
  <si>
    <t>US China Energy Center</t>
  </si>
  <si>
    <t>D00022413</t>
  </si>
  <si>
    <t>Energy Institute</t>
  </si>
  <si>
    <t>D00022414</t>
  </si>
  <si>
    <t>Program Development &amp; Research Services</t>
  </si>
  <si>
    <t>D00022415</t>
  </si>
  <si>
    <t>Strategic Partnerships &amp; Technologies</t>
  </si>
  <si>
    <t>D00022601</t>
  </si>
  <si>
    <t>Concurrent Eng Research Ctr</t>
  </si>
  <si>
    <t>D00022602</t>
  </si>
  <si>
    <t>D I C E</t>
  </si>
  <si>
    <t>D00022801</t>
  </si>
  <si>
    <t>TL WVU Online</t>
  </si>
  <si>
    <t>D00022802</t>
  </si>
  <si>
    <t>TL Commons</t>
  </si>
  <si>
    <t>D00023001</t>
  </si>
  <si>
    <t>Deans Office CAC</t>
  </si>
  <si>
    <t>D00023002</t>
  </si>
  <si>
    <t>School of Art &amp; Design</t>
  </si>
  <si>
    <t>D00023003</t>
  </si>
  <si>
    <t>School of Music</t>
  </si>
  <si>
    <t>D00023004</t>
  </si>
  <si>
    <t>School of Theatre &amp; Dance</t>
  </si>
  <si>
    <t>D00023005</t>
  </si>
  <si>
    <t>Community Arts Program</t>
  </si>
  <si>
    <t>D00023006</t>
  </si>
  <si>
    <t>WVU Art Museum</t>
  </si>
  <si>
    <t>D00023100</t>
  </si>
  <si>
    <t>CCAM Deans Office</t>
  </si>
  <si>
    <t>D00023101</t>
  </si>
  <si>
    <t>CCAM School of Art and Design</t>
  </si>
  <si>
    <t>D00023102</t>
  </si>
  <si>
    <t>CCAM School of Media and Communications</t>
  </si>
  <si>
    <t>D00023103</t>
  </si>
  <si>
    <t xml:space="preserve"> CCAM School of Music</t>
  </si>
  <si>
    <t>D00023104</t>
  </si>
  <si>
    <t>CCAM School of Theatre and Dance</t>
  </si>
  <si>
    <t>D00023105</t>
  </si>
  <si>
    <t>CCAM WVU Art Museum</t>
  </si>
  <si>
    <t>D00023601</t>
  </si>
  <si>
    <t>Exec Director Research Corporation</t>
  </si>
  <si>
    <t>D00023602</t>
  </si>
  <si>
    <t>Economic Development</t>
  </si>
  <si>
    <t>D00023603</t>
  </si>
  <si>
    <t>Program Dev</t>
  </si>
  <si>
    <t>D00023604</t>
  </si>
  <si>
    <t>CITeR</t>
  </si>
  <si>
    <t>D00023605</t>
  </si>
  <si>
    <t>Federal Programs</t>
  </si>
  <si>
    <t>D00023606</t>
  </si>
  <si>
    <t>Research Computing Center</t>
  </si>
  <si>
    <t>D00023607</t>
  </si>
  <si>
    <t>Office of Rsrch Technology Transfer</t>
  </si>
  <si>
    <t>D00023608</t>
  </si>
  <si>
    <t>REBO</t>
  </si>
  <si>
    <t>D00023609</t>
  </si>
  <si>
    <t>Virtual Medical Campus</t>
  </si>
  <si>
    <t>D00023610</t>
  </si>
  <si>
    <t>Rsrch Compliance</t>
  </si>
  <si>
    <t>D00023611</t>
  </si>
  <si>
    <t>Biometrics Knowledge Ctr</t>
  </si>
  <si>
    <t>D00023612</t>
  </si>
  <si>
    <t>Forensic Science Research</t>
  </si>
  <si>
    <t>D00023613</t>
  </si>
  <si>
    <t>WVU Nano</t>
  </si>
  <si>
    <t>D00023614</t>
  </si>
  <si>
    <t>Research Office Administration</t>
  </si>
  <si>
    <t>D00023901</t>
  </si>
  <si>
    <t>EPSCoR Dept</t>
  </si>
  <si>
    <t>D00024001</t>
  </si>
  <si>
    <t>Sponsored Programs Office 1</t>
  </si>
  <si>
    <t>D00024002</t>
  </si>
  <si>
    <t>Sponsored Programs Office 2</t>
  </si>
  <si>
    <t>D00025010</t>
  </si>
  <si>
    <t>Administration Dentistry</t>
  </si>
  <si>
    <t>D00025020</t>
  </si>
  <si>
    <t>Research Dept Dentistry</t>
  </si>
  <si>
    <t>D00025030</t>
  </si>
  <si>
    <t>Information Technology</t>
  </si>
  <si>
    <t>D00025040</t>
  </si>
  <si>
    <t>Dental Supply Store</t>
  </si>
  <si>
    <t>D00025050</t>
  </si>
  <si>
    <t>Dental Practice and Rural Health</t>
  </si>
  <si>
    <t>D00025060</t>
  </si>
  <si>
    <t>Diagnostic Services</t>
  </si>
  <si>
    <t>D00025070</t>
  </si>
  <si>
    <t>Oral Pathology</t>
  </si>
  <si>
    <t>D00025080</t>
  </si>
  <si>
    <t>Orthodontics</t>
  </si>
  <si>
    <t>D00025090</t>
  </si>
  <si>
    <t>Periodontics</t>
  </si>
  <si>
    <t>D00025100</t>
  </si>
  <si>
    <t>Restorative Dentistry</t>
  </si>
  <si>
    <t>D00025110</t>
  </si>
  <si>
    <t>Oral Surgery</t>
  </si>
  <si>
    <t>D00025120</t>
  </si>
  <si>
    <t>Endodontics</t>
  </si>
  <si>
    <t>D00025130</t>
  </si>
  <si>
    <t>Pedodontics</t>
  </si>
  <si>
    <t>D00025140</t>
  </si>
  <si>
    <t>Dental Hygiene Accts</t>
  </si>
  <si>
    <t>D00025501</t>
  </si>
  <si>
    <t>Forensics Identification DL</t>
  </si>
  <si>
    <t>D00030094</t>
  </si>
  <si>
    <t>University Advising</t>
  </si>
  <si>
    <t>D00031088</t>
  </si>
  <si>
    <t>Statler Deans Office</t>
  </si>
  <si>
    <t>D00031089</t>
  </si>
  <si>
    <t>Chemical Engineering</t>
  </si>
  <si>
    <t>D00031090</t>
  </si>
  <si>
    <t>Civil and Environmental Engineering</t>
  </si>
  <si>
    <t>D00031091</t>
  </si>
  <si>
    <t>Comp Sci &amp; Electrical Engineering</t>
  </si>
  <si>
    <t>D00031092</t>
  </si>
  <si>
    <t>Industrial &amp; Mgmt Systems Engineering</t>
  </si>
  <si>
    <t>D00031093</t>
  </si>
  <si>
    <t>Mechanical &amp; Aerospace Engineering</t>
  </si>
  <si>
    <t>D00031094</t>
  </si>
  <si>
    <t>Fundamentals of Engineering Program</t>
  </si>
  <si>
    <t>D00031095</t>
  </si>
  <si>
    <t>Innovation Hub</t>
  </si>
  <si>
    <t>D00031096</t>
  </si>
  <si>
    <t>CIGRU</t>
  </si>
  <si>
    <t>D00031100</t>
  </si>
  <si>
    <t>Statler - WVUIC</t>
  </si>
  <si>
    <t>D00031132</t>
  </si>
  <si>
    <t>Mining and Industrial Extension</t>
  </si>
  <si>
    <t>D00031133</t>
  </si>
  <si>
    <t>Mining Engineering</t>
  </si>
  <si>
    <t>D00031136</t>
  </si>
  <si>
    <t>Petroleum &amp; Nat Gas Engineering</t>
  </si>
  <si>
    <t>D00033101</t>
  </si>
  <si>
    <t>Asst VP Planning</t>
  </si>
  <si>
    <t>D00033201</t>
  </si>
  <si>
    <t>AVP for Generated Revenue</t>
  </si>
  <si>
    <t>D00033301</t>
  </si>
  <si>
    <t>Institutional Data &amp; Analytics Ops</t>
  </si>
  <si>
    <t>D00037000</t>
  </si>
  <si>
    <t>Deans Office CEHS</t>
  </si>
  <si>
    <t>D00037101</t>
  </si>
  <si>
    <t>Ed Theory &amp; Practice</t>
  </si>
  <si>
    <t>D00037102</t>
  </si>
  <si>
    <t>Curriculum &amp; Instruction Literacy</t>
  </si>
  <si>
    <t>D00037103</t>
  </si>
  <si>
    <t>Educational Leadership</t>
  </si>
  <si>
    <t>D00037204</t>
  </si>
  <si>
    <t>CLS Learning Sciences</t>
  </si>
  <si>
    <t>D00037205</t>
  </si>
  <si>
    <t>Advanced Ed Studies</t>
  </si>
  <si>
    <t>D00037301</t>
  </si>
  <si>
    <t>CLS Counseling</t>
  </si>
  <si>
    <t>D00037305</t>
  </si>
  <si>
    <t>Special Education</t>
  </si>
  <si>
    <t>D00037307</t>
  </si>
  <si>
    <t>D00037502</t>
  </si>
  <si>
    <t>Center for Student Adv &amp; Records</t>
  </si>
  <si>
    <t>D00037506</t>
  </si>
  <si>
    <t>Research &amp; Training Center</t>
  </si>
  <si>
    <t>D00037508</t>
  </si>
  <si>
    <t>Office of Teacher Educ</t>
  </si>
  <si>
    <t>D00037509</t>
  </si>
  <si>
    <t>Center for Learning &amp; Teaching Tech</t>
  </si>
  <si>
    <t>D00037510</t>
  </si>
  <si>
    <t>Benedum Collaborative</t>
  </si>
  <si>
    <t>D00037511</t>
  </si>
  <si>
    <t>Center for Democracy and Citizenship Education</t>
  </si>
  <si>
    <t>D00037512</t>
  </si>
  <si>
    <t>Office for Diversity and Global Initiatives</t>
  </si>
  <si>
    <t>D00037513</t>
  </si>
  <si>
    <t>Policy Evaluation and Research Center</t>
  </si>
  <si>
    <t>D00037515</t>
  </si>
  <si>
    <t>STEM</t>
  </si>
  <si>
    <t>D00037516</t>
  </si>
  <si>
    <t>The Land Grant Center</t>
  </si>
  <si>
    <t>D00038001</t>
  </si>
  <si>
    <t>Institutional Analysis &amp; Planning</t>
  </si>
  <si>
    <t>D00041001</t>
  </si>
  <si>
    <t>College of Media</t>
  </si>
  <si>
    <t>D00042001</t>
  </si>
  <si>
    <t>Administration IA</t>
  </si>
  <si>
    <t>D00042002</t>
  </si>
  <si>
    <t>VP University Relations</t>
  </si>
  <si>
    <t>D00042003</t>
  </si>
  <si>
    <t>D00042004</t>
  </si>
  <si>
    <t>UR Marketing</t>
  </si>
  <si>
    <t>D00042005</t>
  </si>
  <si>
    <t>Visitors Center Accounts</t>
  </si>
  <si>
    <t>D00042006</t>
  </si>
  <si>
    <t>IAWU</t>
  </si>
  <si>
    <t>D00042007</t>
  </si>
  <si>
    <t>UR Creative</t>
  </si>
  <si>
    <t>D00042008</t>
  </si>
  <si>
    <t>UR Communications</t>
  </si>
  <si>
    <t>D00042009</t>
  </si>
  <si>
    <t>UR Outreach</t>
  </si>
  <si>
    <t>D00042010</t>
  </si>
  <si>
    <t>UR- Marketing</t>
  </si>
  <si>
    <t>D00042011</t>
  </si>
  <si>
    <t>UR Alumni Engagement</t>
  </si>
  <si>
    <t>D00042012</t>
  </si>
  <si>
    <t>UR Purpose Center</t>
  </si>
  <si>
    <t>D00043001</t>
  </si>
  <si>
    <t>Legal Affairs Administration</t>
  </si>
  <si>
    <t>D00045001</t>
  </si>
  <si>
    <t>Corp &amp; Govt Relations Operations</t>
  </si>
  <si>
    <t>D00046001</t>
  </si>
  <si>
    <t>Administration MBRCC</t>
  </si>
  <si>
    <t>D00046002</t>
  </si>
  <si>
    <t>Development MBRCC</t>
  </si>
  <si>
    <t>D00046003</t>
  </si>
  <si>
    <t>Clinical Sciences MBRCC</t>
  </si>
  <si>
    <t>D00046004</t>
  </si>
  <si>
    <t>Basic Sciences MBRCC</t>
  </si>
  <si>
    <t>D00046005</t>
  </si>
  <si>
    <t>Tobacco Research MBRCC</t>
  </si>
  <si>
    <t>D00046006</t>
  </si>
  <si>
    <t>Grant Incentive Program MBRCC</t>
  </si>
  <si>
    <t>D00046007</t>
  </si>
  <si>
    <t>Self Generated Funds MBRCC</t>
  </si>
  <si>
    <t>D00046008</t>
  </si>
  <si>
    <t>Foundation Funds MBRCC</t>
  </si>
  <si>
    <t>D00046009</t>
  </si>
  <si>
    <t>Education &amp; Prevention MBRCC</t>
  </si>
  <si>
    <t>D00046010</t>
  </si>
  <si>
    <t>Blood &amp; Marrow Transplant MBRCC</t>
  </si>
  <si>
    <t>D00046011</t>
  </si>
  <si>
    <t>Reed Plan</t>
  </si>
  <si>
    <t>D00046012</t>
  </si>
  <si>
    <t>Payroll Kicks MBRCC Acct</t>
  </si>
  <si>
    <t>D00046013</t>
  </si>
  <si>
    <t>Population Health Research MBRCC</t>
  </si>
  <si>
    <t>D00046014</t>
  </si>
  <si>
    <t>Bridge Funding MBRCC</t>
  </si>
  <si>
    <t>D00046015</t>
  </si>
  <si>
    <t>Startup MBRCC</t>
  </si>
  <si>
    <t>D00046020</t>
  </si>
  <si>
    <t>Programs MBRCC</t>
  </si>
  <si>
    <t>D00046021</t>
  </si>
  <si>
    <t>EMT &amp; Metastasis MBRCC</t>
  </si>
  <si>
    <t>D00046022</t>
  </si>
  <si>
    <t>Breast Cancer MBRCC</t>
  </si>
  <si>
    <t>D00046023</t>
  </si>
  <si>
    <t>Hem Malig &amp; Transplant MBRCC</t>
  </si>
  <si>
    <t>D00046024</t>
  </si>
  <si>
    <t>Trans Tobacco &amp; Reduction Res MBRCC</t>
  </si>
  <si>
    <t>D00046025</t>
  </si>
  <si>
    <t>Lung Cancer MBRCC</t>
  </si>
  <si>
    <t>D00046026</t>
  </si>
  <si>
    <t>Obesity and Cancer MBRCC</t>
  </si>
  <si>
    <t>D00046027</t>
  </si>
  <si>
    <t>Health Services MBRCC</t>
  </si>
  <si>
    <t>D00046028</t>
  </si>
  <si>
    <t>Cancer Institute Tissue Bank</t>
  </si>
  <si>
    <t>D00046039</t>
  </si>
  <si>
    <t>NonAligned MBRCC</t>
  </si>
  <si>
    <t>D00046040</t>
  </si>
  <si>
    <t>Shared Resources MBRCC</t>
  </si>
  <si>
    <t>D00046041</t>
  </si>
  <si>
    <t>Clinical Trials Office MBRCC</t>
  </si>
  <si>
    <t>D00046042</t>
  </si>
  <si>
    <t>MBRCC Hematology Oncology</t>
  </si>
  <si>
    <t>D00047010</t>
  </si>
  <si>
    <t>WV Initiative for Innate Health</t>
  </si>
  <si>
    <t>D00048010</t>
  </si>
  <si>
    <t>Administration HSC</t>
  </si>
  <si>
    <t>D00048011</t>
  </si>
  <si>
    <t>VP Commitments</t>
  </si>
  <si>
    <t>D00048012</t>
  </si>
  <si>
    <t>VP</t>
  </si>
  <si>
    <t>D00048013</t>
  </si>
  <si>
    <t>Excess UPL</t>
  </si>
  <si>
    <t>D00048014</t>
  </si>
  <si>
    <t>IPE Education</t>
  </si>
  <si>
    <t>D00048015</t>
  </si>
  <si>
    <t>Faculty Development HSC</t>
  </si>
  <si>
    <t>D00048016</t>
  </si>
  <si>
    <t>Wish Program</t>
  </si>
  <si>
    <t>D00048017</t>
  </si>
  <si>
    <t>ICRC Injury Control Research Center</t>
  </si>
  <si>
    <t>D00048018</t>
  </si>
  <si>
    <t>Academic Affairs HSC Central</t>
  </si>
  <si>
    <t>D00048019</t>
  </si>
  <si>
    <t>WVU Med Joint Strategic Funded Items</t>
  </si>
  <si>
    <t>D00048020</t>
  </si>
  <si>
    <t>Lab Animal Resources</t>
  </si>
  <si>
    <t>D00048022</t>
  </si>
  <si>
    <t>Transgenic</t>
  </si>
  <si>
    <t>D00048025</t>
  </si>
  <si>
    <t>HSC Fresh Hospitality Renovation</t>
  </si>
  <si>
    <t>D00048030</t>
  </si>
  <si>
    <t>Facilities HSC</t>
  </si>
  <si>
    <t>D00048031</t>
  </si>
  <si>
    <t>HSC Facilities</t>
  </si>
  <si>
    <t>D00048032</t>
  </si>
  <si>
    <t>Radiation Safety HSC</t>
  </si>
  <si>
    <t>D00048035</t>
  </si>
  <si>
    <t>EH&amp;S HSC</t>
  </si>
  <si>
    <t>D00048040</t>
  </si>
  <si>
    <t>Academic Technologies</t>
  </si>
  <si>
    <t>D00048050</t>
  </si>
  <si>
    <t>Information Systems</t>
  </si>
  <si>
    <t>D00048051</t>
  </si>
  <si>
    <t>HSC Information Technology Services</t>
  </si>
  <si>
    <t>D00048060</t>
  </si>
  <si>
    <t>Post Office HSC</t>
  </si>
  <si>
    <t>D00048070</t>
  </si>
  <si>
    <t>Ethics Program HSC</t>
  </si>
  <si>
    <t>D00048071</t>
  </si>
  <si>
    <t>End of Life HSC</t>
  </si>
  <si>
    <t>D00048080</t>
  </si>
  <si>
    <t>Biomed Communications HSC</t>
  </si>
  <si>
    <t>D00048090</t>
  </si>
  <si>
    <t>Education HSC</t>
  </si>
  <si>
    <t>D00048091</t>
  </si>
  <si>
    <t>HCOP</t>
  </si>
  <si>
    <t>D00048100</t>
  </si>
  <si>
    <t>Miscellaneous HSC</t>
  </si>
  <si>
    <t>D00048101</t>
  </si>
  <si>
    <t>BRNI HSC</t>
  </si>
  <si>
    <t>D00048104</t>
  </si>
  <si>
    <t>Rent</t>
  </si>
  <si>
    <t>D00048105</t>
  </si>
  <si>
    <t>Reassignment Pool</t>
  </si>
  <si>
    <t>D00048110</t>
  </si>
  <si>
    <t>Fringe Benefits HSC</t>
  </si>
  <si>
    <t>D00048120</t>
  </si>
  <si>
    <t>Human Resources HSC Office</t>
  </si>
  <si>
    <t>D00048130</t>
  </si>
  <si>
    <t>Legal Services HSC</t>
  </si>
  <si>
    <t>D00048140</t>
  </si>
  <si>
    <t>News Service &amp; Planning HSC</t>
  </si>
  <si>
    <t>D00048145</t>
  </si>
  <si>
    <t>Library Health Sciences Center</t>
  </si>
  <si>
    <t>D00048150</t>
  </si>
  <si>
    <t>Community Hosp Residency Supp Dept HSC</t>
  </si>
  <si>
    <t>D00048160</t>
  </si>
  <si>
    <t>Physical Plant HSC</t>
  </si>
  <si>
    <t>D00048161</t>
  </si>
  <si>
    <t>Receiving HSC</t>
  </si>
  <si>
    <t>D00048162</t>
  </si>
  <si>
    <t>Admissions HSC</t>
  </si>
  <si>
    <t>D00048170</t>
  </si>
  <si>
    <t>Rural Health HSC</t>
  </si>
  <si>
    <t>D00048180</t>
  </si>
  <si>
    <t>Scholarships &amp; Financial Aid HSC</t>
  </si>
  <si>
    <t>D00048190</t>
  </si>
  <si>
    <t>Utilities HSC</t>
  </si>
  <si>
    <t>D00048200</t>
  </si>
  <si>
    <t>Security Services HSC</t>
  </si>
  <si>
    <t>D00048210</t>
  </si>
  <si>
    <t>Capital Projects for HSC</t>
  </si>
  <si>
    <t>D00048219</t>
  </si>
  <si>
    <t>HSC Capital Projects Unallocated</t>
  </si>
  <si>
    <t>D00048220</t>
  </si>
  <si>
    <t>HSC IT Capital Projects</t>
  </si>
  <si>
    <t>D00048229</t>
  </si>
  <si>
    <t>HSC IT Capital Projects Unallocated</t>
  </si>
  <si>
    <t>D00048300</t>
  </si>
  <si>
    <t>HSC Center on Aging</t>
  </si>
  <si>
    <t>D00048310</t>
  </si>
  <si>
    <t>WVU RC Debt Service</t>
  </si>
  <si>
    <t>D00048311</t>
  </si>
  <si>
    <t>Debt Service HSC</t>
  </si>
  <si>
    <t>D00048312</t>
  </si>
  <si>
    <t>HSC External Debt Service</t>
  </si>
  <si>
    <t>D00048400</t>
  </si>
  <si>
    <t>HSC MDTV ETRU</t>
  </si>
  <si>
    <t>D00048500</t>
  </si>
  <si>
    <t>HSC Centers</t>
  </si>
  <si>
    <t>D00048600</t>
  </si>
  <si>
    <t>Assoc VP for HSC Research</t>
  </si>
  <si>
    <t>D00048601</t>
  </si>
  <si>
    <t>CPRC</t>
  </si>
  <si>
    <t>D00048602</t>
  </si>
  <si>
    <t>Ctr of Excellence in Clinical Trials</t>
  </si>
  <si>
    <t>D00048605</t>
  </si>
  <si>
    <t>CTSI HSC Centrally Funded</t>
  </si>
  <si>
    <t>D00048610</t>
  </si>
  <si>
    <t>Director of International Programs</t>
  </si>
  <si>
    <t>D00048800</t>
  </si>
  <si>
    <t>HSC Oman Medical</t>
  </si>
  <si>
    <t>D00048930</t>
  </si>
  <si>
    <t>BRIM Administration</t>
  </si>
  <si>
    <t>D00048940</t>
  </si>
  <si>
    <t>Program Support HSC</t>
  </si>
  <si>
    <t>D00048950</t>
  </si>
  <si>
    <t>Central Revenue Accounts HSC</t>
  </si>
  <si>
    <t>D00048951</t>
  </si>
  <si>
    <t>Overhead Recovery</t>
  </si>
  <si>
    <t>D00048960</t>
  </si>
  <si>
    <t>Closing Adjustments HSC</t>
  </si>
  <si>
    <t>D00048970</t>
  </si>
  <si>
    <t>Accounting Adjustments HSC</t>
  </si>
  <si>
    <t>D00048980</t>
  </si>
  <si>
    <t>Financial Statement Adjustments HSC</t>
  </si>
  <si>
    <t>D00048990</t>
  </si>
  <si>
    <t>Payroll Borrowings HSC</t>
  </si>
  <si>
    <t>D00049000</t>
  </si>
  <si>
    <t>Business Office HSC</t>
  </si>
  <si>
    <t>D00049091</t>
  </si>
  <si>
    <t>WVU Hospital</t>
  </si>
  <si>
    <t>D00049101</t>
  </si>
  <si>
    <t>UHA</t>
  </si>
  <si>
    <t>D00049102</t>
  </si>
  <si>
    <t>Translational and Clinical Research</t>
  </si>
  <si>
    <t>D00049103</t>
  </si>
  <si>
    <t>Anatomy</t>
  </si>
  <si>
    <t>D00049104</t>
  </si>
  <si>
    <t>Medical Education</t>
  </si>
  <si>
    <t>D00049105</t>
  </si>
  <si>
    <t>Biochemistry</t>
  </si>
  <si>
    <t>D00049107</t>
  </si>
  <si>
    <t>D00049108</t>
  </si>
  <si>
    <t>Neuroscience Basic Science</t>
  </si>
  <si>
    <t>D00049109</t>
  </si>
  <si>
    <t>Pharmacology &amp; Toxicology</t>
  </si>
  <si>
    <t>D00049111</t>
  </si>
  <si>
    <t>Physiology</t>
  </si>
  <si>
    <t>D00049140</t>
  </si>
  <si>
    <t>Systems Biology</t>
  </si>
  <si>
    <t>D00049201</t>
  </si>
  <si>
    <t>Cancer Prevention and Control</t>
  </si>
  <si>
    <t>D00049202</t>
  </si>
  <si>
    <t>Cardiology Department</t>
  </si>
  <si>
    <t>D00049203</t>
  </si>
  <si>
    <t>Department of Medicine</t>
  </si>
  <si>
    <t>D00049204</t>
  </si>
  <si>
    <t>Dermatology Department</t>
  </si>
  <si>
    <t>D00049205</t>
  </si>
  <si>
    <t>Heart Institute</t>
  </si>
  <si>
    <t>D00049206</t>
  </si>
  <si>
    <t>Hematology Oncology Department</t>
  </si>
  <si>
    <t>D00049209</t>
  </si>
  <si>
    <t>Pathology</t>
  </si>
  <si>
    <t>D00049210</t>
  </si>
  <si>
    <t>Cardiovascular and Thoracic Surgery</t>
  </si>
  <si>
    <t>D00049211</t>
  </si>
  <si>
    <t>Surgery</t>
  </si>
  <si>
    <t>D00049213</t>
  </si>
  <si>
    <t>Radiology</t>
  </si>
  <si>
    <t>D00049214</t>
  </si>
  <si>
    <t>Radiation Oncology</t>
  </si>
  <si>
    <t>D00049215</t>
  </si>
  <si>
    <t>Pediatrics</t>
  </si>
  <si>
    <t>D00049216</t>
  </si>
  <si>
    <t>Neuroradiology</t>
  </si>
  <si>
    <t>D00049217</t>
  </si>
  <si>
    <t>Obstetrics Gynecology</t>
  </si>
  <si>
    <t>D00049219</t>
  </si>
  <si>
    <t>Neurology</t>
  </si>
  <si>
    <t>D00049221</t>
  </si>
  <si>
    <t>Behavioral Medicine &amp; Psychiatry</t>
  </si>
  <si>
    <t>D00049223</t>
  </si>
  <si>
    <t>Anesthesiology</t>
  </si>
  <si>
    <t>D00049224</t>
  </si>
  <si>
    <t>Eastern Division</t>
  </si>
  <si>
    <t>D00049225</t>
  </si>
  <si>
    <t>Family Medicine</t>
  </si>
  <si>
    <t>D00049226</t>
  </si>
  <si>
    <t>Human Performance</t>
  </si>
  <si>
    <t>D00049227</t>
  </si>
  <si>
    <t>Community Medicine</t>
  </si>
  <si>
    <t>D00049229</t>
  </si>
  <si>
    <t>Neurosurgery</t>
  </si>
  <si>
    <t>D00049231</t>
  </si>
  <si>
    <t>Ophthalmology</t>
  </si>
  <si>
    <t>D00049233</t>
  </si>
  <si>
    <t>Orthopedics</t>
  </si>
  <si>
    <t>D00049235</t>
  </si>
  <si>
    <t>Otolaryngology</t>
  </si>
  <si>
    <t>D00049237</t>
  </si>
  <si>
    <t>Urology</t>
  </si>
  <si>
    <t>D00049239</t>
  </si>
  <si>
    <t>Emergency Medicine</t>
  </si>
  <si>
    <t>D00049240</t>
  </si>
  <si>
    <t>Disaster Emergency Preparedness Institute</t>
  </si>
  <si>
    <t>D00049245</t>
  </si>
  <si>
    <t>Community Practice</t>
  </si>
  <si>
    <t>D00049250</t>
  </si>
  <si>
    <t>Neuroscience</t>
  </si>
  <si>
    <t>D00049251</t>
  </si>
  <si>
    <t>RNI HPIC</t>
  </si>
  <si>
    <t>D00049255</t>
  </si>
  <si>
    <t>Physical Medicine and Rehabilitation</t>
  </si>
  <si>
    <t>D00049300</t>
  </si>
  <si>
    <t>WVUM Strategic Support Funding</t>
  </si>
  <si>
    <t>D00049400</t>
  </si>
  <si>
    <t>HSC University Health Services</t>
  </si>
  <si>
    <t>D00049500</t>
  </si>
  <si>
    <t>Clinical Research Trials</t>
  </si>
  <si>
    <t>D00049600</t>
  </si>
  <si>
    <t>Country Roads - CED</t>
  </si>
  <si>
    <t>D00049900</t>
  </si>
  <si>
    <t>Center on Aging</t>
  </si>
  <si>
    <t>D00050001</t>
  </si>
  <si>
    <t>UACDD</t>
  </si>
  <si>
    <t>D00050101</t>
  </si>
  <si>
    <t>WVUCED</t>
  </si>
  <si>
    <t>D00050201</t>
  </si>
  <si>
    <t>VP Res &amp; Economic Development</t>
  </si>
  <si>
    <t>D00050202</t>
  </si>
  <si>
    <t>Assoc VP Res &amp; Econ Development</t>
  </si>
  <si>
    <t>D00050203</t>
  </si>
  <si>
    <t>Expert Business Off Research</t>
  </si>
  <si>
    <t>D00050204</t>
  </si>
  <si>
    <t>VP Res &amp; Econ Dev Other Commitments</t>
  </si>
  <si>
    <t>D00050301</t>
  </si>
  <si>
    <t>Biometric Knowledge Center</t>
  </si>
  <si>
    <t>D00050302</t>
  </si>
  <si>
    <t>Forensic Science Research Center</t>
  </si>
  <si>
    <t>D00050303</t>
  </si>
  <si>
    <t>Virtual Medical Campus Center</t>
  </si>
  <si>
    <t>D00050304</t>
  </si>
  <si>
    <t>NWVBAC</t>
  </si>
  <si>
    <t>D00050305</t>
  </si>
  <si>
    <t>CITER</t>
  </si>
  <si>
    <t>D00050306</t>
  </si>
  <si>
    <t>Homeland security program WVU</t>
  </si>
  <si>
    <t>D00050307</t>
  </si>
  <si>
    <t>Shared Research Facility</t>
  </si>
  <si>
    <t>D00050308</t>
  </si>
  <si>
    <t>WVNano Initiative</t>
  </si>
  <si>
    <t>D00050401</t>
  </si>
  <si>
    <t>Office of Economic Dev</t>
  </si>
  <si>
    <t>D00050402</t>
  </si>
  <si>
    <t>WVU Research Park</t>
  </si>
  <si>
    <t>D00050501</t>
  </si>
  <si>
    <t>Office of Research Compliance</t>
  </si>
  <si>
    <t>D00050502</t>
  </si>
  <si>
    <t>API BRAAN Initiative</t>
  </si>
  <si>
    <t>D00050601</t>
  </si>
  <si>
    <t>Office of Tech Transfer</t>
  </si>
  <si>
    <t>D00050602</t>
  </si>
  <si>
    <t>Tech Transfer Legal Services</t>
  </si>
  <si>
    <t>D00050603</t>
  </si>
  <si>
    <t>Business Incubator</t>
  </si>
  <si>
    <t>D00050701</t>
  </si>
  <si>
    <t>WVU CRC</t>
  </si>
  <si>
    <t>D00050801</t>
  </si>
  <si>
    <t>Advanced Energy Initiative</t>
  </si>
  <si>
    <t>D00050901</t>
  </si>
  <si>
    <t>Cash Dividends &amp; Other Income</t>
  </si>
  <si>
    <t>D00051001</t>
  </si>
  <si>
    <t>Military Science Accts</t>
  </si>
  <si>
    <t>D00051101</t>
  </si>
  <si>
    <t>7th Floor SCIF</t>
  </si>
  <si>
    <t>D00051201</t>
  </si>
  <si>
    <t>Res Info Tech Unit</t>
  </si>
  <si>
    <t>D00051301</t>
  </si>
  <si>
    <t>Off Sponsored Prg</t>
  </si>
  <si>
    <t>D00051501</t>
  </si>
  <si>
    <t>WVUIC Human Resources</t>
  </si>
  <si>
    <t>D00052001</t>
  </si>
  <si>
    <t>Economic Innovation Ops</t>
  </si>
  <si>
    <t>D00052401</t>
  </si>
  <si>
    <t>VP Research</t>
  </si>
  <si>
    <t>D00052402</t>
  </si>
  <si>
    <t>AVPR R&amp;D</t>
  </si>
  <si>
    <t>D00052403</t>
  </si>
  <si>
    <t>AVPR Research Admin</t>
  </si>
  <si>
    <t>D00052404</t>
  </si>
  <si>
    <t>AVPR Scholarly &amp; Creative Activity</t>
  </si>
  <si>
    <t>D00052405</t>
  </si>
  <si>
    <t>Research Expert Business Office 1</t>
  </si>
  <si>
    <t>D00052406</t>
  </si>
  <si>
    <t>ORIC</t>
  </si>
  <si>
    <t>D00052407</t>
  </si>
  <si>
    <t>HSON Internet II FY13</t>
  </si>
  <si>
    <t>D00052408</t>
  </si>
  <si>
    <t>RC HR</t>
  </si>
  <si>
    <t>D00052409</t>
  </si>
  <si>
    <t>RO Communications</t>
  </si>
  <si>
    <t>D00052410</t>
  </si>
  <si>
    <t>RO Strategic Investments</t>
  </si>
  <si>
    <t>D00052411</t>
  </si>
  <si>
    <t>GBAU</t>
  </si>
  <si>
    <t>D00052412</t>
  </si>
  <si>
    <t>Shared Research Facilities</t>
  </si>
  <si>
    <t>D00052413</t>
  </si>
  <si>
    <t>ROIT</t>
  </si>
  <si>
    <t>D00052414</t>
  </si>
  <si>
    <t>Export Controls</t>
  </si>
  <si>
    <t>D00052415</t>
  </si>
  <si>
    <t>Federal Research Relations</t>
  </si>
  <si>
    <t>D00052416</t>
  </si>
  <si>
    <t>ED&amp;A</t>
  </si>
  <si>
    <t>D00052417</t>
  </si>
  <si>
    <t>Research Park 1</t>
  </si>
  <si>
    <t>D00052418</t>
  </si>
  <si>
    <t>ORPM 1</t>
  </si>
  <si>
    <t>D00052419</t>
  </si>
  <si>
    <t>RO HR State</t>
  </si>
  <si>
    <t>D00052420</t>
  </si>
  <si>
    <t>BSA Project</t>
  </si>
  <si>
    <t>D00052421</t>
  </si>
  <si>
    <t>RO Business Incubator</t>
  </si>
  <si>
    <t>D00052422</t>
  </si>
  <si>
    <t>OTT</t>
  </si>
  <si>
    <t>D00052423</t>
  </si>
  <si>
    <t>VPR Graduate Research</t>
  </si>
  <si>
    <t>D00052424</t>
  </si>
  <si>
    <t>AEI</t>
  </si>
  <si>
    <t>D00052425</t>
  </si>
  <si>
    <t>Res Computing HPC</t>
  </si>
  <si>
    <t>D00052426</t>
  </si>
  <si>
    <t>Strategic Energy Research</t>
  </si>
  <si>
    <t>D00052427</t>
  </si>
  <si>
    <t>ACTC Admin</t>
  </si>
  <si>
    <t>D00052428</t>
  </si>
  <si>
    <t>IEC</t>
  </si>
  <si>
    <t>D00052429</t>
  </si>
  <si>
    <t>Defense Center of Excellence</t>
  </si>
  <si>
    <t>D00052430</t>
  </si>
  <si>
    <t>HSC Innov Center</t>
  </si>
  <si>
    <t>D00052431</t>
  </si>
  <si>
    <t>AVPr for Strategy &amp; Research</t>
  </si>
  <si>
    <t>D00052432</t>
  </si>
  <si>
    <t>Office of Student &amp; Faculty Innov</t>
  </si>
  <si>
    <t>D00052433</t>
  </si>
  <si>
    <t>Bridge Initiative</t>
  </si>
  <si>
    <t>D00052434</t>
  </si>
  <si>
    <t>Center for Sust Mine Lands</t>
  </si>
  <si>
    <t>D00052492</t>
  </si>
  <si>
    <t>WVU Center for Heart and Vascular Innov</t>
  </si>
  <si>
    <t>D00052493</t>
  </si>
  <si>
    <t>Ctr for Sustainable Biomats and Bioenergy</t>
  </si>
  <si>
    <t>D00052494</t>
  </si>
  <si>
    <t>KINETIC Center</t>
  </si>
  <si>
    <t>D00052496</t>
  </si>
  <si>
    <t>WVU Energy Institute 1</t>
  </si>
  <si>
    <t>D00052497</t>
  </si>
  <si>
    <t>IWSS Center</t>
  </si>
  <si>
    <t>D00052498</t>
  </si>
  <si>
    <t>Cosmo Center</t>
  </si>
  <si>
    <t>D00052499</t>
  </si>
  <si>
    <t>STEM Ed Center</t>
  </si>
  <si>
    <t>D00055018</t>
  </si>
  <si>
    <t>Davis College Agric Nat Resources and Design Administration</t>
  </si>
  <si>
    <t>D00055019</t>
  </si>
  <si>
    <t>Davis College Farms Administration and Operations</t>
  </si>
  <si>
    <t>D00055020</t>
  </si>
  <si>
    <t>Davis College Division of Animal and Nutritional Sciences</t>
  </si>
  <si>
    <t>D00055021</t>
  </si>
  <si>
    <t>Davis College Division of Forestry and Natural Resources</t>
  </si>
  <si>
    <t>D00055022</t>
  </si>
  <si>
    <t>Davis College School of Design and Community Development</t>
  </si>
  <si>
    <t>D00055023</t>
  </si>
  <si>
    <t>Davis College Division of Plant and Soil Sciences</t>
  </si>
  <si>
    <t>D00055024</t>
  </si>
  <si>
    <t>Davis College Division of Resource Management</t>
  </si>
  <si>
    <t>D00056000</t>
  </si>
  <si>
    <t>Programs for Academic Advancement</t>
  </si>
  <si>
    <t>D00056001</t>
  </si>
  <si>
    <t>Support Programs RFL</t>
  </si>
  <si>
    <t>D00056002</t>
  </si>
  <si>
    <t>Teaching and Learning Commons</t>
  </si>
  <si>
    <t>D00056003</t>
  </si>
  <si>
    <t>Academic Success Initiatives</t>
  </si>
  <si>
    <t>D00056004</t>
  </si>
  <si>
    <t>Career Services Center</t>
  </si>
  <si>
    <t>D00056005</t>
  </si>
  <si>
    <t>Undergraduate Education Adminstration</t>
  </si>
  <si>
    <t>D00056006</t>
  </si>
  <si>
    <t>The Center for Service and Learning</t>
  </si>
  <si>
    <t>D00056007</t>
  </si>
  <si>
    <t>Accessibility &amp; Auxiliary Services</t>
  </si>
  <si>
    <t>D00056008</t>
  </si>
  <si>
    <t>Transitional Programs</t>
  </si>
  <si>
    <t>D00056009</t>
  </si>
  <si>
    <t>Undergraduate Research</t>
  </si>
  <si>
    <t>D00057001</t>
  </si>
  <si>
    <t>Nursing Dept Level</t>
  </si>
  <si>
    <t>D00057010</t>
  </si>
  <si>
    <t>SON Adult Health Department</t>
  </si>
  <si>
    <t>D00057011</t>
  </si>
  <si>
    <t>SON Family / Community Health Department</t>
  </si>
  <si>
    <t>D00057012</t>
  </si>
  <si>
    <t>SON Office of Research &amp; Scholarly Activities</t>
  </si>
  <si>
    <t>D00057013</t>
  </si>
  <si>
    <t>SON Office of Student Affairs</t>
  </si>
  <si>
    <t>D00057014</t>
  </si>
  <si>
    <t>SON Office of Academics</t>
  </si>
  <si>
    <t>D00057015</t>
  </si>
  <si>
    <t>SON Office of Advancement</t>
  </si>
  <si>
    <t>D00057016</t>
  </si>
  <si>
    <t>SON Office of Faculty Practice &amp; Community Engagement</t>
  </si>
  <si>
    <t>D00057017</t>
  </si>
  <si>
    <t>SON Research Grant Incentives</t>
  </si>
  <si>
    <t>D00057018</t>
  </si>
  <si>
    <t>SON Start-Up Funds</t>
  </si>
  <si>
    <t>D00057019</t>
  </si>
  <si>
    <t>SON Charleston Org</t>
  </si>
  <si>
    <t>D00057020</t>
  </si>
  <si>
    <t>SON Office of The Dean</t>
  </si>
  <si>
    <t>D00057021</t>
  </si>
  <si>
    <t>SON Research Accts</t>
  </si>
  <si>
    <t>D00057022</t>
  </si>
  <si>
    <t>SON Beckley Department</t>
  </si>
  <si>
    <t>D00057023</t>
  </si>
  <si>
    <t>SON Potomac Department</t>
  </si>
  <si>
    <t>D00057026</t>
  </si>
  <si>
    <t>SON Expansion Programs</t>
  </si>
  <si>
    <t>D00057027</t>
  </si>
  <si>
    <t>SON Office of Community Engagement</t>
  </si>
  <si>
    <t>D00058000</t>
  </si>
  <si>
    <t>School of Public Health HSC</t>
  </si>
  <si>
    <t>D00058001</t>
  </si>
  <si>
    <t>SOPH Temporary DAs for Grant Funding</t>
  </si>
  <si>
    <t>D00058239</t>
  </si>
  <si>
    <t>SPH Occ Med</t>
  </si>
  <si>
    <t>D00058900</t>
  </si>
  <si>
    <t>Health Affairs HSC</t>
  </si>
  <si>
    <t>D00059001</t>
  </si>
  <si>
    <t>Incubator</t>
  </si>
  <si>
    <t>D00060001</t>
  </si>
  <si>
    <t>Academic Affairs Admin</t>
  </si>
  <si>
    <t>D00060002</t>
  </si>
  <si>
    <t>Academic Strategies</t>
  </si>
  <si>
    <t>D00060003</t>
  </si>
  <si>
    <t>AAR Testing Centers</t>
  </si>
  <si>
    <t>D00060004</t>
  </si>
  <si>
    <t>ACA STEM Education</t>
  </si>
  <si>
    <t>D00060005</t>
  </si>
  <si>
    <t>ACA Outdoor Recreation Collaborative</t>
  </si>
  <si>
    <t>D00060101</t>
  </si>
  <si>
    <t>Office for VP Student Life</t>
  </si>
  <si>
    <t>D00060104</t>
  </si>
  <si>
    <t>StudentLifeAdministrationBusinessOffice SABO</t>
  </si>
  <si>
    <t>D00060105</t>
  </si>
  <si>
    <t>Mountaineer Card</t>
  </si>
  <si>
    <t>D00060106</t>
  </si>
  <si>
    <t>Daily Anthenaeum</t>
  </si>
  <si>
    <t>D00060108</t>
  </si>
  <si>
    <t>AVP Administration &amp; Finance</t>
  </si>
  <si>
    <t>D00060109</t>
  </si>
  <si>
    <t>WVU Child Care</t>
  </si>
  <si>
    <t>D00060110</t>
  </si>
  <si>
    <t>TRIO</t>
  </si>
  <si>
    <t>D00060120</t>
  </si>
  <si>
    <t> e-Sports Team</t>
  </si>
  <si>
    <t>D00060150</t>
  </si>
  <si>
    <t>Mountaineer Parents Club Op</t>
  </si>
  <si>
    <t>D00060160</t>
  </si>
  <si>
    <t>VP Communications Department</t>
  </si>
  <si>
    <t>D00060170</t>
  </si>
  <si>
    <t>Student Life Development Office</t>
  </si>
  <si>
    <t>D00060180</t>
  </si>
  <si>
    <t>Boy Scouts Initiative</t>
  </si>
  <si>
    <t>D00060201</t>
  </si>
  <si>
    <t>Arts &amp; Entertainment Administration</t>
  </si>
  <si>
    <t>D00060202</t>
  </si>
  <si>
    <t>Arts &amp; Entertainment Programs</t>
  </si>
  <si>
    <t>D00060203</t>
  </si>
  <si>
    <t>AE Other Revenue Sources</t>
  </si>
  <si>
    <t>D00060204</t>
  </si>
  <si>
    <t>AE Arts Series</t>
  </si>
  <si>
    <t>D00060205</t>
  </si>
  <si>
    <t>Non-AE Ticketed Events</t>
  </si>
  <si>
    <t>D00060206</t>
  </si>
  <si>
    <t>AE Events Fall Fest</t>
  </si>
  <si>
    <t>D00060207</t>
  </si>
  <si>
    <t>AE Events Non-WVU Property</t>
  </si>
  <si>
    <t>D00060208</t>
  </si>
  <si>
    <t>AE Events WVU Property</t>
  </si>
  <si>
    <t>D00060209</t>
  </si>
  <si>
    <t>AE CAC Theater Div Events</t>
  </si>
  <si>
    <t>D00060210</t>
  </si>
  <si>
    <t>AE Events Mountain Stage</t>
  </si>
  <si>
    <t>D00060211</t>
  </si>
  <si>
    <t>AE CAC Music Division Events</t>
  </si>
  <si>
    <t>D00060222</t>
  </si>
  <si>
    <t>A&amp;E Student Events</t>
  </si>
  <si>
    <t>D00060301</t>
  </si>
  <si>
    <t>Career Services Administration</t>
  </si>
  <si>
    <t>D00060302</t>
  </si>
  <si>
    <t>Career Services Academy</t>
  </si>
  <si>
    <t>D00060501</t>
  </si>
  <si>
    <t>CBC &amp; Research</t>
  </si>
  <si>
    <t>D00060601</t>
  </si>
  <si>
    <t>Office for Campus and Community Life</t>
  </si>
  <si>
    <t>D00060602</t>
  </si>
  <si>
    <t>Student Engagement and Leadership</t>
  </si>
  <si>
    <t>D00060603</t>
  </si>
  <si>
    <t>Student Media</t>
  </si>
  <si>
    <t>D00060604</t>
  </si>
  <si>
    <t>Veterans Resource Center</t>
  </si>
  <si>
    <t>D00060605</t>
  </si>
  <si>
    <t>Greek Life</t>
  </si>
  <si>
    <t>D00060606</t>
  </si>
  <si>
    <t>Student Conduct &amp; Services</t>
  </si>
  <si>
    <t>D00060607</t>
  </si>
  <si>
    <t>Student Government Association</t>
  </si>
  <si>
    <t>D00060609</t>
  </si>
  <si>
    <t>Office of the Dean of Students</t>
  </si>
  <si>
    <t>D00060610</t>
  </si>
  <si>
    <t>Student Enrichment</t>
  </si>
  <si>
    <t>D00060701</t>
  </si>
  <si>
    <t>EM Administration &amp; Programs</t>
  </si>
  <si>
    <t>D00060702</t>
  </si>
  <si>
    <t>EM Undergrad Admissions</t>
  </si>
  <si>
    <t>D00060703</t>
  </si>
  <si>
    <t>EM Information Technology</t>
  </si>
  <si>
    <t>D00060704</t>
  </si>
  <si>
    <t>EM Student System Mngt</t>
  </si>
  <si>
    <t>D00060705</t>
  </si>
  <si>
    <t>EM Grad Admissions</t>
  </si>
  <si>
    <t>D00060706</t>
  </si>
  <si>
    <t>EM Visitors Center</t>
  </si>
  <si>
    <t>D00060801</t>
  </si>
  <si>
    <t>Federal Work Study</t>
  </si>
  <si>
    <t>D00060802</t>
  </si>
  <si>
    <t>Financial Aid Office</t>
  </si>
  <si>
    <t>D00060803</t>
  </si>
  <si>
    <t>Financial Aid Administration</t>
  </si>
  <si>
    <t>D00060804</t>
  </si>
  <si>
    <t>FA Scholars Office</t>
  </si>
  <si>
    <t>D00060805</t>
  </si>
  <si>
    <t>FA Mountaineer Hub</t>
  </si>
  <si>
    <t>D00060806</t>
  </si>
  <si>
    <t>SFS Revenue Management</t>
  </si>
  <si>
    <t>D00060901</t>
  </si>
  <si>
    <t>Dining Services Administration</t>
  </si>
  <si>
    <t>D00060902</t>
  </si>
  <si>
    <t>Dining Services Board</t>
  </si>
  <si>
    <t>D00060903</t>
  </si>
  <si>
    <t>Dining Services Cash Operations</t>
  </si>
  <si>
    <t>D00060904</t>
  </si>
  <si>
    <t>Dining Services Catering</t>
  </si>
  <si>
    <t>D00060905</t>
  </si>
  <si>
    <t>Dining Services Conference</t>
  </si>
  <si>
    <t>D00060906</t>
  </si>
  <si>
    <t>Dining Services Programs</t>
  </si>
  <si>
    <t>D00060907</t>
  </si>
  <si>
    <t>Sodexo Transition</t>
  </si>
  <si>
    <t>D00061001</t>
  </si>
  <si>
    <t>HRL Administration</t>
  </si>
  <si>
    <t>D00061002</t>
  </si>
  <si>
    <t>HRL Facilities</t>
  </si>
  <si>
    <t>D00061003</t>
  </si>
  <si>
    <t>HRL Conference</t>
  </si>
  <si>
    <t>D00061004</t>
  </si>
  <si>
    <t>HRL Residence Life</t>
  </si>
  <si>
    <t>D00061005</t>
  </si>
  <si>
    <t>HRL Information Systems</t>
  </si>
  <si>
    <t>D00061010</t>
  </si>
  <si>
    <t>Resident Life</t>
  </si>
  <si>
    <t>D00061101</t>
  </si>
  <si>
    <t>Mountainlair Administration</t>
  </si>
  <si>
    <t>D00061102</t>
  </si>
  <si>
    <t>Mountainlair Service Areas</t>
  </si>
  <si>
    <t>D00061103</t>
  </si>
  <si>
    <t>Mountainlair Conference</t>
  </si>
  <si>
    <t>D00061106</t>
  </si>
  <si>
    <t>Mountainlair Programs</t>
  </si>
  <si>
    <t>D00061201</t>
  </si>
  <si>
    <t>Student Recreation Administration</t>
  </si>
  <si>
    <t>D00061202</t>
  </si>
  <si>
    <t>Campus Recreation</t>
  </si>
  <si>
    <t>D00061203</t>
  </si>
  <si>
    <t>Student Recreation Center</t>
  </si>
  <si>
    <t>D00061204</t>
  </si>
  <si>
    <t>Special Events &amp; Summer Programs</t>
  </si>
  <si>
    <t>D00061205</t>
  </si>
  <si>
    <t>ST Rec Center Food</t>
  </si>
  <si>
    <t>D00061206</t>
  </si>
  <si>
    <t>CR Marketing and Communication</t>
  </si>
  <si>
    <t>D00061301</t>
  </si>
  <si>
    <t>SLIT Office Administration</t>
  </si>
  <si>
    <t>D00061302</t>
  </si>
  <si>
    <t>SLIT Administration Support</t>
  </si>
  <si>
    <t>D00061303</t>
  </si>
  <si>
    <t>SLIT Tech Support Center</t>
  </si>
  <si>
    <t>D00061401</t>
  </si>
  <si>
    <t>Residential Ed Administration</t>
  </si>
  <si>
    <t>D00061402</t>
  </si>
  <si>
    <t>Residential Ed Res Faculty Leaders</t>
  </si>
  <si>
    <t>D00061403</t>
  </si>
  <si>
    <t>Residential Ed Learning Centers</t>
  </si>
  <si>
    <t>D00061404</t>
  </si>
  <si>
    <t>Residential Ed Orientation</t>
  </si>
  <si>
    <t>D00061405</t>
  </si>
  <si>
    <t>Residential Ed Resident Life</t>
  </si>
  <si>
    <t>D00061406</t>
  </si>
  <si>
    <t>RE Living Learning Communities</t>
  </si>
  <si>
    <t>D00061601</t>
  </si>
  <si>
    <t>eSports Team</t>
  </si>
  <si>
    <t>D00061701</t>
  </si>
  <si>
    <t>AWV Orientation Trips</t>
  </si>
  <si>
    <t>D00061705</t>
  </si>
  <si>
    <t>Transition Programming</t>
  </si>
  <si>
    <t>D00061706</t>
  </si>
  <si>
    <t>Outdoor Education Center</t>
  </si>
  <si>
    <t>D00061707</t>
  </si>
  <si>
    <t>Boy Scout Initiatives</t>
  </si>
  <si>
    <t>D00061708</t>
  </si>
  <si>
    <t>Outdoor Recreation Center Programs</t>
  </si>
  <si>
    <t>D00061709</t>
  </si>
  <si>
    <t>AdvWV Administration</t>
  </si>
  <si>
    <t>D00061801</t>
  </si>
  <si>
    <t>Office of Interntl St &amp; Scholars</t>
  </si>
  <si>
    <t>D00061803</t>
  </si>
  <si>
    <t>Global Services</t>
  </si>
  <si>
    <t>D00061805</t>
  </si>
  <si>
    <t>Office of Intern &amp; Global Outreach Grants</t>
  </si>
  <si>
    <t>D00061810</t>
  </si>
  <si>
    <t>AVP</t>
  </si>
  <si>
    <t>D00061901</t>
  </si>
  <si>
    <t>Student Wellness Prog</t>
  </si>
  <si>
    <t>D00061902</t>
  </si>
  <si>
    <t>Student Health Services</t>
  </si>
  <si>
    <t>D00061903</t>
  </si>
  <si>
    <t>Student Mental Health Svcs</t>
  </si>
  <si>
    <t>D00061905</t>
  </si>
  <si>
    <t>St Wellness &amp; Health AVP</t>
  </si>
  <si>
    <t>D00061907</t>
  </si>
  <si>
    <t>Collegiate Recovery</t>
  </si>
  <si>
    <t>D00062001</t>
  </si>
  <si>
    <t>Human Resources</t>
  </si>
  <si>
    <t>D00062002</t>
  </si>
  <si>
    <t>Grievance Admin &amp; Legal Fees</t>
  </si>
  <si>
    <t>D00062003</t>
  </si>
  <si>
    <t>Workers Comp</t>
  </si>
  <si>
    <t>D00062004</t>
  </si>
  <si>
    <t>HR Operations</t>
  </si>
  <si>
    <t>D00062005</t>
  </si>
  <si>
    <t>Benefits Administration</t>
  </si>
  <si>
    <t>D00062006</t>
  </si>
  <si>
    <t>Compensation Administration</t>
  </si>
  <si>
    <t>D00062007</t>
  </si>
  <si>
    <t>Emp Relations</t>
  </si>
  <si>
    <t>D00062008</t>
  </si>
  <si>
    <t>Employment Services</t>
  </si>
  <si>
    <t>D00062009</t>
  </si>
  <si>
    <t>Training and Development</t>
  </si>
  <si>
    <t>D00062012</t>
  </si>
  <si>
    <t>HR Partner Operations</t>
  </si>
  <si>
    <t>D00062101</t>
  </si>
  <si>
    <t>Administrative Costs</t>
  </si>
  <si>
    <t>D00062102</t>
  </si>
  <si>
    <t>Affordable Care Act</t>
  </si>
  <si>
    <t>D00062201</t>
  </si>
  <si>
    <t>AVP Administration</t>
  </si>
  <si>
    <t>D00062202</t>
  </si>
  <si>
    <t>SL Student Programs</t>
  </si>
  <si>
    <t>D00062203</t>
  </si>
  <si>
    <t>SL Retention &amp; Assessment</t>
  </si>
  <si>
    <t>D00062205</t>
  </si>
  <si>
    <t>SL Family Resources</t>
  </si>
  <si>
    <t>D00063010</t>
  </si>
  <si>
    <t>Deans Office Pharmacy</t>
  </si>
  <si>
    <t>D00063020</t>
  </si>
  <si>
    <t>BPS Basic Pharmaceutical Science</t>
  </si>
  <si>
    <t>D00063030</t>
  </si>
  <si>
    <t>PSP Pharmaceutical Systems &amp; Policy</t>
  </si>
  <si>
    <t>D00063040</t>
  </si>
  <si>
    <t>Clinical Dept</t>
  </si>
  <si>
    <t>D00064001</t>
  </si>
  <si>
    <t>Honors DL</t>
  </si>
  <si>
    <t>D00065901</t>
  </si>
  <si>
    <t>Office of the Registrar</t>
  </si>
  <si>
    <t>D00066001</t>
  </si>
  <si>
    <t>PRT Personal Rapid Transit</t>
  </si>
  <si>
    <t>D00067001</t>
  </si>
  <si>
    <t>TS Transportation Services</t>
  </si>
  <si>
    <t>D00067002</t>
  </si>
  <si>
    <t>TS ADMIN CONTRAS</t>
  </si>
  <si>
    <t>D00068001</t>
  </si>
  <si>
    <t>PM Parking Management</t>
  </si>
  <si>
    <t>D00068002</t>
  </si>
  <si>
    <t>Parking Revenue</t>
  </si>
  <si>
    <t>D00069001</t>
  </si>
  <si>
    <t>UPD University Police Department</t>
  </si>
  <si>
    <t>D00070001</t>
  </si>
  <si>
    <t>Presidents Staff</t>
  </si>
  <si>
    <t>D00070002</t>
  </si>
  <si>
    <t>Stewart Hall Busn Off</t>
  </si>
  <si>
    <t>D00070003</t>
  </si>
  <si>
    <t>Event Management</t>
  </si>
  <si>
    <t>D00070004</t>
  </si>
  <si>
    <t>Campus Compact</t>
  </si>
  <si>
    <t>D00070005</t>
  </si>
  <si>
    <t>Center for Big Ideas</t>
  </si>
  <si>
    <t>D00070101</t>
  </si>
  <si>
    <t>Presidents Office PSC</t>
  </si>
  <si>
    <t>D00070102</t>
  </si>
  <si>
    <t>Business Office PSC 2</t>
  </si>
  <si>
    <t>D00070103</t>
  </si>
  <si>
    <t>Maintenance Potomac State College</t>
  </si>
  <si>
    <t>D00070104</t>
  </si>
  <si>
    <t>Motor Pool PSC 2</t>
  </si>
  <si>
    <t>D00070105</t>
  </si>
  <si>
    <t>Campus Police PSC 2</t>
  </si>
  <si>
    <t>D00070106</t>
  </si>
  <si>
    <t>Central Costs &amp; Revenue</t>
  </si>
  <si>
    <t>D00070107</t>
  </si>
  <si>
    <t>Public Relations</t>
  </si>
  <si>
    <t>D00070108</t>
  </si>
  <si>
    <t>Alumni PSC</t>
  </si>
  <si>
    <t>D00070201</t>
  </si>
  <si>
    <t>Student Affairs PSC</t>
  </si>
  <si>
    <t>D00070202</t>
  </si>
  <si>
    <t>D00070203</t>
  </si>
  <si>
    <t>Athletics PSC</t>
  </si>
  <si>
    <t>D00070204</t>
  </si>
  <si>
    <t>Room and Board PSC</t>
  </si>
  <si>
    <t>D00070205</t>
  </si>
  <si>
    <t>Student Services PSC</t>
  </si>
  <si>
    <t>D00070206</t>
  </si>
  <si>
    <t>D00070207</t>
  </si>
  <si>
    <t>PSC Student Government</t>
  </si>
  <si>
    <t>D00070208</t>
  </si>
  <si>
    <t>PSC Hospitality Outreach</t>
  </si>
  <si>
    <t>D00070209</t>
  </si>
  <si>
    <t>PSC Day Care</t>
  </si>
  <si>
    <t>D00070210</t>
  </si>
  <si>
    <t>Student Support Services PSC</t>
  </si>
  <si>
    <t>D00070211</t>
  </si>
  <si>
    <t>Upward Bound PSC</t>
  </si>
  <si>
    <t>D00070301</t>
  </si>
  <si>
    <t>Deans Office PSC</t>
  </si>
  <si>
    <t>D00070302</t>
  </si>
  <si>
    <t>Library PSC</t>
  </si>
  <si>
    <t>D00070303</t>
  </si>
  <si>
    <t>Administrative Computing PSC</t>
  </si>
  <si>
    <t>D00070304</t>
  </si>
  <si>
    <t>Academic Unit Costs PSC</t>
  </si>
  <si>
    <t>D00070305</t>
  </si>
  <si>
    <t>Farm PSC</t>
  </si>
  <si>
    <t>D00070306</t>
  </si>
  <si>
    <t>Grants PSC</t>
  </si>
  <si>
    <t>D00070307</t>
  </si>
  <si>
    <t>Math Science and Engineering</t>
  </si>
  <si>
    <t>D00070308</t>
  </si>
  <si>
    <t>Humanities</t>
  </si>
  <si>
    <t>D00070309</t>
  </si>
  <si>
    <t>Social Sciences</t>
  </si>
  <si>
    <t>D00070310</t>
  </si>
  <si>
    <t>Career Education</t>
  </si>
  <si>
    <t>D00070311</t>
  </si>
  <si>
    <t>Agriculture PSC 2</t>
  </si>
  <si>
    <t>D00070312</t>
  </si>
  <si>
    <t>Baccalaureate Program</t>
  </si>
  <si>
    <t>D00070313</t>
  </si>
  <si>
    <t>Chat Tutoring Programs</t>
  </si>
  <si>
    <t>D00070401</t>
  </si>
  <si>
    <t>D00070402</t>
  </si>
  <si>
    <t>Drama Student Govt PSC</t>
  </si>
  <si>
    <t>D00070403</t>
  </si>
  <si>
    <t>D00070404</t>
  </si>
  <si>
    <t>English PSC</t>
  </si>
  <si>
    <t>D00070405</t>
  </si>
  <si>
    <t>History PSC</t>
  </si>
  <si>
    <t>D00070407</t>
  </si>
  <si>
    <t>Humanities PSC</t>
  </si>
  <si>
    <t>D00070408</t>
  </si>
  <si>
    <t>D00070409</t>
  </si>
  <si>
    <t>Modern Language PSC</t>
  </si>
  <si>
    <t>D00070410</t>
  </si>
  <si>
    <t>Multidisciplinary Studies PSC</t>
  </si>
  <si>
    <t>D00070411</t>
  </si>
  <si>
    <t>D00070412</t>
  </si>
  <si>
    <t>D00070413</t>
  </si>
  <si>
    <t>Photography PSC</t>
  </si>
  <si>
    <t>D00070414</t>
  </si>
  <si>
    <t>Physical Education PSC</t>
  </si>
  <si>
    <t>D00070415</t>
  </si>
  <si>
    <t>Religion PSC</t>
  </si>
  <si>
    <t>D00070416</t>
  </si>
  <si>
    <t>Division I Travel PSC</t>
  </si>
  <si>
    <t>D00070417</t>
  </si>
  <si>
    <t>PSC Criminal Justice</t>
  </si>
  <si>
    <t>D00070418</t>
  </si>
  <si>
    <t>PSC Economics</t>
  </si>
  <si>
    <t>D00070419</t>
  </si>
  <si>
    <t>Enrollment Management &amp; Financial Aid</t>
  </si>
  <si>
    <t>D00070501</t>
  </si>
  <si>
    <t>Biology PSC</t>
  </si>
  <si>
    <t>D00070502</t>
  </si>
  <si>
    <t>Chemistry PSC</t>
  </si>
  <si>
    <t>D00070503</t>
  </si>
  <si>
    <t>D00070504</t>
  </si>
  <si>
    <t>D00070505</t>
  </si>
  <si>
    <t>Math Science Lab PSC</t>
  </si>
  <si>
    <t>D00070506</t>
  </si>
  <si>
    <t>Nursing PSC</t>
  </si>
  <si>
    <t>D00070507</t>
  </si>
  <si>
    <t>Physical Science PSC</t>
  </si>
  <si>
    <t>D00070508</t>
  </si>
  <si>
    <t>Physics PSC</t>
  </si>
  <si>
    <t>D00070509</t>
  </si>
  <si>
    <t>Political Science PSC</t>
  </si>
  <si>
    <t>D00070510</t>
  </si>
  <si>
    <t>Psychology PSC</t>
  </si>
  <si>
    <t>D00070511</t>
  </si>
  <si>
    <t>D00070512</t>
  </si>
  <si>
    <t>D00070513</t>
  </si>
  <si>
    <t>Division II Travel PSC</t>
  </si>
  <si>
    <t>D00070514</t>
  </si>
  <si>
    <t>PSC Geography</t>
  </si>
  <si>
    <t>D00070515</t>
  </si>
  <si>
    <t>PSC Accounting</t>
  </si>
  <si>
    <t>D00070516</t>
  </si>
  <si>
    <t>PSC Agriculture</t>
  </si>
  <si>
    <t>D00070517</t>
  </si>
  <si>
    <t>PSC Animal Science</t>
  </si>
  <si>
    <t>D00070518</t>
  </si>
  <si>
    <t>PSC Business Dept</t>
  </si>
  <si>
    <t>D00070519</t>
  </si>
  <si>
    <t>PSC Computer Science</t>
  </si>
  <si>
    <t>D00070520</t>
  </si>
  <si>
    <t>PSC Electronics Technology</t>
  </si>
  <si>
    <t>D00070521</t>
  </si>
  <si>
    <t>PSC Engineering</t>
  </si>
  <si>
    <t>D00070522</t>
  </si>
  <si>
    <t>PSC Horticulture</t>
  </si>
  <si>
    <t>D00070523</t>
  </si>
  <si>
    <t>PSC Instructional Tech</t>
  </si>
  <si>
    <t>D00070524</t>
  </si>
  <si>
    <t>PSC Secretarial</t>
  </si>
  <si>
    <t>D00070525</t>
  </si>
  <si>
    <t>PSC Writing Lab</t>
  </si>
  <si>
    <t>D00070526</t>
  </si>
  <si>
    <t>PSC Forestry</t>
  </si>
  <si>
    <t>D00070527</t>
  </si>
  <si>
    <t>PSC Desktop Publishing</t>
  </si>
  <si>
    <t>D00070528</t>
  </si>
  <si>
    <t>PSC Office Systems Technology</t>
  </si>
  <si>
    <t>D00070529</t>
  </si>
  <si>
    <t>PSC Cisco</t>
  </si>
  <si>
    <t>D00070530</t>
  </si>
  <si>
    <t>Academic Computing PSC 2</t>
  </si>
  <si>
    <t>D00070531</t>
  </si>
  <si>
    <t>Administrative Computing PSC 2</t>
  </si>
  <si>
    <t>D00070532</t>
  </si>
  <si>
    <t>Student Computing PSC</t>
  </si>
  <si>
    <t>D00070533</t>
  </si>
  <si>
    <t>Telecommunications</t>
  </si>
  <si>
    <t>D00070540</t>
  </si>
  <si>
    <t>ITS Institutional Support</t>
  </si>
  <si>
    <t>D00070701</t>
  </si>
  <si>
    <t>Administrative Travel PSC</t>
  </si>
  <si>
    <t>D00070702</t>
  </si>
  <si>
    <t>Business Office PSC</t>
  </si>
  <si>
    <t>D00070703</t>
  </si>
  <si>
    <t>Maintenance PSC</t>
  </si>
  <si>
    <t>D00070704</t>
  </si>
  <si>
    <t>Campus Police PSC</t>
  </si>
  <si>
    <t>D00070705</t>
  </si>
  <si>
    <t>Central Costs &amp; Revenue PSC</t>
  </si>
  <si>
    <t>D00070706</t>
  </si>
  <si>
    <t>Academics Personal Services</t>
  </si>
  <si>
    <t>D00070707</t>
  </si>
  <si>
    <t>Institutional Support Personal Services</t>
  </si>
  <si>
    <t>D00070708</t>
  </si>
  <si>
    <t>Student Experience Personal Services</t>
  </si>
  <si>
    <t>D00070709</t>
  </si>
  <si>
    <t>Dev &amp; Strategic Intiatives Personal Services</t>
  </si>
  <si>
    <t>D00070710</t>
  </si>
  <si>
    <t>Enrollment Management Personal Services</t>
  </si>
  <si>
    <t>D00070711</t>
  </si>
  <si>
    <t>University Relations Personal Services</t>
  </si>
  <si>
    <t>D00070712</t>
  </si>
  <si>
    <t>Residence Life Personal Services</t>
  </si>
  <si>
    <t>D00070713</t>
  </si>
  <si>
    <t>Dining Services Personal Services</t>
  </si>
  <si>
    <t>D00072001</t>
  </si>
  <si>
    <t>University Senate Accts</t>
  </si>
  <si>
    <t>D00073001</t>
  </si>
  <si>
    <t>Presidents Office Dept WVUP</t>
  </si>
  <si>
    <t>D00073101</t>
  </si>
  <si>
    <t>Health Sciences Division WVUP</t>
  </si>
  <si>
    <t>D00073102</t>
  </si>
  <si>
    <t>Business &amp; Economics Division WVUP</t>
  </si>
  <si>
    <t>D00073103</t>
  </si>
  <si>
    <t>Humanities WVUP</t>
  </si>
  <si>
    <t>D00073104</t>
  </si>
  <si>
    <t>Education Division WVUP</t>
  </si>
  <si>
    <t>D00073105</t>
  </si>
  <si>
    <t>Inst Research &amp; Assessment WVUP</t>
  </si>
  <si>
    <t>D00073106</t>
  </si>
  <si>
    <t>Deans Office Acad Aff WVUP</t>
  </si>
  <si>
    <t>D00073107</t>
  </si>
  <si>
    <t>Natural Science &amp; Math Division WVUP</t>
  </si>
  <si>
    <t>D00073108</t>
  </si>
  <si>
    <t>Social Science Division WVUP</t>
  </si>
  <si>
    <t>D00073109</t>
  </si>
  <si>
    <t>Technology Division WVUP</t>
  </si>
  <si>
    <t>D00073110</t>
  </si>
  <si>
    <t>Library WVUP</t>
  </si>
  <si>
    <t>D00073111</t>
  </si>
  <si>
    <t>Audio/Visual WVUP</t>
  </si>
  <si>
    <t>D00073112</t>
  </si>
  <si>
    <t>Advising Center WVUP</t>
  </si>
  <si>
    <t>D00073113</t>
  </si>
  <si>
    <t>Coop &amp; Placement WVUP</t>
  </si>
  <si>
    <t>D00073114</t>
  </si>
  <si>
    <t>RBA Prog WVUP</t>
  </si>
  <si>
    <t>D00073115</t>
  </si>
  <si>
    <t>Business Economics &amp; Mathmatics WVUP</t>
  </si>
  <si>
    <t>D00073116</t>
  </si>
  <si>
    <t>Education &amp; Humanities WVUP</t>
  </si>
  <si>
    <t>D00073117</t>
  </si>
  <si>
    <t>Social Science &amp; Languages WVUP</t>
  </si>
  <si>
    <t>D00073118</t>
  </si>
  <si>
    <t>Science &amp; Technology WVUP</t>
  </si>
  <si>
    <t>D00073201</t>
  </si>
  <si>
    <t>Jackson County Center Division WVUP</t>
  </si>
  <si>
    <t>D00073301</t>
  </si>
  <si>
    <t>BIDS Programs WVUP</t>
  </si>
  <si>
    <t>D00073302</t>
  </si>
  <si>
    <t>Small Business WVUP</t>
  </si>
  <si>
    <t>D00073304</t>
  </si>
  <si>
    <t>WCE WVUP</t>
  </si>
  <si>
    <t>D00073401</t>
  </si>
  <si>
    <t>Deans Office Stdt Serv WVUP</t>
  </si>
  <si>
    <t>D00073402</t>
  </si>
  <si>
    <t>Student Assist Center WVUP</t>
  </si>
  <si>
    <t>D00073403</t>
  </si>
  <si>
    <t>Child Care WVUP</t>
  </si>
  <si>
    <t>D00073404</t>
  </si>
  <si>
    <t>JCC Student Service WVUP</t>
  </si>
  <si>
    <t>D00073405</t>
  </si>
  <si>
    <t>Admissions &amp; Records WVUP</t>
  </si>
  <si>
    <t>D00073406</t>
  </si>
  <si>
    <t>Fin Aid WVUP</t>
  </si>
  <si>
    <t>D00073407</t>
  </si>
  <si>
    <t>Student Activities WVUP</t>
  </si>
  <si>
    <t>D00073408</t>
  </si>
  <si>
    <t>Disability Services WVUP</t>
  </si>
  <si>
    <t>D00073501</t>
  </si>
  <si>
    <t>College Services WVUP 2</t>
  </si>
  <si>
    <t>D00073601</t>
  </si>
  <si>
    <t>Bus Office WVUP</t>
  </si>
  <si>
    <t>D00073602</t>
  </si>
  <si>
    <t>Purchasing Dept WVUP</t>
  </si>
  <si>
    <t>D00073603</t>
  </si>
  <si>
    <t>Allocations WVUP</t>
  </si>
  <si>
    <t>D00073604</t>
  </si>
  <si>
    <t>Billings WVUP</t>
  </si>
  <si>
    <t>D00073701</t>
  </si>
  <si>
    <t>Communications &amp; Public Rel WVUP</t>
  </si>
  <si>
    <t>D00073801</t>
  </si>
  <si>
    <t>Human Res WVUP</t>
  </si>
  <si>
    <t>D00073901</t>
  </si>
  <si>
    <t>Info Technology WVUP</t>
  </si>
  <si>
    <t>D00074401</t>
  </si>
  <si>
    <t>Law Library Office</t>
  </si>
  <si>
    <t>D00074501</t>
  </si>
  <si>
    <t>Law</t>
  </si>
  <si>
    <t>D00074502</t>
  </si>
  <si>
    <t>Deans Office College of Law</t>
  </si>
  <si>
    <t>D00074503</t>
  </si>
  <si>
    <t>D00074701</t>
  </si>
  <si>
    <t>Main Library</t>
  </si>
  <si>
    <t>D00074703</t>
  </si>
  <si>
    <t>Digital Publishing Institute</t>
  </si>
  <si>
    <t>D00075001</t>
  </si>
  <si>
    <t>Television Productions</t>
  </si>
  <si>
    <t>D00076102</t>
  </si>
  <si>
    <t>D00076104</t>
  </si>
  <si>
    <t>D00077101</t>
  </si>
  <si>
    <t>VP Strategic Initiatives Operations</t>
  </si>
  <si>
    <t>D00077102</t>
  </si>
  <si>
    <t>SI Alumni Operations</t>
  </si>
  <si>
    <t>D00077201</t>
  </si>
  <si>
    <t>OIT LD Suspense Account</t>
  </si>
  <si>
    <t>D00077301</t>
  </si>
  <si>
    <t>Network Services</t>
  </si>
  <si>
    <t>D00077401</t>
  </si>
  <si>
    <t>Telecommunications IT</t>
  </si>
  <si>
    <t>D00077402</t>
  </si>
  <si>
    <t>Information Services</t>
  </si>
  <si>
    <t>D00077501</t>
  </si>
  <si>
    <t>OIT CATC</t>
  </si>
  <si>
    <t>D00077601</t>
  </si>
  <si>
    <t>Administrative Info Sys</t>
  </si>
  <si>
    <t>D00077701</t>
  </si>
  <si>
    <t>ITRC</t>
  </si>
  <si>
    <t>D00077801</t>
  </si>
  <si>
    <t>Office of the CIO</t>
  </si>
  <si>
    <t>D00077802</t>
  </si>
  <si>
    <t>ITS Research Services</t>
  </si>
  <si>
    <t>D00077803</t>
  </si>
  <si>
    <t>Enterprise Infrastructure</t>
  </si>
  <si>
    <t>D00077804</t>
  </si>
  <si>
    <t>Product Management</t>
  </si>
  <si>
    <t>D00077805</t>
  </si>
  <si>
    <t>Customer and Communication Services</t>
  </si>
  <si>
    <t>D00077806</t>
  </si>
  <si>
    <t>Infrastructure &amp; Operations</t>
  </si>
  <si>
    <t>D00077807</t>
  </si>
  <si>
    <t>Information Security</t>
  </si>
  <si>
    <t>D00077808</t>
  </si>
  <si>
    <t>ITS Communications</t>
  </si>
  <si>
    <t>D00077809</t>
  </si>
  <si>
    <t>Project Management</t>
  </si>
  <si>
    <t>D00077901</t>
  </si>
  <si>
    <t>Information Technology Business Office</t>
  </si>
  <si>
    <t>D00078001</t>
  </si>
  <si>
    <t>Asst VP Facilities Office I</t>
  </si>
  <si>
    <t>D00078002</t>
  </si>
  <si>
    <t>Capital Improvements II</t>
  </si>
  <si>
    <t>D00078003</t>
  </si>
  <si>
    <t>Repairs And Alterations</t>
  </si>
  <si>
    <t>D00078004</t>
  </si>
  <si>
    <t>Asst VP Facilities Office II</t>
  </si>
  <si>
    <t>D00078005</t>
  </si>
  <si>
    <t>AVP Facilities Sponsored</t>
  </si>
  <si>
    <t>D00078006</t>
  </si>
  <si>
    <t>Real Estate Properties</t>
  </si>
  <si>
    <t>D00078501</t>
  </si>
  <si>
    <t>Regional Research 1</t>
  </si>
  <si>
    <t>D00078502</t>
  </si>
  <si>
    <t>Regional Research 2</t>
  </si>
  <si>
    <t>D00078701</t>
  </si>
  <si>
    <t>D00078801</t>
  </si>
  <si>
    <t>WVU NASA Fac Mgmt</t>
  </si>
  <si>
    <t>D00079001</t>
  </si>
  <si>
    <t>Health and Safety</t>
  </si>
  <si>
    <t>D00079002</t>
  </si>
  <si>
    <t>Environmental Health &amp; Safety Office</t>
  </si>
  <si>
    <t>D00079401</t>
  </si>
  <si>
    <t>WVURC Admin Budget DL</t>
  </si>
  <si>
    <t>D00079413</t>
  </si>
  <si>
    <t>WVURC Nano</t>
  </si>
  <si>
    <t>D00079701</t>
  </si>
  <si>
    <t>Surplus Equipment Office</t>
  </si>
  <si>
    <t>D00079801</t>
  </si>
  <si>
    <t>Research Corporation Office</t>
  </si>
  <si>
    <t>D00079802</t>
  </si>
  <si>
    <t>SRA Closeout Project I</t>
  </si>
  <si>
    <t>D00079901</t>
  </si>
  <si>
    <t>Fringes Accts</t>
  </si>
  <si>
    <t>D00079902</t>
  </si>
  <si>
    <t>Fringes DL 2</t>
  </si>
  <si>
    <t>D00081001</t>
  </si>
  <si>
    <t>Executive Officer for Social Justice</t>
  </si>
  <si>
    <t>D00081401</t>
  </si>
  <si>
    <t>Academic Computing Admin I</t>
  </si>
  <si>
    <t>D00081402</t>
  </si>
  <si>
    <t>Academic Computing Admin II</t>
  </si>
  <si>
    <t>D00081501</t>
  </si>
  <si>
    <t>Book Store Offices</t>
  </si>
  <si>
    <t>D00082001</t>
  </si>
  <si>
    <t>University Hospitals Corp Accts</t>
  </si>
  <si>
    <t>D00082002</t>
  </si>
  <si>
    <t>University Hospitals Corp DL 2</t>
  </si>
  <si>
    <t>D00082010</t>
  </si>
  <si>
    <t>University Hospitals Corp DL 3</t>
  </si>
  <si>
    <t>D00082011</t>
  </si>
  <si>
    <t>University Hospitals Corp DL 4</t>
  </si>
  <si>
    <t>D00082012</t>
  </si>
  <si>
    <t>University Hospitals Corp DL 5</t>
  </si>
  <si>
    <t>D00082013</t>
  </si>
  <si>
    <t>University Hospitals Corp DL 6</t>
  </si>
  <si>
    <t>D00082201</t>
  </si>
  <si>
    <t>Academic &amp; Instructional Technology</t>
  </si>
  <si>
    <t>D00082301</t>
  </si>
  <si>
    <t>Customer Support</t>
  </si>
  <si>
    <t>D00082401</t>
  </si>
  <si>
    <t>TSS</t>
  </si>
  <si>
    <t>D00082410</t>
  </si>
  <si>
    <t>TSS Parkersburg</t>
  </si>
  <si>
    <t>D00082420</t>
  </si>
  <si>
    <t>TSS Tech</t>
  </si>
  <si>
    <t>D00082430</t>
  </si>
  <si>
    <t>TSS Pot State</t>
  </si>
  <si>
    <t>D00082440</t>
  </si>
  <si>
    <t>OIT AG &amp; Forestry</t>
  </si>
  <si>
    <t>D00082501</t>
  </si>
  <si>
    <t>PMO</t>
  </si>
  <si>
    <t>D00082601</t>
  </si>
  <si>
    <t>OIT Project Budget</t>
  </si>
  <si>
    <t>D00082602</t>
  </si>
  <si>
    <t>Telecommunications &amp; Network Projects</t>
  </si>
  <si>
    <t>D00082603</t>
  </si>
  <si>
    <t>Central IT Cost Accounts</t>
  </si>
  <si>
    <t>D00082604</t>
  </si>
  <si>
    <t>IT Modernization</t>
  </si>
  <si>
    <t>D00082605</t>
  </si>
  <si>
    <t>WVU Modernization-Add On</t>
  </si>
  <si>
    <t>D00082606</t>
  </si>
  <si>
    <t>Student Experience Enhancements</t>
  </si>
  <si>
    <t>D00082607</t>
  </si>
  <si>
    <t>Info Security Roadmap</t>
  </si>
  <si>
    <t>D00082608</t>
  </si>
  <si>
    <t>Research Admin Systems</t>
  </si>
  <si>
    <t>D00082901</t>
  </si>
  <si>
    <t>Systems &amp; Network Services Accts</t>
  </si>
  <si>
    <t>D00083001</t>
  </si>
  <si>
    <t>Publications Services</t>
  </si>
  <si>
    <t>D00083002</t>
  </si>
  <si>
    <t>Graphic Services</t>
  </si>
  <si>
    <t>D00083003</t>
  </si>
  <si>
    <t>Photographic Services</t>
  </si>
  <si>
    <t>D00083004</t>
  </si>
  <si>
    <t>Framing</t>
  </si>
  <si>
    <t>D00084001</t>
  </si>
  <si>
    <t>Digital Document Services</t>
  </si>
  <si>
    <t>D00084002</t>
  </si>
  <si>
    <t>Copy Centers</t>
  </si>
  <si>
    <t>D00084003</t>
  </si>
  <si>
    <t>Copier and Print Management</t>
  </si>
  <si>
    <t>D00084004</t>
  </si>
  <si>
    <t>Legacy Printing Services</t>
  </si>
  <si>
    <t>D00085001</t>
  </si>
  <si>
    <t>D00085103</t>
  </si>
  <si>
    <t>D00085110</t>
  </si>
  <si>
    <t>D00086001</t>
  </si>
  <si>
    <t>News Services</t>
  </si>
  <si>
    <t>D00086501</t>
  </si>
  <si>
    <t>Office of The Dean Special Phys Ed</t>
  </si>
  <si>
    <t>D00086502</t>
  </si>
  <si>
    <t>Health Education</t>
  </si>
  <si>
    <t>D00086503</t>
  </si>
  <si>
    <t>Phy Educ &amp; Sports Studies</t>
  </si>
  <si>
    <t>D00086504</t>
  </si>
  <si>
    <t>School of Physical Education</t>
  </si>
  <si>
    <t>D00086505</t>
  </si>
  <si>
    <t>College of Physical Activity &amp; Sport Sciences</t>
  </si>
  <si>
    <t>D00086506</t>
  </si>
  <si>
    <t>International Center for Performance Excellence</t>
  </si>
  <si>
    <t>D00086507</t>
  </si>
  <si>
    <t>Sport Sciences</t>
  </si>
  <si>
    <t>D00086508</t>
  </si>
  <si>
    <t>Coaching and Teaching Studies</t>
  </si>
  <si>
    <t>D00086509</t>
  </si>
  <si>
    <t>Center for ActiveWV</t>
  </si>
  <si>
    <t>D00086510</t>
  </si>
  <si>
    <t>Ctr for Applied Coaching &amp; Spt Sci</t>
  </si>
  <si>
    <t>D00086511</t>
  </si>
  <si>
    <t>Bolton Center for Sport Ethics</t>
  </si>
  <si>
    <t>D00086600</t>
  </si>
  <si>
    <t>CAHS Dean's Office</t>
  </si>
  <si>
    <t>D00086601</t>
  </si>
  <si>
    <t>D00086602</t>
  </si>
  <si>
    <t>Counseling and Well Being</t>
  </si>
  <si>
    <t>D00086603</t>
  </si>
  <si>
    <t>School of Sport Sciences</t>
  </si>
  <si>
    <t>D00086606</t>
  </si>
  <si>
    <t>CAHS International Center for Performance Excellence</t>
  </si>
  <si>
    <t>D00086607</t>
  </si>
  <si>
    <t>CAHS Center for Active WV</t>
  </si>
  <si>
    <t>D00086608</t>
  </si>
  <si>
    <t>CAHS Center for Land Grant Educ</t>
  </si>
  <si>
    <t>D00086698</t>
  </si>
  <si>
    <t>D00086699</t>
  </si>
  <si>
    <t>D00086701</t>
  </si>
  <si>
    <t>Building Maintenance</t>
  </si>
  <si>
    <t>D00086702</t>
  </si>
  <si>
    <t>General Services PP</t>
  </si>
  <si>
    <t>D00086703</t>
  </si>
  <si>
    <t>Engineering FAC</t>
  </si>
  <si>
    <t>D00086704</t>
  </si>
  <si>
    <t>Major Repairs PP</t>
  </si>
  <si>
    <t>D00086705</t>
  </si>
  <si>
    <t>Physical Plant Administration</t>
  </si>
  <si>
    <t>D00086706</t>
  </si>
  <si>
    <t>Projects PP</t>
  </si>
  <si>
    <t>D00086707</t>
  </si>
  <si>
    <t>Roads And Grounds PP</t>
  </si>
  <si>
    <t>D00086708</t>
  </si>
  <si>
    <t>Finance &amp; Administration PP</t>
  </si>
  <si>
    <t>D00086709</t>
  </si>
  <si>
    <t>Physical Plant FAC</t>
  </si>
  <si>
    <t>D00086710</t>
  </si>
  <si>
    <t>Planning Design &amp; Const PP</t>
  </si>
  <si>
    <t>D00086801</t>
  </si>
  <si>
    <t>Facilities Mgt Zone 1</t>
  </si>
  <si>
    <t>D00086802</t>
  </si>
  <si>
    <t>Facilities Mgt Zone 2</t>
  </si>
  <si>
    <t>D00086803</t>
  </si>
  <si>
    <t>Facilities Mgt Zone 3</t>
  </si>
  <si>
    <t>D00086804</t>
  </si>
  <si>
    <t>Facilities Mgt Zone 4</t>
  </si>
  <si>
    <t>D00086805</t>
  </si>
  <si>
    <t>Facilities Mgt Zone 5</t>
  </si>
  <si>
    <t>D00086806</t>
  </si>
  <si>
    <t>Facilities Mgt Zone 6</t>
  </si>
  <si>
    <t>D00086807</t>
  </si>
  <si>
    <t>Facilities Mgt Operations Central</t>
  </si>
  <si>
    <t>D00086808</t>
  </si>
  <si>
    <t>Facilities Mgt Maintenance Central</t>
  </si>
  <si>
    <t>D00086809</t>
  </si>
  <si>
    <t>Facilities Mgt Central Admin Support</t>
  </si>
  <si>
    <t>D00086810</t>
  </si>
  <si>
    <t>Facilities Mgt Director</t>
  </si>
  <si>
    <t>D00086811</t>
  </si>
  <si>
    <t>Facilities Mgt PDC</t>
  </si>
  <si>
    <t>D00086812</t>
  </si>
  <si>
    <t>Facilities Mgt Project Team</t>
  </si>
  <si>
    <t>D00086813</t>
  </si>
  <si>
    <t>Fac Mgt Billing Account</t>
  </si>
  <si>
    <t>D00086814</t>
  </si>
  <si>
    <t>Fac Mgt Operations &amp; Maintenance</t>
  </si>
  <si>
    <t>D00086815</t>
  </si>
  <si>
    <t>Fac Mgt In house Construction</t>
  </si>
  <si>
    <t>D00086816</t>
  </si>
  <si>
    <t>Fac Mgt Construction Services</t>
  </si>
  <si>
    <t>D00086817</t>
  </si>
  <si>
    <t>FM Insurance Claim Projects</t>
  </si>
  <si>
    <t>D00086818</t>
  </si>
  <si>
    <t>Facilities Mgt Sponsored</t>
  </si>
  <si>
    <t>D00086819</t>
  </si>
  <si>
    <t>Facilities Mgt Zone 7 PPP</t>
  </si>
  <si>
    <t>D00086900</t>
  </si>
  <si>
    <t>Construction Services Dept</t>
  </si>
  <si>
    <t>D00088001</t>
  </si>
  <si>
    <t>Global Affairs</t>
  </si>
  <si>
    <t>D00089020</t>
  </si>
  <si>
    <t>Assoc Provost &amp; Director</t>
  </si>
  <si>
    <t>D00089120</t>
  </si>
  <si>
    <t>Finance &amp; Business</t>
  </si>
  <si>
    <t>D00089140</t>
  </si>
  <si>
    <t>Communications &amp; Technology</t>
  </si>
  <si>
    <t>D00089160</t>
  </si>
  <si>
    <t>Development</t>
  </si>
  <si>
    <t>D00089180</t>
  </si>
  <si>
    <t>Extension Human Resources</t>
  </si>
  <si>
    <t>D00089210</t>
  </si>
  <si>
    <t>Associate Provost Office &amp; Director</t>
  </si>
  <si>
    <t>D00089230</t>
  </si>
  <si>
    <t>Ext Assoc Dean &amp; Director</t>
  </si>
  <si>
    <t>D00089250</t>
  </si>
  <si>
    <t>Reedsville</t>
  </si>
  <si>
    <t>D00089260</t>
  </si>
  <si>
    <t>EXT APO JMILL Arena</t>
  </si>
  <si>
    <t>D00089310</t>
  </si>
  <si>
    <t>Extension Operations</t>
  </si>
  <si>
    <t>D00089420</t>
  </si>
  <si>
    <t>Agric &amp; Nat Resources Dev</t>
  </si>
  <si>
    <t>D00089440</t>
  </si>
  <si>
    <t>Comm Econ &amp; Workforce Dev</t>
  </si>
  <si>
    <t>D00089460</t>
  </si>
  <si>
    <t>4 H &amp; Youth Fam &amp; Adult Dev</t>
  </si>
  <si>
    <t>D00089480</t>
  </si>
  <si>
    <t>Jacksons Mill</t>
  </si>
  <si>
    <t>D00089510</t>
  </si>
  <si>
    <t>Extension Organizational Advancement</t>
  </si>
  <si>
    <t>D00089610</t>
  </si>
  <si>
    <t>Extension Program Administration</t>
  </si>
  <si>
    <t>D00089620</t>
  </si>
  <si>
    <t>Agriculture &amp; Natural Resources</t>
  </si>
  <si>
    <t>D00089630</t>
  </si>
  <si>
    <t>4-H Youth Development</t>
  </si>
  <si>
    <t>D00089640</t>
  </si>
  <si>
    <t>FCD F&amp;H</t>
  </si>
  <si>
    <t>D00089650</t>
  </si>
  <si>
    <t>FCD Program Unit</t>
  </si>
  <si>
    <t>D00089660</t>
  </si>
  <si>
    <t>J Mill</t>
  </si>
  <si>
    <t>D00089710</t>
  </si>
  <si>
    <t>WVU Center for Community Engagement</t>
  </si>
  <si>
    <t>D00090001</t>
  </si>
  <si>
    <t>Gen Univ Operations Accts</t>
  </si>
  <si>
    <t>D00090002</t>
  </si>
  <si>
    <t>Gen Univ Dining Contract</t>
  </si>
  <si>
    <t>D00090201</t>
  </si>
  <si>
    <t>Capital Improvements III</t>
  </si>
  <si>
    <t>D00090202</t>
  </si>
  <si>
    <t>Capital Projects DL</t>
  </si>
  <si>
    <t>D00090501</t>
  </si>
  <si>
    <t>Capital Projects Series 01</t>
  </si>
  <si>
    <t>D00090588</t>
  </si>
  <si>
    <t>Real Estate Deal Projects</t>
  </si>
  <si>
    <t>D00090589</t>
  </si>
  <si>
    <t>D00090599</t>
  </si>
  <si>
    <t>CPC Funded Other Expenses</t>
  </si>
  <si>
    <t>D00090601</t>
  </si>
  <si>
    <t>Real Estate Deals Operating Unit</t>
  </si>
  <si>
    <t>D00090602</t>
  </si>
  <si>
    <t>Real Estate Deals Marketing Expenses</t>
  </si>
  <si>
    <t>D00090603</t>
  </si>
  <si>
    <t>Real Estate Contra Accounts</t>
  </si>
  <si>
    <t>D00090604</t>
  </si>
  <si>
    <t>D00090701</t>
  </si>
  <si>
    <t>Real Estate Ops</t>
  </si>
  <si>
    <t>D00090702</t>
  </si>
  <si>
    <t>Real Estate Revenues</t>
  </si>
  <si>
    <t>D00091010</t>
  </si>
  <si>
    <t>Administration CMD</t>
  </si>
  <si>
    <t>D00091020</t>
  </si>
  <si>
    <t>Medicine</t>
  </si>
  <si>
    <t>D00091030</t>
  </si>
  <si>
    <t>Dentistry</t>
  </si>
  <si>
    <t>D00091040</t>
  </si>
  <si>
    <t>SON Charleston Division</t>
  </si>
  <si>
    <t>D00091050</t>
  </si>
  <si>
    <t>D00091060</t>
  </si>
  <si>
    <t>Poison Control Center</t>
  </si>
  <si>
    <t>D00091070</t>
  </si>
  <si>
    <t>Library HSC</t>
  </si>
  <si>
    <t>D00091080</t>
  </si>
  <si>
    <t>Telecommunications HSC</t>
  </si>
  <si>
    <t>D00091090</t>
  </si>
  <si>
    <t>Physical Plant CMD</t>
  </si>
  <si>
    <t>D00091100</t>
  </si>
  <si>
    <t>Center for Health Care &amp; Policy Research</t>
  </si>
  <si>
    <t>D00092001</t>
  </si>
  <si>
    <t>Special University Costs Accts</t>
  </si>
  <si>
    <t>D00092002</t>
  </si>
  <si>
    <t>Special University Projects</t>
  </si>
  <si>
    <t>D00092003</t>
  </si>
  <si>
    <t>Special Costs Revenue</t>
  </si>
  <si>
    <t>D00092004</t>
  </si>
  <si>
    <t>Payroll/Severance 03</t>
  </si>
  <si>
    <t>D00092005</t>
  </si>
  <si>
    <t>WVUIT Support</t>
  </si>
  <si>
    <t>D00092006</t>
  </si>
  <si>
    <t>University Wide Contract Costs</t>
  </si>
  <si>
    <t>D00093001</t>
  </si>
  <si>
    <t>Central Costs Accts</t>
  </si>
  <si>
    <t>D00093002</t>
  </si>
  <si>
    <t>Airplane Mgmt</t>
  </si>
  <si>
    <t>D00093003</t>
  </si>
  <si>
    <t>Child Care Center Operating</t>
  </si>
  <si>
    <t>D00093201</t>
  </si>
  <si>
    <t>Academic Affairs Support Accts I</t>
  </si>
  <si>
    <t>D00093202</t>
  </si>
  <si>
    <t>Academic Affairs Support Accts II</t>
  </si>
  <si>
    <t>D00093209</t>
  </si>
  <si>
    <t>Provost Unallocated Cash Transfers</t>
  </si>
  <si>
    <t>D00093401</t>
  </si>
  <si>
    <t>Unallocated Accts DL</t>
  </si>
  <si>
    <t>D00093402</t>
  </si>
  <si>
    <t>Budget Planning Cap Proj</t>
  </si>
  <si>
    <t>D00093411</t>
  </si>
  <si>
    <t>General University Unallocated Dept</t>
  </si>
  <si>
    <t>D00093412</t>
  </si>
  <si>
    <t>General University Reallocations</t>
  </si>
  <si>
    <t>D00093413</t>
  </si>
  <si>
    <t>Budgets From Prior Fiscal Years</t>
  </si>
  <si>
    <t>D00093414</t>
  </si>
  <si>
    <t>Cash Transfers and Expenditures</t>
  </si>
  <si>
    <t>D00093415</t>
  </si>
  <si>
    <t>Specific General University Commitments</t>
  </si>
  <si>
    <t>D00093416</t>
  </si>
  <si>
    <t>Severance Savings Accounts</t>
  </si>
  <si>
    <t>D00093417</t>
  </si>
  <si>
    <t>Capital Proj Revenue &amp; Cash Transfers</t>
  </si>
  <si>
    <t>D00093418</t>
  </si>
  <si>
    <t>Capital Projects Unallocated Accounts</t>
  </si>
  <si>
    <t>D00093419</t>
  </si>
  <si>
    <t>Capital Projects Funding Adjustments</t>
  </si>
  <si>
    <t>D00093420</t>
  </si>
  <si>
    <t>Capital Projects Multi Year</t>
  </si>
  <si>
    <t>D00093421</t>
  </si>
  <si>
    <t>Capital Project Special Support</t>
  </si>
  <si>
    <t>D00093430</t>
  </si>
  <si>
    <t>Central Revenue</t>
  </si>
  <si>
    <t>D00094001</t>
  </si>
  <si>
    <t>SRA Closeout Project II</t>
  </si>
  <si>
    <t>D00094002</t>
  </si>
  <si>
    <t>General Operations DL</t>
  </si>
  <si>
    <t>D00094003</t>
  </si>
  <si>
    <t>Letter of Credit Accounts</t>
  </si>
  <si>
    <t>D00094005</t>
  </si>
  <si>
    <t>Foundation OTA</t>
  </si>
  <si>
    <t>D00095001</t>
  </si>
  <si>
    <t>Utilities DL</t>
  </si>
  <si>
    <t>D00095101</t>
  </si>
  <si>
    <t>Leases DL</t>
  </si>
  <si>
    <t>D00095301</t>
  </si>
  <si>
    <t>Enterprise Infra and Tech Servs</t>
  </si>
  <si>
    <t>D00095401</t>
  </si>
  <si>
    <t>Child Care DL</t>
  </si>
  <si>
    <t>D00096010</t>
  </si>
  <si>
    <t>TECH Office of Executive Director</t>
  </si>
  <si>
    <t>D00096011</t>
  </si>
  <si>
    <t>TECH Foundation Office</t>
  </si>
  <si>
    <t>D00096110</t>
  </si>
  <si>
    <t>TECH Academic Affairs Office</t>
  </si>
  <si>
    <t>D00096111</t>
  </si>
  <si>
    <t>TECH Center for Instructional Technology</t>
  </si>
  <si>
    <t>D00096112</t>
  </si>
  <si>
    <t>TECH Charleston Ctr</t>
  </si>
  <si>
    <t>D00096113</t>
  </si>
  <si>
    <t>D00096114</t>
  </si>
  <si>
    <t>TECH Regents Degree Prog</t>
  </si>
  <si>
    <t>D00096115</t>
  </si>
  <si>
    <t>TECH Retention Services</t>
  </si>
  <si>
    <t>D00096116</t>
  </si>
  <si>
    <t>TECH Upward Bound Program</t>
  </si>
  <si>
    <t>D00096117</t>
  </si>
  <si>
    <t>TECH Testing Center Programs</t>
  </si>
  <si>
    <t>D00096118</t>
  </si>
  <si>
    <t>D00096230</t>
  </si>
  <si>
    <t>TECH Business Chairs Office Programs</t>
  </si>
  <si>
    <t>D00096231</t>
  </si>
  <si>
    <t>TECH Accounting and Finance</t>
  </si>
  <si>
    <t>D00096232</t>
  </si>
  <si>
    <t>TECH Arts and Humanities</t>
  </si>
  <si>
    <t>D00096233</t>
  </si>
  <si>
    <t>TECH Career &amp; Technical Education</t>
  </si>
  <si>
    <t>D00096234</t>
  </si>
  <si>
    <t>TECH Education Programs</t>
  </si>
  <si>
    <t>D00096235</t>
  </si>
  <si>
    <t>TECH Psychology Programs</t>
  </si>
  <si>
    <t>D00096236</t>
  </si>
  <si>
    <t>TECH Management &amp; Computer Information Systems</t>
  </si>
  <si>
    <t>D00096237</t>
  </si>
  <si>
    <t>TECH Mathematics Programs</t>
  </si>
  <si>
    <t>D00096238</t>
  </si>
  <si>
    <t>TECH Military Science Programs</t>
  </si>
  <si>
    <t>D00096239</t>
  </si>
  <si>
    <t>TECH Nursing Programs</t>
  </si>
  <si>
    <t>D00096240</t>
  </si>
  <si>
    <t>TECH Sports and Recreation Management</t>
  </si>
  <si>
    <t>D00096241</t>
  </si>
  <si>
    <t>TECH Physical Sciences</t>
  </si>
  <si>
    <t>D00096242</t>
  </si>
  <si>
    <t>TECH Social Sciences and Public Administration-Business</t>
  </si>
  <si>
    <t>D00096243</t>
  </si>
  <si>
    <t>TECH Aviation Management Dept</t>
  </si>
  <si>
    <t>D00096244</t>
  </si>
  <si>
    <t>TECH Extended Learning Programs</t>
  </si>
  <si>
    <t>D00096245</t>
  </si>
  <si>
    <t>TECH Professional Studies</t>
  </si>
  <si>
    <t>D00096360</t>
  </si>
  <si>
    <t>TECH Engineering Chairs Office Programs</t>
  </si>
  <si>
    <t>D00096361</t>
  </si>
  <si>
    <t>TECH Chemical Engineering Programs</t>
  </si>
  <si>
    <t>D00096362</t>
  </si>
  <si>
    <t>TECH Civil Engineering Programs</t>
  </si>
  <si>
    <t>D00096363</t>
  </si>
  <si>
    <t>TECH Computer Science Programs</t>
  </si>
  <si>
    <t>D00096364</t>
  </si>
  <si>
    <t>TECH Electrical Engineering Programs</t>
  </si>
  <si>
    <t>D00096365</t>
  </si>
  <si>
    <t>TECH Engineering Computer Lab Programs</t>
  </si>
  <si>
    <t>D00096366</t>
  </si>
  <si>
    <t>TECH Mechanical Engineering Programs</t>
  </si>
  <si>
    <t>D00096367</t>
  </si>
  <si>
    <t>TECH Engineering Technology Programs</t>
  </si>
  <si>
    <t>D00096368</t>
  </si>
  <si>
    <t>TECH Construction Management Programs</t>
  </si>
  <si>
    <t>D00096369</t>
  </si>
  <si>
    <t>TECH Mathematices Programs</t>
  </si>
  <si>
    <t>D00096371</t>
  </si>
  <si>
    <t>TECH Biology Programs</t>
  </si>
  <si>
    <t>D00096372</t>
  </si>
  <si>
    <t>TECH Physical Sciences Programs</t>
  </si>
  <si>
    <t>D00096401</t>
  </si>
  <si>
    <t>TECH Athletics Office</t>
  </si>
  <si>
    <t>D00096402</t>
  </si>
  <si>
    <t>TECH Athletic Concessions</t>
  </si>
  <si>
    <t>D00096403</t>
  </si>
  <si>
    <t>TECH Athletic Trainer</t>
  </si>
  <si>
    <t>D00096404</t>
  </si>
  <si>
    <t>TECH Cheerleading Programs</t>
  </si>
  <si>
    <t>D00096405</t>
  </si>
  <si>
    <t>TECH Intramural Programs</t>
  </si>
  <si>
    <t>D00096406</t>
  </si>
  <si>
    <t>TECH Mens Baseball Programs</t>
  </si>
  <si>
    <t>D00096407</t>
  </si>
  <si>
    <t>TECH Mens Basketball Programs</t>
  </si>
  <si>
    <t>D00096408</t>
  </si>
  <si>
    <t>TECH Mens Cross Country Programs</t>
  </si>
  <si>
    <t>D00096409</t>
  </si>
  <si>
    <t>TECH Mens Football Programs</t>
  </si>
  <si>
    <t>D00096410</t>
  </si>
  <si>
    <t>TECH Mens Golf Programs</t>
  </si>
  <si>
    <t>D00096411</t>
  </si>
  <si>
    <t>TECH Mens Soccer Programs</t>
  </si>
  <si>
    <t>D00096412</t>
  </si>
  <si>
    <t>TECH Mens Tennis Programs</t>
  </si>
  <si>
    <t>D00096413</t>
  </si>
  <si>
    <t>TECH Mens Wrestling Programs</t>
  </si>
  <si>
    <t>D00096414</t>
  </si>
  <si>
    <t>TECH Recreation Programs</t>
  </si>
  <si>
    <t>D00096415</t>
  </si>
  <si>
    <t>TECH Swimming Pool Center</t>
  </si>
  <si>
    <t>D00096416</t>
  </si>
  <si>
    <t>TECH Wellness Center</t>
  </si>
  <si>
    <t>D00096417</t>
  </si>
  <si>
    <t>TECH Womens Basketball Programs</t>
  </si>
  <si>
    <t>D00096418</t>
  </si>
  <si>
    <t>TECH Womens Cross Country Programs</t>
  </si>
  <si>
    <t>D00096419</t>
  </si>
  <si>
    <t>TECH Womens Soccer Programs</t>
  </si>
  <si>
    <t>D00096420</t>
  </si>
  <si>
    <t>TECH Womens Softball Programs</t>
  </si>
  <si>
    <t>D00096421</t>
  </si>
  <si>
    <t>TECH Womens Tennis Programs</t>
  </si>
  <si>
    <t>D00096422</t>
  </si>
  <si>
    <t>TECH Womens Volleyball Programs</t>
  </si>
  <si>
    <t>D00096423</t>
  </si>
  <si>
    <t>D00096424</t>
  </si>
  <si>
    <t>TECH Womens Track and Field Programs</t>
  </si>
  <si>
    <t>D00096510</t>
  </si>
  <si>
    <t>TECH Dean of Student</t>
  </si>
  <si>
    <t>D00096511</t>
  </si>
  <si>
    <t>TECH Residence Life</t>
  </si>
  <si>
    <t>D00096512</t>
  </si>
  <si>
    <t>TECH Student Activities</t>
  </si>
  <si>
    <t>D00096513</t>
  </si>
  <si>
    <t>TECH Career Planning Services</t>
  </si>
  <si>
    <t>D00096514</t>
  </si>
  <si>
    <t>TECH Trio Program</t>
  </si>
  <si>
    <t>D00096515</t>
  </si>
  <si>
    <t>TECH Adventure Programs</t>
  </si>
  <si>
    <t>D00096516</t>
  </si>
  <si>
    <t>TECH Student Success Center Programs</t>
  </si>
  <si>
    <t>D00096610</t>
  </si>
  <si>
    <t>TECH Office of Enrollment Management</t>
  </si>
  <si>
    <t>D00096700</t>
  </si>
  <si>
    <t>TECH Bookstore</t>
  </si>
  <si>
    <t>D00096701</t>
  </si>
  <si>
    <t>TECH Day Care Center Programs</t>
  </si>
  <si>
    <t>D00096702</t>
  </si>
  <si>
    <t>TECH Dining Services</t>
  </si>
  <si>
    <t>D00096704</t>
  </si>
  <si>
    <t>TECH Facilities Planning and Management</t>
  </si>
  <si>
    <t>D00096705</t>
  </si>
  <si>
    <t>TECH Administration &amp; Finance</t>
  </si>
  <si>
    <t>D00096706</t>
  </si>
  <si>
    <t>TECH Finance Capital Projects</t>
  </si>
  <si>
    <t>D00096707</t>
  </si>
  <si>
    <t>TECH Finance General</t>
  </si>
  <si>
    <t>D00096708</t>
  </si>
  <si>
    <t>TECH Human Resources Services</t>
  </si>
  <si>
    <t>D00096709</t>
  </si>
  <si>
    <t>TECH Office Information Technology Services</t>
  </si>
  <si>
    <t>D00096710</t>
  </si>
  <si>
    <t>TECH Office of Sponsored Programs Services</t>
  </si>
  <si>
    <t>D00096712</t>
  </si>
  <si>
    <t>TECH Printing Services</t>
  </si>
  <si>
    <t>D00096713</t>
  </si>
  <si>
    <t>TECH Public Safety Services</t>
  </si>
  <si>
    <t>D00096714</t>
  </si>
  <si>
    <t>TECH Social Justice Services</t>
  </si>
  <si>
    <t>D00096715</t>
  </si>
  <si>
    <t>TECH Institutional Advancement</t>
  </si>
  <si>
    <t>D00096716</t>
  </si>
  <si>
    <t>TECH Financial Statements</t>
  </si>
  <si>
    <t>D00096717</t>
  </si>
  <si>
    <t>TECH Office of Institutional Research Analysis</t>
  </si>
  <si>
    <t>D00096718</t>
  </si>
  <si>
    <t>TECH Student Accounts Services</t>
  </si>
  <si>
    <t>D00096810</t>
  </si>
  <si>
    <t>TECH Admissions and Recruitment</t>
  </si>
  <si>
    <t>D00096811</t>
  </si>
  <si>
    <t>D00096812</t>
  </si>
  <si>
    <t>TECH Beckley Hub Office</t>
  </si>
  <si>
    <t>D00096818</t>
  </si>
  <si>
    <t>TECH University Relations Services</t>
  </si>
  <si>
    <t>D00096819</t>
  </si>
  <si>
    <t>TECH Student Registrar Records</t>
  </si>
  <si>
    <t>D00096914</t>
  </si>
  <si>
    <t>TECH Financial Aid Services</t>
  </si>
  <si>
    <t>D00097010</t>
  </si>
  <si>
    <t>TECH Faculty and Staff Council</t>
  </si>
  <si>
    <t>D00097235</t>
  </si>
  <si>
    <t>D00097315</t>
  </si>
  <si>
    <t>TECH Development Services</t>
  </si>
  <si>
    <t>D00097500</t>
  </si>
  <si>
    <t>TECH Event Activities</t>
  </si>
  <si>
    <t>D00097600</t>
  </si>
  <si>
    <t>TECH Homecoming Activities</t>
  </si>
  <si>
    <t>D00097700</t>
  </si>
  <si>
    <t>TECH Parking Services Management</t>
  </si>
  <si>
    <t>D00097800</t>
  </si>
  <si>
    <t>TECH Arts and Sciences Chairs Office Programs</t>
  </si>
  <si>
    <t>D00097801</t>
  </si>
  <si>
    <t>D00097802</t>
  </si>
  <si>
    <t>D00097803</t>
  </si>
  <si>
    <t>D00097804</t>
  </si>
  <si>
    <t>D00097805</t>
  </si>
  <si>
    <t>TECH Social Sciences and Public Administration-A&amp;S</t>
  </si>
  <si>
    <t>D00098000</t>
  </si>
  <si>
    <t>Default Acct</t>
  </si>
  <si>
    <t>D00099001</t>
  </si>
  <si>
    <t>Institutional Event Costs Accts</t>
  </si>
  <si>
    <t>D00099999</t>
  </si>
  <si>
    <t>Not Applicable DL</t>
  </si>
  <si>
    <t>A Parent</t>
  </si>
  <si>
    <t>B Parent</t>
  </si>
  <si>
    <t>C Parent</t>
  </si>
  <si>
    <t>D Parent</t>
  </si>
  <si>
    <t>A Parent Description</t>
  </si>
  <si>
    <t>B Parent Description</t>
  </si>
  <si>
    <t>C Parent Description</t>
  </si>
  <si>
    <t>D Parent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</si>
</sst>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quotePrefix="1"/>
    <xf numFmtId="15" fontId="0" fillId="0" borderId="0" xfId="0" applyNumberForma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7387-29DD-49CE-BADC-5CBDC12F525A}">
  <dimension ref="A1:N14086"/>
  <sheetViews>
    <sheetView tabSelected="1" workbookViewId="0">
      <selection activeCell="B6" sqref="B6"/>
    </sheetView>
  </sheetViews>
  <sheetFormatPr defaultRowHeight="15" x14ac:dyDescent="0.25"/>
  <cols>
    <col min="1" max="1" width="10.85546875" bestFit="1" customWidth="1"/>
    <col min="2" max="2" width="84.7109375" bestFit="1" customWidth="1"/>
    <col min="7" max="7" width="12" customWidth="1"/>
    <col min="8" max="8" width="19.140625" bestFit="1" customWidth="1"/>
    <col min="9" max="9" width="13.5703125" customWidth="1"/>
    <col min="10" max="10" width="41.5703125" bestFit="1" customWidth="1"/>
    <col min="11" max="11" width="12.42578125" customWidth="1"/>
    <col min="12" max="12" width="53.28515625" bestFit="1" customWidth="1"/>
    <col min="13" max="13" width="11.5703125" customWidth="1"/>
    <col min="14" max="14" width="56.140625" bestFit="1" customWidth="1"/>
  </cols>
  <sheetData>
    <row r="1" spans="1:14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G1" s="3" t="s">
        <v>17077</v>
      </c>
      <c r="H1" s="3" t="s">
        <v>17081</v>
      </c>
      <c r="I1" s="3" t="s">
        <v>17078</v>
      </c>
      <c r="J1" s="3" t="s">
        <v>17082</v>
      </c>
      <c r="K1" s="3" t="s">
        <v>17079</v>
      </c>
      <c r="L1" s="3" t="s">
        <v>17083</v>
      </c>
      <c r="M1" s="3" t="s">
        <v>17080</v>
      </c>
      <c r="N1" s="3" t="s">
        <v>17084</v>
      </c>
    </row>
    <row r="2" spans="1:14" x14ac:dyDescent="0.25">
      <c r="A2" s="1" t="s">
        <v>5</v>
      </c>
      <c r="B2" t="s">
        <v>6</v>
      </c>
      <c r="C2" t="s">
        <v>7</v>
      </c>
      <c r="F2">
        <v>11</v>
      </c>
      <c r="G2" t="s">
        <v>3221</v>
      </c>
      <c r="H2" t="e" cm="1">
        <f t="array" ref="H2:H14086">VLOOKUP(G2:G14086,A!A1:B12,2,FALSE)</f>
        <v>#N/A</v>
      </c>
      <c r="I2" t="s">
        <v>3221</v>
      </c>
      <c r="J2" t="e" cm="1">
        <f t="array" ref="J2:J14086">VLOOKUP(I2:I14086,B!A1:B44,2,FALSE)</f>
        <v>#N/A</v>
      </c>
      <c r="K2" t="s">
        <v>14327</v>
      </c>
      <c r="L2" t="str" cm="1">
        <f t="array" ref="L2:L14086">VLOOKUP(K2:K14086,'C'!A1:B281,2,FALSE)</f>
        <v>HRMS LD Suspense Accounts C</v>
      </c>
      <c r="M2" t="s">
        <v>14883</v>
      </c>
      <c r="N2" t="str" cm="1">
        <f t="array" ref="N2:N14086">VLOOKUP(M2:M14086,D!A1:B1108,2,FALSE)</f>
        <v>HRMS LD Suspense Accounts D</v>
      </c>
    </row>
    <row r="3" spans="1:14" x14ac:dyDescent="0.25">
      <c r="A3" s="1" t="s">
        <v>8</v>
      </c>
      <c r="B3" t="s">
        <v>9</v>
      </c>
      <c r="C3" t="s">
        <v>7</v>
      </c>
      <c r="F3">
        <v>11</v>
      </c>
      <c r="G3" t="s">
        <v>3221</v>
      </c>
      <c r="H3" t="e">
        <v>#N/A</v>
      </c>
      <c r="I3" t="s">
        <v>3221</v>
      </c>
      <c r="J3" t="e">
        <v>#N/A</v>
      </c>
      <c r="K3" t="s">
        <v>14327</v>
      </c>
      <c r="L3" t="str">
        <v>HRMS LD Suspense Accounts C</v>
      </c>
      <c r="M3" t="s">
        <v>14883</v>
      </c>
      <c r="N3" t="str">
        <v>HRMS LD Suspense Accounts D</v>
      </c>
    </row>
    <row r="4" spans="1:14" x14ac:dyDescent="0.25">
      <c r="A4" s="1" t="s">
        <v>10</v>
      </c>
      <c r="B4" t="s">
        <v>11</v>
      </c>
      <c r="C4" t="s">
        <v>7</v>
      </c>
      <c r="F4">
        <v>12</v>
      </c>
      <c r="G4" t="s">
        <v>3221</v>
      </c>
      <c r="H4" t="e">
        <v>#N/A</v>
      </c>
      <c r="I4" t="s">
        <v>3221</v>
      </c>
      <c r="J4" t="e">
        <v>#N/A</v>
      </c>
      <c r="K4" t="s">
        <v>14327</v>
      </c>
      <c r="L4" t="str">
        <v>HRMS LD Suspense Accounts C</v>
      </c>
      <c r="M4" t="s">
        <v>14883</v>
      </c>
      <c r="N4" t="str">
        <v>HRMS LD Suspense Accounts D</v>
      </c>
    </row>
    <row r="5" spans="1:14" x14ac:dyDescent="0.25">
      <c r="A5" s="1" t="s">
        <v>12</v>
      </c>
      <c r="B5" t="s">
        <v>13</v>
      </c>
      <c r="C5" t="s">
        <v>7</v>
      </c>
      <c r="F5">
        <v>11</v>
      </c>
      <c r="G5" t="s">
        <v>3221</v>
      </c>
      <c r="H5" t="e">
        <v>#N/A</v>
      </c>
      <c r="I5" t="s">
        <v>3221</v>
      </c>
      <c r="J5" t="e">
        <v>#N/A</v>
      </c>
      <c r="K5" t="s">
        <v>14327</v>
      </c>
      <c r="L5" t="str">
        <v>HRMS LD Suspense Accounts C</v>
      </c>
      <c r="M5" t="s">
        <v>14883</v>
      </c>
      <c r="N5" t="str">
        <v>HRMS LD Suspense Accounts D</v>
      </c>
    </row>
    <row r="6" spans="1:14" x14ac:dyDescent="0.25">
      <c r="A6" s="1" t="s">
        <v>14</v>
      </c>
      <c r="B6" t="s">
        <v>15</v>
      </c>
      <c r="C6" t="s">
        <v>7</v>
      </c>
      <c r="F6">
        <v>11</v>
      </c>
      <c r="G6" t="s">
        <v>3221</v>
      </c>
      <c r="H6" t="e">
        <v>#N/A</v>
      </c>
      <c r="I6" t="s">
        <v>3221</v>
      </c>
      <c r="J6" t="e">
        <v>#N/A</v>
      </c>
      <c r="K6" t="s">
        <v>14327</v>
      </c>
      <c r="L6" t="str">
        <v>HRMS LD Suspense Accounts C</v>
      </c>
      <c r="M6" t="s">
        <v>14883</v>
      </c>
      <c r="N6" t="str">
        <v>HRMS LD Suspense Accounts D</v>
      </c>
    </row>
    <row r="7" spans="1:14" x14ac:dyDescent="0.25">
      <c r="A7" s="1" t="s">
        <v>16</v>
      </c>
      <c r="B7" t="s">
        <v>17</v>
      </c>
      <c r="C7" t="s">
        <v>7</v>
      </c>
      <c r="F7">
        <v>11</v>
      </c>
      <c r="G7" t="s">
        <v>3221</v>
      </c>
      <c r="H7" t="e">
        <v>#N/A</v>
      </c>
      <c r="I7" t="s">
        <v>3221</v>
      </c>
      <c r="J7" t="e">
        <v>#N/A</v>
      </c>
      <c r="K7" t="s">
        <v>14327</v>
      </c>
      <c r="L7" t="str">
        <v>HRMS LD Suspense Accounts C</v>
      </c>
      <c r="M7" t="s">
        <v>14883</v>
      </c>
      <c r="N7" t="str">
        <v>HRMS LD Suspense Accounts D</v>
      </c>
    </row>
    <row r="8" spans="1:14" x14ac:dyDescent="0.25">
      <c r="A8" s="1" t="s">
        <v>18</v>
      </c>
      <c r="B8" t="s">
        <v>19</v>
      </c>
      <c r="C8" t="s">
        <v>7</v>
      </c>
      <c r="F8">
        <v>11</v>
      </c>
      <c r="G8" t="s">
        <v>3221</v>
      </c>
      <c r="H8" t="e">
        <v>#N/A</v>
      </c>
      <c r="I8" t="s">
        <v>3221</v>
      </c>
      <c r="J8" t="e">
        <v>#N/A</v>
      </c>
      <c r="K8" t="s">
        <v>14327</v>
      </c>
      <c r="L8" t="str">
        <v>HRMS LD Suspense Accounts C</v>
      </c>
      <c r="M8" t="s">
        <v>14883</v>
      </c>
      <c r="N8" t="str">
        <v>HRMS LD Suspense Accounts D</v>
      </c>
    </row>
    <row r="9" spans="1:14" x14ac:dyDescent="0.25">
      <c r="A9" s="1" t="s">
        <v>20</v>
      </c>
      <c r="B9" t="s">
        <v>21</v>
      </c>
      <c r="C9" t="s">
        <v>7</v>
      </c>
      <c r="F9">
        <v>11</v>
      </c>
      <c r="G9" t="s">
        <v>3221</v>
      </c>
      <c r="H9" t="e">
        <v>#N/A</v>
      </c>
      <c r="I9" t="s">
        <v>3221</v>
      </c>
      <c r="J9" t="e">
        <v>#N/A</v>
      </c>
      <c r="K9" t="s">
        <v>14327</v>
      </c>
      <c r="L9" t="str">
        <v>HRMS LD Suspense Accounts C</v>
      </c>
      <c r="M9" t="s">
        <v>14883</v>
      </c>
      <c r="N9" t="str">
        <v>HRMS LD Suspense Accounts D</v>
      </c>
    </row>
    <row r="10" spans="1:14" x14ac:dyDescent="0.25">
      <c r="A10" s="1" t="s">
        <v>22</v>
      </c>
      <c r="B10" t="s">
        <v>23</v>
      </c>
      <c r="C10" t="s">
        <v>7</v>
      </c>
      <c r="F10">
        <v>11</v>
      </c>
      <c r="G10" t="s">
        <v>3221</v>
      </c>
      <c r="H10" t="e">
        <v>#N/A</v>
      </c>
      <c r="I10" t="s">
        <v>3221</v>
      </c>
      <c r="J10" t="e">
        <v>#N/A</v>
      </c>
      <c r="K10" t="s">
        <v>14327</v>
      </c>
      <c r="L10" t="str">
        <v>HRMS LD Suspense Accounts C</v>
      </c>
      <c r="M10" t="s">
        <v>14883</v>
      </c>
      <c r="N10" t="str">
        <v>HRMS LD Suspense Accounts D</v>
      </c>
    </row>
    <row r="11" spans="1:14" x14ac:dyDescent="0.25">
      <c r="A11" s="1" t="s">
        <v>24</v>
      </c>
      <c r="B11" t="s">
        <v>25</v>
      </c>
      <c r="C11" t="s">
        <v>7</v>
      </c>
      <c r="F11">
        <v>11</v>
      </c>
      <c r="G11" t="s">
        <v>3221</v>
      </c>
      <c r="H11" t="e">
        <v>#N/A</v>
      </c>
      <c r="I11" t="s">
        <v>3221</v>
      </c>
      <c r="J11" t="e">
        <v>#N/A</v>
      </c>
      <c r="K11" t="s">
        <v>14327</v>
      </c>
      <c r="L11" t="str">
        <v>HRMS LD Suspense Accounts C</v>
      </c>
      <c r="M11" t="s">
        <v>14883</v>
      </c>
      <c r="N11" t="str">
        <v>HRMS LD Suspense Accounts D</v>
      </c>
    </row>
    <row r="12" spans="1:14" x14ac:dyDescent="0.25">
      <c r="A12" s="1" t="s">
        <v>26</v>
      </c>
      <c r="B12" t="s">
        <v>27</v>
      </c>
      <c r="C12" t="s">
        <v>7</v>
      </c>
      <c r="F12">
        <v>11</v>
      </c>
      <c r="G12" t="s">
        <v>3221</v>
      </c>
      <c r="H12" t="e">
        <v>#N/A</v>
      </c>
      <c r="I12" t="s">
        <v>3221</v>
      </c>
      <c r="J12" t="e">
        <v>#N/A</v>
      </c>
      <c r="K12" t="s">
        <v>14327</v>
      </c>
      <c r="L12" t="str">
        <v>HRMS LD Suspense Accounts C</v>
      </c>
      <c r="M12" t="s">
        <v>14883</v>
      </c>
      <c r="N12" t="str">
        <v>HRMS LD Suspense Accounts D</v>
      </c>
    </row>
    <row r="13" spans="1:14" x14ac:dyDescent="0.25">
      <c r="A13" s="1" t="s">
        <v>28</v>
      </c>
      <c r="B13" t="s">
        <v>29</v>
      </c>
      <c r="C13" t="s">
        <v>7</v>
      </c>
      <c r="F13">
        <v>11</v>
      </c>
      <c r="G13" t="s">
        <v>3221</v>
      </c>
      <c r="H13" t="e">
        <v>#N/A</v>
      </c>
      <c r="I13" t="s">
        <v>3221</v>
      </c>
      <c r="J13" t="e">
        <v>#N/A</v>
      </c>
      <c r="K13" t="s">
        <v>14327</v>
      </c>
      <c r="L13" t="str">
        <v>HRMS LD Suspense Accounts C</v>
      </c>
      <c r="M13" t="s">
        <v>14883</v>
      </c>
      <c r="N13" t="str">
        <v>HRMS LD Suspense Accounts D</v>
      </c>
    </row>
    <row r="14" spans="1:14" x14ac:dyDescent="0.25">
      <c r="A14" s="1" t="s">
        <v>30</v>
      </c>
      <c r="B14" t="s">
        <v>31</v>
      </c>
      <c r="C14" t="s">
        <v>7</v>
      </c>
      <c r="F14">
        <v>11</v>
      </c>
      <c r="G14" t="s">
        <v>3221</v>
      </c>
      <c r="H14" t="e">
        <v>#N/A</v>
      </c>
      <c r="I14" t="s">
        <v>3221</v>
      </c>
      <c r="J14" t="e">
        <v>#N/A</v>
      </c>
      <c r="K14" t="s">
        <v>14327</v>
      </c>
      <c r="L14" t="str">
        <v>HRMS LD Suspense Accounts C</v>
      </c>
      <c r="M14" t="s">
        <v>14883</v>
      </c>
      <c r="N14" t="str">
        <v>HRMS LD Suspense Accounts D</v>
      </c>
    </row>
    <row r="15" spans="1:14" x14ac:dyDescent="0.25">
      <c r="A15" s="1" t="s">
        <v>32</v>
      </c>
      <c r="B15" t="s">
        <v>33</v>
      </c>
      <c r="C15" t="s">
        <v>7</v>
      </c>
      <c r="F15">
        <v>11</v>
      </c>
      <c r="G15" t="s">
        <v>3221</v>
      </c>
      <c r="H15" t="e">
        <v>#N/A</v>
      </c>
      <c r="I15" t="s">
        <v>3221</v>
      </c>
      <c r="J15" t="e">
        <v>#N/A</v>
      </c>
      <c r="K15" t="s">
        <v>14327</v>
      </c>
      <c r="L15" t="str">
        <v>HRMS LD Suspense Accounts C</v>
      </c>
      <c r="M15" t="s">
        <v>14883</v>
      </c>
      <c r="N15" t="str">
        <v>HRMS LD Suspense Accounts D</v>
      </c>
    </row>
    <row r="16" spans="1:14" x14ac:dyDescent="0.25">
      <c r="A16" s="1" t="s">
        <v>34</v>
      </c>
      <c r="B16" t="s">
        <v>35</v>
      </c>
      <c r="C16" t="s">
        <v>7</v>
      </c>
      <c r="F16">
        <v>11</v>
      </c>
      <c r="G16" t="s">
        <v>3221</v>
      </c>
      <c r="H16" t="e">
        <v>#N/A</v>
      </c>
      <c r="I16" t="s">
        <v>3221</v>
      </c>
      <c r="J16" t="e">
        <v>#N/A</v>
      </c>
      <c r="K16" t="s">
        <v>14327</v>
      </c>
      <c r="L16" t="str">
        <v>HRMS LD Suspense Accounts C</v>
      </c>
      <c r="M16" t="s">
        <v>14883</v>
      </c>
      <c r="N16" t="str">
        <v>HRMS LD Suspense Accounts D</v>
      </c>
    </row>
    <row r="17" spans="1:14" x14ac:dyDescent="0.25">
      <c r="A17" s="1" t="s">
        <v>36</v>
      </c>
      <c r="B17" t="s">
        <v>37</v>
      </c>
      <c r="C17" t="s">
        <v>7</v>
      </c>
      <c r="F17">
        <v>11</v>
      </c>
      <c r="G17" t="s">
        <v>3221</v>
      </c>
      <c r="H17" t="e">
        <v>#N/A</v>
      </c>
      <c r="I17" t="s">
        <v>3221</v>
      </c>
      <c r="J17" t="e">
        <v>#N/A</v>
      </c>
      <c r="K17" t="s">
        <v>14327</v>
      </c>
      <c r="L17" t="str">
        <v>HRMS LD Suspense Accounts C</v>
      </c>
      <c r="M17" t="s">
        <v>14883</v>
      </c>
      <c r="N17" t="str">
        <v>HRMS LD Suspense Accounts D</v>
      </c>
    </row>
    <row r="18" spans="1:14" x14ac:dyDescent="0.25">
      <c r="A18" s="1" t="s">
        <v>38</v>
      </c>
      <c r="B18" t="s">
        <v>39</v>
      </c>
      <c r="C18" t="s">
        <v>7</v>
      </c>
      <c r="F18">
        <v>11</v>
      </c>
      <c r="G18" t="s">
        <v>3221</v>
      </c>
      <c r="H18" t="e">
        <v>#N/A</v>
      </c>
      <c r="I18" t="s">
        <v>3221</v>
      </c>
      <c r="J18" t="e">
        <v>#N/A</v>
      </c>
      <c r="K18" t="s">
        <v>14327</v>
      </c>
      <c r="L18" t="str">
        <v>HRMS LD Suspense Accounts C</v>
      </c>
      <c r="M18" t="s">
        <v>14883</v>
      </c>
      <c r="N18" t="str">
        <v>HRMS LD Suspense Accounts D</v>
      </c>
    </row>
    <row r="19" spans="1:14" x14ac:dyDescent="0.25">
      <c r="A19" s="1" t="s">
        <v>40</v>
      </c>
      <c r="B19" t="s">
        <v>41</v>
      </c>
      <c r="C19" t="s">
        <v>7</v>
      </c>
      <c r="F19">
        <v>12</v>
      </c>
      <c r="G19" t="s">
        <v>3221</v>
      </c>
      <c r="H19" t="e">
        <v>#N/A</v>
      </c>
      <c r="I19" t="s">
        <v>3221</v>
      </c>
      <c r="J19" t="e">
        <v>#N/A</v>
      </c>
      <c r="K19" t="s">
        <v>14327</v>
      </c>
      <c r="L19" t="str">
        <v>HRMS LD Suspense Accounts C</v>
      </c>
      <c r="M19" t="s">
        <v>14883</v>
      </c>
      <c r="N19" t="str">
        <v>HRMS LD Suspense Accounts D</v>
      </c>
    </row>
    <row r="20" spans="1:14" x14ac:dyDescent="0.25">
      <c r="A20" s="1" t="s">
        <v>42</v>
      </c>
      <c r="B20" t="s">
        <v>43</v>
      </c>
      <c r="C20" t="s">
        <v>7</v>
      </c>
      <c r="F20">
        <v>11</v>
      </c>
      <c r="G20" t="s">
        <v>3221</v>
      </c>
      <c r="H20" t="e">
        <v>#N/A</v>
      </c>
      <c r="I20" t="s">
        <v>3221</v>
      </c>
      <c r="J20" t="e">
        <v>#N/A</v>
      </c>
      <c r="K20" t="s">
        <v>14327</v>
      </c>
      <c r="L20" t="str">
        <v>HRMS LD Suspense Accounts C</v>
      </c>
      <c r="M20" t="s">
        <v>14883</v>
      </c>
      <c r="N20" t="str">
        <v>HRMS LD Suspense Accounts D</v>
      </c>
    </row>
    <row r="21" spans="1:14" x14ac:dyDescent="0.25">
      <c r="A21" s="1" t="s">
        <v>44</v>
      </c>
      <c r="B21" t="s">
        <v>45</v>
      </c>
      <c r="C21" t="s">
        <v>7</v>
      </c>
      <c r="F21">
        <v>11</v>
      </c>
      <c r="G21" t="s">
        <v>3221</v>
      </c>
      <c r="H21" t="e">
        <v>#N/A</v>
      </c>
      <c r="I21" t="s">
        <v>3221</v>
      </c>
      <c r="J21" t="e">
        <v>#N/A</v>
      </c>
      <c r="K21" t="s">
        <v>14327</v>
      </c>
      <c r="L21" t="str">
        <v>HRMS LD Suspense Accounts C</v>
      </c>
      <c r="M21" t="s">
        <v>14883</v>
      </c>
      <c r="N21" t="str">
        <v>HRMS LD Suspense Accounts D</v>
      </c>
    </row>
    <row r="22" spans="1:14" x14ac:dyDescent="0.25">
      <c r="A22" s="1" t="s">
        <v>46</v>
      </c>
      <c r="B22" t="s">
        <v>47</v>
      </c>
      <c r="C22" t="s">
        <v>7</v>
      </c>
      <c r="F22">
        <v>11</v>
      </c>
      <c r="G22" t="s">
        <v>3221</v>
      </c>
      <c r="H22" t="e">
        <v>#N/A</v>
      </c>
      <c r="I22" t="s">
        <v>3221</v>
      </c>
      <c r="J22" t="e">
        <v>#N/A</v>
      </c>
      <c r="K22" t="s">
        <v>14327</v>
      </c>
      <c r="L22" t="str">
        <v>HRMS LD Suspense Accounts C</v>
      </c>
      <c r="M22" t="s">
        <v>14883</v>
      </c>
      <c r="N22" t="str">
        <v>HRMS LD Suspense Accounts D</v>
      </c>
    </row>
    <row r="23" spans="1:14" x14ac:dyDescent="0.25">
      <c r="A23" s="1" t="s">
        <v>48</v>
      </c>
      <c r="B23" t="s">
        <v>49</v>
      </c>
      <c r="C23" t="s">
        <v>7</v>
      </c>
      <c r="F23">
        <v>11</v>
      </c>
      <c r="G23" t="s">
        <v>3221</v>
      </c>
      <c r="H23" t="e">
        <v>#N/A</v>
      </c>
      <c r="I23" t="s">
        <v>3221</v>
      </c>
      <c r="J23" t="e">
        <v>#N/A</v>
      </c>
      <c r="K23" t="s">
        <v>14327</v>
      </c>
      <c r="L23" t="str">
        <v>HRMS LD Suspense Accounts C</v>
      </c>
      <c r="M23" t="s">
        <v>14883</v>
      </c>
      <c r="N23" t="str">
        <v>HRMS LD Suspense Accounts D</v>
      </c>
    </row>
    <row r="24" spans="1:14" x14ac:dyDescent="0.25">
      <c r="A24" s="1" t="s">
        <v>50</v>
      </c>
      <c r="B24" t="s">
        <v>51</v>
      </c>
      <c r="C24" t="s">
        <v>7</v>
      </c>
      <c r="F24">
        <v>11</v>
      </c>
      <c r="G24" t="s">
        <v>3221</v>
      </c>
      <c r="H24" t="e">
        <v>#N/A</v>
      </c>
      <c r="I24" t="s">
        <v>3221</v>
      </c>
      <c r="J24" t="e">
        <v>#N/A</v>
      </c>
      <c r="K24" t="s">
        <v>14327</v>
      </c>
      <c r="L24" t="str">
        <v>HRMS LD Suspense Accounts C</v>
      </c>
      <c r="M24" t="s">
        <v>14883</v>
      </c>
      <c r="N24" t="str">
        <v>HRMS LD Suspense Accounts D</v>
      </c>
    </row>
    <row r="25" spans="1:14" x14ac:dyDescent="0.25">
      <c r="A25" s="1" t="s">
        <v>52</v>
      </c>
      <c r="B25" t="s">
        <v>53</v>
      </c>
      <c r="C25" t="s">
        <v>7</v>
      </c>
      <c r="F25">
        <v>11</v>
      </c>
      <c r="G25" t="s">
        <v>3221</v>
      </c>
      <c r="H25" t="e">
        <v>#N/A</v>
      </c>
      <c r="I25" t="s">
        <v>3221</v>
      </c>
      <c r="J25" t="e">
        <v>#N/A</v>
      </c>
      <c r="K25" t="s">
        <v>14327</v>
      </c>
      <c r="L25" t="str">
        <v>HRMS LD Suspense Accounts C</v>
      </c>
      <c r="M25" t="s">
        <v>14883</v>
      </c>
      <c r="N25" t="str">
        <v>HRMS LD Suspense Accounts D</v>
      </c>
    </row>
    <row r="26" spans="1:14" x14ac:dyDescent="0.25">
      <c r="A26" s="1" t="s">
        <v>54</v>
      </c>
      <c r="B26" t="s">
        <v>55</v>
      </c>
      <c r="C26" t="s">
        <v>7</v>
      </c>
      <c r="F26">
        <v>11</v>
      </c>
      <c r="G26" t="s">
        <v>3221</v>
      </c>
      <c r="H26" t="e">
        <v>#N/A</v>
      </c>
      <c r="I26" t="s">
        <v>3221</v>
      </c>
      <c r="J26" t="e">
        <v>#N/A</v>
      </c>
      <c r="K26" t="s">
        <v>14327</v>
      </c>
      <c r="L26" t="str">
        <v>HRMS LD Suspense Accounts C</v>
      </c>
      <c r="M26" t="s">
        <v>14883</v>
      </c>
      <c r="N26" t="str">
        <v>HRMS LD Suspense Accounts D</v>
      </c>
    </row>
    <row r="27" spans="1:14" x14ac:dyDescent="0.25">
      <c r="A27" s="1" t="s">
        <v>56</v>
      </c>
      <c r="B27" t="s">
        <v>57</v>
      </c>
      <c r="C27" t="s">
        <v>7</v>
      </c>
      <c r="F27">
        <v>11</v>
      </c>
      <c r="G27" t="s">
        <v>3221</v>
      </c>
      <c r="H27" t="e">
        <v>#N/A</v>
      </c>
      <c r="I27" t="s">
        <v>3221</v>
      </c>
      <c r="J27" t="e">
        <v>#N/A</v>
      </c>
      <c r="K27" t="s">
        <v>14327</v>
      </c>
      <c r="L27" t="str">
        <v>HRMS LD Suspense Accounts C</v>
      </c>
      <c r="M27" t="s">
        <v>14883</v>
      </c>
      <c r="N27" t="str">
        <v>HRMS LD Suspense Accounts D</v>
      </c>
    </row>
    <row r="28" spans="1:14" x14ac:dyDescent="0.25">
      <c r="A28" s="1" t="s">
        <v>58</v>
      </c>
      <c r="B28" t="s">
        <v>59</v>
      </c>
      <c r="C28" t="s">
        <v>7</v>
      </c>
      <c r="F28">
        <v>11</v>
      </c>
      <c r="G28" t="s">
        <v>3221</v>
      </c>
      <c r="H28" t="e">
        <v>#N/A</v>
      </c>
      <c r="I28" t="s">
        <v>3221</v>
      </c>
      <c r="J28" t="e">
        <v>#N/A</v>
      </c>
      <c r="K28" t="s">
        <v>14327</v>
      </c>
      <c r="L28" t="str">
        <v>HRMS LD Suspense Accounts C</v>
      </c>
      <c r="M28" t="s">
        <v>14883</v>
      </c>
      <c r="N28" t="str">
        <v>HRMS LD Suspense Accounts D</v>
      </c>
    </row>
    <row r="29" spans="1:14" x14ac:dyDescent="0.25">
      <c r="A29" s="1" t="s">
        <v>60</v>
      </c>
      <c r="B29" t="s">
        <v>61</v>
      </c>
      <c r="C29" t="s">
        <v>7</v>
      </c>
      <c r="F29">
        <v>11</v>
      </c>
      <c r="G29" t="s">
        <v>3221</v>
      </c>
      <c r="H29" t="e">
        <v>#N/A</v>
      </c>
      <c r="I29" t="s">
        <v>3221</v>
      </c>
      <c r="J29" t="e">
        <v>#N/A</v>
      </c>
      <c r="K29" t="s">
        <v>14327</v>
      </c>
      <c r="L29" t="str">
        <v>HRMS LD Suspense Accounts C</v>
      </c>
      <c r="M29" t="s">
        <v>14883</v>
      </c>
      <c r="N29" t="str">
        <v>HRMS LD Suspense Accounts D</v>
      </c>
    </row>
    <row r="30" spans="1:14" x14ac:dyDescent="0.25">
      <c r="A30" s="1" t="s">
        <v>62</v>
      </c>
      <c r="B30" t="s">
        <v>63</v>
      </c>
      <c r="C30" t="s">
        <v>7</v>
      </c>
      <c r="F30">
        <v>11</v>
      </c>
      <c r="G30" t="s">
        <v>3221</v>
      </c>
      <c r="H30" t="e">
        <v>#N/A</v>
      </c>
      <c r="I30" t="s">
        <v>3221</v>
      </c>
      <c r="J30" t="e">
        <v>#N/A</v>
      </c>
      <c r="K30" t="s">
        <v>14327</v>
      </c>
      <c r="L30" t="str">
        <v>HRMS LD Suspense Accounts C</v>
      </c>
      <c r="M30" t="s">
        <v>14883</v>
      </c>
      <c r="N30" t="str">
        <v>HRMS LD Suspense Accounts D</v>
      </c>
    </row>
    <row r="31" spans="1:14" x14ac:dyDescent="0.25">
      <c r="A31" s="1" t="s">
        <v>64</v>
      </c>
      <c r="B31" t="s">
        <v>65</v>
      </c>
      <c r="C31" t="s">
        <v>7</v>
      </c>
      <c r="F31">
        <v>11</v>
      </c>
      <c r="G31" t="s">
        <v>3221</v>
      </c>
      <c r="H31" t="e">
        <v>#N/A</v>
      </c>
      <c r="I31" t="s">
        <v>3221</v>
      </c>
      <c r="J31" t="e">
        <v>#N/A</v>
      </c>
      <c r="K31" t="s">
        <v>14327</v>
      </c>
      <c r="L31" t="str">
        <v>HRMS LD Suspense Accounts C</v>
      </c>
      <c r="M31" t="s">
        <v>14883</v>
      </c>
      <c r="N31" t="str">
        <v>HRMS LD Suspense Accounts D</v>
      </c>
    </row>
    <row r="32" spans="1:14" x14ac:dyDescent="0.25">
      <c r="A32" s="1" t="s">
        <v>66</v>
      </c>
      <c r="B32" t="s">
        <v>67</v>
      </c>
      <c r="C32" t="s">
        <v>7</v>
      </c>
      <c r="F32">
        <v>11</v>
      </c>
      <c r="G32" t="s">
        <v>3221</v>
      </c>
      <c r="H32" t="e">
        <v>#N/A</v>
      </c>
      <c r="I32" t="s">
        <v>3221</v>
      </c>
      <c r="J32" t="e">
        <v>#N/A</v>
      </c>
      <c r="K32" t="s">
        <v>14327</v>
      </c>
      <c r="L32" t="str">
        <v>HRMS LD Suspense Accounts C</v>
      </c>
      <c r="M32" t="s">
        <v>14883</v>
      </c>
      <c r="N32" t="str">
        <v>HRMS LD Suspense Accounts D</v>
      </c>
    </row>
    <row r="33" spans="1:14" x14ac:dyDescent="0.25">
      <c r="A33" s="1" t="s">
        <v>68</v>
      </c>
      <c r="B33" t="s">
        <v>69</v>
      </c>
      <c r="C33" t="s">
        <v>7</v>
      </c>
      <c r="F33">
        <v>11</v>
      </c>
      <c r="G33" t="s">
        <v>3221</v>
      </c>
      <c r="H33" t="e">
        <v>#N/A</v>
      </c>
      <c r="I33" t="s">
        <v>3221</v>
      </c>
      <c r="J33" t="e">
        <v>#N/A</v>
      </c>
      <c r="K33" t="s">
        <v>14327</v>
      </c>
      <c r="L33" t="str">
        <v>HRMS LD Suspense Accounts C</v>
      </c>
      <c r="M33" t="s">
        <v>14883</v>
      </c>
      <c r="N33" t="str">
        <v>HRMS LD Suspense Accounts D</v>
      </c>
    </row>
    <row r="34" spans="1:14" x14ac:dyDescent="0.25">
      <c r="A34" s="1" t="s">
        <v>70</v>
      </c>
      <c r="B34" t="s">
        <v>71</v>
      </c>
      <c r="C34" t="s">
        <v>7</v>
      </c>
      <c r="F34">
        <v>11</v>
      </c>
      <c r="G34" t="s">
        <v>3221</v>
      </c>
      <c r="H34" t="e">
        <v>#N/A</v>
      </c>
      <c r="I34" t="s">
        <v>3221</v>
      </c>
      <c r="J34" t="e">
        <v>#N/A</v>
      </c>
      <c r="K34" t="s">
        <v>14327</v>
      </c>
      <c r="L34" t="str">
        <v>HRMS LD Suspense Accounts C</v>
      </c>
      <c r="M34" t="s">
        <v>14883</v>
      </c>
      <c r="N34" t="str">
        <v>HRMS LD Suspense Accounts D</v>
      </c>
    </row>
    <row r="35" spans="1:14" x14ac:dyDescent="0.25">
      <c r="A35" s="1" t="s">
        <v>72</v>
      </c>
      <c r="B35" t="s">
        <v>73</v>
      </c>
      <c r="C35" t="s">
        <v>7</v>
      </c>
      <c r="F35">
        <v>11</v>
      </c>
      <c r="G35" t="s">
        <v>3221</v>
      </c>
      <c r="H35" t="e">
        <v>#N/A</v>
      </c>
      <c r="I35" t="s">
        <v>3221</v>
      </c>
      <c r="J35" t="e">
        <v>#N/A</v>
      </c>
      <c r="K35" t="s">
        <v>14327</v>
      </c>
      <c r="L35" t="str">
        <v>HRMS LD Suspense Accounts C</v>
      </c>
      <c r="M35" t="s">
        <v>14883</v>
      </c>
      <c r="N35" t="str">
        <v>HRMS LD Suspense Accounts D</v>
      </c>
    </row>
    <row r="36" spans="1:14" x14ac:dyDescent="0.25">
      <c r="A36" s="1" t="s">
        <v>74</v>
      </c>
      <c r="B36" t="s">
        <v>75</v>
      </c>
      <c r="C36" t="s">
        <v>7</v>
      </c>
      <c r="F36">
        <v>11</v>
      </c>
      <c r="G36" t="s">
        <v>3221</v>
      </c>
      <c r="H36" t="e">
        <v>#N/A</v>
      </c>
      <c r="I36" t="s">
        <v>3221</v>
      </c>
      <c r="J36" t="e">
        <v>#N/A</v>
      </c>
      <c r="K36" t="s">
        <v>14327</v>
      </c>
      <c r="L36" t="str">
        <v>HRMS LD Suspense Accounts C</v>
      </c>
      <c r="M36" t="s">
        <v>14883</v>
      </c>
      <c r="N36" t="str">
        <v>HRMS LD Suspense Accounts D</v>
      </c>
    </row>
    <row r="37" spans="1:14" x14ac:dyDescent="0.25">
      <c r="A37" s="1" t="s">
        <v>76</v>
      </c>
      <c r="B37" t="s">
        <v>77</v>
      </c>
      <c r="C37" t="s">
        <v>7</v>
      </c>
      <c r="F37">
        <v>11</v>
      </c>
      <c r="G37" t="s">
        <v>3221</v>
      </c>
      <c r="H37" t="e">
        <v>#N/A</v>
      </c>
      <c r="I37" t="s">
        <v>3221</v>
      </c>
      <c r="J37" t="e">
        <v>#N/A</v>
      </c>
      <c r="K37" t="s">
        <v>14327</v>
      </c>
      <c r="L37" t="str">
        <v>HRMS LD Suspense Accounts C</v>
      </c>
      <c r="M37" t="s">
        <v>14883</v>
      </c>
      <c r="N37" t="str">
        <v>HRMS LD Suspense Accounts D</v>
      </c>
    </row>
    <row r="38" spans="1:14" x14ac:dyDescent="0.25">
      <c r="A38" s="1" t="s">
        <v>78</v>
      </c>
      <c r="B38" t="s">
        <v>79</v>
      </c>
      <c r="C38" t="s">
        <v>7</v>
      </c>
      <c r="F38">
        <v>11</v>
      </c>
      <c r="G38" t="s">
        <v>3221</v>
      </c>
      <c r="H38" t="e">
        <v>#N/A</v>
      </c>
      <c r="I38" t="s">
        <v>3221</v>
      </c>
      <c r="J38" t="e">
        <v>#N/A</v>
      </c>
      <c r="K38" t="s">
        <v>14327</v>
      </c>
      <c r="L38" t="str">
        <v>HRMS LD Suspense Accounts C</v>
      </c>
      <c r="M38" t="s">
        <v>14883</v>
      </c>
      <c r="N38" t="str">
        <v>HRMS LD Suspense Accounts D</v>
      </c>
    </row>
    <row r="39" spans="1:14" x14ac:dyDescent="0.25">
      <c r="A39" s="1" t="s">
        <v>80</v>
      </c>
      <c r="B39" t="s">
        <v>81</v>
      </c>
      <c r="C39" t="s">
        <v>7</v>
      </c>
      <c r="F39">
        <v>11</v>
      </c>
      <c r="G39" t="s">
        <v>3221</v>
      </c>
      <c r="H39" t="e">
        <v>#N/A</v>
      </c>
      <c r="I39" t="s">
        <v>3221</v>
      </c>
      <c r="J39" t="e">
        <v>#N/A</v>
      </c>
      <c r="K39" t="s">
        <v>14327</v>
      </c>
      <c r="L39" t="str">
        <v>HRMS LD Suspense Accounts C</v>
      </c>
      <c r="M39" t="s">
        <v>14883</v>
      </c>
      <c r="N39" t="str">
        <v>HRMS LD Suspense Accounts D</v>
      </c>
    </row>
    <row r="40" spans="1:14" x14ac:dyDescent="0.25">
      <c r="A40" s="1" t="s">
        <v>82</v>
      </c>
      <c r="B40" t="s">
        <v>83</v>
      </c>
      <c r="C40" t="s">
        <v>7</v>
      </c>
      <c r="F40">
        <v>11</v>
      </c>
      <c r="G40" t="s">
        <v>3221</v>
      </c>
      <c r="H40" t="e">
        <v>#N/A</v>
      </c>
      <c r="I40" t="s">
        <v>3221</v>
      </c>
      <c r="J40" t="e">
        <v>#N/A</v>
      </c>
      <c r="K40" t="s">
        <v>14327</v>
      </c>
      <c r="L40" t="str">
        <v>HRMS LD Suspense Accounts C</v>
      </c>
      <c r="M40" t="s">
        <v>14883</v>
      </c>
      <c r="N40" t="str">
        <v>HRMS LD Suspense Accounts D</v>
      </c>
    </row>
    <row r="41" spans="1:14" x14ac:dyDescent="0.25">
      <c r="A41" s="1" t="s">
        <v>84</v>
      </c>
      <c r="B41" t="s">
        <v>85</v>
      </c>
      <c r="C41" t="s">
        <v>7</v>
      </c>
      <c r="F41">
        <v>11</v>
      </c>
      <c r="G41" t="s">
        <v>3221</v>
      </c>
      <c r="H41" t="e">
        <v>#N/A</v>
      </c>
      <c r="I41" t="s">
        <v>3221</v>
      </c>
      <c r="J41" t="e">
        <v>#N/A</v>
      </c>
      <c r="K41" t="s">
        <v>14327</v>
      </c>
      <c r="L41" t="str">
        <v>HRMS LD Suspense Accounts C</v>
      </c>
      <c r="M41" t="s">
        <v>14883</v>
      </c>
      <c r="N41" t="str">
        <v>HRMS LD Suspense Accounts D</v>
      </c>
    </row>
    <row r="42" spans="1:14" x14ac:dyDescent="0.25">
      <c r="A42" s="1" t="s">
        <v>86</v>
      </c>
      <c r="B42" t="s">
        <v>87</v>
      </c>
      <c r="C42" t="s">
        <v>7</v>
      </c>
      <c r="F42">
        <v>11</v>
      </c>
      <c r="G42" t="s">
        <v>3221</v>
      </c>
      <c r="H42" t="e">
        <v>#N/A</v>
      </c>
      <c r="I42" t="s">
        <v>3221</v>
      </c>
      <c r="J42" t="e">
        <v>#N/A</v>
      </c>
      <c r="K42" t="s">
        <v>14327</v>
      </c>
      <c r="L42" t="str">
        <v>HRMS LD Suspense Accounts C</v>
      </c>
      <c r="M42" t="s">
        <v>14883</v>
      </c>
      <c r="N42" t="str">
        <v>HRMS LD Suspense Accounts D</v>
      </c>
    </row>
    <row r="43" spans="1:14" x14ac:dyDescent="0.25">
      <c r="A43" s="1" t="s">
        <v>88</v>
      </c>
      <c r="B43" t="s">
        <v>89</v>
      </c>
      <c r="C43" t="s">
        <v>7</v>
      </c>
      <c r="F43">
        <v>11</v>
      </c>
      <c r="G43" t="s">
        <v>3221</v>
      </c>
      <c r="H43" t="e">
        <v>#N/A</v>
      </c>
      <c r="I43" t="s">
        <v>3221</v>
      </c>
      <c r="J43" t="e">
        <v>#N/A</v>
      </c>
      <c r="K43" t="s">
        <v>14327</v>
      </c>
      <c r="L43" t="str">
        <v>HRMS LD Suspense Accounts C</v>
      </c>
      <c r="M43" t="s">
        <v>14883</v>
      </c>
      <c r="N43" t="str">
        <v>HRMS LD Suspense Accounts D</v>
      </c>
    </row>
    <row r="44" spans="1:14" x14ac:dyDescent="0.25">
      <c r="A44" s="1" t="s">
        <v>90</v>
      </c>
      <c r="B44" t="s">
        <v>91</v>
      </c>
      <c r="C44" t="s">
        <v>7</v>
      </c>
      <c r="F44">
        <v>11</v>
      </c>
      <c r="G44" t="s">
        <v>3221</v>
      </c>
      <c r="H44" t="e">
        <v>#N/A</v>
      </c>
      <c r="I44" t="s">
        <v>3221</v>
      </c>
      <c r="J44" t="e">
        <v>#N/A</v>
      </c>
      <c r="K44" t="s">
        <v>14327</v>
      </c>
      <c r="L44" t="str">
        <v>HRMS LD Suspense Accounts C</v>
      </c>
      <c r="M44" t="s">
        <v>14883</v>
      </c>
      <c r="N44" t="str">
        <v>HRMS LD Suspense Accounts D</v>
      </c>
    </row>
    <row r="45" spans="1:14" x14ac:dyDescent="0.25">
      <c r="A45" s="1" t="s">
        <v>92</v>
      </c>
      <c r="B45" t="s">
        <v>93</v>
      </c>
      <c r="C45" t="s">
        <v>7</v>
      </c>
      <c r="F45">
        <v>11</v>
      </c>
      <c r="G45" t="s">
        <v>3221</v>
      </c>
      <c r="H45" t="e">
        <v>#N/A</v>
      </c>
      <c r="I45" t="s">
        <v>3221</v>
      </c>
      <c r="J45" t="e">
        <v>#N/A</v>
      </c>
      <c r="K45" t="s">
        <v>14327</v>
      </c>
      <c r="L45" t="str">
        <v>HRMS LD Suspense Accounts C</v>
      </c>
      <c r="M45" t="s">
        <v>14883</v>
      </c>
      <c r="N45" t="str">
        <v>HRMS LD Suspense Accounts D</v>
      </c>
    </row>
    <row r="46" spans="1:14" x14ac:dyDescent="0.25">
      <c r="A46" s="1" t="s">
        <v>94</v>
      </c>
      <c r="B46" t="s">
        <v>95</v>
      </c>
      <c r="C46" t="s">
        <v>7</v>
      </c>
      <c r="F46">
        <v>11</v>
      </c>
      <c r="G46" t="s">
        <v>3221</v>
      </c>
      <c r="H46" t="e">
        <v>#N/A</v>
      </c>
      <c r="I46" t="s">
        <v>3221</v>
      </c>
      <c r="J46" t="e">
        <v>#N/A</v>
      </c>
      <c r="K46" t="s">
        <v>14327</v>
      </c>
      <c r="L46" t="str">
        <v>HRMS LD Suspense Accounts C</v>
      </c>
      <c r="M46" t="s">
        <v>14883</v>
      </c>
      <c r="N46" t="str">
        <v>HRMS LD Suspense Accounts D</v>
      </c>
    </row>
    <row r="47" spans="1:14" x14ac:dyDescent="0.25">
      <c r="A47" s="1" t="s">
        <v>96</v>
      </c>
      <c r="B47" t="s">
        <v>97</v>
      </c>
      <c r="C47" t="s">
        <v>7</v>
      </c>
      <c r="F47">
        <v>12</v>
      </c>
      <c r="G47" t="s">
        <v>3221</v>
      </c>
      <c r="H47" t="e">
        <v>#N/A</v>
      </c>
      <c r="I47" t="s">
        <v>3221</v>
      </c>
      <c r="J47" t="e">
        <v>#N/A</v>
      </c>
      <c r="K47" t="s">
        <v>14327</v>
      </c>
      <c r="L47" t="str">
        <v>HRMS LD Suspense Accounts C</v>
      </c>
      <c r="M47" t="s">
        <v>14883</v>
      </c>
      <c r="N47" t="str">
        <v>HRMS LD Suspense Accounts D</v>
      </c>
    </row>
    <row r="48" spans="1:14" x14ac:dyDescent="0.25">
      <c r="A48" s="1" t="s">
        <v>98</v>
      </c>
      <c r="B48" t="s">
        <v>99</v>
      </c>
      <c r="C48" t="s">
        <v>7</v>
      </c>
      <c r="F48">
        <v>11</v>
      </c>
      <c r="G48" t="s">
        <v>3221</v>
      </c>
      <c r="H48" t="e">
        <v>#N/A</v>
      </c>
      <c r="I48" t="s">
        <v>3221</v>
      </c>
      <c r="J48" t="e">
        <v>#N/A</v>
      </c>
      <c r="K48" t="s">
        <v>14327</v>
      </c>
      <c r="L48" t="str">
        <v>HRMS LD Suspense Accounts C</v>
      </c>
      <c r="M48" t="s">
        <v>14883</v>
      </c>
      <c r="N48" t="str">
        <v>HRMS LD Suspense Accounts D</v>
      </c>
    </row>
    <row r="49" spans="1:14" x14ac:dyDescent="0.25">
      <c r="A49" s="1" t="s">
        <v>100</v>
      </c>
      <c r="B49" t="s">
        <v>101</v>
      </c>
      <c r="C49" t="s">
        <v>7</v>
      </c>
      <c r="F49">
        <v>11</v>
      </c>
      <c r="G49" t="s">
        <v>3221</v>
      </c>
      <c r="H49" t="e">
        <v>#N/A</v>
      </c>
      <c r="I49" t="s">
        <v>3221</v>
      </c>
      <c r="J49" t="e">
        <v>#N/A</v>
      </c>
      <c r="K49" t="s">
        <v>14327</v>
      </c>
      <c r="L49" t="str">
        <v>HRMS LD Suspense Accounts C</v>
      </c>
      <c r="M49" t="s">
        <v>14883</v>
      </c>
      <c r="N49" t="str">
        <v>HRMS LD Suspense Accounts D</v>
      </c>
    </row>
    <row r="50" spans="1:14" x14ac:dyDescent="0.25">
      <c r="A50" s="1" t="s">
        <v>102</v>
      </c>
      <c r="B50" t="s">
        <v>103</v>
      </c>
      <c r="C50" t="s">
        <v>7</v>
      </c>
      <c r="F50">
        <v>11</v>
      </c>
      <c r="G50" t="s">
        <v>3221</v>
      </c>
      <c r="H50" t="e">
        <v>#N/A</v>
      </c>
      <c r="I50" t="s">
        <v>3221</v>
      </c>
      <c r="J50" t="e">
        <v>#N/A</v>
      </c>
      <c r="K50" t="s">
        <v>14327</v>
      </c>
      <c r="L50" t="str">
        <v>HRMS LD Suspense Accounts C</v>
      </c>
      <c r="M50" t="s">
        <v>14883</v>
      </c>
      <c r="N50" t="str">
        <v>HRMS LD Suspense Accounts D</v>
      </c>
    </row>
    <row r="51" spans="1:14" x14ac:dyDescent="0.25">
      <c r="A51" s="1" t="s">
        <v>104</v>
      </c>
      <c r="B51" t="s">
        <v>105</v>
      </c>
      <c r="C51" t="s">
        <v>7</v>
      </c>
      <c r="F51">
        <v>11</v>
      </c>
      <c r="G51" t="s">
        <v>3221</v>
      </c>
      <c r="H51" t="e">
        <v>#N/A</v>
      </c>
      <c r="I51" t="s">
        <v>3221</v>
      </c>
      <c r="J51" t="e">
        <v>#N/A</v>
      </c>
      <c r="K51" t="s">
        <v>14327</v>
      </c>
      <c r="L51" t="str">
        <v>HRMS LD Suspense Accounts C</v>
      </c>
      <c r="M51" t="s">
        <v>14883</v>
      </c>
      <c r="N51" t="str">
        <v>HRMS LD Suspense Accounts D</v>
      </c>
    </row>
    <row r="52" spans="1:14" x14ac:dyDescent="0.25">
      <c r="A52" s="1" t="s">
        <v>106</v>
      </c>
      <c r="B52" t="s">
        <v>107</v>
      </c>
      <c r="C52" t="s">
        <v>7</v>
      </c>
      <c r="F52">
        <v>11</v>
      </c>
      <c r="G52" t="s">
        <v>3221</v>
      </c>
      <c r="H52" t="e">
        <v>#N/A</v>
      </c>
      <c r="I52" t="s">
        <v>3221</v>
      </c>
      <c r="J52" t="e">
        <v>#N/A</v>
      </c>
      <c r="K52" t="s">
        <v>14327</v>
      </c>
      <c r="L52" t="str">
        <v>HRMS LD Suspense Accounts C</v>
      </c>
      <c r="M52" t="s">
        <v>14883</v>
      </c>
      <c r="N52" t="str">
        <v>HRMS LD Suspense Accounts D</v>
      </c>
    </row>
    <row r="53" spans="1:14" x14ac:dyDescent="0.25">
      <c r="A53" s="1" t="s">
        <v>108</v>
      </c>
      <c r="B53" t="s">
        <v>109</v>
      </c>
      <c r="C53" t="s">
        <v>7</v>
      </c>
      <c r="F53">
        <v>11</v>
      </c>
      <c r="G53" t="s">
        <v>3221</v>
      </c>
      <c r="H53" t="e">
        <v>#N/A</v>
      </c>
      <c r="I53" t="s">
        <v>3221</v>
      </c>
      <c r="J53" t="e">
        <v>#N/A</v>
      </c>
      <c r="K53" t="s">
        <v>14327</v>
      </c>
      <c r="L53" t="str">
        <v>HRMS LD Suspense Accounts C</v>
      </c>
      <c r="M53" t="s">
        <v>14883</v>
      </c>
      <c r="N53" t="str">
        <v>HRMS LD Suspense Accounts D</v>
      </c>
    </row>
    <row r="54" spans="1:14" x14ac:dyDescent="0.25">
      <c r="A54" s="1" t="s">
        <v>110</v>
      </c>
      <c r="B54" t="s">
        <v>111</v>
      </c>
      <c r="C54" t="s">
        <v>7</v>
      </c>
      <c r="F54">
        <v>11</v>
      </c>
      <c r="G54" t="s">
        <v>3221</v>
      </c>
      <c r="H54" t="e">
        <v>#N/A</v>
      </c>
      <c r="I54" t="s">
        <v>3221</v>
      </c>
      <c r="J54" t="e">
        <v>#N/A</v>
      </c>
      <c r="K54" t="s">
        <v>14327</v>
      </c>
      <c r="L54" t="str">
        <v>HRMS LD Suspense Accounts C</v>
      </c>
      <c r="M54" t="s">
        <v>14883</v>
      </c>
      <c r="N54" t="str">
        <v>HRMS LD Suspense Accounts D</v>
      </c>
    </row>
    <row r="55" spans="1:14" x14ac:dyDescent="0.25">
      <c r="A55" s="1" t="s">
        <v>112</v>
      </c>
      <c r="B55" t="s">
        <v>113</v>
      </c>
      <c r="C55" t="s">
        <v>7</v>
      </c>
      <c r="F55">
        <v>11</v>
      </c>
      <c r="G55" t="s">
        <v>3221</v>
      </c>
      <c r="H55" t="e">
        <v>#N/A</v>
      </c>
      <c r="I55" t="s">
        <v>3221</v>
      </c>
      <c r="J55" t="e">
        <v>#N/A</v>
      </c>
      <c r="K55" t="s">
        <v>14327</v>
      </c>
      <c r="L55" t="str">
        <v>HRMS LD Suspense Accounts C</v>
      </c>
      <c r="M55" t="s">
        <v>14883</v>
      </c>
      <c r="N55" t="str">
        <v>HRMS LD Suspense Accounts D</v>
      </c>
    </row>
    <row r="56" spans="1:14" x14ac:dyDescent="0.25">
      <c r="A56" s="1" t="s">
        <v>114</v>
      </c>
      <c r="B56" t="s">
        <v>115</v>
      </c>
      <c r="C56" t="s">
        <v>7</v>
      </c>
      <c r="F56">
        <v>12</v>
      </c>
      <c r="G56" t="s">
        <v>3221</v>
      </c>
      <c r="H56" t="e">
        <v>#N/A</v>
      </c>
      <c r="I56" t="s">
        <v>3221</v>
      </c>
      <c r="J56" t="e">
        <v>#N/A</v>
      </c>
      <c r="K56" t="s">
        <v>14327</v>
      </c>
      <c r="L56" t="str">
        <v>HRMS LD Suspense Accounts C</v>
      </c>
      <c r="M56" t="s">
        <v>14883</v>
      </c>
      <c r="N56" t="str">
        <v>HRMS LD Suspense Accounts D</v>
      </c>
    </row>
    <row r="57" spans="1:14" x14ac:dyDescent="0.25">
      <c r="A57" s="1" t="s">
        <v>116</v>
      </c>
      <c r="B57" t="s">
        <v>117</v>
      </c>
      <c r="C57" t="s">
        <v>7</v>
      </c>
      <c r="F57">
        <v>12</v>
      </c>
      <c r="G57" t="s">
        <v>3221</v>
      </c>
      <c r="H57" t="e">
        <v>#N/A</v>
      </c>
      <c r="I57" t="s">
        <v>3221</v>
      </c>
      <c r="J57" t="e">
        <v>#N/A</v>
      </c>
      <c r="K57" t="s">
        <v>14327</v>
      </c>
      <c r="L57" t="str">
        <v>HRMS LD Suspense Accounts C</v>
      </c>
      <c r="M57" t="s">
        <v>14883</v>
      </c>
      <c r="N57" t="str">
        <v>HRMS LD Suspense Accounts D</v>
      </c>
    </row>
    <row r="58" spans="1:14" x14ac:dyDescent="0.25">
      <c r="A58" s="1" t="s">
        <v>118</v>
      </c>
      <c r="B58" t="s">
        <v>119</v>
      </c>
      <c r="C58" t="s">
        <v>7</v>
      </c>
      <c r="F58">
        <v>12</v>
      </c>
      <c r="G58" t="s">
        <v>3221</v>
      </c>
      <c r="H58" t="e">
        <v>#N/A</v>
      </c>
      <c r="I58" t="s">
        <v>3221</v>
      </c>
      <c r="J58" t="e">
        <v>#N/A</v>
      </c>
      <c r="K58" t="s">
        <v>14327</v>
      </c>
      <c r="L58" t="str">
        <v>HRMS LD Suspense Accounts C</v>
      </c>
      <c r="M58" t="s">
        <v>14883</v>
      </c>
      <c r="N58" t="str">
        <v>HRMS LD Suspense Accounts D</v>
      </c>
    </row>
    <row r="59" spans="1:14" x14ac:dyDescent="0.25">
      <c r="A59" s="1" t="s">
        <v>120</v>
      </c>
      <c r="B59" t="s">
        <v>121</v>
      </c>
      <c r="C59" t="s">
        <v>7</v>
      </c>
      <c r="F59">
        <v>12</v>
      </c>
      <c r="G59" t="s">
        <v>3221</v>
      </c>
      <c r="H59" t="e">
        <v>#N/A</v>
      </c>
      <c r="I59" t="s">
        <v>3221</v>
      </c>
      <c r="J59" t="e">
        <v>#N/A</v>
      </c>
      <c r="K59" t="s">
        <v>14327</v>
      </c>
      <c r="L59" t="str">
        <v>HRMS LD Suspense Accounts C</v>
      </c>
      <c r="M59" t="s">
        <v>14883</v>
      </c>
      <c r="N59" t="str">
        <v>HRMS LD Suspense Accounts D</v>
      </c>
    </row>
    <row r="60" spans="1:14" x14ac:dyDescent="0.25">
      <c r="A60" s="1" t="s">
        <v>122</v>
      </c>
      <c r="B60" t="s">
        <v>123</v>
      </c>
      <c r="C60" t="s">
        <v>7</v>
      </c>
      <c r="F60">
        <v>11</v>
      </c>
      <c r="G60" t="s">
        <v>3221</v>
      </c>
      <c r="H60" t="e">
        <v>#N/A</v>
      </c>
      <c r="I60" t="s">
        <v>3221</v>
      </c>
      <c r="J60" t="e">
        <v>#N/A</v>
      </c>
      <c r="K60" t="s">
        <v>14327</v>
      </c>
      <c r="L60" t="str">
        <v>HRMS LD Suspense Accounts C</v>
      </c>
      <c r="M60" t="s">
        <v>14883</v>
      </c>
      <c r="N60" t="str">
        <v>HRMS LD Suspense Accounts D</v>
      </c>
    </row>
    <row r="61" spans="1:14" x14ac:dyDescent="0.25">
      <c r="A61" s="1" t="s">
        <v>124</v>
      </c>
      <c r="B61" t="s">
        <v>125</v>
      </c>
      <c r="C61" t="s">
        <v>7</v>
      </c>
      <c r="F61">
        <v>11</v>
      </c>
      <c r="G61" t="s">
        <v>3221</v>
      </c>
      <c r="H61" t="e">
        <v>#N/A</v>
      </c>
      <c r="I61" t="s">
        <v>3221</v>
      </c>
      <c r="J61" t="e">
        <v>#N/A</v>
      </c>
      <c r="K61" t="s">
        <v>14327</v>
      </c>
      <c r="L61" t="str">
        <v>HRMS LD Suspense Accounts C</v>
      </c>
      <c r="M61" t="s">
        <v>14883</v>
      </c>
      <c r="N61" t="str">
        <v>HRMS LD Suspense Accounts D</v>
      </c>
    </row>
    <row r="62" spans="1:14" x14ac:dyDescent="0.25">
      <c r="A62" s="1" t="s">
        <v>126</v>
      </c>
      <c r="B62" t="s">
        <v>127</v>
      </c>
      <c r="C62" t="s">
        <v>7</v>
      </c>
      <c r="F62">
        <v>11</v>
      </c>
      <c r="G62" t="s">
        <v>3221</v>
      </c>
      <c r="H62" t="e">
        <v>#N/A</v>
      </c>
      <c r="I62" t="s">
        <v>3221</v>
      </c>
      <c r="J62" t="e">
        <v>#N/A</v>
      </c>
      <c r="K62" t="s">
        <v>14327</v>
      </c>
      <c r="L62" t="str">
        <v>HRMS LD Suspense Accounts C</v>
      </c>
      <c r="M62" t="s">
        <v>14883</v>
      </c>
      <c r="N62" t="str">
        <v>HRMS LD Suspense Accounts D</v>
      </c>
    </row>
    <row r="63" spans="1:14" x14ac:dyDescent="0.25">
      <c r="A63" s="1" t="s">
        <v>128</v>
      </c>
      <c r="B63" t="s">
        <v>129</v>
      </c>
      <c r="C63" t="s">
        <v>7</v>
      </c>
      <c r="F63">
        <v>11</v>
      </c>
      <c r="G63" t="s">
        <v>3221</v>
      </c>
      <c r="H63" t="e">
        <v>#N/A</v>
      </c>
      <c r="I63" t="s">
        <v>3221</v>
      </c>
      <c r="J63" t="e">
        <v>#N/A</v>
      </c>
      <c r="K63" t="s">
        <v>14327</v>
      </c>
      <c r="L63" t="str">
        <v>HRMS LD Suspense Accounts C</v>
      </c>
      <c r="M63" t="s">
        <v>14883</v>
      </c>
      <c r="N63" t="str">
        <v>HRMS LD Suspense Accounts D</v>
      </c>
    </row>
    <row r="64" spans="1:14" x14ac:dyDescent="0.25">
      <c r="A64" s="1" t="s">
        <v>130</v>
      </c>
      <c r="B64" t="s">
        <v>131</v>
      </c>
      <c r="C64" t="s">
        <v>7</v>
      </c>
      <c r="F64">
        <v>11</v>
      </c>
      <c r="G64" t="s">
        <v>3221</v>
      </c>
      <c r="H64" t="e">
        <v>#N/A</v>
      </c>
      <c r="I64" t="s">
        <v>3221</v>
      </c>
      <c r="J64" t="e">
        <v>#N/A</v>
      </c>
      <c r="K64" t="s">
        <v>14327</v>
      </c>
      <c r="L64" t="str">
        <v>HRMS LD Suspense Accounts C</v>
      </c>
      <c r="M64" t="s">
        <v>14883</v>
      </c>
      <c r="N64" t="str">
        <v>HRMS LD Suspense Accounts D</v>
      </c>
    </row>
    <row r="65" spans="1:14" x14ac:dyDescent="0.25">
      <c r="A65" s="1" t="s">
        <v>132</v>
      </c>
      <c r="B65" t="s">
        <v>133</v>
      </c>
      <c r="C65" t="s">
        <v>7</v>
      </c>
      <c r="F65">
        <v>11</v>
      </c>
      <c r="G65" t="s">
        <v>3221</v>
      </c>
      <c r="H65" t="e">
        <v>#N/A</v>
      </c>
      <c r="I65" t="s">
        <v>3221</v>
      </c>
      <c r="J65" t="e">
        <v>#N/A</v>
      </c>
      <c r="K65" t="s">
        <v>14327</v>
      </c>
      <c r="L65" t="str">
        <v>HRMS LD Suspense Accounts C</v>
      </c>
      <c r="M65" t="s">
        <v>14883</v>
      </c>
      <c r="N65" t="str">
        <v>HRMS LD Suspense Accounts D</v>
      </c>
    </row>
    <row r="66" spans="1:14" x14ac:dyDescent="0.25">
      <c r="A66" s="1" t="s">
        <v>134</v>
      </c>
      <c r="B66" t="s">
        <v>135</v>
      </c>
      <c r="C66" t="s">
        <v>7</v>
      </c>
      <c r="F66">
        <v>11</v>
      </c>
      <c r="G66" t="s">
        <v>3221</v>
      </c>
      <c r="H66" t="e">
        <v>#N/A</v>
      </c>
      <c r="I66" t="s">
        <v>3221</v>
      </c>
      <c r="J66" t="e">
        <v>#N/A</v>
      </c>
      <c r="K66" t="s">
        <v>14327</v>
      </c>
      <c r="L66" t="str">
        <v>HRMS LD Suspense Accounts C</v>
      </c>
      <c r="M66" t="s">
        <v>14883</v>
      </c>
      <c r="N66" t="str">
        <v>HRMS LD Suspense Accounts D</v>
      </c>
    </row>
    <row r="67" spans="1:14" x14ac:dyDescent="0.25">
      <c r="A67" s="1" t="s">
        <v>136</v>
      </c>
      <c r="B67" t="s">
        <v>137</v>
      </c>
      <c r="C67" t="s">
        <v>7</v>
      </c>
      <c r="F67">
        <v>11</v>
      </c>
      <c r="G67" t="s">
        <v>3221</v>
      </c>
      <c r="H67" t="e">
        <v>#N/A</v>
      </c>
      <c r="I67" t="s">
        <v>3221</v>
      </c>
      <c r="J67" t="e">
        <v>#N/A</v>
      </c>
      <c r="K67" t="s">
        <v>14327</v>
      </c>
      <c r="L67" t="str">
        <v>HRMS LD Suspense Accounts C</v>
      </c>
      <c r="M67" t="s">
        <v>14883</v>
      </c>
      <c r="N67" t="str">
        <v>HRMS LD Suspense Accounts D</v>
      </c>
    </row>
    <row r="68" spans="1:14" x14ac:dyDescent="0.25">
      <c r="A68" s="1" t="s">
        <v>138</v>
      </c>
      <c r="B68" t="s">
        <v>139</v>
      </c>
      <c r="C68" t="s">
        <v>7</v>
      </c>
      <c r="F68">
        <v>11</v>
      </c>
      <c r="G68" t="s">
        <v>3221</v>
      </c>
      <c r="H68" t="e">
        <v>#N/A</v>
      </c>
      <c r="I68" t="s">
        <v>3221</v>
      </c>
      <c r="J68" t="e">
        <v>#N/A</v>
      </c>
      <c r="K68" t="s">
        <v>14327</v>
      </c>
      <c r="L68" t="str">
        <v>HRMS LD Suspense Accounts C</v>
      </c>
      <c r="M68" t="s">
        <v>14883</v>
      </c>
      <c r="N68" t="str">
        <v>HRMS LD Suspense Accounts D</v>
      </c>
    </row>
    <row r="69" spans="1:14" x14ac:dyDescent="0.25">
      <c r="A69" s="1" t="s">
        <v>140</v>
      </c>
      <c r="B69" t="s">
        <v>141</v>
      </c>
      <c r="C69" t="s">
        <v>7</v>
      </c>
      <c r="F69">
        <v>11</v>
      </c>
      <c r="G69" t="s">
        <v>3221</v>
      </c>
      <c r="H69" t="e">
        <v>#N/A</v>
      </c>
      <c r="I69" t="s">
        <v>3221</v>
      </c>
      <c r="J69" t="e">
        <v>#N/A</v>
      </c>
      <c r="K69" t="s">
        <v>14327</v>
      </c>
      <c r="L69" t="str">
        <v>HRMS LD Suspense Accounts C</v>
      </c>
      <c r="M69" t="s">
        <v>14883</v>
      </c>
      <c r="N69" t="str">
        <v>HRMS LD Suspense Accounts D</v>
      </c>
    </row>
    <row r="70" spans="1:14" x14ac:dyDescent="0.25">
      <c r="A70" s="1" t="s">
        <v>142</v>
      </c>
      <c r="B70" t="s">
        <v>143</v>
      </c>
      <c r="C70" t="s">
        <v>7</v>
      </c>
      <c r="F70">
        <v>11</v>
      </c>
      <c r="G70" t="s">
        <v>3221</v>
      </c>
      <c r="H70" t="e">
        <v>#N/A</v>
      </c>
      <c r="I70" t="s">
        <v>3221</v>
      </c>
      <c r="J70" t="e">
        <v>#N/A</v>
      </c>
      <c r="K70" t="s">
        <v>14327</v>
      </c>
      <c r="L70" t="str">
        <v>HRMS LD Suspense Accounts C</v>
      </c>
      <c r="M70" t="s">
        <v>14883</v>
      </c>
      <c r="N70" t="str">
        <v>HRMS LD Suspense Accounts D</v>
      </c>
    </row>
    <row r="71" spans="1:14" x14ac:dyDescent="0.25">
      <c r="A71" s="1" t="s">
        <v>144</v>
      </c>
      <c r="B71" t="s">
        <v>145</v>
      </c>
      <c r="C71" t="s">
        <v>7</v>
      </c>
      <c r="F71">
        <v>11</v>
      </c>
      <c r="G71" t="s">
        <v>3221</v>
      </c>
      <c r="H71" t="e">
        <v>#N/A</v>
      </c>
      <c r="I71" t="s">
        <v>3221</v>
      </c>
      <c r="J71" t="e">
        <v>#N/A</v>
      </c>
      <c r="K71" t="s">
        <v>14327</v>
      </c>
      <c r="L71" t="str">
        <v>HRMS LD Suspense Accounts C</v>
      </c>
      <c r="M71" t="s">
        <v>14883</v>
      </c>
      <c r="N71" t="str">
        <v>HRMS LD Suspense Accounts D</v>
      </c>
    </row>
    <row r="72" spans="1:14" x14ac:dyDescent="0.25">
      <c r="A72" s="1" t="s">
        <v>146</v>
      </c>
      <c r="B72" t="s">
        <v>147</v>
      </c>
      <c r="C72" t="s">
        <v>7</v>
      </c>
      <c r="F72">
        <v>11</v>
      </c>
      <c r="G72" t="s">
        <v>3221</v>
      </c>
      <c r="H72" t="e">
        <v>#N/A</v>
      </c>
      <c r="I72" t="s">
        <v>3221</v>
      </c>
      <c r="J72" t="e">
        <v>#N/A</v>
      </c>
      <c r="K72" t="s">
        <v>14327</v>
      </c>
      <c r="L72" t="str">
        <v>HRMS LD Suspense Accounts C</v>
      </c>
      <c r="M72" t="s">
        <v>14883</v>
      </c>
      <c r="N72" t="str">
        <v>HRMS LD Suspense Accounts D</v>
      </c>
    </row>
    <row r="73" spans="1:14" x14ac:dyDescent="0.25">
      <c r="A73" s="1" t="s">
        <v>148</v>
      </c>
      <c r="B73" t="s">
        <v>149</v>
      </c>
      <c r="C73" t="s">
        <v>7</v>
      </c>
      <c r="F73">
        <v>11</v>
      </c>
      <c r="G73" t="s">
        <v>3221</v>
      </c>
      <c r="H73" t="e">
        <v>#N/A</v>
      </c>
      <c r="I73" t="s">
        <v>3221</v>
      </c>
      <c r="J73" t="e">
        <v>#N/A</v>
      </c>
      <c r="K73" t="s">
        <v>14327</v>
      </c>
      <c r="L73" t="str">
        <v>HRMS LD Suspense Accounts C</v>
      </c>
      <c r="M73" t="s">
        <v>14883</v>
      </c>
      <c r="N73" t="str">
        <v>HRMS LD Suspense Accounts D</v>
      </c>
    </row>
    <row r="74" spans="1:14" x14ac:dyDescent="0.25">
      <c r="A74" s="1" t="s">
        <v>150</v>
      </c>
      <c r="B74" t="s">
        <v>151</v>
      </c>
      <c r="C74" t="s">
        <v>7</v>
      </c>
      <c r="F74">
        <v>11</v>
      </c>
      <c r="G74" t="s">
        <v>3221</v>
      </c>
      <c r="H74" t="e">
        <v>#N/A</v>
      </c>
      <c r="I74" t="s">
        <v>3221</v>
      </c>
      <c r="J74" t="e">
        <v>#N/A</v>
      </c>
      <c r="K74" t="s">
        <v>14327</v>
      </c>
      <c r="L74" t="str">
        <v>HRMS LD Suspense Accounts C</v>
      </c>
      <c r="M74" t="s">
        <v>14883</v>
      </c>
      <c r="N74" t="str">
        <v>HRMS LD Suspense Accounts D</v>
      </c>
    </row>
    <row r="75" spans="1:14" x14ac:dyDescent="0.25">
      <c r="A75" s="1" t="s">
        <v>152</v>
      </c>
      <c r="B75" t="s">
        <v>153</v>
      </c>
      <c r="C75" t="s">
        <v>7</v>
      </c>
      <c r="F75">
        <v>11</v>
      </c>
      <c r="G75" t="s">
        <v>3221</v>
      </c>
      <c r="H75" t="e">
        <v>#N/A</v>
      </c>
      <c r="I75" t="s">
        <v>3221</v>
      </c>
      <c r="J75" t="e">
        <v>#N/A</v>
      </c>
      <c r="K75" t="s">
        <v>14327</v>
      </c>
      <c r="L75" t="str">
        <v>HRMS LD Suspense Accounts C</v>
      </c>
      <c r="M75" t="s">
        <v>14883</v>
      </c>
      <c r="N75" t="str">
        <v>HRMS LD Suspense Accounts D</v>
      </c>
    </row>
    <row r="76" spans="1:14" x14ac:dyDescent="0.25">
      <c r="A76" s="1" t="s">
        <v>154</v>
      </c>
      <c r="B76" t="s">
        <v>155</v>
      </c>
      <c r="C76" t="s">
        <v>7</v>
      </c>
      <c r="F76">
        <v>11</v>
      </c>
      <c r="G76" t="s">
        <v>3221</v>
      </c>
      <c r="H76" t="e">
        <v>#N/A</v>
      </c>
      <c r="I76" t="s">
        <v>3221</v>
      </c>
      <c r="J76" t="e">
        <v>#N/A</v>
      </c>
      <c r="K76" t="s">
        <v>14327</v>
      </c>
      <c r="L76" t="str">
        <v>HRMS LD Suspense Accounts C</v>
      </c>
      <c r="M76" t="s">
        <v>14883</v>
      </c>
      <c r="N76" t="str">
        <v>HRMS LD Suspense Accounts D</v>
      </c>
    </row>
    <row r="77" spans="1:14" x14ac:dyDescent="0.25">
      <c r="A77" s="1" t="s">
        <v>156</v>
      </c>
      <c r="B77" t="s">
        <v>157</v>
      </c>
      <c r="C77" t="s">
        <v>7</v>
      </c>
      <c r="F77">
        <v>11</v>
      </c>
      <c r="G77" t="s">
        <v>3221</v>
      </c>
      <c r="H77" t="e">
        <v>#N/A</v>
      </c>
      <c r="I77" t="s">
        <v>3221</v>
      </c>
      <c r="J77" t="e">
        <v>#N/A</v>
      </c>
      <c r="K77" t="s">
        <v>14327</v>
      </c>
      <c r="L77" t="str">
        <v>HRMS LD Suspense Accounts C</v>
      </c>
      <c r="M77" t="s">
        <v>14883</v>
      </c>
      <c r="N77" t="str">
        <v>HRMS LD Suspense Accounts D</v>
      </c>
    </row>
    <row r="78" spans="1:14" x14ac:dyDescent="0.25">
      <c r="A78" s="1" t="s">
        <v>158</v>
      </c>
      <c r="B78" t="s">
        <v>159</v>
      </c>
      <c r="C78" t="s">
        <v>7</v>
      </c>
      <c r="F78">
        <v>12</v>
      </c>
      <c r="G78" t="s">
        <v>3221</v>
      </c>
      <c r="H78" t="e">
        <v>#N/A</v>
      </c>
      <c r="I78" t="s">
        <v>3221</v>
      </c>
      <c r="J78" t="e">
        <v>#N/A</v>
      </c>
      <c r="K78" t="s">
        <v>14327</v>
      </c>
      <c r="L78" t="str">
        <v>HRMS LD Suspense Accounts C</v>
      </c>
      <c r="M78" t="s">
        <v>14883</v>
      </c>
      <c r="N78" t="str">
        <v>HRMS LD Suspense Accounts D</v>
      </c>
    </row>
    <row r="79" spans="1:14" x14ac:dyDescent="0.25">
      <c r="A79" s="1" t="s">
        <v>160</v>
      </c>
      <c r="B79" t="s">
        <v>161</v>
      </c>
      <c r="C79" t="s">
        <v>7</v>
      </c>
      <c r="F79">
        <v>11</v>
      </c>
      <c r="G79" t="s">
        <v>3221</v>
      </c>
      <c r="H79" t="e">
        <v>#N/A</v>
      </c>
      <c r="I79" t="s">
        <v>3221</v>
      </c>
      <c r="J79" t="e">
        <v>#N/A</v>
      </c>
      <c r="K79" t="s">
        <v>14327</v>
      </c>
      <c r="L79" t="str">
        <v>HRMS LD Suspense Accounts C</v>
      </c>
      <c r="M79" t="s">
        <v>14883</v>
      </c>
      <c r="N79" t="str">
        <v>HRMS LD Suspense Accounts D</v>
      </c>
    </row>
    <row r="80" spans="1:14" x14ac:dyDescent="0.25">
      <c r="A80" s="1" t="s">
        <v>162</v>
      </c>
      <c r="B80" t="s">
        <v>163</v>
      </c>
      <c r="C80" t="s">
        <v>7</v>
      </c>
      <c r="F80">
        <v>11</v>
      </c>
      <c r="G80" t="s">
        <v>3221</v>
      </c>
      <c r="H80" t="e">
        <v>#N/A</v>
      </c>
      <c r="I80" t="s">
        <v>3221</v>
      </c>
      <c r="J80" t="e">
        <v>#N/A</v>
      </c>
      <c r="K80" t="s">
        <v>14327</v>
      </c>
      <c r="L80" t="str">
        <v>HRMS LD Suspense Accounts C</v>
      </c>
      <c r="M80" t="s">
        <v>14883</v>
      </c>
      <c r="N80" t="str">
        <v>HRMS LD Suspense Accounts D</v>
      </c>
    </row>
    <row r="81" spans="1:14" x14ac:dyDescent="0.25">
      <c r="A81" s="1" t="s">
        <v>164</v>
      </c>
      <c r="B81" t="s">
        <v>165</v>
      </c>
      <c r="C81" t="s">
        <v>7</v>
      </c>
      <c r="F81">
        <v>21</v>
      </c>
      <c r="G81" t="s">
        <v>3221</v>
      </c>
      <c r="H81" t="e">
        <v>#N/A</v>
      </c>
      <c r="I81" t="s">
        <v>3221</v>
      </c>
      <c r="J81" t="e">
        <v>#N/A</v>
      </c>
      <c r="K81" t="s">
        <v>14327</v>
      </c>
      <c r="L81" t="str">
        <v>HRMS LD Suspense Accounts C</v>
      </c>
      <c r="M81" t="s">
        <v>14883</v>
      </c>
      <c r="N81" t="str">
        <v>HRMS LD Suspense Accounts D</v>
      </c>
    </row>
    <row r="82" spans="1:14" x14ac:dyDescent="0.25">
      <c r="A82" s="1" t="s">
        <v>166</v>
      </c>
      <c r="B82" t="s">
        <v>167</v>
      </c>
      <c r="C82" t="s">
        <v>7</v>
      </c>
      <c r="F82">
        <v>21</v>
      </c>
      <c r="G82" t="s">
        <v>3221</v>
      </c>
      <c r="H82" t="e">
        <v>#N/A</v>
      </c>
      <c r="I82" t="s">
        <v>3221</v>
      </c>
      <c r="J82" t="e">
        <v>#N/A</v>
      </c>
      <c r="K82" t="s">
        <v>14327</v>
      </c>
      <c r="L82" t="str">
        <v>HRMS LD Suspense Accounts C</v>
      </c>
      <c r="M82" t="s">
        <v>14883</v>
      </c>
      <c r="N82" t="str">
        <v>HRMS LD Suspense Accounts D</v>
      </c>
    </row>
    <row r="83" spans="1:14" x14ac:dyDescent="0.25">
      <c r="A83" s="1" t="s">
        <v>168</v>
      </c>
      <c r="B83" t="s">
        <v>169</v>
      </c>
      <c r="C83" t="s">
        <v>7</v>
      </c>
      <c r="F83">
        <v>21</v>
      </c>
      <c r="G83" t="s">
        <v>3221</v>
      </c>
      <c r="H83" t="e">
        <v>#N/A</v>
      </c>
      <c r="I83" t="s">
        <v>3221</v>
      </c>
      <c r="J83" t="e">
        <v>#N/A</v>
      </c>
      <c r="K83" t="s">
        <v>14327</v>
      </c>
      <c r="L83" t="str">
        <v>HRMS LD Suspense Accounts C</v>
      </c>
      <c r="M83" t="s">
        <v>14883</v>
      </c>
      <c r="N83" t="str">
        <v>HRMS LD Suspense Accounts D</v>
      </c>
    </row>
    <row r="84" spans="1:14" x14ac:dyDescent="0.25">
      <c r="A84" s="1" t="s">
        <v>170</v>
      </c>
      <c r="B84" t="s">
        <v>171</v>
      </c>
      <c r="C84" t="s">
        <v>7</v>
      </c>
      <c r="F84">
        <v>21</v>
      </c>
      <c r="G84" t="s">
        <v>3221</v>
      </c>
      <c r="H84" t="e">
        <v>#N/A</v>
      </c>
      <c r="I84" t="s">
        <v>3221</v>
      </c>
      <c r="J84" t="e">
        <v>#N/A</v>
      </c>
      <c r="K84" t="s">
        <v>14327</v>
      </c>
      <c r="L84" t="str">
        <v>HRMS LD Suspense Accounts C</v>
      </c>
      <c r="M84" t="s">
        <v>14883</v>
      </c>
      <c r="N84" t="str">
        <v>HRMS LD Suspense Accounts D</v>
      </c>
    </row>
    <row r="85" spans="1:14" x14ac:dyDescent="0.25">
      <c r="A85" s="1" t="s">
        <v>172</v>
      </c>
      <c r="B85" t="s">
        <v>173</v>
      </c>
      <c r="C85" t="s">
        <v>7</v>
      </c>
      <c r="F85">
        <v>21</v>
      </c>
      <c r="G85" t="s">
        <v>3221</v>
      </c>
      <c r="H85" t="e">
        <v>#N/A</v>
      </c>
      <c r="I85" t="s">
        <v>3221</v>
      </c>
      <c r="J85" t="e">
        <v>#N/A</v>
      </c>
      <c r="K85" t="s">
        <v>14327</v>
      </c>
      <c r="L85" t="str">
        <v>HRMS LD Suspense Accounts C</v>
      </c>
      <c r="M85" t="s">
        <v>14883</v>
      </c>
      <c r="N85" t="str">
        <v>HRMS LD Suspense Accounts D</v>
      </c>
    </row>
    <row r="86" spans="1:14" x14ac:dyDescent="0.25">
      <c r="A86" s="1" t="s">
        <v>174</v>
      </c>
      <c r="B86" t="s">
        <v>175</v>
      </c>
      <c r="C86" t="s">
        <v>7</v>
      </c>
      <c r="F86">
        <v>21</v>
      </c>
      <c r="G86" t="s">
        <v>3221</v>
      </c>
      <c r="H86" t="e">
        <v>#N/A</v>
      </c>
      <c r="I86" t="s">
        <v>3221</v>
      </c>
      <c r="J86" t="e">
        <v>#N/A</v>
      </c>
      <c r="K86" t="s">
        <v>14327</v>
      </c>
      <c r="L86" t="str">
        <v>HRMS LD Suspense Accounts C</v>
      </c>
      <c r="M86" t="s">
        <v>14883</v>
      </c>
      <c r="N86" t="str">
        <v>HRMS LD Suspense Accounts D</v>
      </c>
    </row>
    <row r="87" spans="1:14" x14ac:dyDescent="0.25">
      <c r="A87" s="1" t="s">
        <v>176</v>
      </c>
      <c r="B87" t="s">
        <v>177</v>
      </c>
      <c r="C87" t="s">
        <v>7</v>
      </c>
      <c r="F87">
        <v>21</v>
      </c>
      <c r="G87" t="s">
        <v>3221</v>
      </c>
      <c r="H87" t="e">
        <v>#N/A</v>
      </c>
      <c r="I87" t="s">
        <v>3221</v>
      </c>
      <c r="J87" t="e">
        <v>#N/A</v>
      </c>
      <c r="K87" t="s">
        <v>14327</v>
      </c>
      <c r="L87" t="str">
        <v>HRMS LD Suspense Accounts C</v>
      </c>
      <c r="M87" t="s">
        <v>14883</v>
      </c>
      <c r="N87" t="str">
        <v>HRMS LD Suspense Accounts D</v>
      </c>
    </row>
    <row r="88" spans="1:14" x14ac:dyDescent="0.25">
      <c r="A88" s="1" t="s">
        <v>178</v>
      </c>
      <c r="B88" t="s">
        <v>179</v>
      </c>
      <c r="C88" t="s">
        <v>7</v>
      </c>
      <c r="F88">
        <v>11</v>
      </c>
      <c r="G88" t="s">
        <v>3221</v>
      </c>
      <c r="H88" t="e">
        <v>#N/A</v>
      </c>
      <c r="I88" t="s">
        <v>3221</v>
      </c>
      <c r="J88" t="e">
        <v>#N/A</v>
      </c>
      <c r="K88" t="s">
        <v>14327</v>
      </c>
      <c r="L88" t="str">
        <v>HRMS LD Suspense Accounts C</v>
      </c>
      <c r="M88" t="s">
        <v>14883</v>
      </c>
      <c r="N88" t="str">
        <v>HRMS LD Suspense Accounts D</v>
      </c>
    </row>
    <row r="89" spans="1:14" x14ac:dyDescent="0.25">
      <c r="A89" s="1" t="s">
        <v>180</v>
      </c>
      <c r="B89" t="s">
        <v>181</v>
      </c>
      <c r="C89" t="s">
        <v>7</v>
      </c>
      <c r="F89">
        <v>31</v>
      </c>
      <c r="G89" t="s">
        <v>3221</v>
      </c>
      <c r="H89" t="e">
        <v>#N/A</v>
      </c>
      <c r="I89" t="s">
        <v>3221</v>
      </c>
      <c r="J89" t="e">
        <v>#N/A</v>
      </c>
      <c r="K89" t="s">
        <v>14327</v>
      </c>
      <c r="L89" t="str">
        <v>HRMS LD Suspense Accounts C</v>
      </c>
      <c r="M89" t="s">
        <v>14883</v>
      </c>
      <c r="N89" t="str">
        <v>HRMS LD Suspense Accounts D</v>
      </c>
    </row>
    <row r="90" spans="1:14" x14ac:dyDescent="0.25">
      <c r="A90" s="1" t="s">
        <v>182</v>
      </c>
      <c r="B90" t="s">
        <v>183</v>
      </c>
      <c r="C90" t="s">
        <v>7</v>
      </c>
      <c r="F90">
        <v>31</v>
      </c>
      <c r="G90" t="s">
        <v>3221</v>
      </c>
      <c r="H90" t="e">
        <v>#N/A</v>
      </c>
      <c r="I90" t="s">
        <v>3221</v>
      </c>
      <c r="J90" t="e">
        <v>#N/A</v>
      </c>
      <c r="K90" t="s">
        <v>14327</v>
      </c>
      <c r="L90" t="str">
        <v>HRMS LD Suspense Accounts C</v>
      </c>
      <c r="M90" t="s">
        <v>14883</v>
      </c>
      <c r="N90" t="str">
        <v>HRMS LD Suspense Accounts D</v>
      </c>
    </row>
    <row r="91" spans="1:14" x14ac:dyDescent="0.25">
      <c r="A91" s="1" t="s">
        <v>184</v>
      </c>
      <c r="B91" t="s">
        <v>185</v>
      </c>
      <c r="C91" t="s">
        <v>7</v>
      </c>
      <c r="F91">
        <v>31</v>
      </c>
      <c r="G91" t="s">
        <v>3221</v>
      </c>
      <c r="H91" t="e">
        <v>#N/A</v>
      </c>
      <c r="I91" t="s">
        <v>3221</v>
      </c>
      <c r="J91" t="e">
        <v>#N/A</v>
      </c>
      <c r="K91" t="s">
        <v>14327</v>
      </c>
      <c r="L91" t="str">
        <v>HRMS LD Suspense Accounts C</v>
      </c>
      <c r="M91" t="s">
        <v>14883</v>
      </c>
      <c r="N91" t="str">
        <v>HRMS LD Suspense Accounts D</v>
      </c>
    </row>
    <row r="92" spans="1:14" x14ac:dyDescent="0.25">
      <c r="A92" s="1" t="s">
        <v>186</v>
      </c>
      <c r="B92" t="s">
        <v>187</v>
      </c>
      <c r="C92" t="s">
        <v>7</v>
      </c>
      <c r="F92">
        <v>31</v>
      </c>
      <c r="G92" t="s">
        <v>3221</v>
      </c>
      <c r="H92" t="e">
        <v>#N/A</v>
      </c>
      <c r="I92" t="s">
        <v>3221</v>
      </c>
      <c r="J92" t="e">
        <v>#N/A</v>
      </c>
      <c r="K92" t="s">
        <v>14327</v>
      </c>
      <c r="L92" t="str">
        <v>HRMS LD Suspense Accounts C</v>
      </c>
      <c r="M92" t="s">
        <v>14883</v>
      </c>
      <c r="N92" t="str">
        <v>HRMS LD Suspense Accounts D</v>
      </c>
    </row>
    <row r="93" spans="1:14" x14ac:dyDescent="0.25">
      <c r="A93" s="1" t="s">
        <v>188</v>
      </c>
      <c r="B93" t="s">
        <v>189</v>
      </c>
      <c r="C93" t="s">
        <v>7</v>
      </c>
      <c r="F93">
        <v>31</v>
      </c>
      <c r="G93" t="s">
        <v>3221</v>
      </c>
      <c r="H93" t="e">
        <v>#N/A</v>
      </c>
      <c r="I93" t="s">
        <v>3221</v>
      </c>
      <c r="J93" t="e">
        <v>#N/A</v>
      </c>
      <c r="K93" t="s">
        <v>14327</v>
      </c>
      <c r="L93" t="str">
        <v>HRMS LD Suspense Accounts C</v>
      </c>
      <c r="M93" t="s">
        <v>14883</v>
      </c>
      <c r="N93" t="str">
        <v>HRMS LD Suspense Accounts D</v>
      </c>
    </row>
    <row r="94" spans="1:14" x14ac:dyDescent="0.25">
      <c r="A94" s="1" t="s">
        <v>190</v>
      </c>
      <c r="B94" t="s">
        <v>191</v>
      </c>
      <c r="C94" t="s">
        <v>7</v>
      </c>
      <c r="F94">
        <v>31</v>
      </c>
      <c r="G94" t="s">
        <v>3221</v>
      </c>
      <c r="H94" t="e">
        <v>#N/A</v>
      </c>
      <c r="I94" t="s">
        <v>3221</v>
      </c>
      <c r="J94" t="e">
        <v>#N/A</v>
      </c>
      <c r="K94" t="s">
        <v>14327</v>
      </c>
      <c r="L94" t="str">
        <v>HRMS LD Suspense Accounts C</v>
      </c>
      <c r="M94" t="s">
        <v>14883</v>
      </c>
      <c r="N94" t="str">
        <v>HRMS LD Suspense Accounts D</v>
      </c>
    </row>
    <row r="95" spans="1:14" x14ac:dyDescent="0.25">
      <c r="A95" s="1" t="s">
        <v>192</v>
      </c>
      <c r="B95" t="s">
        <v>193</v>
      </c>
      <c r="C95" t="s">
        <v>7</v>
      </c>
      <c r="F95">
        <v>11</v>
      </c>
      <c r="G95" t="s">
        <v>3221</v>
      </c>
      <c r="H95" t="e">
        <v>#N/A</v>
      </c>
      <c r="I95" t="s">
        <v>3221</v>
      </c>
      <c r="J95" t="e">
        <v>#N/A</v>
      </c>
      <c r="K95" t="s">
        <v>14327</v>
      </c>
      <c r="L95" t="str">
        <v>HRMS LD Suspense Accounts C</v>
      </c>
      <c r="M95" t="s">
        <v>14883</v>
      </c>
      <c r="N95" t="str">
        <v>HRMS LD Suspense Accounts D</v>
      </c>
    </row>
    <row r="96" spans="1:14" x14ac:dyDescent="0.25">
      <c r="A96" s="1" t="s">
        <v>194</v>
      </c>
      <c r="B96" t="s">
        <v>195</v>
      </c>
      <c r="C96" t="s">
        <v>7</v>
      </c>
      <c r="F96">
        <v>11</v>
      </c>
      <c r="G96" t="s">
        <v>3221</v>
      </c>
      <c r="H96" t="e">
        <v>#N/A</v>
      </c>
      <c r="I96" t="s">
        <v>3221</v>
      </c>
      <c r="J96" t="e">
        <v>#N/A</v>
      </c>
      <c r="K96" t="s">
        <v>14327</v>
      </c>
      <c r="L96" t="str">
        <v>HRMS LD Suspense Accounts C</v>
      </c>
      <c r="M96" t="s">
        <v>14883</v>
      </c>
      <c r="N96" t="str">
        <v>HRMS LD Suspense Accounts D</v>
      </c>
    </row>
    <row r="97" spans="1:14" x14ac:dyDescent="0.25">
      <c r="A97" s="1" t="s">
        <v>196</v>
      </c>
      <c r="B97" t="s">
        <v>197</v>
      </c>
      <c r="C97" t="s">
        <v>7</v>
      </c>
      <c r="F97">
        <v>11</v>
      </c>
      <c r="G97" t="s">
        <v>3221</v>
      </c>
      <c r="H97" t="e">
        <v>#N/A</v>
      </c>
      <c r="I97" t="s">
        <v>3221</v>
      </c>
      <c r="J97" t="e">
        <v>#N/A</v>
      </c>
      <c r="K97" t="s">
        <v>14327</v>
      </c>
      <c r="L97" t="str">
        <v>HRMS LD Suspense Accounts C</v>
      </c>
      <c r="M97" t="s">
        <v>14883</v>
      </c>
      <c r="N97" t="str">
        <v>HRMS LD Suspense Accounts D</v>
      </c>
    </row>
    <row r="98" spans="1:14" x14ac:dyDescent="0.25">
      <c r="A98" s="1" t="s">
        <v>198</v>
      </c>
      <c r="B98" t="s">
        <v>199</v>
      </c>
      <c r="C98" t="s">
        <v>7</v>
      </c>
      <c r="F98">
        <v>11</v>
      </c>
      <c r="G98" t="s">
        <v>3221</v>
      </c>
      <c r="H98" t="e">
        <v>#N/A</v>
      </c>
      <c r="I98" t="s">
        <v>3221</v>
      </c>
      <c r="J98" t="e">
        <v>#N/A</v>
      </c>
      <c r="K98" t="s">
        <v>14327</v>
      </c>
      <c r="L98" t="str">
        <v>HRMS LD Suspense Accounts C</v>
      </c>
      <c r="M98" t="s">
        <v>14883</v>
      </c>
      <c r="N98" t="str">
        <v>HRMS LD Suspense Accounts D</v>
      </c>
    </row>
    <row r="99" spans="1:14" x14ac:dyDescent="0.25">
      <c r="A99" s="1" t="s">
        <v>200</v>
      </c>
      <c r="B99" t="s">
        <v>201</v>
      </c>
      <c r="C99" t="s">
        <v>7</v>
      </c>
      <c r="F99">
        <v>41</v>
      </c>
      <c r="G99" t="s">
        <v>3221</v>
      </c>
      <c r="H99" t="e">
        <v>#N/A</v>
      </c>
      <c r="I99" t="s">
        <v>3221</v>
      </c>
      <c r="J99" t="e">
        <v>#N/A</v>
      </c>
      <c r="K99" t="s">
        <v>14327</v>
      </c>
      <c r="L99" t="str">
        <v>HRMS LD Suspense Accounts C</v>
      </c>
      <c r="M99" t="s">
        <v>14883</v>
      </c>
      <c r="N99" t="str">
        <v>HRMS LD Suspense Accounts D</v>
      </c>
    </row>
    <row r="100" spans="1:14" x14ac:dyDescent="0.25">
      <c r="A100" s="1" t="s">
        <v>202</v>
      </c>
      <c r="B100" t="s">
        <v>203</v>
      </c>
      <c r="C100" t="s">
        <v>7</v>
      </c>
      <c r="F100">
        <v>41</v>
      </c>
      <c r="G100" t="s">
        <v>3221</v>
      </c>
      <c r="H100" t="e">
        <v>#N/A</v>
      </c>
      <c r="I100" t="s">
        <v>3221</v>
      </c>
      <c r="J100" t="e">
        <v>#N/A</v>
      </c>
      <c r="K100" t="s">
        <v>14327</v>
      </c>
      <c r="L100" t="str">
        <v>HRMS LD Suspense Accounts C</v>
      </c>
      <c r="M100" t="s">
        <v>14883</v>
      </c>
      <c r="N100" t="str">
        <v>HRMS LD Suspense Accounts D</v>
      </c>
    </row>
    <row r="101" spans="1:14" x14ac:dyDescent="0.25">
      <c r="A101" s="1" t="s">
        <v>204</v>
      </c>
      <c r="B101" t="s">
        <v>205</v>
      </c>
      <c r="C101" t="s">
        <v>7</v>
      </c>
      <c r="F101">
        <v>41</v>
      </c>
      <c r="G101" t="s">
        <v>3221</v>
      </c>
      <c r="H101" t="e">
        <v>#N/A</v>
      </c>
      <c r="I101" t="s">
        <v>3221</v>
      </c>
      <c r="J101" t="e">
        <v>#N/A</v>
      </c>
      <c r="K101" t="s">
        <v>14327</v>
      </c>
      <c r="L101" t="str">
        <v>HRMS LD Suspense Accounts C</v>
      </c>
      <c r="M101" t="s">
        <v>14883</v>
      </c>
      <c r="N101" t="str">
        <v>HRMS LD Suspense Accounts D</v>
      </c>
    </row>
    <row r="102" spans="1:14" x14ac:dyDescent="0.25">
      <c r="A102" s="1" t="s">
        <v>206</v>
      </c>
      <c r="B102" t="s">
        <v>207</v>
      </c>
      <c r="C102" t="s">
        <v>7</v>
      </c>
      <c r="F102">
        <v>41</v>
      </c>
      <c r="G102" t="s">
        <v>3221</v>
      </c>
      <c r="H102" t="e">
        <v>#N/A</v>
      </c>
      <c r="I102" t="s">
        <v>3221</v>
      </c>
      <c r="J102" t="e">
        <v>#N/A</v>
      </c>
      <c r="K102" t="s">
        <v>14327</v>
      </c>
      <c r="L102" t="str">
        <v>HRMS LD Suspense Accounts C</v>
      </c>
      <c r="M102" t="s">
        <v>14883</v>
      </c>
      <c r="N102" t="str">
        <v>HRMS LD Suspense Accounts D</v>
      </c>
    </row>
    <row r="103" spans="1:14" x14ac:dyDescent="0.25">
      <c r="A103" s="1" t="s">
        <v>208</v>
      </c>
      <c r="B103" t="s">
        <v>209</v>
      </c>
      <c r="C103" t="s">
        <v>7</v>
      </c>
      <c r="F103">
        <v>41</v>
      </c>
      <c r="G103" t="s">
        <v>3221</v>
      </c>
      <c r="H103" t="e">
        <v>#N/A</v>
      </c>
      <c r="I103" t="s">
        <v>3221</v>
      </c>
      <c r="J103" t="e">
        <v>#N/A</v>
      </c>
      <c r="K103" t="s">
        <v>14327</v>
      </c>
      <c r="L103" t="str">
        <v>HRMS LD Suspense Accounts C</v>
      </c>
      <c r="M103" t="s">
        <v>14883</v>
      </c>
      <c r="N103" t="str">
        <v>HRMS LD Suspense Accounts D</v>
      </c>
    </row>
    <row r="104" spans="1:14" x14ac:dyDescent="0.25">
      <c r="A104" s="1" t="s">
        <v>210</v>
      </c>
      <c r="B104" t="s">
        <v>211</v>
      </c>
      <c r="C104" t="s">
        <v>7</v>
      </c>
      <c r="F104">
        <v>41</v>
      </c>
      <c r="G104" t="s">
        <v>3221</v>
      </c>
      <c r="H104" t="e">
        <v>#N/A</v>
      </c>
      <c r="I104" t="s">
        <v>3221</v>
      </c>
      <c r="J104" t="e">
        <v>#N/A</v>
      </c>
      <c r="K104" t="s">
        <v>14327</v>
      </c>
      <c r="L104" t="str">
        <v>HRMS LD Suspense Accounts C</v>
      </c>
      <c r="M104" t="s">
        <v>14883</v>
      </c>
      <c r="N104" t="str">
        <v>HRMS LD Suspense Accounts D</v>
      </c>
    </row>
    <row r="105" spans="1:14" x14ac:dyDescent="0.25">
      <c r="A105" s="1" t="s">
        <v>212</v>
      </c>
      <c r="B105" t="s">
        <v>213</v>
      </c>
      <c r="C105" t="s">
        <v>7</v>
      </c>
      <c r="F105">
        <v>41</v>
      </c>
      <c r="G105" t="s">
        <v>3221</v>
      </c>
      <c r="H105" t="e">
        <v>#N/A</v>
      </c>
      <c r="I105" t="s">
        <v>3221</v>
      </c>
      <c r="J105" t="e">
        <v>#N/A</v>
      </c>
      <c r="K105" t="s">
        <v>14327</v>
      </c>
      <c r="L105" t="str">
        <v>HRMS LD Suspense Accounts C</v>
      </c>
      <c r="M105" t="s">
        <v>14883</v>
      </c>
      <c r="N105" t="str">
        <v>HRMS LD Suspense Accounts D</v>
      </c>
    </row>
    <row r="106" spans="1:14" x14ac:dyDescent="0.25">
      <c r="A106" s="1" t="s">
        <v>214</v>
      </c>
      <c r="B106" t="s">
        <v>215</v>
      </c>
      <c r="C106" t="s">
        <v>7</v>
      </c>
      <c r="F106">
        <v>41</v>
      </c>
      <c r="G106" t="s">
        <v>3221</v>
      </c>
      <c r="H106" t="e">
        <v>#N/A</v>
      </c>
      <c r="I106" t="s">
        <v>3221</v>
      </c>
      <c r="J106" t="e">
        <v>#N/A</v>
      </c>
      <c r="K106" t="s">
        <v>14327</v>
      </c>
      <c r="L106" t="str">
        <v>HRMS LD Suspense Accounts C</v>
      </c>
      <c r="M106" t="s">
        <v>14883</v>
      </c>
      <c r="N106" t="str">
        <v>HRMS LD Suspense Accounts D</v>
      </c>
    </row>
    <row r="107" spans="1:14" x14ac:dyDescent="0.25">
      <c r="A107" s="1" t="s">
        <v>216</v>
      </c>
      <c r="B107" t="s">
        <v>217</v>
      </c>
      <c r="C107" t="s">
        <v>7</v>
      </c>
      <c r="F107">
        <v>41</v>
      </c>
      <c r="G107" t="s">
        <v>3221</v>
      </c>
      <c r="H107" t="e">
        <v>#N/A</v>
      </c>
      <c r="I107" t="s">
        <v>3221</v>
      </c>
      <c r="J107" t="e">
        <v>#N/A</v>
      </c>
      <c r="K107" t="s">
        <v>14327</v>
      </c>
      <c r="L107" t="str">
        <v>HRMS LD Suspense Accounts C</v>
      </c>
      <c r="M107" t="s">
        <v>14883</v>
      </c>
      <c r="N107" t="str">
        <v>HRMS LD Suspense Accounts D</v>
      </c>
    </row>
    <row r="108" spans="1:14" x14ac:dyDescent="0.25">
      <c r="A108" s="1" t="s">
        <v>218</v>
      </c>
      <c r="B108" t="s">
        <v>219</v>
      </c>
      <c r="C108" t="s">
        <v>7</v>
      </c>
      <c r="F108">
        <v>11</v>
      </c>
      <c r="G108" t="s">
        <v>3221</v>
      </c>
      <c r="H108" t="e">
        <v>#N/A</v>
      </c>
      <c r="I108" t="s">
        <v>3221</v>
      </c>
      <c r="J108" t="e">
        <v>#N/A</v>
      </c>
      <c r="K108" t="s">
        <v>14327</v>
      </c>
      <c r="L108" t="str">
        <v>HRMS LD Suspense Accounts C</v>
      </c>
      <c r="M108" t="s">
        <v>14883</v>
      </c>
      <c r="N108" t="str">
        <v>HRMS LD Suspense Accounts D</v>
      </c>
    </row>
    <row r="109" spans="1:14" x14ac:dyDescent="0.25">
      <c r="A109" s="1" t="s">
        <v>220</v>
      </c>
      <c r="B109" t="s">
        <v>221</v>
      </c>
      <c r="C109" t="s">
        <v>7</v>
      </c>
      <c r="F109">
        <v>11</v>
      </c>
      <c r="G109" t="s">
        <v>3221</v>
      </c>
      <c r="H109" t="e">
        <v>#N/A</v>
      </c>
      <c r="I109" t="s">
        <v>3221</v>
      </c>
      <c r="J109" t="e">
        <v>#N/A</v>
      </c>
      <c r="K109" t="s">
        <v>14327</v>
      </c>
      <c r="L109" t="str">
        <v>HRMS LD Suspense Accounts C</v>
      </c>
      <c r="M109" t="s">
        <v>14883</v>
      </c>
      <c r="N109" t="str">
        <v>HRMS LD Suspense Accounts D</v>
      </c>
    </row>
    <row r="110" spans="1:14" x14ac:dyDescent="0.25">
      <c r="A110" s="1" t="s">
        <v>222</v>
      </c>
      <c r="B110" t="s">
        <v>223</v>
      </c>
      <c r="C110" t="s">
        <v>7</v>
      </c>
      <c r="F110">
        <v>11</v>
      </c>
      <c r="G110" t="s">
        <v>3221</v>
      </c>
      <c r="H110" t="e">
        <v>#N/A</v>
      </c>
      <c r="I110" t="s">
        <v>3221</v>
      </c>
      <c r="J110" t="e">
        <v>#N/A</v>
      </c>
      <c r="K110" t="s">
        <v>14327</v>
      </c>
      <c r="L110" t="str">
        <v>HRMS LD Suspense Accounts C</v>
      </c>
      <c r="M110" t="s">
        <v>14883</v>
      </c>
      <c r="N110" t="str">
        <v>HRMS LD Suspense Accounts D</v>
      </c>
    </row>
    <row r="111" spans="1:14" x14ac:dyDescent="0.25">
      <c r="A111" s="1" t="s">
        <v>224</v>
      </c>
      <c r="B111" t="s">
        <v>225</v>
      </c>
      <c r="C111" t="s">
        <v>7</v>
      </c>
      <c r="F111">
        <v>11</v>
      </c>
      <c r="G111" t="s">
        <v>3221</v>
      </c>
      <c r="H111" t="e">
        <v>#N/A</v>
      </c>
      <c r="I111" t="s">
        <v>3221</v>
      </c>
      <c r="J111" t="e">
        <v>#N/A</v>
      </c>
      <c r="K111" t="s">
        <v>14327</v>
      </c>
      <c r="L111" t="str">
        <v>HRMS LD Suspense Accounts C</v>
      </c>
      <c r="M111" t="s">
        <v>14883</v>
      </c>
      <c r="N111" t="str">
        <v>HRMS LD Suspense Accounts D</v>
      </c>
    </row>
    <row r="112" spans="1:14" x14ac:dyDescent="0.25">
      <c r="A112" s="1" t="s">
        <v>226</v>
      </c>
      <c r="B112" t="s">
        <v>227</v>
      </c>
      <c r="C112" t="s">
        <v>7</v>
      </c>
      <c r="F112">
        <v>11</v>
      </c>
      <c r="G112" t="s">
        <v>3221</v>
      </c>
      <c r="H112" t="e">
        <v>#N/A</v>
      </c>
      <c r="I112" t="s">
        <v>3221</v>
      </c>
      <c r="J112" t="e">
        <v>#N/A</v>
      </c>
      <c r="K112" t="s">
        <v>14327</v>
      </c>
      <c r="L112" t="str">
        <v>HRMS LD Suspense Accounts C</v>
      </c>
      <c r="M112" t="s">
        <v>14883</v>
      </c>
      <c r="N112" t="str">
        <v>HRMS LD Suspense Accounts D</v>
      </c>
    </row>
    <row r="113" spans="1:14" x14ac:dyDescent="0.25">
      <c r="A113" s="1" t="s">
        <v>228</v>
      </c>
      <c r="B113" t="s">
        <v>229</v>
      </c>
      <c r="C113" t="s">
        <v>7</v>
      </c>
      <c r="F113">
        <v>11</v>
      </c>
      <c r="G113" t="s">
        <v>3221</v>
      </c>
      <c r="H113" t="e">
        <v>#N/A</v>
      </c>
      <c r="I113" t="s">
        <v>3221</v>
      </c>
      <c r="J113" t="e">
        <v>#N/A</v>
      </c>
      <c r="K113" t="s">
        <v>14327</v>
      </c>
      <c r="L113" t="str">
        <v>HRMS LD Suspense Accounts C</v>
      </c>
      <c r="M113" t="s">
        <v>14883</v>
      </c>
      <c r="N113" t="str">
        <v>HRMS LD Suspense Accounts D</v>
      </c>
    </row>
    <row r="114" spans="1:14" x14ac:dyDescent="0.25">
      <c r="A114" s="1" t="s">
        <v>230</v>
      </c>
      <c r="B114" t="s">
        <v>231</v>
      </c>
      <c r="C114" t="s">
        <v>7</v>
      </c>
      <c r="F114">
        <v>11</v>
      </c>
      <c r="G114" t="s">
        <v>3221</v>
      </c>
      <c r="H114" t="e">
        <v>#N/A</v>
      </c>
      <c r="I114" t="s">
        <v>3221</v>
      </c>
      <c r="J114" t="e">
        <v>#N/A</v>
      </c>
      <c r="K114" t="s">
        <v>14327</v>
      </c>
      <c r="L114" t="str">
        <v>HRMS LD Suspense Accounts C</v>
      </c>
      <c r="M114" t="s">
        <v>14883</v>
      </c>
      <c r="N114" t="str">
        <v>HRMS LD Suspense Accounts D</v>
      </c>
    </row>
    <row r="115" spans="1:14" x14ac:dyDescent="0.25">
      <c r="A115" s="1" t="s">
        <v>232</v>
      </c>
      <c r="B115" t="s">
        <v>233</v>
      </c>
      <c r="C115" t="s">
        <v>7</v>
      </c>
      <c r="F115">
        <v>11</v>
      </c>
      <c r="G115" t="s">
        <v>3221</v>
      </c>
      <c r="H115" t="e">
        <v>#N/A</v>
      </c>
      <c r="I115" t="s">
        <v>3221</v>
      </c>
      <c r="J115" t="e">
        <v>#N/A</v>
      </c>
      <c r="K115" t="s">
        <v>14327</v>
      </c>
      <c r="L115" t="str">
        <v>HRMS LD Suspense Accounts C</v>
      </c>
      <c r="M115" t="s">
        <v>14883</v>
      </c>
      <c r="N115" t="str">
        <v>HRMS LD Suspense Accounts D</v>
      </c>
    </row>
    <row r="116" spans="1:14" x14ac:dyDescent="0.25">
      <c r="A116" s="1" t="s">
        <v>234</v>
      </c>
      <c r="B116" t="s">
        <v>235</v>
      </c>
      <c r="C116" t="s">
        <v>7</v>
      </c>
      <c r="F116">
        <v>11</v>
      </c>
      <c r="G116" t="s">
        <v>3221</v>
      </c>
      <c r="H116" t="e">
        <v>#N/A</v>
      </c>
      <c r="I116" t="s">
        <v>3221</v>
      </c>
      <c r="J116" t="e">
        <v>#N/A</v>
      </c>
      <c r="K116" t="s">
        <v>14327</v>
      </c>
      <c r="L116" t="str">
        <v>HRMS LD Suspense Accounts C</v>
      </c>
      <c r="M116" t="s">
        <v>14883</v>
      </c>
      <c r="N116" t="str">
        <v>HRMS LD Suspense Accounts D</v>
      </c>
    </row>
    <row r="117" spans="1:14" x14ac:dyDescent="0.25">
      <c r="A117" s="1" t="s">
        <v>236</v>
      </c>
      <c r="B117" t="s">
        <v>237</v>
      </c>
      <c r="C117" t="s">
        <v>7</v>
      </c>
      <c r="F117">
        <v>11</v>
      </c>
      <c r="G117" t="s">
        <v>3221</v>
      </c>
      <c r="H117" t="e">
        <v>#N/A</v>
      </c>
      <c r="I117" t="s">
        <v>3221</v>
      </c>
      <c r="J117" t="e">
        <v>#N/A</v>
      </c>
      <c r="K117" t="s">
        <v>14327</v>
      </c>
      <c r="L117" t="str">
        <v>HRMS LD Suspense Accounts C</v>
      </c>
      <c r="M117" t="s">
        <v>14883</v>
      </c>
      <c r="N117" t="str">
        <v>HRMS LD Suspense Accounts D</v>
      </c>
    </row>
    <row r="118" spans="1:14" x14ac:dyDescent="0.25">
      <c r="A118" s="1" t="s">
        <v>238</v>
      </c>
      <c r="B118" t="s">
        <v>239</v>
      </c>
      <c r="C118" t="s">
        <v>7</v>
      </c>
      <c r="F118">
        <v>11</v>
      </c>
      <c r="G118" t="s">
        <v>3221</v>
      </c>
      <c r="H118" t="e">
        <v>#N/A</v>
      </c>
      <c r="I118" t="s">
        <v>3221</v>
      </c>
      <c r="J118" t="e">
        <v>#N/A</v>
      </c>
      <c r="K118" t="s">
        <v>14327</v>
      </c>
      <c r="L118" t="str">
        <v>HRMS LD Suspense Accounts C</v>
      </c>
      <c r="M118" t="s">
        <v>14883</v>
      </c>
      <c r="N118" t="str">
        <v>HRMS LD Suspense Accounts D</v>
      </c>
    </row>
    <row r="119" spans="1:14" x14ac:dyDescent="0.25">
      <c r="A119" s="1" t="s">
        <v>240</v>
      </c>
      <c r="B119" t="s">
        <v>241</v>
      </c>
      <c r="C119" t="s">
        <v>7</v>
      </c>
      <c r="F119">
        <v>11</v>
      </c>
      <c r="G119" t="s">
        <v>3221</v>
      </c>
      <c r="H119" t="e">
        <v>#N/A</v>
      </c>
      <c r="I119" t="s">
        <v>3221</v>
      </c>
      <c r="J119" t="e">
        <v>#N/A</v>
      </c>
      <c r="K119" t="s">
        <v>14327</v>
      </c>
      <c r="L119" t="str">
        <v>HRMS LD Suspense Accounts C</v>
      </c>
      <c r="M119" t="s">
        <v>14883</v>
      </c>
      <c r="N119" t="str">
        <v>HRMS LD Suspense Accounts D</v>
      </c>
    </row>
    <row r="120" spans="1:14" x14ac:dyDescent="0.25">
      <c r="A120" s="1" t="s">
        <v>242</v>
      </c>
      <c r="B120" t="s">
        <v>243</v>
      </c>
      <c r="C120" t="s">
        <v>7</v>
      </c>
      <c r="F120">
        <v>11</v>
      </c>
      <c r="G120" t="s">
        <v>3221</v>
      </c>
      <c r="H120" t="e">
        <v>#N/A</v>
      </c>
      <c r="I120" t="s">
        <v>3221</v>
      </c>
      <c r="J120" t="e">
        <v>#N/A</v>
      </c>
      <c r="K120" t="s">
        <v>14327</v>
      </c>
      <c r="L120" t="str">
        <v>HRMS LD Suspense Accounts C</v>
      </c>
      <c r="M120" t="s">
        <v>14883</v>
      </c>
      <c r="N120" t="str">
        <v>HRMS LD Suspense Accounts D</v>
      </c>
    </row>
    <row r="121" spans="1:14" x14ac:dyDescent="0.25">
      <c r="A121" s="1" t="s">
        <v>244</v>
      </c>
      <c r="B121" t="s">
        <v>245</v>
      </c>
      <c r="C121" t="s">
        <v>7</v>
      </c>
      <c r="F121">
        <v>11</v>
      </c>
      <c r="G121" t="s">
        <v>3221</v>
      </c>
      <c r="H121" t="e">
        <v>#N/A</v>
      </c>
      <c r="I121" t="s">
        <v>3221</v>
      </c>
      <c r="J121" t="e">
        <v>#N/A</v>
      </c>
      <c r="K121" t="s">
        <v>14327</v>
      </c>
      <c r="L121" t="str">
        <v>HRMS LD Suspense Accounts C</v>
      </c>
      <c r="M121" t="s">
        <v>14883</v>
      </c>
      <c r="N121" t="str">
        <v>HRMS LD Suspense Accounts D</v>
      </c>
    </row>
    <row r="122" spans="1:14" x14ac:dyDescent="0.25">
      <c r="A122" s="1" t="s">
        <v>246</v>
      </c>
      <c r="B122" t="s">
        <v>247</v>
      </c>
      <c r="C122" t="s">
        <v>7</v>
      </c>
      <c r="F122">
        <v>11</v>
      </c>
      <c r="G122" t="s">
        <v>3221</v>
      </c>
      <c r="H122" t="e">
        <v>#N/A</v>
      </c>
      <c r="I122" t="s">
        <v>3221</v>
      </c>
      <c r="J122" t="e">
        <v>#N/A</v>
      </c>
      <c r="K122" t="s">
        <v>14327</v>
      </c>
      <c r="L122" t="str">
        <v>HRMS LD Suspense Accounts C</v>
      </c>
      <c r="M122" t="s">
        <v>14883</v>
      </c>
      <c r="N122" t="str">
        <v>HRMS LD Suspense Accounts D</v>
      </c>
    </row>
    <row r="123" spans="1:14" x14ac:dyDescent="0.25">
      <c r="A123" s="1" t="s">
        <v>248</v>
      </c>
      <c r="B123" t="s">
        <v>249</v>
      </c>
      <c r="C123" t="s">
        <v>7</v>
      </c>
      <c r="F123">
        <v>11</v>
      </c>
      <c r="G123" t="s">
        <v>3221</v>
      </c>
      <c r="H123" t="e">
        <v>#N/A</v>
      </c>
      <c r="I123" t="s">
        <v>3221</v>
      </c>
      <c r="J123" t="e">
        <v>#N/A</v>
      </c>
      <c r="K123" t="s">
        <v>14327</v>
      </c>
      <c r="L123" t="str">
        <v>HRMS LD Suspense Accounts C</v>
      </c>
      <c r="M123" t="s">
        <v>14883</v>
      </c>
      <c r="N123" t="str">
        <v>HRMS LD Suspense Accounts D</v>
      </c>
    </row>
    <row r="124" spans="1:14" x14ac:dyDescent="0.25">
      <c r="A124" s="1" t="s">
        <v>250</v>
      </c>
      <c r="B124" t="s">
        <v>251</v>
      </c>
      <c r="C124" t="s">
        <v>7</v>
      </c>
      <c r="F124">
        <v>12</v>
      </c>
      <c r="G124" t="s">
        <v>3221</v>
      </c>
      <c r="H124" t="e">
        <v>#N/A</v>
      </c>
      <c r="I124" t="s">
        <v>3221</v>
      </c>
      <c r="J124" t="e">
        <v>#N/A</v>
      </c>
      <c r="K124" t="s">
        <v>14327</v>
      </c>
      <c r="L124" t="str">
        <v>HRMS LD Suspense Accounts C</v>
      </c>
      <c r="M124" t="s">
        <v>14883</v>
      </c>
      <c r="N124" t="str">
        <v>HRMS LD Suspense Accounts D</v>
      </c>
    </row>
    <row r="125" spans="1:14" x14ac:dyDescent="0.25">
      <c r="A125" s="1" t="s">
        <v>252</v>
      </c>
      <c r="B125" t="s">
        <v>253</v>
      </c>
      <c r="C125" t="s">
        <v>7</v>
      </c>
      <c r="F125">
        <v>11</v>
      </c>
      <c r="G125" t="s">
        <v>3221</v>
      </c>
      <c r="H125" t="e">
        <v>#N/A</v>
      </c>
      <c r="I125" t="s">
        <v>3221</v>
      </c>
      <c r="J125" t="e">
        <v>#N/A</v>
      </c>
      <c r="K125" t="s">
        <v>14327</v>
      </c>
      <c r="L125" t="str">
        <v>HRMS LD Suspense Accounts C</v>
      </c>
      <c r="M125" t="s">
        <v>14883</v>
      </c>
      <c r="N125" t="str">
        <v>HRMS LD Suspense Accounts D</v>
      </c>
    </row>
    <row r="126" spans="1:14" x14ac:dyDescent="0.25">
      <c r="A126" s="1" t="s">
        <v>254</v>
      </c>
      <c r="B126" t="s">
        <v>255</v>
      </c>
      <c r="C126" t="s">
        <v>7</v>
      </c>
      <c r="F126">
        <v>11</v>
      </c>
      <c r="G126" t="s">
        <v>3221</v>
      </c>
      <c r="H126" t="e">
        <v>#N/A</v>
      </c>
      <c r="I126" t="s">
        <v>3221</v>
      </c>
      <c r="J126" t="e">
        <v>#N/A</v>
      </c>
      <c r="K126" t="s">
        <v>14327</v>
      </c>
      <c r="L126" t="str">
        <v>HRMS LD Suspense Accounts C</v>
      </c>
      <c r="M126" t="s">
        <v>14883</v>
      </c>
      <c r="N126" t="str">
        <v>HRMS LD Suspense Accounts D</v>
      </c>
    </row>
    <row r="127" spans="1:14" x14ac:dyDescent="0.25">
      <c r="A127" s="1" t="s">
        <v>256</v>
      </c>
      <c r="B127" t="s">
        <v>257</v>
      </c>
      <c r="C127" t="s">
        <v>7</v>
      </c>
      <c r="F127">
        <v>11</v>
      </c>
      <c r="G127" t="s">
        <v>3221</v>
      </c>
      <c r="H127" t="e">
        <v>#N/A</v>
      </c>
      <c r="I127" t="s">
        <v>3221</v>
      </c>
      <c r="J127" t="e">
        <v>#N/A</v>
      </c>
      <c r="K127" t="s">
        <v>14327</v>
      </c>
      <c r="L127" t="str">
        <v>HRMS LD Suspense Accounts C</v>
      </c>
      <c r="M127" t="s">
        <v>14883</v>
      </c>
      <c r="N127" t="str">
        <v>HRMS LD Suspense Accounts D</v>
      </c>
    </row>
    <row r="128" spans="1:14" x14ac:dyDescent="0.25">
      <c r="A128" s="1" t="s">
        <v>258</v>
      </c>
      <c r="B128" t="s">
        <v>259</v>
      </c>
      <c r="C128" t="s">
        <v>7</v>
      </c>
      <c r="F128">
        <v>11</v>
      </c>
      <c r="G128" t="s">
        <v>3221</v>
      </c>
      <c r="H128" t="e">
        <v>#N/A</v>
      </c>
      <c r="I128" t="s">
        <v>3221</v>
      </c>
      <c r="J128" t="e">
        <v>#N/A</v>
      </c>
      <c r="K128" t="s">
        <v>14327</v>
      </c>
      <c r="L128" t="str">
        <v>HRMS LD Suspense Accounts C</v>
      </c>
      <c r="M128" t="s">
        <v>14883</v>
      </c>
      <c r="N128" t="str">
        <v>HRMS LD Suspense Accounts D</v>
      </c>
    </row>
    <row r="129" spans="1:14" x14ac:dyDescent="0.25">
      <c r="A129" s="1" t="s">
        <v>260</v>
      </c>
      <c r="B129" t="s">
        <v>261</v>
      </c>
      <c r="C129" t="s">
        <v>7</v>
      </c>
      <c r="F129">
        <v>11</v>
      </c>
      <c r="G129" t="s">
        <v>3221</v>
      </c>
      <c r="H129" t="e">
        <v>#N/A</v>
      </c>
      <c r="I129" t="s">
        <v>3221</v>
      </c>
      <c r="J129" t="e">
        <v>#N/A</v>
      </c>
      <c r="K129" t="s">
        <v>14327</v>
      </c>
      <c r="L129" t="str">
        <v>HRMS LD Suspense Accounts C</v>
      </c>
      <c r="M129" t="s">
        <v>14883</v>
      </c>
      <c r="N129" t="str">
        <v>HRMS LD Suspense Accounts D</v>
      </c>
    </row>
    <row r="130" spans="1:14" x14ac:dyDescent="0.25">
      <c r="A130" s="1" t="s">
        <v>262</v>
      </c>
      <c r="B130" t="s">
        <v>263</v>
      </c>
      <c r="C130" t="s">
        <v>7</v>
      </c>
      <c r="F130">
        <v>11</v>
      </c>
      <c r="G130" t="s">
        <v>3221</v>
      </c>
      <c r="H130" t="e">
        <v>#N/A</v>
      </c>
      <c r="I130" t="s">
        <v>3221</v>
      </c>
      <c r="J130" t="e">
        <v>#N/A</v>
      </c>
      <c r="K130" t="s">
        <v>14327</v>
      </c>
      <c r="L130" t="str">
        <v>HRMS LD Suspense Accounts C</v>
      </c>
      <c r="M130" t="s">
        <v>14883</v>
      </c>
      <c r="N130" t="str">
        <v>HRMS LD Suspense Accounts D</v>
      </c>
    </row>
    <row r="131" spans="1:14" x14ac:dyDescent="0.25">
      <c r="A131" s="1" t="s">
        <v>264</v>
      </c>
      <c r="B131" t="s">
        <v>265</v>
      </c>
      <c r="C131" t="s">
        <v>7</v>
      </c>
      <c r="F131">
        <v>11</v>
      </c>
      <c r="G131" t="s">
        <v>3221</v>
      </c>
      <c r="H131" t="e">
        <v>#N/A</v>
      </c>
      <c r="I131" t="s">
        <v>3221</v>
      </c>
      <c r="J131" t="e">
        <v>#N/A</v>
      </c>
      <c r="K131" t="s">
        <v>14327</v>
      </c>
      <c r="L131" t="str">
        <v>HRMS LD Suspense Accounts C</v>
      </c>
      <c r="M131" t="s">
        <v>14883</v>
      </c>
      <c r="N131" t="str">
        <v>HRMS LD Suspense Accounts D</v>
      </c>
    </row>
    <row r="132" spans="1:14" x14ac:dyDescent="0.25">
      <c r="A132" s="1" t="s">
        <v>266</v>
      </c>
      <c r="B132" t="s">
        <v>267</v>
      </c>
      <c r="C132" t="s">
        <v>7</v>
      </c>
      <c r="F132">
        <v>11</v>
      </c>
      <c r="G132" t="s">
        <v>3221</v>
      </c>
      <c r="H132" t="e">
        <v>#N/A</v>
      </c>
      <c r="I132" t="s">
        <v>3221</v>
      </c>
      <c r="J132" t="e">
        <v>#N/A</v>
      </c>
      <c r="K132" t="s">
        <v>14327</v>
      </c>
      <c r="L132" t="str">
        <v>HRMS LD Suspense Accounts C</v>
      </c>
      <c r="M132" t="s">
        <v>14883</v>
      </c>
      <c r="N132" t="str">
        <v>HRMS LD Suspense Accounts D</v>
      </c>
    </row>
    <row r="133" spans="1:14" x14ac:dyDescent="0.25">
      <c r="A133" s="1" t="s">
        <v>268</v>
      </c>
      <c r="B133" t="s">
        <v>269</v>
      </c>
      <c r="C133" t="s">
        <v>7</v>
      </c>
      <c r="F133">
        <v>11</v>
      </c>
      <c r="G133" t="s">
        <v>3221</v>
      </c>
      <c r="H133" t="e">
        <v>#N/A</v>
      </c>
      <c r="I133" t="s">
        <v>3221</v>
      </c>
      <c r="J133" t="e">
        <v>#N/A</v>
      </c>
      <c r="K133" t="s">
        <v>14327</v>
      </c>
      <c r="L133" t="str">
        <v>HRMS LD Suspense Accounts C</v>
      </c>
      <c r="M133" t="s">
        <v>14883</v>
      </c>
      <c r="N133" t="str">
        <v>HRMS LD Suspense Accounts D</v>
      </c>
    </row>
    <row r="134" spans="1:14" x14ac:dyDescent="0.25">
      <c r="A134" s="1" t="s">
        <v>270</v>
      </c>
      <c r="B134" t="s">
        <v>271</v>
      </c>
      <c r="C134" t="s">
        <v>7</v>
      </c>
      <c r="F134">
        <v>11</v>
      </c>
      <c r="G134" t="s">
        <v>3221</v>
      </c>
      <c r="H134" t="e">
        <v>#N/A</v>
      </c>
      <c r="I134" t="s">
        <v>3221</v>
      </c>
      <c r="J134" t="e">
        <v>#N/A</v>
      </c>
      <c r="K134" t="s">
        <v>14327</v>
      </c>
      <c r="L134" t="str">
        <v>HRMS LD Suspense Accounts C</v>
      </c>
      <c r="M134" t="s">
        <v>14883</v>
      </c>
      <c r="N134" t="str">
        <v>HRMS LD Suspense Accounts D</v>
      </c>
    </row>
    <row r="135" spans="1:14" x14ac:dyDescent="0.25">
      <c r="A135" s="1" t="s">
        <v>272</v>
      </c>
      <c r="B135" t="s">
        <v>273</v>
      </c>
      <c r="C135" t="s">
        <v>7</v>
      </c>
      <c r="F135">
        <v>11</v>
      </c>
      <c r="G135" t="s">
        <v>3221</v>
      </c>
      <c r="H135" t="e">
        <v>#N/A</v>
      </c>
      <c r="I135" t="s">
        <v>3221</v>
      </c>
      <c r="J135" t="e">
        <v>#N/A</v>
      </c>
      <c r="K135" t="s">
        <v>14327</v>
      </c>
      <c r="L135" t="str">
        <v>HRMS LD Suspense Accounts C</v>
      </c>
      <c r="M135" t="s">
        <v>14883</v>
      </c>
      <c r="N135" t="str">
        <v>HRMS LD Suspense Accounts D</v>
      </c>
    </row>
    <row r="136" spans="1:14" x14ac:dyDescent="0.25">
      <c r="A136" s="1" t="s">
        <v>274</v>
      </c>
      <c r="B136" t="s">
        <v>275</v>
      </c>
      <c r="C136" t="s">
        <v>7</v>
      </c>
      <c r="F136">
        <v>12</v>
      </c>
      <c r="G136" t="s">
        <v>3221</v>
      </c>
      <c r="H136" t="e">
        <v>#N/A</v>
      </c>
      <c r="I136" t="s">
        <v>3221</v>
      </c>
      <c r="J136" t="e">
        <v>#N/A</v>
      </c>
      <c r="K136" t="s">
        <v>14327</v>
      </c>
      <c r="L136" t="str">
        <v>HRMS LD Suspense Accounts C</v>
      </c>
      <c r="M136" t="s">
        <v>14883</v>
      </c>
      <c r="N136" t="str">
        <v>HRMS LD Suspense Accounts D</v>
      </c>
    </row>
    <row r="137" spans="1:14" x14ac:dyDescent="0.25">
      <c r="A137" s="1" t="s">
        <v>276</v>
      </c>
      <c r="B137" t="s">
        <v>277</v>
      </c>
      <c r="C137" t="s">
        <v>7</v>
      </c>
      <c r="F137">
        <v>11</v>
      </c>
      <c r="G137" t="s">
        <v>3221</v>
      </c>
      <c r="H137" t="e">
        <v>#N/A</v>
      </c>
      <c r="I137" t="s">
        <v>3221</v>
      </c>
      <c r="J137" t="e">
        <v>#N/A</v>
      </c>
      <c r="K137" t="s">
        <v>14327</v>
      </c>
      <c r="L137" t="str">
        <v>HRMS LD Suspense Accounts C</v>
      </c>
      <c r="M137" t="s">
        <v>14883</v>
      </c>
      <c r="N137" t="str">
        <v>HRMS LD Suspense Accounts D</v>
      </c>
    </row>
    <row r="138" spans="1:14" x14ac:dyDescent="0.25">
      <c r="A138" s="1" t="s">
        <v>278</v>
      </c>
      <c r="B138" t="s">
        <v>279</v>
      </c>
      <c r="C138" t="s">
        <v>7</v>
      </c>
      <c r="F138">
        <v>11</v>
      </c>
      <c r="G138" t="s">
        <v>3221</v>
      </c>
      <c r="H138" t="e">
        <v>#N/A</v>
      </c>
      <c r="I138" t="s">
        <v>3221</v>
      </c>
      <c r="J138" t="e">
        <v>#N/A</v>
      </c>
      <c r="K138" t="s">
        <v>14327</v>
      </c>
      <c r="L138" t="str">
        <v>HRMS LD Suspense Accounts C</v>
      </c>
      <c r="M138" t="s">
        <v>14883</v>
      </c>
      <c r="N138" t="str">
        <v>HRMS LD Suspense Accounts D</v>
      </c>
    </row>
    <row r="139" spans="1:14" x14ac:dyDescent="0.25">
      <c r="A139" s="1" t="s">
        <v>280</v>
      </c>
      <c r="B139" t="s">
        <v>281</v>
      </c>
      <c r="C139" t="s">
        <v>7</v>
      </c>
      <c r="F139">
        <v>11</v>
      </c>
      <c r="G139" t="s">
        <v>3221</v>
      </c>
      <c r="H139" t="e">
        <v>#N/A</v>
      </c>
      <c r="I139" t="s">
        <v>3221</v>
      </c>
      <c r="J139" t="e">
        <v>#N/A</v>
      </c>
      <c r="K139" t="s">
        <v>14327</v>
      </c>
      <c r="L139" t="str">
        <v>HRMS LD Suspense Accounts C</v>
      </c>
      <c r="M139" t="s">
        <v>14883</v>
      </c>
      <c r="N139" t="str">
        <v>HRMS LD Suspense Accounts D</v>
      </c>
    </row>
    <row r="140" spans="1:14" x14ac:dyDescent="0.25">
      <c r="A140" s="1" t="s">
        <v>282</v>
      </c>
      <c r="B140" t="s">
        <v>283</v>
      </c>
      <c r="C140" t="s">
        <v>7</v>
      </c>
      <c r="F140">
        <v>11</v>
      </c>
      <c r="G140" t="s">
        <v>3221</v>
      </c>
      <c r="H140" t="e">
        <v>#N/A</v>
      </c>
      <c r="I140" t="s">
        <v>3221</v>
      </c>
      <c r="J140" t="e">
        <v>#N/A</v>
      </c>
      <c r="K140" t="s">
        <v>14327</v>
      </c>
      <c r="L140" t="str">
        <v>HRMS LD Suspense Accounts C</v>
      </c>
      <c r="M140" t="s">
        <v>14883</v>
      </c>
      <c r="N140" t="str">
        <v>HRMS LD Suspense Accounts D</v>
      </c>
    </row>
    <row r="141" spans="1:14" x14ac:dyDescent="0.25">
      <c r="A141" s="1" t="s">
        <v>284</v>
      </c>
      <c r="B141" t="s">
        <v>285</v>
      </c>
      <c r="C141" t="s">
        <v>7</v>
      </c>
      <c r="F141">
        <v>11</v>
      </c>
      <c r="G141" t="s">
        <v>3221</v>
      </c>
      <c r="H141" t="e">
        <v>#N/A</v>
      </c>
      <c r="I141" t="s">
        <v>3221</v>
      </c>
      <c r="J141" t="e">
        <v>#N/A</v>
      </c>
      <c r="K141" t="s">
        <v>14327</v>
      </c>
      <c r="L141" t="str">
        <v>HRMS LD Suspense Accounts C</v>
      </c>
      <c r="M141" t="s">
        <v>14883</v>
      </c>
      <c r="N141" t="str">
        <v>HRMS LD Suspense Accounts D</v>
      </c>
    </row>
    <row r="142" spans="1:14" x14ac:dyDescent="0.25">
      <c r="A142" s="1" t="s">
        <v>286</v>
      </c>
      <c r="B142" t="s">
        <v>287</v>
      </c>
      <c r="C142" t="s">
        <v>7</v>
      </c>
      <c r="F142">
        <v>11</v>
      </c>
      <c r="G142" t="s">
        <v>3221</v>
      </c>
      <c r="H142" t="e">
        <v>#N/A</v>
      </c>
      <c r="I142" t="s">
        <v>3221</v>
      </c>
      <c r="J142" t="e">
        <v>#N/A</v>
      </c>
      <c r="K142" t="s">
        <v>14327</v>
      </c>
      <c r="L142" t="str">
        <v>HRMS LD Suspense Accounts C</v>
      </c>
      <c r="M142" t="s">
        <v>14883</v>
      </c>
      <c r="N142" t="str">
        <v>HRMS LD Suspense Accounts D</v>
      </c>
    </row>
    <row r="143" spans="1:14" x14ac:dyDescent="0.25">
      <c r="A143" s="1" t="s">
        <v>288</v>
      </c>
      <c r="B143" t="s">
        <v>289</v>
      </c>
      <c r="C143" t="s">
        <v>7</v>
      </c>
      <c r="F143">
        <v>11</v>
      </c>
      <c r="G143" t="s">
        <v>3221</v>
      </c>
      <c r="H143" t="e">
        <v>#N/A</v>
      </c>
      <c r="I143" t="s">
        <v>3221</v>
      </c>
      <c r="J143" t="e">
        <v>#N/A</v>
      </c>
      <c r="K143" t="s">
        <v>14327</v>
      </c>
      <c r="L143" t="str">
        <v>HRMS LD Suspense Accounts C</v>
      </c>
      <c r="M143" t="s">
        <v>14883</v>
      </c>
      <c r="N143" t="str">
        <v>HRMS LD Suspense Accounts D</v>
      </c>
    </row>
    <row r="144" spans="1:14" x14ac:dyDescent="0.25">
      <c r="A144" s="1" t="s">
        <v>290</v>
      </c>
      <c r="B144" t="s">
        <v>291</v>
      </c>
      <c r="C144" t="s">
        <v>7</v>
      </c>
      <c r="F144">
        <v>11</v>
      </c>
      <c r="G144" t="s">
        <v>3221</v>
      </c>
      <c r="H144" t="e">
        <v>#N/A</v>
      </c>
      <c r="I144" t="s">
        <v>3221</v>
      </c>
      <c r="J144" t="e">
        <v>#N/A</v>
      </c>
      <c r="K144" t="s">
        <v>14327</v>
      </c>
      <c r="L144" t="str">
        <v>HRMS LD Suspense Accounts C</v>
      </c>
      <c r="M144" t="s">
        <v>14883</v>
      </c>
      <c r="N144" t="str">
        <v>HRMS LD Suspense Accounts D</v>
      </c>
    </row>
    <row r="145" spans="1:14" x14ac:dyDescent="0.25">
      <c r="A145" s="1" t="s">
        <v>292</v>
      </c>
      <c r="B145" t="s">
        <v>293</v>
      </c>
      <c r="C145" t="s">
        <v>7</v>
      </c>
      <c r="F145">
        <v>11</v>
      </c>
      <c r="G145" t="s">
        <v>3221</v>
      </c>
      <c r="H145" t="e">
        <v>#N/A</v>
      </c>
      <c r="I145" t="s">
        <v>3221</v>
      </c>
      <c r="J145" t="e">
        <v>#N/A</v>
      </c>
      <c r="K145" t="s">
        <v>14327</v>
      </c>
      <c r="L145" t="str">
        <v>HRMS LD Suspense Accounts C</v>
      </c>
      <c r="M145" t="s">
        <v>14883</v>
      </c>
      <c r="N145" t="str">
        <v>HRMS LD Suspense Accounts D</v>
      </c>
    </row>
    <row r="146" spans="1:14" x14ac:dyDescent="0.25">
      <c r="A146" s="1" t="s">
        <v>294</v>
      </c>
      <c r="B146" t="s">
        <v>295</v>
      </c>
      <c r="C146" t="s">
        <v>7</v>
      </c>
      <c r="F146">
        <v>11</v>
      </c>
      <c r="G146" t="s">
        <v>3221</v>
      </c>
      <c r="H146" t="e">
        <v>#N/A</v>
      </c>
      <c r="I146" t="s">
        <v>3221</v>
      </c>
      <c r="J146" t="e">
        <v>#N/A</v>
      </c>
      <c r="K146" t="s">
        <v>14327</v>
      </c>
      <c r="L146" t="str">
        <v>HRMS LD Suspense Accounts C</v>
      </c>
      <c r="M146" t="s">
        <v>14883</v>
      </c>
      <c r="N146" t="str">
        <v>HRMS LD Suspense Accounts D</v>
      </c>
    </row>
    <row r="147" spans="1:14" x14ac:dyDescent="0.25">
      <c r="A147">
        <v>100010001</v>
      </c>
      <c r="B147" t="s">
        <v>305</v>
      </c>
      <c r="C147" t="s">
        <v>7</v>
      </c>
      <c r="F147">
        <v>11</v>
      </c>
      <c r="G147" t="s">
        <v>14221</v>
      </c>
      <c r="H147" t="str">
        <v>Provost &amp; VP for Academic Affairs &amp; Res</v>
      </c>
      <c r="I147" t="s">
        <v>14245</v>
      </c>
      <c r="J147" t="str">
        <v>Assoc Provost Curriculum &amp; Instruction</v>
      </c>
      <c r="K147" t="s">
        <v>14345</v>
      </c>
      <c r="L147" t="str">
        <v>Summer School</v>
      </c>
      <c r="M147" t="s">
        <v>14886</v>
      </c>
      <c r="N147" t="str">
        <v>Summer School Accts</v>
      </c>
    </row>
    <row r="148" spans="1:14" x14ac:dyDescent="0.25">
      <c r="A148">
        <v>100010002</v>
      </c>
      <c r="B148" t="s">
        <v>306</v>
      </c>
      <c r="C148" t="s">
        <v>7</v>
      </c>
      <c r="F148">
        <v>11</v>
      </c>
      <c r="G148" t="s">
        <v>14221</v>
      </c>
      <c r="H148" t="str">
        <v>Provost &amp; VP for Academic Affairs &amp; Res</v>
      </c>
      <c r="I148" t="s">
        <v>14245</v>
      </c>
      <c r="J148" t="str">
        <v>Assoc Provost Curriculum &amp; Instruction</v>
      </c>
      <c r="K148" t="s">
        <v>14345</v>
      </c>
      <c r="L148" t="str">
        <v>Summer School</v>
      </c>
      <c r="M148" t="s">
        <v>14886</v>
      </c>
      <c r="N148" t="str">
        <v>Summer School Accts</v>
      </c>
    </row>
    <row r="149" spans="1:14" x14ac:dyDescent="0.25">
      <c r="A149">
        <v>100010003</v>
      </c>
      <c r="B149" t="s">
        <v>307</v>
      </c>
      <c r="C149" t="s">
        <v>7</v>
      </c>
      <c r="F149">
        <v>11</v>
      </c>
      <c r="G149" t="s">
        <v>14221</v>
      </c>
      <c r="H149" t="str">
        <v>Provost &amp; VP for Academic Affairs &amp; Res</v>
      </c>
      <c r="I149" t="s">
        <v>14245</v>
      </c>
      <c r="J149" t="str">
        <v>Assoc Provost Curriculum &amp; Instruction</v>
      </c>
      <c r="K149" t="s">
        <v>14345</v>
      </c>
      <c r="L149" t="str">
        <v>Summer School</v>
      </c>
      <c r="M149" t="s">
        <v>14886</v>
      </c>
      <c r="N149" t="str">
        <v>Summer School Accts</v>
      </c>
    </row>
    <row r="150" spans="1:14" x14ac:dyDescent="0.25">
      <c r="A150">
        <v>100010004</v>
      </c>
      <c r="B150" t="s">
        <v>308</v>
      </c>
      <c r="C150" t="s">
        <v>7</v>
      </c>
      <c r="F150">
        <v>11</v>
      </c>
      <c r="G150" t="s">
        <v>14221</v>
      </c>
      <c r="H150" t="str">
        <v>Provost &amp; VP for Academic Affairs &amp; Res</v>
      </c>
      <c r="I150" t="s">
        <v>14245</v>
      </c>
      <c r="J150" t="str">
        <v>Assoc Provost Curriculum &amp; Instruction</v>
      </c>
      <c r="K150" t="s">
        <v>14345</v>
      </c>
      <c r="L150" t="str">
        <v>Summer School</v>
      </c>
      <c r="M150" t="s">
        <v>14886</v>
      </c>
      <c r="N150" t="str">
        <v>Summer School Accts</v>
      </c>
    </row>
    <row r="151" spans="1:14" x14ac:dyDescent="0.25">
      <c r="A151">
        <v>100010005</v>
      </c>
      <c r="B151" t="s">
        <v>309</v>
      </c>
      <c r="C151" t="s">
        <v>7</v>
      </c>
      <c r="F151">
        <v>11</v>
      </c>
      <c r="G151" t="s">
        <v>14221</v>
      </c>
      <c r="H151" t="str">
        <v>Provost &amp; VP for Academic Affairs &amp; Res</v>
      </c>
      <c r="I151" t="s">
        <v>14245</v>
      </c>
      <c r="J151" t="str">
        <v>Assoc Provost Curriculum &amp; Instruction</v>
      </c>
      <c r="K151" t="s">
        <v>14345</v>
      </c>
      <c r="L151" t="str">
        <v>Summer School</v>
      </c>
      <c r="M151" t="s">
        <v>14886</v>
      </c>
      <c r="N151" t="str">
        <v>Summer School Accts</v>
      </c>
    </row>
    <row r="152" spans="1:14" x14ac:dyDescent="0.25">
      <c r="A152">
        <v>100010006</v>
      </c>
      <c r="B152" t="s">
        <v>310</v>
      </c>
      <c r="C152" t="s">
        <v>7</v>
      </c>
      <c r="F152">
        <v>11</v>
      </c>
      <c r="G152" t="s">
        <v>14221</v>
      </c>
      <c r="H152" t="str">
        <v>Provost &amp; VP for Academic Affairs &amp; Res</v>
      </c>
      <c r="I152" t="s">
        <v>14245</v>
      </c>
      <c r="J152" t="str">
        <v>Assoc Provost Curriculum &amp; Instruction</v>
      </c>
      <c r="K152" t="s">
        <v>14345</v>
      </c>
      <c r="L152" t="str">
        <v>Summer School</v>
      </c>
      <c r="M152" t="s">
        <v>14886</v>
      </c>
      <c r="N152" t="str">
        <v>Summer School Accts</v>
      </c>
    </row>
    <row r="153" spans="1:14" x14ac:dyDescent="0.25">
      <c r="A153">
        <v>100010007</v>
      </c>
      <c r="B153" t="s">
        <v>311</v>
      </c>
      <c r="C153" t="s">
        <v>7</v>
      </c>
      <c r="F153">
        <v>11</v>
      </c>
      <c r="G153" t="s">
        <v>14221</v>
      </c>
      <c r="H153" t="str">
        <v>Provost &amp; VP for Academic Affairs &amp; Res</v>
      </c>
      <c r="I153" t="s">
        <v>14245</v>
      </c>
      <c r="J153" t="str">
        <v>Assoc Provost Curriculum &amp; Instruction</v>
      </c>
      <c r="K153" t="s">
        <v>14345</v>
      </c>
      <c r="L153" t="str">
        <v>Summer School</v>
      </c>
      <c r="M153" t="s">
        <v>14886</v>
      </c>
      <c r="N153" t="str">
        <v>Summer School Accts</v>
      </c>
    </row>
    <row r="154" spans="1:14" x14ac:dyDescent="0.25">
      <c r="A154">
        <v>100010008</v>
      </c>
      <c r="B154" t="s">
        <v>312</v>
      </c>
      <c r="C154" t="s">
        <v>7</v>
      </c>
      <c r="F154">
        <v>11</v>
      </c>
      <c r="G154" t="s">
        <v>14221</v>
      </c>
      <c r="H154" t="str">
        <v>Provost &amp; VP for Academic Affairs &amp; Res</v>
      </c>
      <c r="I154" t="s">
        <v>14245</v>
      </c>
      <c r="J154" t="str">
        <v>Assoc Provost Curriculum &amp; Instruction</v>
      </c>
      <c r="K154" t="s">
        <v>14345</v>
      </c>
      <c r="L154" t="str">
        <v>Summer School</v>
      </c>
      <c r="M154" t="s">
        <v>14886</v>
      </c>
      <c r="N154" t="str">
        <v>Summer School Accts</v>
      </c>
    </row>
    <row r="155" spans="1:14" x14ac:dyDescent="0.25">
      <c r="A155">
        <v>100010009</v>
      </c>
      <c r="B155" t="s">
        <v>313</v>
      </c>
      <c r="C155" t="s">
        <v>7</v>
      </c>
      <c r="F155">
        <v>11</v>
      </c>
      <c r="G155" t="s">
        <v>14221</v>
      </c>
      <c r="H155" t="str">
        <v>Provost &amp; VP for Academic Affairs &amp; Res</v>
      </c>
      <c r="I155" t="s">
        <v>14245</v>
      </c>
      <c r="J155" t="str">
        <v>Assoc Provost Curriculum &amp; Instruction</v>
      </c>
      <c r="K155" t="s">
        <v>14345</v>
      </c>
      <c r="L155" t="str">
        <v>Summer School</v>
      </c>
      <c r="M155" t="s">
        <v>14886</v>
      </c>
      <c r="N155" t="str">
        <v>Summer School Accts</v>
      </c>
    </row>
    <row r="156" spans="1:14" x14ac:dyDescent="0.25">
      <c r="A156">
        <v>100010010</v>
      </c>
      <c r="B156" t="s">
        <v>314</v>
      </c>
      <c r="C156" t="s">
        <v>7</v>
      </c>
      <c r="F156">
        <v>11</v>
      </c>
      <c r="G156" t="s">
        <v>14221</v>
      </c>
      <c r="H156" t="str">
        <v>Provost &amp; VP for Academic Affairs &amp; Res</v>
      </c>
      <c r="I156" t="s">
        <v>14245</v>
      </c>
      <c r="J156" t="str">
        <v>Assoc Provost Curriculum &amp; Instruction</v>
      </c>
      <c r="K156" t="s">
        <v>14345</v>
      </c>
      <c r="L156" t="str">
        <v>Summer School</v>
      </c>
      <c r="M156" t="s">
        <v>14886</v>
      </c>
      <c r="N156" t="str">
        <v>Summer School Accts</v>
      </c>
    </row>
    <row r="157" spans="1:14" x14ac:dyDescent="0.25">
      <c r="A157">
        <v>100010011</v>
      </c>
      <c r="B157" t="s">
        <v>315</v>
      </c>
      <c r="C157" t="s">
        <v>7</v>
      </c>
      <c r="F157">
        <v>11</v>
      </c>
      <c r="G157" t="s">
        <v>14221</v>
      </c>
      <c r="H157" t="str">
        <v>Provost &amp; VP for Academic Affairs &amp; Res</v>
      </c>
      <c r="I157" t="s">
        <v>14245</v>
      </c>
      <c r="J157" t="str">
        <v>Assoc Provost Curriculum &amp; Instruction</v>
      </c>
      <c r="K157" t="s">
        <v>14345</v>
      </c>
      <c r="L157" t="str">
        <v>Summer School</v>
      </c>
      <c r="M157" t="s">
        <v>14886</v>
      </c>
      <c r="N157" t="str">
        <v>Summer School Accts</v>
      </c>
    </row>
    <row r="158" spans="1:14" x14ac:dyDescent="0.25">
      <c r="A158">
        <v>100010012</v>
      </c>
      <c r="B158" t="s">
        <v>316</v>
      </c>
      <c r="C158" t="s">
        <v>7</v>
      </c>
      <c r="F158">
        <v>11</v>
      </c>
      <c r="G158" t="s">
        <v>14221</v>
      </c>
      <c r="H158" t="str">
        <v>Provost &amp; VP for Academic Affairs &amp; Res</v>
      </c>
      <c r="I158" t="s">
        <v>14245</v>
      </c>
      <c r="J158" t="str">
        <v>Assoc Provost Curriculum &amp; Instruction</v>
      </c>
      <c r="K158" t="s">
        <v>14345</v>
      </c>
      <c r="L158" t="str">
        <v>Summer School</v>
      </c>
      <c r="M158" t="s">
        <v>14886</v>
      </c>
      <c r="N158" t="str">
        <v>Summer School Accts</v>
      </c>
    </row>
    <row r="159" spans="1:14" x14ac:dyDescent="0.25">
      <c r="A159">
        <v>100010013</v>
      </c>
      <c r="B159" t="s">
        <v>317</v>
      </c>
      <c r="C159" t="s">
        <v>7</v>
      </c>
      <c r="F159">
        <v>11</v>
      </c>
      <c r="G159" t="s">
        <v>14221</v>
      </c>
      <c r="H159" t="str">
        <v>Provost &amp; VP for Academic Affairs &amp; Res</v>
      </c>
      <c r="I159" t="s">
        <v>14245</v>
      </c>
      <c r="J159" t="str">
        <v>Assoc Provost Curriculum &amp; Instruction</v>
      </c>
      <c r="K159" t="s">
        <v>14345</v>
      </c>
      <c r="L159" t="str">
        <v>Summer School</v>
      </c>
      <c r="M159" t="s">
        <v>14886</v>
      </c>
      <c r="N159" t="str">
        <v>Summer School Accts</v>
      </c>
    </row>
    <row r="160" spans="1:14" x14ac:dyDescent="0.25">
      <c r="A160">
        <v>100010014</v>
      </c>
      <c r="B160" t="s">
        <v>318</v>
      </c>
      <c r="C160" t="s">
        <v>7</v>
      </c>
      <c r="F160">
        <v>11</v>
      </c>
      <c r="G160" t="s">
        <v>14221</v>
      </c>
      <c r="H160" t="str">
        <v>Provost &amp; VP for Academic Affairs &amp; Res</v>
      </c>
      <c r="I160" t="s">
        <v>14245</v>
      </c>
      <c r="J160" t="str">
        <v>Assoc Provost Curriculum &amp; Instruction</v>
      </c>
      <c r="K160" t="s">
        <v>14345</v>
      </c>
      <c r="L160" t="str">
        <v>Summer School</v>
      </c>
      <c r="M160" t="s">
        <v>14886</v>
      </c>
      <c r="N160" t="str">
        <v>Summer School Accts</v>
      </c>
    </row>
    <row r="161" spans="1:14" x14ac:dyDescent="0.25">
      <c r="A161">
        <v>100010015</v>
      </c>
      <c r="B161" t="s">
        <v>319</v>
      </c>
      <c r="C161" t="s">
        <v>7</v>
      </c>
      <c r="F161">
        <v>11</v>
      </c>
      <c r="G161" t="s">
        <v>14221</v>
      </c>
      <c r="H161" t="str">
        <v>Provost &amp; VP for Academic Affairs &amp; Res</v>
      </c>
      <c r="I161" t="s">
        <v>14245</v>
      </c>
      <c r="J161" t="str">
        <v>Assoc Provost Curriculum &amp; Instruction</v>
      </c>
      <c r="K161" t="s">
        <v>14345</v>
      </c>
      <c r="L161" t="str">
        <v>Summer School</v>
      </c>
      <c r="M161" t="s">
        <v>14886</v>
      </c>
      <c r="N161" t="str">
        <v>Summer School Accts</v>
      </c>
    </row>
    <row r="162" spans="1:14" x14ac:dyDescent="0.25">
      <c r="A162">
        <v>100010016</v>
      </c>
      <c r="B162" t="s">
        <v>320</v>
      </c>
      <c r="C162" t="s">
        <v>7</v>
      </c>
      <c r="F162">
        <v>11</v>
      </c>
      <c r="G162" t="s">
        <v>14221</v>
      </c>
      <c r="H162" t="str">
        <v>Provost &amp; VP for Academic Affairs &amp; Res</v>
      </c>
      <c r="I162" t="s">
        <v>14245</v>
      </c>
      <c r="J162" t="str">
        <v>Assoc Provost Curriculum &amp; Instruction</v>
      </c>
      <c r="K162" t="s">
        <v>14345</v>
      </c>
      <c r="L162" t="str">
        <v>Summer School</v>
      </c>
      <c r="M162" t="s">
        <v>14886</v>
      </c>
      <c r="N162" t="str">
        <v>Summer School Accts</v>
      </c>
    </row>
    <row r="163" spans="1:14" x14ac:dyDescent="0.25">
      <c r="A163">
        <v>100010017</v>
      </c>
      <c r="B163" t="s">
        <v>321</v>
      </c>
      <c r="C163" t="s">
        <v>7</v>
      </c>
      <c r="F163">
        <v>11</v>
      </c>
      <c r="G163" t="s">
        <v>14221</v>
      </c>
      <c r="H163" t="str">
        <v>Provost &amp; VP for Academic Affairs &amp; Res</v>
      </c>
      <c r="I163" t="s">
        <v>14245</v>
      </c>
      <c r="J163" t="str">
        <v>Assoc Provost Curriculum &amp; Instruction</v>
      </c>
      <c r="K163" t="s">
        <v>14345</v>
      </c>
      <c r="L163" t="str">
        <v>Summer School</v>
      </c>
      <c r="M163" t="s">
        <v>14886</v>
      </c>
      <c r="N163" t="str">
        <v>Summer School Accts</v>
      </c>
    </row>
    <row r="164" spans="1:14" x14ac:dyDescent="0.25">
      <c r="A164">
        <v>100010018</v>
      </c>
      <c r="B164" t="s">
        <v>322</v>
      </c>
      <c r="C164" t="s">
        <v>7</v>
      </c>
      <c r="F164">
        <v>11</v>
      </c>
      <c r="G164" t="s">
        <v>14221</v>
      </c>
      <c r="H164" t="str">
        <v>Provost &amp; VP for Academic Affairs &amp; Res</v>
      </c>
      <c r="I164" t="s">
        <v>14245</v>
      </c>
      <c r="J164" t="str">
        <v>Assoc Provost Curriculum &amp; Instruction</v>
      </c>
      <c r="K164" t="s">
        <v>14345</v>
      </c>
      <c r="L164" t="str">
        <v>Summer School</v>
      </c>
      <c r="M164" t="s">
        <v>14886</v>
      </c>
      <c r="N164" t="str">
        <v>Summer School Accts</v>
      </c>
    </row>
    <row r="165" spans="1:14" x14ac:dyDescent="0.25">
      <c r="A165">
        <v>100010019</v>
      </c>
      <c r="B165" t="s">
        <v>323</v>
      </c>
      <c r="C165" t="s">
        <v>7</v>
      </c>
      <c r="F165">
        <v>11</v>
      </c>
      <c r="G165" t="s">
        <v>14221</v>
      </c>
      <c r="H165" t="str">
        <v>Provost &amp; VP for Academic Affairs &amp; Res</v>
      </c>
      <c r="I165" t="s">
        <v>14245</v>
      </c>
      <c r="J165" t="str">
        <v>Assoc Provost Curriculum &amp; Instruction</v>
      </c>
      <c r="K165" t="s">
        <v>14345</v>
      </c>
      <c r="L165" t="str">
        <v>Summer School</v>
      </c>
      <c r="M165" t="s">
        <v>14886</v>
      </c>
      <c r="N165" t="str">
        <v>Summer School Accts</v>
      </c>
    </row>
    <row r="166" spans="1:14" x14ac:dyDescent="0.25">
      <c r="A166">
        <v>100010020</v>
      </c>
      <c r="B166" t="s">
        <v>324</v>
      </c>
      <c r="C166" t="s">
        <v>7</v>
      </c>
      <c r="F166">
        <v>11</v>
      </c>
      <c r="G166" t="s">
        <v>14221</v>
      </c>
      <c r="H166" t="str">
        <v>Provost &amp; VP for Academic Affairs &amp; Res</v>
      </c>
      <c r="I166" t="s">
        <v>14245</v>
      </c>
      <c r="J166" t="str">
        <v>Assoc Provost Curriculum &amp; Instruction</v>
      </c>
      <c r="K166" t="s">
        <v>14345</v>
      </c>
      <c r="L166" t="str">
        <v>Summer School</v>
      </c>
      <c r="M166" t="s">
        <v>14886</v>
      </c>
      <c r="N166" t="str">
        <v>Summer School Accts</v>
      </c>
    </row>
    <row r="167" spans="1:14" x14ac:dyDescent="0.25">
      <c r="A167">
        <v>100010021</v>
      </c>
      <c r="B167" t="s">
        <v>325</v>
      </c>
      <c r="C167" t="s">
        <v>7</v>
      </c>
      <c r="F167">
        <v>11</v>
      </c>
      <c r="G167" t="s">
        <v>14221</v>
      </c>
      <c r="H167" t="str">
        <v>Provost &amp; VP for Academic Affairs &amp; Res</v>
      </c>
      <c r="I167" t="s">
        <v>14245</v>
      </c>
      <c r="J167" t="str">
        <v>Assoc Provost Curriculum &amp; Instruction</v>
      </c>
      <c r="K167" t="s">
        <v>14345</v>
      </c>
      <c r="L167" t="str">
        <v>Summer School</v>
      </c>
      <c r="M167" t="s">
        <v>14886</v>
      </c>
      <c r="N167" t="str">
        <v>Summer School Accts</v>
      </c>
    </row>
    <row r="168" spans="1:14" x14ac:dyDescent="0.25">
      <c r="A168">
        <v>100010022</v>
      </c>
      <c r="B168" t="s">
        <v>326</v>
      </c>
      <c r="C168" t="s">
        <v>7</v>
      </c>
      <c r="F168">
        <v>11</v>
      </c>
      <c r="G168" t="s">
        <v>14221</v>
      </c>
      <c r="H168" t="str">
        <v>Provost &amp; VP for Academic Affairs &amp; Res</v>
      </c>
      <c r="I168" t="s">
        <v>14245</v>
      </c>
      <c r="J168" t="str">
        <v>Assoc Provost Curriculum &amp; Instruction</v>
      </c>
      <c r="K168" t="s">
        <v>14345</v>
      </c>
      <c r="L168" t="str">
        <v>Summer School</v>
      </c>
      <c r="M168" t="s">
        <v>14886</v>
      </c>
      <c r="N168" t="str">
        <v>Summer School Accts</v>
      </c>
    </row>
    <row r="169" spans="1:14" x14ac:dyDescent="0.25">
      <c r="A169">
        <v>100010023</v>
      </c>
      <c r="B169" t="s">
        <v>327</v>
      </c>
      <c r="C169" t="s">
        <v>7</v>
      </c>
      <c r="F169">
        <v>11</v>
      </c>
      <c r="G169" t="s">
        <v>14221</v>
      </c>
      <c r="H169" t="str">
        <v>Provost &amp; VP for Academic Affairs &amp; Res</v>
      </c>
      <c r="I169" t="s">
        <v>14245</v>
      </c>
      <c r="J169" t="str">
        <v>Assoc Provost Curriculum &amp; Instruction</v>
      </c>
      <c r="K169" t="s">
        <v>14345</v>
      </c>
      <c r="L169" t="str">
        <v>Summer School</v>
      </c>
      <c r="M169" t="s">
        <v>14886</v>
      </c>
      <c r="N169" t="str">
        <v>Summer School Accts</v>
      </c>
    </row>
    <row r="170" spans="1:14" x14ac:dyDescent="0.25">
      <c r="A170">
        <v>100010024</v>
      </c>
      <c r="B170" t="s">
        <v>328</v>
      </c>
      <c r="C170" t="s">
        <v>7</v>
      </c>
      <c r="F170">
        <v>11</v>
      </c>
      <c r="G170" t="s">
        <v>14221</v>
      </c>
      <c r="H170" t="str">
        <v>Provost &amp; VP for Academic Affairs &amp; Res</v>
      </c>
      <c r="I170" t="s">
        <v>14245</v>
      </c>
      <c r="J170" t="str">
        <v>Assoc Provost Curriculum &amp; Instruction</v>
      </c>
      <c r="K170" t="s">
        <v>14345</v>
      </c>
      <c r="L170" t="str">
        <v>Summer School</v>
      </c>
      <c r="M170" t="s">
        <v>14886</v>
      </c>
      <c r="N170" t="str">
        <v>Summer School Accts</v>
      </c>
    </row>
    <row r="171" spans="1:14" x14ac:dyDescent="0.25">
      <c r="A171">
        <v>100010025</v>
      </c>
      <c r="B171" t="s">
        <v>329</v>
      </c>
      <c r="C171" t="s">
        <v>7</v>
      </c>
      <c r="F171">
        <v>11</v>
      </c>
      <c r="G171" t="s">
        <v>14221</v>
      </c>
      <c r="H171" t="str">
        <v>Provost &amp; VP for Academic Affairs &amp; Res</v>
      </c>
      <c r="I171" t="s">
        <v>14245</v>
      </c>
      <c r="J171" t="str">
        <v>Assoc Provost Curriculum &amp; Instruction</v>
      </c>
      <c r="K171" t="s">
        <v>14345</v>
      </c>
      <c r="L171" t="str">
        <v>Summer School</v>
      </c>
      <c r="M171" t="s">
        <v>14886</v>
      </c>
      <c r="N171" t="str">
        <v>Summer School Accts</v>
      </c>
    </row>
    <row r="172" spans="1:14" x14ac:dyDescent="0.25">
      <c r="A172">
        <v>100010026</v>
      </c>
      <c r="B172" t="s">
        <v>330</v>
      </c>
      <c r="C172" t="s">
        <v>7</v>
      </c>
      <c r="F172">
        <v>11</v>
      </c>
      <c r="G172" t="s">
        <v>14221</v>
      </c>
      <c r="H172" t="str">
        <v>Provost &amp; VP for Academic Affairs &amp; Res</v>
      </c>
      <c r="I172" t="s">
        <v>14245</v>
      </c>
      <c r="J172" t="str">
        <v>Assoc Provost Curriculum &amp; Instruction</v>
      </c>
      <c r="K172" t="s">
        <v>14345</v>
      </c>
      <c r="L172" t="str">
        <v>Summer School</v>
      </c>
      <c r="M172" t="s">
        <v>14886</v>
      </c>
      <c r="N172" t="str">
        <v>Summer School Accts</v>
      </c>
    </row>
    <row r="173" spans="1:14" x14ac:dyDescent="0.25">
      <c r="A173">
        <v>100010027</v>
      </c>
      <c r="B173" t="s">
        <v>331</v>
      </c>
      <c r="C173" t="s">
        <v>7</v>
      </c>
      <c r="F173">
        <v>11</v>
      </c>
      <c r="G173" t="s">
        <v>14221</v>
      </c>
      <c r="H173" t="str">
        <v>Provost &amp; VP for Academic Affairs &amp; Res</v>
      </c>
      <c r="I173" t="s">
        <v>14245</v>
      </c>
      <c r="J173" t="str">
        <v>Assoc Provost Curriculum &amp; Instruction</v>
      </c>
      <c r="K173" t="s">
        <v>14345</v>
      </c>
      <c r="L173" t="str">
        <v>Summer School</v>
      </c>
      <c r="M173" t="s">
        <v>14886</v>
      </c>
      <c r="N173" t="str">
        <v>Summer School Accts</v>
      </c>
    </row>
    <row r="174" spans="1:14" x14ac:dyDescent="0.25">
      <c r="A174">
        <v>100010028</v>
      </c>
      <c r="B174" t="s">
        <v>332</v>
      </c>
      <c r="C174" t="s">
        <v>7</v>
      </c>
      <c r="F174">
        <v>11</v>
      </c>
      <c r="G174" t="s">
        <v>14221</v>
      </c>
      <c r="H174" t="str">
        <v>Provost &amp; VP for Academic Affairs &amp; Res</v>
      </c>
      <c r="I174" t="s">
        <v>14245</v>
      </c>
      <c r="J174" t="str">
        <v>Assoc Provost Curriculum &amp; Instruction</v>
      </c>
      <c r="K174" t="s">
        <v>14345</v>
      </c>
      <c r="L174" t="str">
        <v>Summer School</v>
      </c>
      <c r="M174" t="s">
        <v>14886</v>
      </c>
      <c r="N174" t="str">
        <v>Summer School Accts</v>
      </c>
    </row>
    <row r="175" spans="1:14" x14ac:dyDescent="0.25">
      <c r="A175">
        <v>100010029</v>
      </c>
      <c r="B175" t="s">
        <v>333</v>
      </c>
      <c r="C175" t="s">
        <v>7</v>
      </c>
      <c r="F175">
        <v>11</v>
      </c>
      <c r="G175" t="s">
        <v>14221</v>
      </c>
      <c r="H175" t="str">
        <v>Provost &amp; VP for Academic Affairs &amp; Res</v>
      </c>
      <c r="I175" t="s">
        <v>14245</v>
      </c>
      <c r="J175" t="str">
        <v>Assoc Provost Curriculum &amp; Instruction</v>
      </c>
      <c r="K175" t="s">
        <v>14345</v>
      </c>
      <c r="L175" t="str">
        <v>Summer School</v>
      </c>
      <c r="M175" t="s">
        <v>14886</v>
      </c>
      <c r="N175" t="str">
        <v>Summer School Accts</v>
      </c>
    </row>
    <row r="176" spans="1:14" x14ac:dyDescent="0.25">
      <c r="A176">
        <v>100010030</v>
      </c>
      <c r="B176" t="s">
        <v>334</v>
      </c>
      <c r="C176" t="s">
        <v>7</v>
      </c>
      <c r="F176">
        <v>11</v>
      </c>
      <c r="G176" t="s">
        <v>14221</v>
      </c>
      <c r="H176" t="str">
        <v>Provost &amp; VP for Academic Affairs &amp; Res</v>
      </c>
      <c r="I176" t="s">
        <v>14245</v>
      </c>
      <c r="J176" t="str">
        <v>Assoc Provost Curriculum &amp; Instruction</v>
      </c>
      <c r="K176" t="s">
        <v>14345</v>
      </c>
      <c r="L176" t="str">
        <v>Summer School</v>
      </c>
      <c r="M176" t="s">
        <v>14886</v>
      </c>
      <c r="N176" t="str">
        <v>Summer School Accts</v>
      </c>
    </row>
    <row r="177" spans="1:14" x14ac:dyDescent="0.25">
      <c r="A177">
        <v>100010031</v>
      </c>
      <c r="B177" t="s">
        <v>335</v>
      </c>
      <c r="C177" t="s">
        <v>7</v>
      </c>
      <c r="F177">
        <v>11</v>
      </c>
      <c r="G177" t="s">
        <v>14221</v>
      </c>
      <c r="H177" t="str">
        <v>Provost &amp; VP for Academic Affairs &amp; Res</v>
      </c>
      <c r="I177" t="s">
        <v>14245</v>
      </c>
      <c r="J177" t="str">
        <v>Assoc Provost Curriculum &amp; Instruction</v>
      </c>
      <c r="K177" t="s">
        <v>14345</v>
      </c>
      <c r="L177" t="str">
        <v>Summer School</v>
      </c>
      <c r="M177" t="s">
        <v>14886</v>
      </c>
      <c r="N177" t="str">
        <v>Summer School Accts</v>
      </c>
    </row>
    <row r="178" spans="1:14" x14ac:dyDescent="0.25">
      <c r="A178">
        <v>100010032</v>
      </c>
      <c r="B178" t="s">
        <v>336</v>
      </c>
      <c r="C178" t="s">
        <v>7</v>
      </c>
      <c r="F178">
        <v>11</v>
      </c>
      <c r="G178" t="s">
        <v>14221</v>
      </c>
      <c r="H178" t="str">
        <v>Provost &amp; VP for Academic Affairs &amp; Res</v>
      </c>
      <c r="I178" t="s">
        <v>14245</v>
      </c>
      <c r="J178" t="str">
        <v>Assoc Provost Curriculum &amp; Instruction</v>
      </c>
      <c r="K178" t="s">
        <v>14345</v>
      </c>
      <c r="L178" t="str">
        <v>Summer School</v>
      </c>
      <c r="M178" t="s">
        <v>14886</v>
      </c>
      <c r="N178" t="str">
        <v>Summer School Accts</v>
      </c>
    </row>
    <row r="179" spans="1:14" x14ac:dyDescent="0.25">
      <c r="A179">
        <v>100010033</v>
      </c>
      <c r="B179" t="s">
        <v>337</v>
      </c>
      <c r="C179" t="s">
        <v>7</v>
      </c>
      <c r="F179">
        <v>11</v>
      </c>
      <c r="G179" t="s">
        <v>14221</v>
      </c>
      <c r="H179" t="str">
        <v>Provost &amp; VP for Academic Affairs &amp; Res</v>
      </c>
      <c r="I179" t="s">
        <v>14245</v>
      </c>
      <c r="J179" t="str">
        <v>Assoc Provost Curriculum &amp; Instruction</v>
      </c>
      <c r="K179" t="s">
        <v>14345</v>
      </c>
      <c r="L179" t="str">
        <v>Summer School</v>
      </c>
      <c r="M179" t="s">
        <v>14886</v>
      </c>
      <c r="N179" t="str">
        <v>Summer School Accts</v>
      </c>
    </row>
    <row r="180" spans="1:14" x14ac:dyDescent="0.25">
      <c r="A180">
        <v>100010034</v>
      </c>
      <c r="B180" t="s">
        <v>338</v>
      </c>
      <c r="C180" t="s">
        <v>7</v>
      </c>
      <c r="F180">
        <v>11</v>
      </c>
      <c r="G180" t="s">
        <v>14221</v>
      </c>
      <c r="H180" t="str">
        <v>Provost &amp; VP for Academic Affairs &amp; Res</v>
      </c>
      <c r="I180" t="s">
        <v>14245</v>
      </c>
      <c r="J180" t="str">
        <v>Assoc Provost Curriculum &amp; Instruction</v>
      </c>
      <c r="K180" t="s">
        <v>14345</v>
      </c>
      <c r="L180" t="str">
        <v>Summer School</v>
      </c>
      <c r="M180" t="s">
        <v>14886</v>
      </c>
      <c r="N180" t="str">
        <v>Summer School Accts</v>
      </c>
    </row>
    <row r="181" spans="1:14" x14ac:dyDescent="0.25">
      <c r="A181">
        <v>107010001</v>
      </c>
      <c r="B181" t="s">
        <v>339</v>
      </c>
      <c r="C181" t="s">
        <v>7</v>
      </c>
      <c r="F181">
        <v>11</v>
      </c>
      <c r="G181" t="s">
        <v>14219</v>
      </c>
      <c r="H181" t="str">
        <v>President West Virginia University</v>
      </c>
      <c r="I181" t="s">
        <v>14241</v>
      </c>
      <c r="J181" t="str">
        <v>Chief of Staff</v>
      </c>
      <c r="K181" t="s">
        <v>14347</v>
      </c>
      <c r="L181" t="str">
        <v>Alumni Association</v>
      </c>
      <c r="M181" t="s">
        <v>14888</v>
      </c>
      <c r="N181" t="str">
        <v>Alumni Association Executive</v>
      </c>
    </row>
    <row r="182" spans="1:14" x14ac:dyDescent="0.25">
      <c r="A182">
        <v>107010999</v>
      </c>
      <c r="B182" t="s">
        <v>340</v>
      </c>
      <c r="C182" t="s">
        <v>7</v>
      </c>
      <c r="F182">
        <v>11</v>
      </c>
      <c r="G182" t="s">
        <v>14219</v>
      </c>
      <c r="H182" t="str">
        <v>President West Virginia University</v>
      </c>
      <c r="I182" t="s">
        <v>14241</v>
      </c>
      <c r="J182" t="str">
        <v>Chief of Staff</v>
      </c>
      <c r="K182" t="s">
        <v>14347</v>
      </c>
      <c r="L182" t="str">
        <v>Alumni Association</v>
      </c>
      <c r="M182" t="s">
        <v>14888</v>
      </c>
      <c r="N182" t="str">
        <v>Alumni Association Executive</v>
      </c>
    </row>
    <row r="183" spans="1:14" x14ac:dyDescent="0.25">
      <c r="A183">
        <v>107020001</v>
      </c>
      <c r="B183" t="s">
        <v>341</v>
      </c>
      <c r="C183" t="s">
        <v>7</v>
      </c>
      <c r="F183">
        <v>11</v>
      </c>
      <c r="G183" t="s">
        <v>14219</v>
      </c>
      <c r="H183" t="str">
        <v>President West Virginia University</v>
      </c>
      <c r="I183" t="s">
        <v>14241</v>
      </c>
      <c r="J183" t="str">
        <v>Chief of Staff</v>
      </c>
      <c r="K183" t="s">
        <v>14347</v>
      </c>
      <c r="L183" t="str">
        <v>Alumni Association</v>
      </c>
      <c r="M183" t="s">
        <v>14890</v>
      </c>
      <c r="N183" t="str">
        <v>WVU Parents Club</v>
      </c>
    </row>
    <row r="184" spans="1:14" x14ac:dyDescent="0.25">
      <c r="A184">
        <v>110430000</v>
      </c>
      <c r="B184" t="s">
        <v>342</v>
      </c>
      <c r="C184" t="s">
        <v>7</v>
      </c>
      <c r="F184">
        <v>11</v>
      </c>
      <c r="G184" t="s">
        <v>14221</v>
      </c>
      <c r="H184" t="str">
        <v>Provost &amp; VP for Academic Affairs &amp; Res</v>
      </c>
      <c r="I184" t="s">
        <v>14243</v>
      </c>
      <c r="J184" t="str">
        <v>Provost</v>
      </c>
      <c r="K184" t="s">
        <v>14349</v>
      </c>
      <c r="L184" t="str">
        <v>Eberly College of Arts &amp; Sciences</v>
      </c>
      <c r="M184" t="s">
        <v>14892</v>
      </c>
      <c r="N184" t="str">
        <v>Deans Office Arts &amp; Sciences</v>
      </c>
    </row>
    <row r="185" spans="1:14" x14ac:dyDescent="0.25">
      <c r="A185">
        <v>110430001</v>
      </c>
      <c r="B185" t="s">
        <v>343</v>
      </c>
      <c r="C185" t="s">
        <v>7</v>
      </c>
      <c r="F185">
        <v>11</v>
      </c>
      <c r="G185" t="s">
        <v>14221</v>
      </c>
      <c r="H185" t="str">
        <v>Provost &amp; VP for Academic Affairs &amp; Res</v>
      </c>
      <c r="I185" t="s">
        <v>14243</v>
      </c>
      <c r="J185" t="str">
        <v>Provost</v>
      </c>
      <c r="K185" t="s">
        <v>14349</v>
      </c>
      <c r="L185" t="str">
        <v>Eberly College of Arts &amp; Sciences</v>
      </c>
      <c r="M185" t="s">
        <v>14892</v>
      </c>
      <c r="N185" t="str">
        <v>Deans Office Arts &amp; Sciences</v>
      </c>
    </row>
    <row r="186" spans="1:14" x14ac:dyDescent="0.25">
      <c r="A186">
        <v>110430005</v>
      </c>
      <c r="B186" t="s">
        <v>344</v>
      </c>
      <c r="C186" t="s">
        <v>7</v>
      </c>
      <c r="F186">
        <v>11</v>
      </c>
      <c r="G186" t="s">
        <v>14221</v>
      </c>
      <c r="H186" t="str">
        <v>Provost &amp; VP for Academic Affairs &amp; Res</v>
      </c>
      <c r="I186" t="s">
        <v>14243</v>
      </c>
      <c r="J186" t="str">
        <v>Provost</v>
      </c>
      <c r="K186" t="s">
        <v>14349</v>
      </c>
      <c r="L186" t="str">
        <v>Eberly College of Arts &amp; Sciences</v>
      </c>
      <c r="M186" t="s">
        <v>14892</v>
      </c>
      <c r="N186" t="str">
        <v>Deans Office Arts &amp; Sciences</v>
      </c>
    </row>
    <row r="187" spans="1:14" x14ac:dyDescent="0.25">
      <c r="A187">
        <v>110430006</v>
      </c>
      <c r="B187" t="s">
        <v>345</v>
      </c>
      <c r="C187" t="s">
        <v>7</v>
      </c>
      <c r="F187">
        <v>11</v>
      </c>
      <c r="G187" t="s">
        <v>14221</v>
      </c>
      <c r="H187" t="str">
        <v>Provost &amp; VP for Academic Affairs &amp; Res</v>
      </c>
      <c r="I187" t="s">
        <v>14243</v>
      </c>
      <c r="J187" t="str">
        <v>Provost</v>
      </c>
      <c r="K187" t="s">
        <v>14349</v>
      </c>
      <c r="L187" t="str">
        <v>Eberly College of Arts &amp; Sciences</v>
      </c>
      <c r="M187" t="s">
        <v>14892</v>
      </c>
      <c r="N187" t="str">
        <v>Deans Office Arts &amp; Sciences</v>
      </c>
    </row>
    <row r="188" spans="1:14" x14ac:dyDescent="0.25">
      <c r="A188">
        <v>110430007</v>
      </c>
      <c r="B188" t="s">
        <v>346</v>
      </c>
      <c r="C188" t="s">
        <v>7</v>
      </c>
      <c r="F188">
        <v>11</v>
      </c>
      <c r="G188" t="s">
        <v>14221</v>
      </c>
      <c r="H188" t="str">
        <v>Provost &amp; VP for Academic Affairs &amp; Res</v>
      </c>
      <c r="I188" t="s">
        <v>14243</v>
      </c>
      <c r="J188" t="str">
        <v>Provost</v>
      </c>
      <c r="K188" t="s">
        <v>14349</v>
      </c>
      <c r="L188" t="str">
        <v>Eberly College of Arts &amp; Sciences</v>
      </c>
      <c r="M188" t="s">
        <v>14892</v>
      </c>
      <c r="N188" t="str">
        <v>Deans Office Arts &amp; Sciences</v>
      </c>
    </row>
    <row r="189" spans="1:14" x14ac:dyDescent="0.25">
      <c r="A189">
        <v>110430009</v>
      </c>
      <c r="B189" t="s">
        <v>347</v>
      </c>
      <c r="C189" t="s">
        <v>7</v>
      </c>
      <c r="F189">
        <v>11</v>
      </c>
      <c r="G189" t="s">
        <v>14221</v>
      </c>
      <c r="H189" t="str">
        <v>Provost &amp; VP for Academic Affairs &amp; Res</v>
      </c>
      <c r="I189" t="s">
        <v>14243</v>
      </c>
      <c r="J189" t="str">
        <v>Provost</v>
      </c>
      <c r="K189" t="s">
        <v>14349</v>
      </c>
      <c r="L189" t="str">
        <v>Eberly College of Arts &amp; Sciences</v>
      </c>
      <c r="M189" t="s">
        <v>14892</v>
      </c>
      <c r="N189" t="str">
        <v>Deans Office Arts &amp; Sciences</v>
      </c>
    </row>
    <row r="190" spans="1:14" x14ac:dyDescent="0.25">
      <c r="A190">
        <v>110430010</v>
      </c>
      <c r="B190" t="s">
        <v>348</v>
      </c>
      <c r="C190" t="s">
        <v>7</v>
      </c>
      <c r="F190">
        <v>11</v>
      </c>
      <c r="G190" t="s">
        <v>14221</v>
      </c>
      <c r="H190" t="str">
        <v>Provost &amp; VP for Academic Affairs &amp; Res</v>
      </c>
      <c r="I190" t="s">
        <v>14243</v>
      </c>
      <c r="J190" t="str">
        <v>Provost</v>
      </c>
      <c r="K190" t="s">
        <v>14349</v>
      </c>
      <c r="L190" t="str">
        <v>Eberly College of Arts &amp; Sciences</v>
      </c>
      <c r="M190" t="s">
        <v>14892</v>
      </c>
      <c r="N190" t="str">
        <v>Deans Office Arts &amp; Sciences</v>
      </c>
    </row>
    <row r="191" spans="1:14" x14ac:dyDescent="0.25">
      <c r="A191">
        <v>110430011</v>
      </c>
      <c r="B191" t="s">
        <v>349</v>
      </c>
      <c r="C191" t="s">
        <v>7</v>
      </c>
      <c r="F191">
        <v>11</v>
      </c>
      <c r="G191" t="s">
        <v>14221</v>
      </c>
      <c r="H191" t="str">
        <v>Provost &amp; VP for Academic Affairs &amp; Res</v>
      </c>
      <c r="I191" t="s">
        <v>14243</v>
      </c>
      <c r="J191" t="str">
        <v>Provost</v>
      </c>
      <c r="K191" t="s">
        <v>14349</v>
      </c>
      <c r="L191" t="str">
        <v>Eberly College of Arts &amp; Sciences</v>
      </c>
      <c r="M191" t="s">
        <v>14892</v>
      </c>
      <c r="N191" t="str">
        <v>Deans Office Arts &amp; Sciences</v>
      </c>
    </row>
    <row r="192" spans="1:14" x14ac:dyDescent="0.25">
      <c r="A192">
        <v>110430012</v>
      </c>
      <c r="B192" t="s">
        <v>350</v>
      </c>
      <c r="C192" t="s">
        <v>7</v>
      </c>
      <c r="F192">
        <v>11</v>
      </c>
      <c r="G192" t="s">
        <v>14221</v>
      </c>
      <c r="H192" t="str">
        <v>Provost &amp; VP for Academic Affairs &amp; Res</v>
      </c>
      <c r="I192" t="s">
        <v>14243</v>
      </c>
      <c r="J192" t="str">
        <v>Provost</v>
      </c>
      <c r="K192" t="s">
        <v>14349</v>
      </c>
      <c r="L192" t="str">
        <v>Eberly College of Arts &amp; Sciences</v>
      </c>
      <c r="M192" t="s">
        <v>14892</v>
      </c>
      <c r="N192" t="str">
        <v>Deans Office Arts &amp; Sciences</v>
      </c>
    </row>
    <row r="193" spans="1:14" x14ac:dyDescent="0.25">
      <c r="A193">
        <v>110430040</v>
      </c>
      <c r="B193" t="s">
        <v>351</v>
      </c>
      <c r="C193" t="s">
        <v>7</v>
      </c>
      <c r="F193">
        <v>11</v>
      </c>
      <c r="G193" t="s">
        <v>14221</v>
      </c>
      <c r="H193" t="str">
        <v>Provost &amp; VP for Academic Affairs &amp; Res</v>
      </c>
      <c r="I193" t="s">
        <v>14243</v>
      </c>
      <c r="J193" t="str">
        <v>Provost</v>
      </c>
      <c r="K193" t="s">
        <v>14349</v>
      </c>
      <c r="L193" t="str">
        <v>Eberly College of Arts &amp; Sciences</v>
      </c>
      <c r="M193" t="s">
        <v>14892</v>
      </c>
      <c r="N193" t="str">
        <v>Deans Office Arts &amp; Sciences</v>
      </c>
    </row>
    <row r="194" spans="1:14" x14ac:dyDescent="0.25">
      <c r="A194">
        <v>110430100</v>
      </c>
      <c r="B194" t="s">
        <v>352</v>
      </c>
      <c r="C194" t="s">
        <v>7</v>
      </c>
      <c r="F194">
        <v>11</v>
      </c>
      <c r="G194" t="s">
        <v>14221</v>
      </c>
      <c r="H194" t="str">
        <v>Provost &amp; VP for Academic Affairs &amp; Res</v>
      </c>
      <c r="I194" t="s">
        <v>14243</v>
      </c>
      <c r="J194" t="str">
        <v>Provost</v>
      </c>
      <c r="K194" t="s">
        <v>14349</v>
      </c>
      <c r="L194" t="str">
        <v>Eberly College of Arts &amp; Sciences</v>
      </c>
      <c r="M194" t="s">
        <v>14892</v>
      </c>
      <c r="N194" t="str">
        <v>Deans Office Arts &amp; Sciences</v>
      </c>
    </row>
    <row r="195" spans="1:14" x14ac:dyDescent="0.25">
      <c r="A195">
        <v>110430101</v>
      </c>
      <c r="B195" t="s">
        <v>353</v>
      </c>
      <c r="C195" t="s">
        <v>7</v>
      </c>
      <c r="F195">
        <v>11</v>
      </c>
      <c r="G195" t="s">
        <v>14221</v>
      </c>
      <c r="H195" t="str">
        <v>Provost &amp; VP for Academic Affairs &amp; Res</v>
      </c>
      <c r="I195" t="s">
        <v>14243</v>
      </c>
      <c r="J195" t="str">
        <v>Provost</v>
      </c>
      <c r="K195" t="s">
        <v>14349</v>
      </c>
      <c r="L195" t="str">
        <v>Eberly College of Arts &amp; Sciences</v>
      </c>
      <c r="M195" t="s">
        <v>14892</v>
      </c>
      <c r="N195" t="str">
        <v>Deans Office Arts &amp; Sciences</v>
      </c>
    </row>
    <row r="196" spans="1:14" x14ac:dyDescent="0.25">
      <c r="A196">
        <v>110430106</v>
      </c>
      <c r="B196" t="s">
        <v>354</v>
      </c>
      <c r="C196" t="s">
        <v>7</v>
      </c>
      <c r="F196">
        <v>11</v>
      </c>
      <c r="G196" t="s">
        <v>14221</v>
      </c>
      <c r="H196" t="str">
        <v>Provost &amp; VP for Academic Affairs &amp; Res</v>
      </c>
      <c r="I196" t="s">
        <v>14243</v>
      </c>
      <c r="J196" t="str">
        <v>Provost</v>
      </c>
      <c r="K196" t="s">
        <v>14349</v>
      </c>
      <c r="L196" t="str">
        <v>Eberly College of Arts &amp; Sciences</v>
      </c>
      <c r="M196" t="s">
        <v>14892</v>
      </c>
      <c r="N196" t="str">
        <v>Deans Office Arts &amp; Sciences</v>
      </c>
    </row>
    <row r="197" spans="1:14" x14ac:dyDescent="0.25">
      <c r="A197">
        <v>110430107</v>
      </c>
      <c r="B197" t="s">
        <v>355</v>
      </c>
      <c r="C197" t="s">
        <v>7</v>
      </c>
      <c r="F197">
        <v>11</v>
      </c>
      <c r="G197" t="s">
        <v>14221</v>
      </c>
      <c r="H197" t="str">
        <v>Provost &amp; VP for Academic Affairs &amp; Res</v>
      </c>
      <c r="I197" t="s">
        <v>14243</v>
      </c>
      <c r="J197" t="str">
        <v>Provost</v>
      </c>
      <c r="K197" t="s">
        <v>14349</v>
      </c>
      <c r="L197" t="str">
        <v>Eberly College of Arts &amp; Sciences</v>
      </c>
      <c r="M197" t="s">
        <v>14892</v>
      </c>
      <c r="N197" t="str">
        <v>Deans Office Arts &amp; Sciences</v>
      </c>
    </row>
    <row r="198" spans="1:14" x14ac:dyDescent="0.25">
      <c r="A198">
        <v>110430108</v>
      </c>
      <c r="B198" t="s">
        <v>356</v>
      </c>
      <c r="C198" t="s">
        <v>7</v>
      </c>
      <c r="F198">
        <v>11</v>
      </c>
      <c r="G198" t="s">
        <v>14221</v>
      </c>
      <c r="H198" t="str">
        <v>Provost &amp; VP for Academic Affairs &amp; Res</v>
      </c>
      <c r="I198" t="s">
        <v>14243</v>
      </c>
      <c r="J198" t="str">
        <v>Provost</v>
      </c>
      <c r="K198" t="s">
        <v>14349</v>
      </c>
      <c r="L198" t="str">
        <v>Eberly College of Arts &amp; Sciences</v>
      </c>
      <c r="M198" t="s">
        <v>14892</v>
      </c>
      <c r="N198" t="str">
        <v>Deans Office Arts &amp; Sciences</v>
      </c>
    </row>
    <row r="199" spans="1:14" x14ac:dyDescent="0.25">
      <c r="A199">
        <v>110430109</v>
      </c>
      <c r="B199" t="s">
        <v>357</v>
      </c>
      <c r="C199" t="s">
        <v>7</v>
      </c>
      <c r="F199">
        <v>11</v>
      </c>
      <c r="G199" t="s">
        <v>14221</v>
      </c>
      <c r="H199" t="str">
        <v>Provost &amp; VP for Academic Affairs &amp; Res</v>
      </c>
      <c r="I199" t="s">
        <v>14243</v>
      </c>
      <c r="J199" t="str">
        <v>Provost</v>
      </c>
      <c r="K199" t="s">
        <v>14349</v>
      </c>
      <c r="L199" t="str">
        <v>Eberly College of Arts &amp; Sciences</v>
      </c>
      <c r="M199" t="s">
        <v>14892</v>
      </c>
      <c r="N199" t="str">
        <v>Deans Office Arts &amp; Sciences</v>
      </c>
    </row>
    <row r="200" spans="1:14" x14ac:dyDescent="0.25">
      <c r="A200">
        <v>110430113</v>
      </c>
      <c r="B200" t="s">
        <v>358</v>
      </c>
      <c r="C200" t="s">
        <v>7</v>
      </c>
      <c r="F200">
        <v>11</v>
      </c>
      <c r="G200" t="s">
        <v>14221</v>
      </c>
      <c r="H200" t="str">
        <v>Provost &amp; VP for Academic Affairs &amp; Res</v>
      </c>
      <c r="I200" t="s">
        <v>14243</v>
      </c>
      <c r="J200" t="str">
        <v>Provost</v>
      </c>
      <c r="K200" t="s">
        <v>14349</v>
      </c>
      <c r="L200" t="str">
        <v>Eberly College of Arts &amp; Sciences</v>
      </c>
      <c r="M200" t="s">
        <v>14892</v>
      </c>
      <c r="N200" t="str">
        <v>Deans Office Arts &amp; Sciences</v>
      </c>
    </row>
    <row r="201" spans="1:14" x14ac:dyDescent="0.25">
      <c r="A201">
        <v>110430114</v>
      </c>
      <c r="B201" t="s">
        <v>359</v>
      </c>
      <c r="C201" t="s">
        <v>7</v>
      </c>
      <c r="F201">
        <v>11</v>
      </c>
      <c r="G201" t="s">
        <v>14221</v>
      </c>
      <c r="H201" t="str">
        <v>Provost &amp; VP for Academic Affairs &amp; Res</v>
      </c>
      <c r="I201" t="s">
        <v>14243</v>
      </c>
      <c r="J201" t="str">
        <v>Provost</v>
      </c>
      <c r="K201" t="s">
        <v>14349</v>
      </c>
      <c r="L201" t="str">
        <v>Eberly College of Arts &amp; Sciences</v>
      </c>
      <c r="M201" t="s">
        <v>14892</v>
      </c>
      <c r="N201" t="str">
        <v>Deans Office Arts &amp; Sciences</v>
      </c>
    </row>
    <row r="202" spans="1:14" x14ac:dyDescent="0.25">
      <c r="A202">
        <v>110430117</v>
      </c>
      <c r="B202" t="s">
        <v>360</v>
      </c>
      <c r="C202" t="s">
        <v>7</v>
      </c>
      <c r="F202">
        <v>11</v>
      </c>
      <c r="G202" t="s">
        <v>14221</v>
      </c>
      <c r="H202" t="str">
        <v>Provost &amp; VP for Academic Affairs &amp; Res</v>
      </c>
      <c r="I202" t="s">
        <v>14243</v>
      </c>
      <c r="J202" t="str">
        <v>Provost</v>
      </c>
      <c r="K202" t="s">
        <v>14349</v>
      </c>
      <c r="L202" t="str">
        <v>Eberly College of Arts &amp; Sciences</v>
      </c>
      <c r="M202" t="s">
        <v>14892</v>
      </c>
      <c r="N202" t="str">
        <v>Deans Office Arts &amp; Sciences</v>
      </c>
    </row>
    <row r="203" spans="1:14" x14ac:dyDescent="0.25">
      <c r="A203">
        <v>110430119</v>
      </c>
      <c r="B203" t="s">
        <v>361</v>
      </c>
      <c r="C203" t="s">
        <v>7</v>
      </c>
      <c r="F203">
        <v>11</v>
      </c>
      <c r="G203" t="s">
        <v>14221</v>
      </c>
      <c r="H203" t="str">
        <v>Provost &amp; VP for Academic Affairs &amp; Res</v>
      </c>
      <c r="I203" t="s">
        <v>14243</v>
      </c>
      <c r="J203" t="str">
        <v>Provost</v>
      </c>
      <c r="K203" t="s">
        <v>14349</v>
      </c>
      <c r="L203" t="str">
        <v>Eberly College of Arts &amp; Sciences</v>
      </c>
      <c r="M203" t="s">
        <v>14892</v>
      </c>
      <c r="N203" t="str">
        <v>Deans Office Arts &amp; Sciences</v>
      </c>
    </row>
    <row r="204" spans="1:14" x14ac:dyDescent="0.25">
      <c r="A204">
        <v>110430120</v>
      </c>
      <c r="B204" t="s">
        <v>362</v>
      </c>
      <c r="C204" t="s">
        <v>7</v>
      </c>
      <c r="F204">
        <v>11</v>
      </c>
      <c r="G204" t="s">
        <v>14221</v>
      </c>
      <c r="H204" t="str">
        <v>Provost &amp; VP for Academic Affairs &amp; Res</v>
      </c>
      <c r="I204" t="s">
        <v>14243</v>
      </c>
      <c r="J204" t="str">
        <v>Provost</v>
      </c>
      <c r="K204" t="s">
        <v>14349</v>
      </c>
      <c r="L204" t="str">
        <v>Eberly College of Arts &amp; Sciences</v>
      </c>
      <c r="M204" t="s">
        <v>14892</v>
      </c>
      <c r="N204" t="str">
        <v>Deans Office Arts &amp; Sciences</v>
      </c>
    </row>
    <row r="205" spans="1:14" x14ac:dyDescent="0.25">
      <c r="A205">
        <v>110430121</v>
      </c>
      <c r="B205" t="s">
        <v>363</v>
      </c>
      <c r="C205" t="s">
        <v>7</v>
      </c>
      <c r="F205">
        <v>11</v>
      </c>
      <c r="G205" t="s">
        <v>14221</v>
      </c>
      <c r="H205" t="str">
        <v>Provost &amp; VP for Academic Affairs &amp; Res</v>
      </c>
      <c r="I205" t="s">
        <v>14243</v>
      </c>
      <c r="J205" t="str">
        <v>Provost</v>
      </c>
      <c r="K205" t="s">
        <v>14349</v>
      </c>
      <c r="L205" t="str">
        <v>Eberly College of Arts &amp; Sciences</v>
      </c>
      <c r="M205" t="s">
        <v>14892</v>
      </c>
      <c r="N205" t="str">
        <v>Deans Office Arts &amp; Sciences</v>
      </c>
    </row>
    <row r="206" spans="1:14" x14ac:dyDescent="0.25">
      <c r="A206">
        <v>110430122</v>
      </c>
      <c r="B206" t="s">
        <v>364</v>
      </c>
      <c r="C206" t="s">
        <v>7</v>
      </c>
      <c r="F206">
        <v>11</v>
      </c>
      <c r="G206" t="s">
        <v>14221</v>
      </c>
      <c r="H206" t="str">
        <v>Provost &amp; VP for Academic Affairs &amp; Res</v>
      </c>
      <c r="I206" t="s">
        <v>14243</v>
      </c>
      <c r="J206" t="str">
        <v>Provost</v>
      </c>
      <c r="K206" t="s">
        <v>14349</v>
      </c>
      <c r="L206" t="str">
        <v>Eberly College of Arts &amp; Sciences</v>
      </c>
      <c r="M206" t="s">
        <v>14892</v>
      </c>
      <c r="N206" t="str">
        <v>Deans Office Arts &amp; Sciences</v>
      </c>
    </row>
    <row r="207" spans="1:14" x14ac:dyDescent="0.25">
      <c r="A207">
        <v>110430123</v>
      </c>
      <c r="B207" t="s">
        <v>365</v>
      </c>
      <c r="C207" t="s">
        <v>7</v>
      </c>
      <c r="F207">
        <v>11</v>
      </c>
      <c r="G207" t="s">
        <v>14221</v>
      </c>
      <c r="H207" t="str">
        <v>Provost &amp; VP for Academic Affairs &amp; Res</v>
      </c>
      <c r="I207" t="s">
        <v>14243</v>
      </c>
      <c r="J207" t="str">
        <v>Provost</v>
      </c>
      <c r="K207" t="s">
        <v>14349</v>
      </c>
      <c r="L207" t="str">
        <v>Eberly College of Arts &amp; Sciences</v>
      </c>
      <c r="M207" t="s">
        <v>14892</v>
      </c>
      <c r="N207" t="str">
        <v>Deans Office Arts &amp; Sciences</v>
      </c>
    </row>
    <row r="208" spans="1:14" x14ac:dyDescent="0.25">
      <c r="A208">
        <v>110430134</v>
      </c>
      <c r="B208" t="s">
        <v>366</v>
      </c>
      <c r="C208" t="s">
        <v>7</v>
      </c>
      <c r="F208">
        <v>11</v>
      </c>
      <c r="G208" t="s">
        <v>14221</v>
      </c>
      <c r="H208" t="str">
        <v>Provost &amp; VP for Academic Affairs &amp; Res</v>
      </c>
      <c r="I208" t="s">
        <v>14243</v>
      </c>
      <c r="J208" t="str">
        <v>Provost</v>
      </c>
      <c r="K208" t="s">
        <v>14349</v>
      </c>
      <c r="L208" t="str">
        <v>Eberly College of Arts &amp; Sciences</v>
      </c>
      <c r="M208" t="s">
        <v>14892</v>
      </c>
      <c r="N208" t="str">
        <v>Deans Office Arts &amp; Sciences</v>
      </c>
    </row>
    <row r="209" spans="1:14" x14ac:dyDescent="0.25">
      <c r="A209">
        <v>110430136</v>
      </c>
      <c r="B209" t="s">
        <v>367</v>
      </c>
      <c r="C209" t="s">
        <v>7</v>
      </c>
      <c r="F209">
        <v>11</v>
      </c>
      <c r="G209" t="s">
        <v>14221</v>
      </c>
      <c r="H209" t="str">
        <v>Provost &amp; VP for Academic Affairs &amp; Res</v>
      </c>
      <c r="I209" t="s">
        <v>14243</v>
      </c>
      <c r="J209" t="str">
        <v>Provost</v>
      </c>
      <c r="K209" t="s">
        <v>14349</v>
      </c>
      <c r="L209" t="str">
        <v>Eberly College of Arts &amp; Sciences</v>
      </c>
      <c r="M209" t="s">
        <v>14892</v>
      </c>
      <c r="N209" t="str">
        <v>Deans Office Arts &amp; Sciences</v>
      </c>
    </row>
    <row r="210" spans="1:14" x14ac:dyDescent="0.25">
      <c r="A210">
        <v>110430137</v>
      </c>
      <c r="B210" t="s">
        <v>368</v>
      </c>
      <c r="C210" t="s">
        <v>7</v>
      </c>
      <c r="F210">
        <v>11</v>
      </c>
      <c r="G210" t="s">
        <v>14221</v>
      </c>
      <c r="H210" t="str">
        <v>Provost &amp; VP for Academic Affairs &amp; Res</v>
      </c>
      <c r="I210" t="s">
        <v>14243</v>
      </c>
      <c r="J210" t="str">
        <v>Provost</v>
      </c>
      <c r="K210" t="s">
        <v>14349</v>
      </c>
      <c r="L210" t="str">
        <v>Eberly College of Arts &amp; Sciences</v>
      </c>
      <c r="M210" t="s">
        <v>14892</v>
      </c>
      <c r="N210" t="str">
        <v>Deans Office Arts &amp; Sciences</v>
      </c>
    </row>
    <row r="211" spans="1:14" x14ac:dyDescent="0.25">
      <c r="A211">
        <v>110430138</v>
      </c>
      <c r="B211" t="s">
        <v>369</v>
      </c>
      <c r="C211" t="s">
        <v>7</v>
      </c>
      <c r="F211">
        <v>11</v>
      </c>
      <c r="G211" t="s">
        <v>14221</v>
      </c>
      <c r="H211" t="str">
        <v>Provost &amp; VP for Academic Affairs &amp; Res</v>
      </c>
      <c r="I211" t="s">
        <v>14243</v>
      </c>
      <c r="J211" t="str">
        <v>Provost</v>
      </c>
      <c r="K211" t="s">
        <v>14349</v>
      </c>
      <c r="L211" t="str">
        <v>Eberly College of Arts &amp; Sciences</v>
      </c>
      <c r="M211" t="s">
        <v>14892</v>
      </c>
      <c r="N211" t="str">
        <v>Deans Office Arts &amp; Sciences</v>
      </c>
    </row>
    <row r="212" spans="1:14" x14ac:dyDescent="0.25">
      <c r="A212">
        <v>110430140</v>
      </c>
      <c r="B212" t="s">
        <v>370</v>
      </c>
      <c r="C212" t="s">
        <v>7</v>
      </c>
      <c r="F212">
        <v>11</v>
      </c>
      <c r="G212" t="s">
        <v>14221</v>
      </c>
      <c r="H212" t="str">
        <v>Provost &amp; VP for Academic Affairs &amp; Res</v>
      </c>
      <c r="I212" t="s">
        <v>14243</v>
      </c>
      <c r="J212" t="str">
        <v>Provost</v>
      </c>
      <c r="K212" t="s">
        <v>14349</v>
      </c>
      <c r="L212" t="str">
        <v>Eberly College of Arts &amp; Sciences</v>
      </c>
      <c r="M212" t="s">
        <v>14892</v>
      </c>
      <c r="N212" t="str">
        <v>Deans Office Arts &amp; Sciences</v>
      </c>
    </row>
    <row r="213" spans="1:14" x14ac:dyDescent="0.25">
      <c r="A213">
        <v>110430141</v>
      </c>
      <c r="B213" t="s">
        <v>371</v>
      </c>
      <c r="C213" t="s">
        <v>7</v>
      </c>
      <c r="F213">
        <v>11</v>
      </c>
      <c r="G213" t="s">
        <v>14221</v>
      </c>
      <c r="H213" t="str">
        <v>Provost &amp; VP for Academic Affairs &amp; Res</v>
      </c>
      <c r="I213" t="s">
        <v>14243</v>
      </c>
      <c r="J213" t="str">
        <v>Provost</v>
      </c>
      <c r="K213" t="s">
        <v>14349</v>
      </c>
      <c r="L213" t="str">
        <v>Eberly College of Arts &amp; Sciences</v>
      </c>
      <c r="M213" t="s">
        <v>14892</v>
      </c>
      <c r="N213" t="str">
        <v>Deans Office Arts &amp; Sciences</v>
      </c>
    </row>
    <row r="214" spans="1:14" x14ac:dyDescent="0.25">
      <c r="A214">
        <v>110430150</v>
      </c>
      <c r="B214" t="s">
        <v>372</v>
      </c>
      <c r="C214" t="s">
        <v>7</v>
      </c>
      <c r="F214">
        <v>11</v>
      </c>
      <c r="G214" t="s">
        <v>14221</v>
      </c>
      <c r="H214" t="str">
        <v>Provost &amp; VP for Academic Affairs &amp; Res</v>
      </c>
      <c r="I214" t="s">
        <v>14243</v>
      </c>
      <c r="J214" t="str">
        <v>Provost</v>
      </c>
      <c r="K214" t="s">
        <v>14349</v>
      </c>
      <c r="L214" t="str">
        <v>Eberly College of Arts &amp; Sciences</v>
      </c>
      <c r="M214" t="s">
        <v>14892</v>
      </c>
      <c r="N214" t="str">
        <v>Deans Office Arts &amp; Sciences</v>
      </c>
    </row>
    <row r="215" spans="1:14" x14ac:dyDescent="0.25">
      <c r="A215">
        <v>110430151</v>
      </c>
      <c r="B215" t="s">
        <v>373</v>
      </c>
      <c r="C215" t="s">
        <v>7</v>
      </c>
      <c r="F215">
        <v>11</v>
      </c>
      <c r="G215" t="s">
        <v>14221</v>
      </c>
      <c r="H215" t="str">
        <v>Provost &amp; VP for Academic Affairs &amp; Res</v>
      </c>
      <c r="I215" t="s">
        <v>14243</v>
      </c>
      <c r="J215" t="str">
        <v>Provost</v>
      </c>
      <c r="K215" t="s">
        <v>14349</v>
      </c>
      <c r="L215" t="str">
        <v>Eberly College of Arts &amp; Sciences</v>
      </c>
      <c r="M215" t="s">
        <v>14892</v>
      </c>
      <c r="N215" t="str">
        <v>Deans Office Arts &amp; Sciences</v>
      </c>
    </row>
    <row r="216" spans="1:14" x14ac:dyDescent="0.25">
      <c r="A216">
        <v>110430200</v>
      </c>
      <c r="B216" t="s">
        <v>374</v>
      </c>
      <c r="C216" t="s">
        <v>7</v>
      </c>
      <c r="F216">
        <v>11</v>
      </c>
      <c r="G216" t="s">
        <v>14221</v>
      </c>
      <c r="H216" t="str">
        <v>Provost &amp; VP for Academic Affairs &amp; Res</v>
      </c>
      <c r="I216" t="s">
        <v>14243</v>
      </c>
      <c r="J216" t="str">
        <v>Provost</v>
      </c>
      <c r="K216" t="s">
        <v>14349</v>
      </c>
      <c r="L216" t="str">
        <v>Eberly College of Arts &amp; Sciences</v>
      </c>
      <c r="M216" t="s">
        <v>14892</v>
      </c>
      <c r="N216" t="str">
        <v>Deans Office Arts &amp; Sciences</v>
      </c>
    </row>
    <row r="217" spans="1:14" x14ac:dyDescent="0.25">
      <c r="A217">
        <v>110430206</v>
      </c>
      <c r="B217" t="s">
        <v>375</v>
      </c>
      <c r="C217" t="s">
        <v>7</v>
      </c>
      <c r="F217">
        <v>11</v>
      </c>
      <c r="G217" t="s">
        <v>14221</v>
      </c>
      <c r="H217" t="str">
        <v>Provost &amp; VP for Academic Affairs &amp; Res</v>
      </c>
      <c r="I217" t="s">
        <v>14243</v>
      </c>
      <c r="J217" t="str">
        <v>Provost</v>
      </c>
      <c r="K217" t="s">
        <v>14349</v>
      </c>
      <c r="L217" t="str">
        <v>Eberly College of Arts &amp; Sciences</v>
      </c>
      <c r="M217" t="s">
        <v>14892</v>
      </c>
      <c r="N217" t="str">
        <v>Deans Office Arts &amp; Sciences</v>
      </c>
    </row>
    <row r="218" spans="1:14" x14ac:dyDescent="0.25">
      <c r="A218">
        <v>110430224</v>
      </c>
      <c r="B218" t="s">
        <v>376</v>
      </c>
      <c r="C218" t="s">
        <v>7</v>
      </c>
      <c r="F218">
        <v>11</v>
      </c>
      <c r="G218" t="s">
        <v>14221</v>
      </c>
      <c r="H218" t="str">
        <v>Provost &amp; VP for Academic Affairs &amp; Res</v>
      </c>
      <c r="I218" t="s">
        <v>14243</v>
      </c>
      <c r="J218" t="str">
        <v>Provost</v>
      </c>
      <c r="K218" t="s">
        <v>14349</v>
      </c>
      <c r="L218" t="str">
        <v>Eberly College of Arts &amp; Sciences</v>
      </c>
      <c r="M218" t="s">
        <v>14892</v>
      </c>
      <c r="N218" t="str">
        <v>Deans Office Arts &amp; Sciences</v>
      </c>
    </row>
    <row r="219" spans="1:14" x14ac:dyDescent="0.25">
      <c r="A219">
        <v>110430291</v>
      </c>
      <c r="B219" t="s">
        <v>377</v>
      </c>
      <c r="C219" t="s">
        <v>7</v>
      </c>
      <c r="F219">
        <v>11</v>
      </c>
      <c r="G219" t="s">
        <v>14221</v>
      </c>
      <c r="H219" t="str">
        <v>Provost &amp; VP for Academic Affairs &amp; Res</v>
      </c>
      <c r="I219" t="s">
        <v>14243</v>
      </c>
      <c r="J219" t="str">
        <v>Provost</v>
      </c>
      <c r="K219" t="s">
        <v>14349</v>
      </c>
      <c r="L219" t="str">
        <v>Eberly College of Arts &amp; Sciences</v>
      </c>
      <c r="M219" t="s">
        <v>14892</v>
      </c>
      <c r="N219" t="str">
        <v>Deans Office Arts &amp; Sciences</v>
      </c>
    </row>
    <row r="220" spans="1:14" x14ac:dyDescent="0.25">
      <c r="A220">
        <v>110430300</v>
      </c>
      <c r="B220" t="s">
        <v>378</v>
      </c>
      <c r="C220" t="s">
        <v>7</v>
      </c>
      <c r="F220">
        <v>11</v>
      </c>
      <c r="G220" t="s">
        <v>14221</v>
      </c>
      <c r="H220" t="str">
        <v>Provost &amp; VP for Academic Affairs &amp; Res</v>
      </c>
      <c r="I220" t="s">
        <v>14243</v>
      </c>
      <c r="J220" t="str">
        <v>Provost</v>
      </c>
      <c r="K220" t="s">
        <v>14349</v>
      </c>
      <c r="L220" t="str">
        <v>Eberly College of Arts &amp; Sciences</v>
      </c>
      <c r="M220" t="s">
        <v>14892</v>
      </c>
      <c r="N220" t="str">
        <v>Deans Office Arts &amp; Sciences</v>
      </c>
    </row>
    <row r="221" spans="1:14" x14ac:dyDescent="0.25">
      <c r="A221">
        <v>110430301</v>
      </c>
      <c r="B221" t="s">
        <v>379</v>
      </c>
      <c r="C221" t="s">
        <v>7</v>
      </c>
      <c r="F221">
        <v>11</v>
      </c>
      <c r="G221" t="s">
        <v>14221</v>
      </c>
      <c r="H221" t="str">
        <v>Provost &amp; VP for Academic Affairs &amp; Res</v>
      </c>
      <c r="I221" t="s">
        <v>14243</v>
      </c>
      <c r="J221" t="str">
        <v>Provost</v>
      </c>
      <c r="K221" t="s">
        <v>14349</v>
      </c>
      <c r="L221" t="str">
        <v>Eberly College of Arts &amp; Sciences</v>
      </c>
      <c r="M221" t="s">
        <v>14892</v>
      </c>
      <c r="N221" t="str">
        <v>Deans Office Arts &amp; Sciences</v>
      </c>
    </row>
    <row r="222" spans="1:14" x14ac:dyDescent="0.25">
      <c r="A222">
        <v>110430305</v>
      </c>
      <c r="B222" t="s">
        <v>380</v>
      </c>
      <c r="C222" t="s">
        <v>7</v>
      </c>
      <c r="F222">
        <v>11</v>
      </c>
      <c r="G222" t="s">
        <v>14221</v>
      </c>
      <c r="H222" t="str">
        <v>Provost &amp; VP for Academic Affairs &amp; Res</v>
      </c>
      <c r="I222" t="s">
        <v>14243</v>
      </c>
      <c r="J222" t="str">
        <v>Provost</v>
      </c>
      <c r="K222" t="s">
        <v>14349</v>
      </c>
      <c r="L222" t="str">
        <v>Eberly College of Arts &amp; Sciences</v>
      </c>
      <c r="M222" t="s">
        <v>14892</v>
      </c>
      <c r="N222" t="str">
        <v>Deans Office Arts &amp; Sciences</v>
      </c>
    </row>
    <row r="223" spans="1:14" x14ac:dyDescent="0.25">
      <c r="A223">
        <v>110430307</v>
      </c>
      <c r="B223" t="s">
        <v>381</v>
      </c>
      <c r="C223" t="s">
        <v>7</v>
      </c>
      <c r="F223">
        <v>11</v>
      </c>
      <c r="G223" t="s">
        <v>14221</v>
      </c>
      <c r="H223" t="str">
        <v>Provost &amp; VP for Academic Affairs &amp; Res</v>
      </c>
      <c r="I223" t="s">
        <v>14243</v>
      </c>
      <c r="J223" t="str">
        <v>Provost</v>
      </c>
      <c r="K223" t="s">
        <v>14349</v>
      </c>
      <c r="L223" t="str">
        <v>Eberly College of Arts &amp; Sciences</v>
      </c>
      <c r="M223" t="s">
        <v>14892</v>
      </c>
      <c r="N223" t="str">
        <v>Deans Office Arts &amp; Sciences</v>
      </c>
    </row>
    <row r="224" spans="1:14" x14ac:dyDescent="0.25">
      <c r="A224">
        <v>110430308</v>
      </c>
      <c r="B224" t="s">
        <v>382</v>
      </c>
      <c r="C224" t="s">
        <v>7</v>
      </c>
      <c r="F224">
        <v>11</v>
      </c>
      <c r="G224" t="s">
        <v>14221</v>
      </c>
      <c r="H224" t="str">
        <v>Provost &amp; VP for Academic Affairs &amp; Res</v>
      </c>
      <c r="I224" t="s">
        <v>14243</v>
      </c>
      <c r="J224" t="str">
        <v>Provost</v>
      </c>
      <c r="K224" t="s">
        <v>14349</v>
      </c>
      <c r="L224" t="str">
        <v>Eberly College of Arts &amp; Sciences</v>
      </c>
      <c r="M224" t="s">
        <v>14892</v>
      </c>
      <c r="N224" t="str">
        <v>Deans Office Arts &amp; Sciences</v>
      </c>
    </row>
    <row r="225" spans="1:14" x14ac:dyDescent="0.25">
      <c r="A225">
        <v>110430400</v>
      </c>
      <c r="B225" t="s">
        <v>383</v>
      </c>
      <c r="C225" t="s">
        <v>7</v>
      </c>
      <c r="F225">
        <v>11</v>
      </c>
      <c r="G225" t="s">
        <v>14221</v>
      </c>
      <c r="H225" t="str">
        <v>Provost &amp; VP for Academic Affairs &amp; Res</v>
      </c>
      <c r="I225" t="s">
        <v>14243</v>
      </c>
      <c r="J225" t="str">
        <v>Provost</v>
      </c>
      <c r="K225" t="s">
        <v>14349</v>
      </c>
      <c r="L225" t="str">
        <v>Eberly College of Arts &amp; Sciences</v>
      </c>
      <c r="M225" t="s">
        <v>14892</v>
      </c>
      <c r="N225" t="str">
        <v>Deans Office Arts &amp; Sciences</v>
      </c>
    </row>
    <row r="226" spans="1:14" x14ac:dyDescent="0.25">
      <c r="A226">
        <v>110430499</v>
      </c>
      <c r="B226" t="s">
        <v>384</v>
      </c>
      <c r="C226" t="s">
        <v>7</v>
      </c>
      <c r="F226">
        <v>11</v>
      </c>
      <c r="G226" t="s">
        <v>14221</v>
      </c>
      <c r="H226" t="str">
        <v>Provost &amp; VP for Academic Affairs &amp; Res</v>
      </c>
      <c r="I226" t="s">
        <v>14243</v>
      </c>
      <c r="J226" t="str">
        <v>Provost</v>
      </c>
      <c r="K226" t="s">
        <v>14349</v>
      </c>
      <c r="L226" t="str">
        <v>Eberly College of Arts &amp; Sciences</v>
      </c>
      <c r="M226" t="s">
        <v>14892</v>
      </c>
      <c r="N226" t="str">
        <v>Deans Office Arts &amp; Sciences</v>
      </c>
    </row>
    <row r="227" spans="1:14" x14ac:dyDescent="0.25">
      <c r="A227">
        <v>110430500</v>
      </c>
      <c r="B227" t="s">
        <v>385</v>
      </c>
      <c r="C227" t="s">
        <v>7</v>
      </c>
      <c r="F227">
        <v>11</v>
      </c>
      <c r="G227" t="s">
        <v>14221</v>
      </c>
      <c r="H227" t="str">
        <v>Provost &amp; VP for Academic Affairs &amp; Res</v>
      </c>
      <c r="I227" t="s">
        <v>14243</v>
      </c>
      <c r="J227" t="str">
        <v>Provost</v>
      </c>
      <c r="K227" t="s">
        <v>14349</v>
      </c>
      <c r="L227" t="str">
        <v>Eberly College of Arts &amp; Sciences</v>
      </c>
      <c r="M227" t="s">
        <v>14892</v>
      </c>
      <c r="N227" t="str">
        <v>Deans Office Arts &amp; Sciences</v>
      </c>
    </row>
    <row r="228" spans="1:14" x14ac:dyDescent="0.25">
      <c r="A228">
        <v>110430501</v>
      </c>
      <c r="B228" t="s">
        <v>386</v>
      </c>
      <c r="C228" t="s">
        <v>7</v>
      </c>
      <c r="F228">
        <v>11</v>
      </c>
      <c r="G228" t="s">
        <v>14221</v>
      </c>
      <c r="H228" t="str">
        <v>Provost &amp; VP for Academic Affairs &amp; Res</v>
      </c>
      <c r="I228" t="s">
        <v>14243</v>
      </c>
      <c r="J228" t="str">
        <v>Provost</v>
      </c>
      <c r="K228" t="s">
        <v>14349</v>
      </c>
      <c r="L228" t="str">
        <v>Eberly College of Arts &amp; Sciences</v>
      </c>
      <c r="M228" t="s">
        <v>14892</v>
      </c>
      <c r="N228" t="str">
        <v>Deans Office Arts &amp; Sciences</v>
      </c>
    </row>
    <row r="229" spans="1:14" x14ac:dyDescent="0.25">
      <c r="A229">
        <v>110430502</v>
      </c>
      <c r="B229" t="s">
        <v>387</v>
      </c>
      <c r="C229" t="s">
        <v>7</v>
      </c>
      <c r="F229">
        <v>11</v>
      </c>
      <c r="G229" t="s">
        <v>14221</v>
      </c>
      <c r="H229" t="str">
        <v>Provost &amp; VP for Academic Affairs &amp; Res</v>
      </c>
      <c r="I229" t="s">
        <v>14243</v>
      </c>
      <c r="J229" t="str">
        <v>Provost</v>
      </c>
      <c r="K229" t="s">
        <v>14349</v>
      </c>
      <c r="L229" t="str">
        <v>Eberly College of Arts &amp; Sciences</v>
      </c>
      <c r="M229" t="s">
        <v>14892</v>
      </c>
      <c r="N229" t="str">
        <v>Deans Office Arts &amp; Sciences</v>
      </c>
    </row>
    <row r="230" spans="1:14" x14ac:dyDescent="0.25">
      <c r="A230">
        <v>110430503</v>
      </c>
      <c r="B230" t="s">
        <v>388</v>
      </c>
      <c r="C230" t="s">
        <v>7</v>
      </c>
      <c r="F230">
        <v>11</v>
      </c>
      <c r="G230" t="s">
        <v>14221</v>
      </c>
      <c r="H230" t="str">
        <v>Provost &amp; VP for Academic Affairs &amp; Res</v>
      </c>
      <c r="I230" t="s">
        <v>14243</v>
      </c>
      <c r="J230" t="str">
        <v>Provost</v>
      </c>
      <c r="K230" t="s">
        <v>14349</v>
      </c>
      <c r="L230" t="str">
        <v>Eberly College of Arts &amp; Sciences</v>
      </c>
      <c r="M230" t="s">
        <v>14892</v>
      </c>
      <c r="N230" t="str">
        <v>Deans Office Arts &amp; Sciences</v>
      </c>
    </row>
    <row r="231" spans="1:14" x14ac:dyDescent="0.25">
      <c r="A231">
        <v>110430600</v>
      </c>
      <c r="B231" t="s">
        <v>389</v>
      </c>
      <c r="C231" t="s">
        <v>7</v>
      </c>
      <c r="F231">
        <v>11</v>
      </c>
      <c r="G231" t="s">
        <v>14221</v>
      </c>
      <c r="H231" t="str">
        <v>Provost &amp; VP for Academic Affairs &amp; Res</v>
      </c>
      <c r="I231" t="s">
        <v>14243</v>
      </c>
      <c r="J231" t="str">
        <v>Provost</v>
      </c>
      <c r="K231" t="s">
        <v>14349</v>
      </c>
      <c r="L231" t="str">
        <v>Eberly College of Arts &amp; Sciences</v>
      </c>
      <c r="M231" t="s">
        <v>14892</v>
      </c>
      <c r="N231" t="str">
        <v>Deans Office Arts &amp; Sciences</v>
      </c>
    </row>
    <row r="232" spans="1:14" x14ac:dyDescent="0.25">
      <c r="A232">
        <v>110430605</v>
      </c>
      <c r="B232" t="s">
        <v>390</v>
      </c>
      <c r="C232" t="s">
        <v>7</v>
      </c>
      <c r="F232">
        <v>11</v>
      </c>
      <c r="G232" t="s">
        <v>14221</v>
      </c>
      <c r="H232" t="str">
        <v>Provost &amp; VP for Academic Affairs &amp; Res</v>
      </c>
      <c r="I232" t="s">
        <v>14243</v>
      </c>
      <c r="J232" t="str">
        <v>Provost</v>
      </c>
      <c r="K232" t="s">
        <v>14349</v>
      </c>
      <c r="L232" t="str">
        <v>Eberly College of Arts &amp; Sciences</v>
      </c>
      <c r="M232" t="s">
        <v>14892</v>
      </c>
      <c r="N232" t="str">
        <v>Deans Office Arts &amp; Sciences</v>
      </c>
    </row>
    <row r="233" spans="1:14" x14ac:dyDescent="0.25">
      <c r="A233">
        <v>110430606</v>
      </c>
      <c r="B233" t="s">
        <v>391</v>
      </c>
      <c r="C233" t="s">
        <v>7</v>
      </c>
      <c r="F233">
        <v>11</v>
      </c>
      <c r="G233" t="s">
        <v>14221</v>
      </c>
      <c r="H233" t="str">
        <v>Provost &amp; VP for Academic Affairs &amp; Res</v>
      </c>
      <c r="I233" t="s">
        <v>14243</v>
      </c>
      <c r="J233" t="str">
        <v>Provost</v>
      </c>
      <c r="K233" t="s">
        <v>14349</v>
      </c>
      <c r="L233" t="str">
        <v>Eberly College of Arts &amp; Sciences</v>
      </c>
      <c r="M233" t="s">
        <v>14892</v>
      </c>
      <c r="N233" t="str">
        <v>Deans Office Arts &amp; Sciences</v>
      </c>
    </row>
    <row r="234" spans="1:14" x14ac:dyDescent="0.25">
      <c r="A234">
        <v>110430800</v>
      </c>
      <c r="B234" t="s">
        <v>392</v>
      </c>
      <c r="C234" t="s">
        <v>7</v>
      </c>
      <c r="F234">
        <v>11</v>
      </c>
      <c r="G234" t="s">
        <v>14221</v>
      </c>
      <c r="H234" t="str">
        <v>Provost &amp; VP for Academic Affairs &amp; Res</v>
      </c>
      <c r="I234" t="s">
        <v>14243</v>
      </c>
      <c r="J234" t="str">
        <v>Provost</v>
      </c>
      <c r="K234" t="s">
        <v>14349</v>
      </c>
      <c r="L234" t="str">
        <v>Eberly College of Arts &amp; Sciences</v>
      </c>
      <c r="M234" t="s">
        <v>14892</v>
      </c>
      <c r="N234" t="str">
        <v>Deans Office Arts &amp; Sciences</v>
      </c>
    </row>
    <row r="235" spans="1:14" x14ac:dyDescent="0.25">
      <c r="A235">
        <v>110430900</v>
      </c>
      <c r="B235" t="s">
        <v>393</v>
      </c>
      <c r="C235" t="s">
        <v>7</v>
      </c>
      <c r="F235">
        <v>11</v>
      </c>
      <c r="G235" t="s">
        <v>14221</v>
      </c>
      <c r="H235" t="str">
        <v>Provost &amp; VP for Academic Affairs &amp; Res</v>
      </c>
      <c r="I235" t="s">
        <v>14243</v>
      </c>
      <c r="J235" t="str">
        <v>Provost</v>
      </c>
      <c r="K235" t="s">
        <v>14349</v>
      </c>
      <c r="L235" t="str">
        <v>Eberly College of Arts &amp; Sciences</v>
      </c>
      <c r="M235" t="s">
        <v>14892</v>
      </c>
      <c r="N235" t="str">
        <v>Deans Office Arts &amp; Sciences</v>
      </c>
    </row>
    <row r="236" spans="1:14" x14ac:dyDescent="0.25">
      <c r="A236">
        <v>110430902</v>
      </c>
      <c r="B236" t="s">
        <v>394</v>
      </c>
      <c r="C236" t="s">
        <v>7</v>
      </c>
      <c r="F236">
        <v>11</v>
      </c>
      <c r="G236" t="s">
        <v>14221</v>
      </c>
      <c r="H236" t="str">
        <v>Provost &amp; VP for Academic Affairs &amp; Res</v>
      </c>
      <c r="I236" t="s">
        <v>14243</v>
      </c>
      <c r="J236" t="str">
        <v>Provost</v>
      </c>
      <c r="K236" t="s">
        <v>14349</v>
      </c>
      <c r="L236" t="str">
        <v>Eberly College of Arts &amp; Sciences</v>
      </c>
      <c r="M236" t="s">
        <v>14892</v>
      </c>
      <c r="N236" t="str">
        <v>Deans Office Arts &amp; Sciences</v>
      </c>
    </row>
    <row r="237" spans="1:14" x14ac:dyDescent="0.25">
      <c r="A237">
        <v>110430999</v>
      </c>
      <c r="B237" t="s">
        <v>395</v>
      </c>
      <c r="C237" t="s">
        <v>7</v>
      </c>
      <c r="F237">
        <v>11</v>
      </c>
      <c r="G237" t="s">
        <v>14221</v>
      </c>
      <c r="H237" t="str">
        <v>Provost &amp; VP for Academic Affairs &amp; Res</v>
      </c>
      <c r="I237" t="s">
        <v>14243</v>
      </c>
      <c r="J237" t="str">
        <v>Provost</v>
      </c>
      <c r="K237" t="s">
        <v>14349</v>
      </c>
      <c r="L237" t="str">
        <v>Eberly College of Arts &amp; Sciences</v>
      </c>
      <c r="M237" t="s">
        <v>14892</v>
      </c>
      <c r="N237" t="str">
        <v>Deans Office Arts &amp; Sciences</v>
      </c>
    </row>
    <row r="238" spans="1:14" x14ac:dyDescent="0.25">
      <c r="A238">
        <v>110431200</v>
      </c>
      <c r="B238" t="s">
        <v>396</v>
      </c>
      <c r="C238" t="s">
        <v>7</v>
      </c>
      <c r="F238">
        <v>11</v>
      </c>
      <c r="G238" t="s">
        <v>14221</v>
      </c>
      <c r="H238" t="str">
        <v>Provost &amp; VP for Academic Affairs &amp; Res</v>
      </c>
      <c r="I238" t="s">
        <v>14243</v>
      </c>
      <c r="J238" t="str">
        <v>Provost</v>
      </c>
      <c r="K238" t="s">
        <v>14349</v>
      </c>
      <c r="L238" t="str">
        <v>Eberly College of Arts &amp; Sciences</v>
      </c>
      <c r="M238" t="s">
        <v>14892</v>
      </c>
      <c r="N238" t="str">
        <v>Deans Office Arts &amp; Sciences</v>
      </c>
    </row>
    <row r="239" spans="1:14" x14ac:dyDescent="0.25">
      <c r="A239">
        <v>110431213</v>
      </c>
      <c r="B239" t="s">
        <v>397</v>
      </c>
      <c r="C239" t="s">
        <v>7</v>
      </c>
      <c r="F239">
        <v>11</v>
      </c>
      <c r="G239" t="s">
        <v>14221</v>
      </c>
      <c r="H239" t="str">
        <v>Provost &amp; VP for Academic Affairs &amp; Res</v>
      </c>
      <c r="I239" t="s">
        <v>14243</v>
      </c>
      <c r="J239" t="str">
        <v>Provost</v>
      </c>
      <c r="K239" t="s">
        <v>14349</v>
      </c>
      <c r="L239" t="str">
        <v>Eberly College of Arts &amp; Sciences</v>
      </c>
      <c r="M239" t="s">
        <v>14892</v>
      </c>
      <c r="N239" t="str">
        <v>Deans Office Arts &amp; Sciences</v>
      </c>
    </row>
    <row r="240" spans="1:14" x14ac:dyDescent="0.25">
      <c r="A240">
        <v>110431220</v>
      </c>
      <c r="B240" t="s">
        <v>398</v>
      </c>
      <c r="C240" t="s">
        <v>7</v>
      </c>
      <c r="F240">
        <v>11</v>
      </c>
      <c r="G240" t="s">
        <v>14221</v>
      </c>
      <c r="H240" t="str">
        <v>Provost &amp; VP for Academic Affairs &amp; Res</v>
      </c>
      <c r="I240" t="s">
        <v>14243</v>
      </c>
      <c r="J240" t="str">
        <v>Provost</v>
      </c>
      <c r="K240" t="s">
        <v>14349</v>
      </c>
      <c r="L240" t="str">
        <v>Eberly College of Arts &amp; Sciences</v>
      </c>
      <c r="M240" t="s">
        <v>14892</v>
      </c>
      <c r="N240" t="str">
        <v>Deans Office Arts &amp; Sciences</v>
      </c>
    </row>
    <row r="241" spans="1:14" x14ac:dyDescent="0.25">
      <c r="A241">
        <v>110431227</v>
      </c>
      <c r="B241" t="s">
        <v>399</v>
      </c>
      <c r="C241" t="s">
        <v>7</v>
      </c>
      <c r="F241">
        <v>11</v>
      </c>
      <c r="G241" t="s">
        <v>14221</v>
      </c>
      <c r="H241" t="str">
        <v>Provost &amp; VP for Academic Affairs &amp; Res</v>
      </c>
      <c r="I241" t="s">
        <v>14243</v>
      </c>
      <c r="J241" t="str">
        <v>Provost</v>
      </c>
      <c r="K241" t="s">
        <v>14349</v>
      </c>
      <c r="L241" t="str">
        <v>Eberly College of Arts &amp; Sciences</v>
      </c>
      <c r="M241" t="s">
        <v>14892</v>
      </c>
      <c r="N241" t="str">
        <v>Deans Office Arts &amp; Sciences</v>
      </c>
    </row>
    <row r="242" spans="1:14" x14ac:dyDescent="0.25">
      <c r="A242">
        <v>110431228</v>
      </c>
      <c r="B242" t="s">
        <v>400</v>
      </c>
      <c r="C242" t="s">
        <v>7</v>
      </c>
      <c r="F242">
        <v>11</v>
      </c>
      <c r="G242" t="s">
        <v>14221</v>
      </c>
      <c r="H242" t="str">
        <v>Provost &amp; VP for Academic Affairs &amp; Res</v>
      </c>
      <c r="I242" t="s">
        <v>14243</v>
      </c>
      <c r="J242" t="str">
        <v>Provost</v>
      </c>
      <c r="K242" t="s">
        <v>14349</v>
      </c>
      <c r="L242" t="str">
        <v>Eberly College of Arts &amp; Sciences</v>
      </c>
      <c r="M242" t="s">
        <v>14892</v>
      </c>
      <c r="N242" t="str">
        <v>Deans Office Arts &amp; Sciences</v>
      </c>
    </row>
    <row r="243" spans="1:14" x14ac:dyDescent="0.25">
      <c r="A243">
        <v>110431230</v>
      </c>
      <c r="B243" t="s">
        <v>401</v>
      </c>
      <c r="C243" t="s">
        <v>7</v>
      </c>
      <c r="F243">
        <v>11</v>
      </c>
      <c r="G243" t="s">
        <v>14221</v>
      </c>
      <c r="H243" t="str">
        <v>Provost &amp; VP for Academic Affairs &amp; Res</v>
      </c>
      <c r="I243" t="s">
        <v>14243</v>
      </c>
      <c r="J243" t="str">
        <v>Provost</v>
      </c>
      <c r="K243" t="s">
        <v>14349</v>
      </c>
      <c r="L243" t="str">
        <v>Eberly College of Arts &amp; Sciences</v>
      </c>
      <c r="M243" t="s">
        <v>14892</v>
      </c>
      <c r="N243" t="str">
        <v>Deans Office Arts &amp; Sciences</v>
      </c>
    </row>
    <row r="244" spans="1:14" x14ac:dyDescent="0.25">
      <c r="A244">
        <v>110431232</v>
      </c>
      <c r="B244" t="s">
        <v>402</v>
      </c>
      <c r="C244" t="s">
        <v>7</v>
      </c>
      <c r="F244">
        <v>11</v>
      </c>
      <c r="G244" t="s">
        <v>14221</v>
      </c>
      <c r="H244" t="str">
        <v>Provost &amp; VP for Academic Affairs &amp; Res</v>
      </c>
      <c r="I244" t="s">
        <v>14243</v>
      </c>
      <c r="J244" t="str">
        <v>Provost</v>
      </c>
      <c r="K244" t="s">
        <v>14349</v>
      </c>
      <c r="L244" t="str">
        <v>Eberly College of Arts &amp; Sciences</v>
      </c>
      <c r="M244" t="s">
        <v>14892</v>
      </c>
      <c r="N244" t="str">
        <v>Deans Office Arts &amp; Sciences</v>
      </c>
    </row>
    <row r="245" spans="1:14" x14ac:dyDescent="0.25">
      <c r="A245">
        <v>110431233</v>
      </c>
      <c r="B245" t="s">
        <v>403</v>
      </c>
      <c r="C245" t="s">
        <v>7</v>
      </c>
      <c r="F245">
        <v>11</v>
      </c>
      <c r="G245" t="s">
        <v>14221</v>
      </c>
      <c r="H245" t="str">
        <v>Provost &amp; VP for Academic Affairs &amp; Res</v>
      </c>
      <c r="I245" t="s">
        <v>14243</v>
      </c>
      <c r="J245" t="str">
        <v>Provost</v>
      </c>
      <c r="K245" t="s">
        <v>14349</v>
      </c>
      <c r="L245" t="str">
        <v>Eberly College of Arts &amp; Sciences</v>
      </c>
      <c r="M245" t="s">
        <v>14892</v>
      </c>
      <c r="N245" t="str">
        <v>Deans Office Arts &amp; Sciences</v>
      </c>
    </row>
    <row r="246" spans="1:14" x14ac:dyDescent="0.25">
      <c r="A246">
        <v>110439998</v>
      </c>
      <c r="B246" t="s">
        <v>404</v>
      </c>
      <c r="C246" t="s">
        <v>7</v>
      </c>
      <c r="F246">
        <v>11</v>
      </c>
      <c r="G246" t="s">
        <v>14221</v>
      </c>
      <c r="H246" t="str">
        <v>Provost &amp; VP for Academic Affairs &amp; Res</v>
      </c>
      <c r="I246" t="s">
        <v>14243</v>
      </c>
      <c r="J246" t="str">
        <v>Provost</v>
      </c>
      <c r="K246" t="s">
        <v>14349</v>
      </c>
      <c r="L246" t="str">
        <v>Eberly College of Arts &amp; Sciences</v>
      </c>
      <c r="M246" t="s">
        <v>14892</v>
      </c>
      <c r="N246" t="str">
        <v>Deans Office Arts &amp; Sciences</v>
      </c>
    </row>
    <row r="247" spans="1:14" x14ac:dyDescent="0.25">
      <c r="A247">
        <v>110439999</v>
      </c>
      <c r="B247" t="s">
        <v>405</v>
      </c>
      <c r="C247" t="s">
        <v>7</v>
      </c>
      <c r="F247">
        <v>11</v>
      </c>
      <c r="G247" t="s">
        <v>14221</v>
      </c>
      <c r="H247" t="str">
        <v>Provost &amp; VP for Academic Affairs &amp; Res</v>
      </c>
      <c r="I247" t="s">
        <v>14243</v>
      </c>
      <c r="J247" t="str">
        <v>Provost</v>
      </c>
      <c r="K247" t="s">
        <v>14349</v>
      </c>
      <c r="L247" t="str">
        <v>Eberly College of Arts &amp; Sciences</v>
      </c>
      <c r="M247" t="s">
        <v>14892</v>
      </c>
      <c r="N247" t="str">
        <v>Deans Office Arts &amp; Sciences</v>
      </c>
    </row>
    <row r="248" spans="1:14" x14ac:dyDescent="0.25">
      <c r="A248">
        <v>110440000</v>
      </c>
      <c r="B248" t="s">
        <v>406</v>
      </c>
      <c r="C248" t="s">
        <v>7</v>
      </c>
      <c r="F248">
        <v>11</v>
      </c>
      <c r="G248" t="s">
        <v>14221</v>
      </c>
      <c r="H248" t="str">
        <v>Provost &amp; VP for Academic Affairs &amp; Res</v>
      </c>
      <c r="I248" t="s">
        <v>14243</v>
      </c>
      <c r="J248" t="str">
        <v>Provost</v>
      </c>
      <c r="K248" t="s">
        <v>14349</v>
      </c>
      <c r="L248" t="str">
        <v>Eberly College of Arts &amp; Sciences</v>
      </c>
      <c r="M248" t="s">
        <v>14894</v>
      </c>
      <c r="N248" t="str">
        <v>Eberly College Advising</v>
      </c>
    </row>
    <row r="249" spans="1:14" x14ac:dyDescent="0.25">
      <c r="A249">
        <v>110440010</v>
      </c>
      <c r="B249" t="s">
        <v>407</v>
      </c>
      <c r="C249" t="s">
        <v>7</v>
      </c>
      <c r="F249">
        <v>11</v>
      </c>
      <c r="G249" t="s">
        <v>14221</v>
      </c>
      <c r="H249" t="str">
        <v>Provost &amp; VP for Academic Affairs &amp; Res</v>
      </c>
      <c r="I249" t="s">
        <v>14243</v>
      </c>
      <c r="J249" t="str">
        <v>Provost</v>
      </c>
      <c r="K249" t="s">
        <v>14349</v>
      </c>
      <c r="L249" t="str">
        <v>Eberly College of Arts &amp; Sciences</v>
      </c>
      <c r="M249" t="s">
        <v>14894</v>
      </c>
      <c r="N249" t="str">
        <v>Eberly College Advising</v>
      </c>
    </row>
    <row r="250" spans="1:14" x14ac:dyDescent="0.25">
      <c r="A250">
        <v>110440040</v>
      </c>
      <c r="B250" t="s">
        <v>408</v>
      </c>
      <c r="C250" t="s">
        <v>7</v>
      </c>
      <c r="F250">
        <v>11</v>
      </c>
      <c r="G250" t="s">
        <v>14221</v>
      </c>
      <c r="H250" t="str">
        <v>Provost &amp; VP for Academic Affairs &amp; Res</v>
      </c>
      <c r="I250" t="s">
        <v>14243</v>
      </c>
      <c r="J250" t="str">
        <v>Provost</v>
      </c>
      <c r="K250" t="s">
        <v>14349</v>
      </c>
      <c r="L250" t="str">
        <v>Eberly College of Arts &amp; Sciences</v>
      </c>
      <c r="M250" t="s">
        <v>14894</v>
      </c>
      <c r="N250" t="str">
        <v>Eberly College Advising</v>
      </c>
    </row>
    <row r="251" spans="1:14" x14ac:dyDescent="0.25">
      <c r="A251">
        <v>110440100</v>
      </c>
      <c r="B251" t="s">
        <v>409</v>
      </c>
      <c r="C251" t="s">
        <v>7</v>
      </c>
      <c r="F251">
        <v>11</v>
      </c>
      <c r="G251" t="s">
        <v>14221</v>
      </c>
      <c r="H251" t="str">
        <v>Provost &amp; VP for Academic Affairs &amp; Res</v>
      </c>
      <c r="I251" t="s">
        <v>14243</v>
      </c>
      <c r="J251" t="str">
        <v>Provost</v>
      </c>
      <c r="K251" t="s">
        <v>14349</v>
      </c>
      <c r="L251" t="str">
        <v>Eberly College of Arts &amp; Sciences</v>
      </c>
      <c r="M251" t="s">
        <v>14894</v>
      </c>
      <c r="N251" t="str">
        <v>Eberly College Advising</v>
      </c>
    </row>
    <row r="252" spans="1:14" x14ac:dyDescent="0.25">
      <c r="A252">
        <v>110449998</v>
      </c>
      <c r="B252" t="s">
        <v>410</v>
      </c>
      <c r="C252" t="s">
        <v>7</v>
      </c>
      <c r="F252">
        <v>11</v>
      </c>
      <c r="G252" t="s">
        <v>14221</v>
      </c>
      <c r="H252" t="str">
        <v>Provost &amp; VP for Academic Affairs &amp; Res</v>
      </c>
      <c r="I252" t="s">
        <v>14243</v>
      </c>
      <c r="J252" t="str">
        <v>Provost</v>
      </c>
      <c r="K252" t="s">
        <v>14349</v>
      </c>
      <c r="L252" t="str">
        <v>Eberly College of Arts &amp; Sciences</v>
      </c>
      <c r="M252" t="s">
        <v>14894</v>
      </c>
      <c r="N252" t="str">
        <v>Eberly College Advising</v>
      </c>
    </row>
    <row r="253" spans="1:14" x14ac:dyDescent="0.25">
      <c r="A253">
        <v>110449999</v>
      </c>
      <c r="B253" t="s">
        <v>411</v>
      </c>
      <c r="C253" t="s">
        <v>7</v>
      </c>
      <c r="F253">
        <v>11</v>
      </c>
      <c r="G253" t="s">
        <v>14221</v>
      </c>
      <c r="H253" t="str">
        <v>Provost &amp; VP for Academic Affairs &amp; Res</v>
      </c>
      <c r="I253" t="s">
        <v>14243</v>
      </c>
      <c r="J253" t="str">
        <v>Provost</v>
      </c>
      <c r="K253" t="s">
        <v>14349</v>
      </c>
      <c r="L253" t="str">
        <v>Eberly College of Arts &amp; Sciences</v>
      </c>
      <c r="M253" t="s">
        <v>14894</v>
      </c>
      <c r="N253" t="str">
        <v>Eberly College Advising</v>
      </c>
    </row>
    <row r="254" spans="1:14" x14ac:dyDescent="0.25">
      <c r="A254">
        <v>110450000</v>
      </c>
      <c r="B254" t="s">
        <v>412</v>
      </c>
      <c r="C254" t="s">
        <v>7</v>
      </c>
      <c r="F254">
        <v>11</v>
      </c>
      <c r="G254" t="s">
        <v>14221</v>
      </c>
      <c r="H254" t="str">
        <v>Provost &amp; VP for Academic Affairs &amp; Res</v>
      </c>
      <c r="I254" t="s">
        <v>14243</v>
      </c>
      <c r="J254" t="str">
        <v>Provost</v>
      </c>
      <c r="K254" t="s">
        <v>14349</v>
      </c>
      <c r="L254" t="str">
        <v>Eberly College of Arts &amp; Sciences</v>
      </c>
      <c r="M254" t="s">
        <v>14896</v>
      </c>
      <c r="N254" t="str">
        <v>Biology</v>
      </c>
    </row>
    <row r="255" spans="1:14" x14ac:dyDescent="0.25">
      <c r="A255">
        <v>110450010</v>
      </c>
      <c r="B255" t="s">
        <v>413</v>
      </c>
      <c r="C255" t="s">
        <v>7</v>
      </c>
      <c r="F255">
        <v>11</v>
      </c>
      <c r="G255" t="s">
        <v>14221</v>
      </c>
      <c r="H255" t="str">
        <v>Provost &amp; VP for Academic Affairs &amp; Res</v>
      </c>
      <c r="I255" t="s">
        <v>14243</v>
      </c>
      <c r="J255" t="str">
        <v>Provost</v>
      </c>
      <c r="K255" t="s">
        <v>14349</v>
      </c>
      <c r="L255" t="str">
        <v>Eberly College of Arts &amp; Sciences</v>
      </c>
      <c r="M255" t="s">
        <v>14896</v>
      </c>
      <c r="N255" t="str">
        <v>Biology</v>
      </c>
    </row>
    <row r="256" spans="1:14" x14ac:dyDescent="0.25">
      <c r="A256">
        <v>110450020</v>
      </c>
      <c r="B256" t="s">
        <v>414</v>
      </c>
      <c r="C256" t="s">
        <v>7</v>
      </c>
      <c r="F256">
        <v>11</v>
      </c>
      <c r="G256" t="s">
        <v>14221</v>
      </c>
      <c r="H256" t="str">
        <v>Provost &amp; VP for Academic Affairs &amp; Res</v>
      </c>
      <c r="I256" t="s">
        <v>14243</v>
      </c>
      <c r="J256" t="str">
        <v>Provost</v>
      </c>
      <c r="K256" t="s">
        <v>14349</v>
      </c>
      <c r="L256" t="str">
        <v>Eberly College of Arts &amp; Sciences</v>
      </c>
      <c r="M256" t="s">
        <v>14896</v>
      </c>
      <c r="N256" t="str">
        <v>Biology</v>
      </c>
    </row>
    <row r="257" spans="1:14" x14ac:dyDescent="0.25">
      <c r="A257">
        <v>110450030</v>
      </c>
      <c r="B257" t="s">
        <v>415</v>
      </c>
      <c r="C257" t="s">
        <v>7</v>
      </c>
      <c r="F257">
        <v>11</v>
      </c>
      <c r="G257" t="s">
        <v>14221</v>
      </c>
      <c r="H257" t="str">
        <v>Provost &amp; VP for Academic Affairs &amp; Res</v>
      </c>
      <c r="I257" t="s">
        <v>14243</v>
      </c>
      <c r="J257" t="str">
        <v>Provost</v>
      </c>
      <c r="K257" t="s">
        <v>14349</v>
      </c>
      <c r="L257" t="str">
        <v>Eberly College of Arts &amp; Sciences</v>
      </c>
      <c r="M257" t="s">
        <v>14896</v>
      </c>
      <c r="N257" t="str">
        <v>Biology</v>
      </c>
    </row>
    <row r="258" spans="1:14" x14ac:dyDescent="0.25">
      <c r="A258">
        <v>110450040</v>
      </c>
      <c r="B258" t="s">
        <v>416</v>
      </c>
      <c r="C258" t="s">
        <v>7</v>
      </c>
      <c r="F258">
        <v>11</v>
      </c>
      <c r="G258" t="s">
        <v>14221</v>
      </c>
      <c r="H258" t="str">
        <v>Provost &amp; VP for Academic Affairs &amp; Res</v>
      </c>
      <c r="I258" t="s">
        <v>14243</v>
      </c>
      <c r="J258" t="str">
        <v>Provost</v>
      </c>
      <c r="K258" t="s">
        <v>14349</v>
      </c>
      <c r="L258" t="str">
        <v>Eberly College of Arts &amp; Sciences</v>
      </c>
      <c r="M258" t="s">
        <v>14896</v>
      </c>
      <c r="N258" t="str">
        <v>Biology</v>
      </c>
    </row>
    <row r="259" spans="1:14" x14ac:dyDescent="0.25">
      <c r="A259">
        <v>110450100</v>
      </c>
      <c r="B259" t="s">
        <v>417</v>
      </c>
      <c r="C259" t="s">
        <v>7</v>
      </c>
      <c r="F259">
        <v>11</v>
      </c>
      <c r="G259" t="s">
        <v>14221</v>
      </c>
      <c r="H259" t="str">
        <v>Provost &amp; VP for Academic Affairs &amp; Res</v>
      </c>
      <c r="I259" t="s">
        <v>14243</v>
      </c>
      <c r="J259" t="str">
        <v>Provost</v>
      </c>
      <c r="K259" t="s">
        <v>14349</v>
      </c>
      <c r="L259" t="str">
        <v>Eberly College of Arts &amp; Sciences</v>
      </c>
      <c r="M259" t="s">
        <v>14896</v>
      </c>
      <c r="N259" t="str">
        <v>Biology</v>
      </c>
    </row>
    <row r="260" spans="1:14" x14ac:dyDescent="0.25">
      <c r="A260">
        <v>110450110</v>
      </c>
      <c r="B260" t="s">
        <v>418</v>
      </c>
      <c r="C260" t="s">
        <v>7</v>
      </c>
      <c r="F260">
        <v>11</v>
      </c>
      <c r="G260" t="s">
        <v>14221</v>
      </c>
      <c r="H260" t="str">
        <v>Provost &amp; VP for Academic Affairs &amp; Res</v>
      </c>
      <c r="I260" t="s">
        <v>14243</v>
      </c>
      <c r="J260" t="str">
        <v>Provost</v>
      </c>
      <c r="K260" t="s">
        <v>14349</v>
      </c>
      <c r="L260" t="str">
        <v>Eberly College of Arts &amp; Sciences</v>
      </c>
      <c r="M260" t="s">
        <v>14896</v>
      </c>
      <c r="N260" t="str">
        <v>Biology</v>
      </c>
    </row>
    <row r="261" spans="1:14" x14ac:dyDescent="0.25">
      <c r="A261">
        <v>110450115</v>
      </c>
      <c r="B261" t="s">
        <v>419</v>
      </c>
      <c r="C261" t="s">
        <v>7</v>
      </c>
      <c r="F261">
        <v>11</v>
      </c>
      <c r="G261" t="s">
        <v>14221</v>
      </c>
      <c r="H261" t="str">
        <v>Provost &amp; VP for Academic Affairs &amp; Res</v>
      </c>
      <c r="I261" t="s">
        <v>14243</v>
      </c>
      <c r="J261" t="str">
        <v>Provost</v>
      </c>
      <c r="K261" t="s">
        <v>14349</v>
      </c>
      <c r="L261" t="str">
        <v>Eberly College of Arts &amp; Sciences</v>
      </c>
      <c r="M261" t="s">
        <v>14896</v>
      </c>
      <c r="N261" t="str">
        <v>Biology</v>
      </c>
    </row>
    <row r="262" spans="1:14" x14ac:dyDescent="0.25">
      <c r="A262">
        <v>110450125</v>
      </c>
      <c r="B262" t="s">
        <v>420</v>
      </c>
      <c r="C262" t="s">
        <v>7</v>
      </c>
      <c r="F262">
        <v>11</v>
      </c>
      <c r="G262" t="s">
        <v>14221</v>
      </c>
      <c r="H262" t="str">
        <v>Provost &amp; VP for Academic Affairs &amp; Res</v>
      </c>
      <c r="I262" t="s">
        <v>14243</v>
      </c>
      <c r="J262" t="str">
        <v>Provost</v>
      </c>
      <c r="K262" t="s">
        <v>14349</v>
      </c>
      <c r="L262" t="str">
        <v>Eberly College of Arts &amp; Sciences</v>
      </c>
      <c r="M262" t="s">
        <v>14896</v>
      </c>
      <c r="N262" t="str">
        <v>Biology</v>
      </c>
    </row>
    <row r="263" spans="1:14" x14ac:dyDescent="0.25">
      <c r="A263">
        <v>110450201</v>
      </c>
      <c r="B263" t="s">
        <v>421</v>
      </c>
      <c r="C263" t="s">
        <v>7</v>
      </c>
      <c r="F263">
        <v>11</v>
      </c>
      <c r="G263" t="s">
        <v>14221</v>
      </c>
      <c r="H263" t="str">
        <v>Provost &amp; VP for Academic Affairs &amp; Res</v>
      </c>
      <c r="I263" t="s">
        <v>14243</v>
      </c>
      <c r="J263" t="str">
        <v>Provost</v>
      </c>
      <c r="K263" t="s">
        <v>14349</v>
      </c>
      <c r="L263" t="str">
        <v>Eberly College of Arts &amp; Sciences</v>
      </c>
      <c r="M263" t="s">
        <v>14896</v>
      </c>
      <c r="N263" t="str">
        <v>Biology</v>
      </c>
    </row>
    <row r="264" spans="1:14" x14ac:dyDescent="0.25">
      <c r="A264">
        <v>110450202</v>
      </c>
      <c r="B264" t="s">
        <v>422</v>
      </c>
      <c r="C264" t="s">
        <v>7</v>
      </c>
      <c r="F264">
        <v>11</v>
      </c>
      <c r="G264" t="s">
        <v>14221</v>
      </c>
      <c r="H264" t="str">
        <v>Provost &amp; VP for Academic Affairs &amp; Res</v>
      </c>
      <c r="I264" t="s">
        <v>14243</v>
      </c>
      <c r="J264" t="str">
        <v>Provost</v>
      </c>
      <c r="K264" t="s">
        <v>14349</v>
      </c>
      <c r="L264" t="str">
        <v>Eberly College of Arts &amp; Sciences</v>
      </c>
      <c r="M264" t="s">
        <v>14896</v>
      </c>
      <c r="N264" t="str">
        <v>Biology</v>
      </c>
    </row>
    <row r="265" spans="1:14" x14ac:dyDescent="0.25">
      <c r="A265">
        <v>110450234</v>
      </c>
      <c r="B265" t="s">
        <v>423</v>
      </c>
      <c r="C265" t="s">
        <v>7</v>
      </c>
      <c r="F265">
        <v>11</v>
      </c>
      <c r="G265" t="s">
        <v>14221</v>
      </c>
      <c r="H265" t="str">
        <v>Provost &amp; VP for Academic Affairs &amp; Res</v>
      </c>
      <c r="I265" t="s">
        <v>14243</v>
      </c>
      <c r="J265" t="str">
        <v>Provost</v>
      </c>
      <c r="K265" t="s">
        <v>14349</v>
      </c>
      <c r="L265" t="str">
        <v>Eberly College of Arts &amp; Sciences</v>
      </c>
      <c r="M265" t="s">
        <v>14896</v>
      </c>
      <c r="N265" t="str">
        <v>Biology</v>
      </c>
    </row>
    <row r="266" spans="1:14" x14ac:dyDescent="0.25">
      <c r="A266">
        <v>110450245</v>
      </c>
      <c r="B266" t="s">
        <v>424</v>
      </c>
      <c r="C266" t="s">
        <v>7</v>
      </c>
      <c r="F266">
        <v>11</v>
      </c>
      <c r="G266" t="s">
        <v>14221</v>
      </c>
      <c r="H266" t="str">
        <v>Provost &amp; VP for Academic Affairs &amp; Res</v>
      </c>
      <c r="I266" t="s">
        <v>14243</v>
      </c>
      <c r="J266" t="str">
        <v>Provost</v>
      </c>
      <c r="K266" t="s">
        <v>14349</v>
      </c>
      <c r="L266" t="str">
        <v>Eberly College of Arts &amp; Sciences</v>
      </c>
      <c r="M266" t="s">
        <v>14896</v>
      </c>
      <c r="N266" t="str">
        <v>Biology</v>
      </c>
    </row>
    <row r="267" spans="1:14" x14ac:dyDescent="0.25">
      <c r="A267">
        <v>110450249</v>
      </c>
      <c r="B267" t="s">
        <v>425</v>
      </c>
      <c r="C267" t="s">
        <v>7</v>
      </c>
      <c r="F267">
        <v>11</v>
      </c>
      <c r="G267" t="s">
        <v>14221</v>
      </c>
      <c r="H267" t="str">
        <v>Provost &amp; VP for Academic Affairs &amp; Res</v>
      </c>
      <c r="I267" t="s">
        <v>14243</v>
      </c>
      <c r="J267" t="str">
        <v>Provost</v>
      </c>
      <c r="K267" t="s">
        <v>14349</v>
      </c>
      <c r="L267" t="str">
        <v>Eberly College of Arts &amp; Sciences</v>
      </c>
      <c r="M267" t="s">
        <v>14896</v>
      </c>
      <c r="N267" t="str">
        <v>Biology</v>
      </c>
    </row>
    <row r="268" spans="1:14" x14ac:dyDescent="0.25">
      <c r="A268">
        <v>110450250</v>
      </c>
      <c r="B268" t="s">
        <v>426</v>
      </c>
      <c r="C268" t="s">
        <v>7</v>
      </c>
      <c r="F268">
        <v>11</v>
      </c>
      <c r="G268" t="s">
        <v>14221</v>
      </c>
      <c r="H268" t="str">
        <v>Provost &amp; VP for Academic Affairs &amp; Res</v>
      </c>
      <c r="I268" t="s">
        <v>14243</v>
      </c>
      <c r="J268" t="str">
        <v>Provost</v>
      </c>
      <c r="K268" t="s">
        <v>14349</v>
      </c>
      <c r="L268" t="str">
        <v>Eberly College of Arts &amp; Sciences</v>
      </c>
      <c r="M268" t="s">
        <v>14896</v>
      </c>
      <c r="N268" t="str">
        <v>Biology</v>
      </c>
    </row>
    <row r="269" spans="1:14" x14ac:dyDescent="0.25">
      <c r="A269">
        <v>110450260</v>
      </c>
      <c r="B269" t="s">
        <v>427</v>
      </c>
      <c r="C269" t="s">
        <v>7</v>
      </c>
      <c r="F269">
        <v>11</v>
      </c>
      <c r="G269" t="s">
        <v>14221</v>
      </c>
      <c r="H269" t="str">
        <v>Provost &amp; VP for Academic Affairs &amp; Res</v>
      </c>
      <c r="I269" t="s">
        <v>14243</v>
      </c>
      <c r="J269" t="str">
        <v>Provost</v>
      </c>
      <c r="K269" t="s">
        <v>14349</v>
      </c>
      <c r="L269" t="str">
        <v>Eberly College of Arts &amp; Sciences</v>
      </c>
      <c r="M269" t="s">
        <v>14896</v>
      </c>
      <c r="N269" t="str">
        <v>Biology</v>
      </c>
    </row>
    <row r="270" spans="1:14" x14ac:dyDescent="0.25">
      <c r="A270">
        <v>110450300</v>
      </c>
      <c r="B270" t="s">
        <v>428</v>
      </c>
      <c r="C270" t="s">
        <v>7</v>
      </c>
      <c r="F270">
        <v>11</v>
      </c>
      <c r="G270" t="s">
        <v>14221</v>
      </c>
      <c r="H270" t="str">
        <v>Provost &amp; VP for Academic Affairs &amp; Res</v>
      </c>
      <c r="I270" t="s">
        <v>14243</v>
      </c>
      <c r="J270" t="str">
        <v>Provost</v>
      </c>
      <c r="K270" t="s">
        <v>14349</v>
      </c>
      <c r="L270" t="str">
        <v>Eberly College of Arts &amp; Sciences</v>
      </c>
      <c r="M270" t="s">
        <v>14896</v>
      </c>
      <c r="N270" t="str">
        <v>Biology</v>
      </c>
    </row>
    <row r="271" spans="1:14" x14ac:dyDescent="0.25">
      <c r="A271">
        <v>110450303</v>
      </c>
      <c r="B271" t="s">
        <v>429</v>
      </c>
      <c r="C271" t="s">
        <v>7</v>
      </c>
      <c r="F271">
        <v>11</v>
      </c>
      <c r="G271" t="s">
        <v>14221</v>
      </c>
      <c r="H271" t="str">
        <v>Provost &amp; VP for Academic Affairs &amp; Res</v>
      </c>
      <c r="I271" t="s">
        <v>14243</v>
      </c>
      <c r="J271" t="str">
        <v>Provost</v>
      </c>
      <c r="K271" t="s">
        <v>14349</v>
      </c>
      <c r="L271" t="str">
        <v>Eberly College of Arts &amp; Sciences</v>
      </c>
      <c r="M271" t="s">
        <v>14896</v>
      </c>
      <c r="N271" t="str">
        <v>Biology</v>
      </c>
    </row>
    <row r="272" spans="1:14" x14ac:dyDescent="0.25">
      <c r="A272">
        <v>110450309</v>
      </c>
      <c r="B272" t="s">
        <v>430</v>
      </c>
      <c r="C272" t="s">
        <v>7</v>
      </c>
      <c r="F272">
        <v>11</v>
      </c>
      <c r="G272" t="s">
        <v>14221</v>
      </c>
      <c r="H272" t="str">
        <v>Provost &amp; VP for Academic Affairs &amp; Res</v>
      </c>
      <c r="I272" t="s">
        <v>14243</v>
      </c>
      <c r="J272" t="str">
        <v>Provost</v>
      </c>
      <c r="K272" t="s">
        <v>14349</v>
      </c>
      <c r="L272" t="str">
        <v>Eberly College of Arts &amp; Sciences</v>
      </c>
      <c r="M272" t="s">
        <v>14896</v>
      </c>
      <c r="N272" t="str">
        <v>Biology</v>
      </c>
    </row>
    <row r="273" spans="1:14" x14ac:dyDescent="0.25">
      <c r="A273">
        <v>110450322</v>
      </c>
      <c r="B273" t="s">
        <v>431</v>
      </c>
      <c r="C273" t="s">
        <v>7</v>
      </c>
      <c r="F273">
        <v>11</v>
      </c>
      <c r="G273" t="s">
        <v>14221</v>
      </c>
      <c r="H273" t="str">
        <v>Provost &amp; VP for Academic Affairs &amp; Res</v>
      </c>
      <c r="I273" t="s">
        <v>14243</v>
      </c>
      <c r="J273" t="str">
        <v>Provost</v>
      </c>
      <c r="K273" t="s">
        <v>14349</v>
      </c>
      <c r="L273" t="str">
        <v>Eberly College of Arts &amp; Sciences</v>
      </c>
      <c r="M273" t="s">
        <v>14896</v>
      </c>
      <c r="N273" t="str">
        <v>Biology</v>
      </c>
    </row>
    <row r="274" spans="1:14" x14ac:dyDescent="0.25">
      <c r="A274">
        <v>110450323</v>
      </c>
      <c r="B274" t="s">
        <v>432</v>
      </c>
      <c r="C274" t="s">
        <v>7</v>
      </c>
      <c r="F274">
        <v>11</v>
      </c>
      <c r="G274" t="s">
        <v>14221</v>
      </c>
      <c r="H274" t="str">
        <v>Provost &amp; VP for Academic Affairs &amp; Res</v>
      </c>
      <c r="I274" t="s">
        <v>14243</v>
      </c>
      <c r="J274" t="str">
        <v>Provost</v>
      </c>
      <c r="K274" t="s">
        <v>14349</v>
      </c>
      <c r="L274" t="str">
        <v>Eberly College of Arts &amp; Sciences</v>
      </c>
      <c r="M274" t="s">
        <v>14896</v>
      </c>
      <c r="N274" t="str">
        <v>Biology</v>
      </c>
    </row>
    <row r="275" spans="1:14" x14ac:dyDescent="0.25">
      <c r="A275">
        <v>110450324</v>
      </c>
      <c r="B275" t="s">
        <v>433</v>
      </c>
      <c r="C275" t="s">
        <v>7</v>
      </c>
      <c r="F275">
        <v>11</v>
      </c>
      <c r="G275" t="s">
        <v>14221</v>
      </c>
      <c r="H275" t="str">
        <v>Provost &amp; VP for Academic Affairs &amp; Res</v>
      </c>
      <c r="I275" t="s">
        <v>14243</v>
      </c>
      <c r="J275" t="str">
        <v>Provost</v>
      </c>
      <c r="K275" t="s">
        <v>14349</v>
      </c>
      <c r="L275" t="str">
        <v>Eberly College of Arts &amp; Sciences</v>
      </c>
      <c r="M275" t="s">
        <v>14896</v>
      </c>
      <c r="N275" t="str">
        <v>Biology</v>
      </c>
    </row>
    <row r="276" spans="1:14" x14ac:dyDescent="0.25">
      <c r="A276">
        <v>110450326</v>
      </c>
      <c r="B276" t="s">
        <v>434</v>
      </c>
      <c r="C276" t="s">
        <v>7</v>
      </c>
      <c r="F276">
        <v>11</v>
      </c>
      <c r="G276" t="s">
        <v>14221</v>
      </c>
      <c r="H276" t="str">
        <v>Provost &amp; VP for Academic Affairs &amp; Res</v>
      </c>
      <c r="I276" t="s">
        <v>14243</v>
      </c>
      <c r="J276" t="str">
        <v>Provost</v>
      </c>
      <c r="K276" t="s">
        <v>14349</v>
      </c>
      <c r="L276" t="str">
        <v>Eberly College of Arts &amp; Sciences</v>
      </c>
      <c r="M276" t="s">
        <v>14896</v>
      </c>
      <c r="N276" t="str">
        <v>Biology</v>
      </c>
    </row>
    <row r="277" spans="1:14" x14ac:dyDescent="0.25">
      <c r="A277">
        <v>110450330</v>
      </c>
      <c r="B277" t="s">
        <v>435</v>
      </c>
      <c r="C277" t="s">
        <v>7</v>
      </c>
      <c r="F277">
        <v>11</v>
      </c>
      <c r="G277" t="s">
        <v>14221</v>
      </c>
      <c r="H277" t="str">
        <v>Provost &amp; VP for Academic Affairs &amp; Res</v>
      </c>
      <c r="I277" t="s">
        <v>14243</v>
      </c>
      <c r="J277" t="str">
        <v>Provost</v>
      </c>
      <c r="K277" t="s">
        <v>14349</v>
      </c>
      <c r="L277" t="str">
        <v>Eberly College of Arts &amp; Sciences</v>
      </c>
      <c r="M277" t="s">
        <v>14896</v>
      </c>
      <c r="N277" t="str">
        <v>Biology</v>
      </c>
    </row>
    <row r="278" spans="1:14" x14ac:dyDescent="0.25">
      <c r="A278">
        <v>110450335</v>
      </c>
      <c r="B278" t="s">
        <v>436</v>
      </c>
      <c r="C278" t="s">
        <v>7</v>
      </c>
      <c r="F278">
        <v>11</v>
      </c>
      <c r="G278" t="s">
        <v>14221</v>
      </c>
      <c r="H278" t="str">
        <v>Provost &amp; VP for Academic Affairs &amp; Res</v>
      </c>
      <c r="I278" t="s">
        <v>14243</v>
      </c>
      <c r="J278" t="str">
        <v>Provost</v>
      </c>
      <c r="K278" t="s">
        <v>14349</v>
      </c>
      <c r="L278" t="str">
        <v>Eberly College of Arts &amp; Sciences</v>
      </c>
      <c r="M278" t="s">
        <v>14896</v>
      </c>
      <c r="N278" t="str">
        <v>Biology</v>
      </c>
    </row>
    <row r="279" spans="1:14" x14ac:dyDescent="0.25">
      <c r="A279">
        <v>110450337</v>
      </c>
      <c r="B279" t="s">
        <v>437</v>
      </c>
      <c r="C279" t="s">
        <v>7</v>
      </c>
      <c r="F279">
        <v>11</v>
      </c>
      <c r="G279" t="s">
        <v>14221</v>
      </c>
      <c r="H279" t="str">
        <v>Provost &amp; VP for Academic Affairs &amp; Res</v>
      </c>
      <c r="I279" t="s">
        <v>14243</v>
      </c>
      <c r="J279" t="str">
        <v>Provost</v>
      </c>
      <c r="K279" t="s">
        <v>14349</v>
      </c>
      <c r="L279" t="str">
        <v>Eberly College of Arts &amp; Sciences</v>
      </c>
      <c r="M279" t="s">
        <v>14896</v>
      </c>
      <c r="N279" t="str">
        <v>Biology</v>
      </c>
    </row>
    <row r="280" spans="1:14" x14ac:dyDescent="0.25">
      <c r="A280">
        <v>110450338</v>
      </c>
      <c r="B280" t="s">
        <v>438</v>
      </c>
      <c r="C280" t="s">
        <v>7</v>
      </c>
      <c r="F280">
        <v>11</v>
      </c>
      <c r="G280" t="s">
        <v>14221</v>
      </c>
      <c r="H280" t="str">
        <v>Provost &amp; VP for Academic Affairs &amp; Res</v>
      </c>
      <c r="I280" t="s">
        <v>14243</v>
      </c>
      <c r="J280" t="str">
        <v>Provost</v>
      </c>
      <c r="K280" t="s">
        <v>14349</v>
      </c>
      <c r="L280" t="str">
        <v>Eberly College of Arts &amp; Sciences</v>
      </c>
      <c r="M280" t="s">
        <v>14896</v>
      </c>
      <c r="N280" t="str">
        <v>Biology</v>
      </c>
    </row>
    <row r="281" spans="1:14" x14ac:dyDescent="0.25">
      <c r="A281">
        <v>110450340</v>
      </c>
      <c r="B281" t="s">
        <v>439</v>
      </c>
      <c r="C281" t="s">
        <v>7</v>
      </c>
      <c r="F281">
        <v>11</v>
      </c>
      <c r="G281" t="s">
        <v>14221</v>
      </c>
      <c r="H281" t="str">
        <v>Provost &amp; VP for Academic Affairs &amp; Res</v>
      </c>
      <c r="I281" t="s">
        <v>14243</v>
      </c>
      <c r="J281" t="str">
        <v>Provost</v>
      </c>
      <c r="K281" t="s">
        <v>14349</v>
      </c>
      <c r="L281" t="str">
        <v>Eberly College of Arts &amp; Sciences</v>
      </c>
      <c r="M281" t="s">
        <v>14896</v>
      </c>
      <c r="N281" t="str">
        <v>Biology</v>
      </c>
    </row>
    <row r="282" spans="1:14" x14ac:dyDescent="0.25">
      <c r="A282">
        <v>110450341</v>
      </c>
      <c r="B282" t="s">
        <v>440</v>
      </c>
      <c r="C282" t="s">
        <v>7</v>
      </c>
      <c r="F282">
        <v>11</v>
      </c>
      <c r="G282" t="s">
        <v>14221</v>
      </c>
      <c r="H282" t="str">
        <v>Provost &amp; VP for Academic Affairs &amp; Res</v>
      </c>
      <c r="I282" t="s">
        <v>14243</v>
      </c>
      <c r="J282" t="str">
        <v>Provost</v>
      </c>
      <c r="K282" t="s">
        <v>14349</v>
      </c>
      <c r="L282" t="str">
        <v>Eberly College of Arts &amp; Sciences</v>
      </c>
      <c r="M282" t="s">
        <v>14896</v>
      </c>
      <c r="N282" t="str">
        <v>Biology</v>
      </c>
    </row>
    <row r="283" spans="1:14" x14ac:dyDescent="0.25">
      <c r="A283">
        <v>110450342</v>
      </c>
      <c r="B283" t="s">
        <v>441</v>
      </c>
      <c r="C283" t="s">
        <v>7</v>
      </c>
      <c r="F283">
        <v>11</v>
      </c>
      <c r="G283" t="s">
        <v>14221</v>
      </c>
      <c r="H283" t="str">
        <v>Provost &amp; VP for Academic Affairs &amp; Res</v>
      </c>
      <c r="I283" t="s">
        <v>14243</v>
      </c>
      <c r="J283" t="str">
        <v>Provost</v>
      </c>
      <c r="K283" t="s">
        <v>14349</v>
      </c>
      <c r="L283" t="str">
        <v>Eberly College of Arts &amp; Sciences</v>
      </c>
      <c r="M283" t="s">
        <v>14896</v>
      </c>
      <c r="N283" t="str">
        <v>Biology</v>
      </c>
    </row>
    <row r="284" spans="1:14" x14ac:dyDescent="0.25">
      <c r="A284">
        <v>110450343</v>
      </c>
      <c r="B284" t="s">
        <v>442</v>
      </c>
      <c r="C284" t="s">
        <v>7</v>
      </c>
      <c r="F284">
        <v>11</v>
      </c>
      <c r="G284" t="s">
        <v>14221</v>
      </c>
      <c r="H284" t="str">
        <v>Provost &amp; VP for Academic Affairs &amp; Res</v>
      </c>
      <c r="I284" t="s">
        <v>14243</v>
      </c>
      <c r="J284" t="str">
        <v>Provost</v>
      </c>
      <c r="K284" t="s">
        <v>14349</v>
      </c>
      <c r="L284" t="str">
        <v>Eberly College of Arts &amp; Sciences</v>
      </c>
      <c r="M284" t="s">
        <v>14896</v>
      </c>
      <c r="N284" t="str">
        <v>Biology</v>
      </c>
    </row>
    <row r="285" spans="1:14" x14ac:dyDescent="0.25">
      <c r="A285">
        <v>110450344</v>
      </c>
      <c r="B285" t="s">
        <v>443</v>
      </c>
      <c r="C285" t="s">
        <v>7</v>
      </c>
      <c r="F285">
        <v>11</v>
      </c>
      <c r="G285" t="s">
        <v>14221</v>
      </c>
      <c r="H285" t="str">
        <v>Provost &amp; VP for Academic Affairs &amp; Res</v>
      </c>
      <c r="I285" t="s">
        <v>14243</v>
      </c>
      <c r="J285" t="str">
        <v>Provost</v>
      </c>
      <c r="K285" t="s">
        <v>14349</v>
      </c>
      <c r="L285" t="str">
        <v>Eberly College of Arts &amp; Sciences</v>
      </c>
      <c r="M285" t="s">
        <v>14896</v>
      </c>
      <c r="N285" t="str">
        <v>Biology</v>
      </c>
    </row>
    <row r="286" spans="1:14" x14ac:dyDescent="0.25">
      <c r="A286">
        <v>110450345</v>
      </c>
      <c r="B286" t="s">
        <v>444</v>
      </c>
      <c r="C286" t="s">
        <v>7</v>
      </c>
      <c r="F286">
        <v>11</v>
      </c>
      <c r="G286" t="s">
        <v>14221</v>
      </c>
      <c r="H286" t="str">
        <v>Provost &amp; VP for Academic Affairs &amp; Res</v>
      </c>
      <c r="I286" t="s">
        <v>14243</v>
      </c>
      <c r="J286" t="str">
        <v>Provost</v>
      </c>
      <c r="K286" t="s">
        <v>14349</v>
      </c>
      <c r="L286" t="str">
        <v>Eberly College of Arts &amp; Sciences</v>
      </c>
      <c r="M286" t="s">
        <v>14896</v>
      </c>
      <c r="N286" t="str">
        <v>Biology</v>
      </c>
    </row>
    <row r="287" spans="1:14" x14ac:dyDescent="0.25">
      <c r="A287">
        <v>110450346</v>
      </c>
      <c r="B287" t="s">
        <v>445</v>
      </c>
      <c r="C287" t="s">
        <v>7</v>
      </c>
      <c r="F287">
        <v>11</v>
      </c>
      <c r="G287" t="s">
        <v>14221</v>
      </c>
      <c r="H287" t="str">
        <v>Provost &amp; VP for Academic Affairs &amp; Res</v>
      </c>
      <c r="I287" t="s">
        <v>14243</v>
      </c>
      <c r="J287" t="str">
        <v>Provost</v>
      </c>
      <c r="K287" t="s">
        <v>14349</v>
      </c>
      <c r="L287" t="str">
        <v>Eberly College of Arts &amp; Sciences</v>
      </c>
      <c r="M287" t="s">
        <v>14896</v>
      </c>
      <c r="N287" t="str">
        <v>Biology</v>
      </c>
    </row>
    <row r="288" spans="1:14" x14ac:dyDescent="0.25">
      <c r="A288">
        <v>110450347</v>
      </c>
      <c r="B288" t="s">
        <v>446</v>
      </c>
      <c r="C288" t="s">
        <v>7</v>
      </c>
      <c r="F288">
        <v>11</v>
      </c>
      <c r="G288" t="s">
        <v>14221</v>
      </c>
      <c r="H288" t="str">
        <v>Provost &amp; VP for Academic Affairs &amp; Res</v>
      </c>
      <c r="I288" t="s">
        <v>14243</v>
      </c>
      <c r="J288" t="str">
        <v>Provost</v>
      </c>
      <c r="K288" t="s">
        <v>14349</v>
      </c>
      <c r="L288" t="str">
        <v>Eberly College of Arts &amp; Sciences</v>
      </c>
      <c r="M288" t="s">
        <v>14896</v>
      </c>
      <c r="N288" t="str">
        <v>Biology</v>
      </c>
    </row>
    <row r="289" spans="1:14" x14ac:dyDescent="0.25">
      <c r="A289">
        <v>110450349</v>
      </c>
      <c r="B289" t="s">
        <v>447</v>
      </c>
      <c r="C289" t="s">
        <v>7</v>
      </c>
      <c r="F289">
        <v>11</v>
      </c>
      <c r="G289" t="s">
        <v>14221</v>
      </c>
      <c r="H289" t="str">
        <v>Provost &amp; VP for Academic Affairs &amp; Res</v>
      </c>
      <c r="I289" t="s">
        <v>14243</v>
      </c>
      <c r="J289" t="str">
        <v>Provost</v>
      </c>
      <c r="K289" t="s">
        <v>14349</v>
      </c>
      <c r="L289" t="str">
        <v>Eberly College of Arts &amp; Sciences</v>
      </c>
      <c r="M289" t="s">
        <v>14896</v>
      </c>
      <c r="N289" t="str">
        <v>Biology</v>
      </c>
    </row>
    <row r="290" spans="1:14" x14ac:dyDescent="0.25">
      <c r="A290">
        <v>110450350</v>
      </c>
      <c r="B290" t="s">
        <v>448</v>
      </c>
      <c r="C290" t="s">
        <v>7</v>
      </c>
      <c r="F290">
        <v>11</v>
      </c>
      <c r="G290" t="s">
        <v>14221</v>
      </c>
      <c r="H290" t="str">
        <v>Provost &amp; VP for Academic Affairs &amp; Res</v>
      </c>
      <c r="I290" t="s">
        <v>14243</v>
      </c>
      <c r="J290" t="str">
        <v>Provost</v>
      </c>
      <c r="K290" t="s">
        <v>14349</v>
      </c>
      <c r="L290" t="str">
        <v>Eberly College of Arts &amp; Sciences</v>
      </c>
      <c r="M290" t="s">
        <v>14896</v>
      </c>
      <c r="N290" t="str">
        <v>Biology</v>
      </c>
    </row>
    <row r="291" spans="1:14" x14ac:dyDescent="0.25">
      <c r="A291">
        <v>110450351</v>
      </c>
      <c r="B291" t="s">
        <v>449</v>
      </c>
      <c r="C291" t="s">
        <v>7</v>
      </c>
      <c r="F291">
        <v>11</v>
      </c>
      <c r="G291" t="s">
        <v>14221</v>
      </c>
      <c r="H291" t="str">
        <v>Provost &amp; VP for Academic Affairs &amp; Res</v>
      </c>
      <c r="I291" t="s">
        <v>14243</v>
      </c>
      <c r="J291" t="str">
        <v>Provost</v>
      </c>
      <c r="K291" t="s">
        <v>14349</v>
      </c>
      <c r="L291" t="str">
        <v>Eberly College of Arts &amp; Sciences</v>
      </c>
      <c r="M291" t="s">
        <v>14896</v>
      </c>
      <c r="N291" t="str">
        <v>Biology</v>
      </c>
    </row>
    <row r="292" spans="1:14" x14ac:dyDescent="0.25">
      <c r="A292">
        <v>110450354</v>
      </c>
      <c r="B292" t="s">
        <v>450</v>
      </c>
      <c r="C292" t="s">
        <v>7</v>
      </c>
      <c r="F292">
        <v>11</v>
      </c>
      <c r="G292" t="s">
        <v>14221</v>
      </c>
      <c r="H292" t="str">
        <v>Provost &amp; VP for Academic Affairs &amp; Res</v>
      </c>
      <c r="I292" t="s">
        <v>14243</v>
      </c>
      <c r="J292" t="str">
        <v>Provost</v>
      </c>
      <c r="K292" t="s">
        <v>14349</v>
      </c>
      <c r="L292" t="str">
        <v>Eberly College of Arts &amp; Sciences</v>
      </c>
      <c r="M292" t="s">
        <v>14896</v>
      </c>
      <c r="N292" t="str">
        <v>Biology</v>
      </c>
    </row>
    <row r="293" spans="1:14" x14ac:dyDescent="0.25">
      <c r="A293">
        <v>110450400</v>
      </c>
      <c r="B293" t="s">
        <v>451</v>
      </c>
      <c r="C293" t="s">
        <v>7</v>
      </c>
      <c r="F293">
        <v>11</v>
      </c>
      <c r="G293" t="s">
        <v>14221</v>
      </c>
      <c r="H293" t="str">
        <v>Provost &amp; VP for Academic Affairs &amp; Res</v>
      </c>
      <c r="I293" t="s">
        <v>14243</v>
      </c>
      <c r="J293" t="str">
        <v>Provost</v>
      </c>
      <c r="K293" t="s">
        <v>14349</v>
      </c>
      <c r="L293" t="str">
        <v>Eberly College of Arts &amp; Sciences</v>
      </c>
      <c r="M293" t="s">
        <v>14896</v>
      </c>
      <c r="N293" t="str">
        <v>Biology</v>
      </c>
    </row>
    <row r="294" spans="1:14" x14ac:dyDescent="0.25">
      <c r="A294">
        <v>110450516</v>
      </c>
      <c r="B294" t="s">
        <v>452</v>
      </c>
      <c r="C294" t="s">
        <v>7</v>
      </c>
      <c r="F294">
        <v>11</v>
      </c>
      <c r="G294" t="s">
        <v>14221</v>
      </c>
      <c r="H294" t="str">
        <v>Provost &amp; VP for Academic Affairs &amp; Res</v>
      </c>
      <c r="I294" t="s">
        <v>14243</v>
      </c>
      <c r="J294" t="str">
        <v>Provost</v>
      </c>
      <c r="K294" t="s">
        <v>14349</v>
      </c>
      <c r="L294" t="str">
        <v>Eberly College of Arts &amp; Sciences</v>
      </c>
      <c r="M294" t="s">
        <v>14896</v>
      </c>
      <c r="N294" t="str">
        <v>Biology</v>
      </c>
    </row>
    <row r="295" spans="1:14" x14ac:dyDescent="0.25">
      <c r="A295">
        <v>110450600</v>
      </c>
      <c r="B295" t="s">
        <v>453</v>
      </c>
      <c r="C295" t="s">
        <v>7</v>
      </c>
      <c r="F295">
        <v>11</v>
      </c>
      <c r="G295" t="s">
        <v>14221</v>
      </c>
      <c r="H295" t="str">
        <v>Provost &amp; VP for Academic Affairs &amp; Res</v>
      </c>
      <c r="I295" t="s">
        <v>14243</v>
      </c>
      <c r="J295" t="str">
        <v>Provost</v>
      </c>
      <c r="K295" t="s">
        <v>14349</v>
      </c>
      <c r="L295" t="str">
        <v>Eberly College of Arts &amp; Sciences</v>
      </c>
      <c r="M295" t="s">
        <v>14896</v>
      </c>
      <c r="N295" t="str">
        <v>Biology</v>
      </c>
    </row>
    <row r="296" spans="1:14" x14ac:dyDescent="0.25">
      <c r="A296">
        <v>110450605</v>
      </c>
      <c r="B296" t="s">
        <v>454</v>
      </c>
      <c r="C296" t="s">
        <v>7</v>
      </c>
      <c r="F296">
        <v>11</v>
      </c>
      <c r="G296" t="s">
        <v>14221</v>
      </c>
      <c r="H296" t="str">
        <v>Provost &amp; VP for Academic Affairs &amp; Res</v>
      </c>
      <c r="I296" t="s">
        <v>14243</v>
      </c>
      <c r="J296" t="str">
        <v>Provost</v>
      </c>
      <c r="K296" t="s">
        <v>14349</v>
      </c>
      <c r="L296" t="str">
        <v>Eberly College of Arts &amp; Sciences</v>
      </c>
      <c r="M296" t="s">
        <v>14896</v>
      </c>
      <c r="N296" t="str">
        <v>Biology</v>
      </c>
    </row>
    <row r="297" spans="1:14" x14ac:dyDescent="0.25">
      <c r="A297">
        <v>110450620</v>
      </c>
      <c r="B297" t="s">
        <v>455</v>
      </c>
      <c r="C297" t="s">
        <v>7</v>
      </c>
      <c r="F297">
        <v>11</v>
      </c>
      <c r="G297" t="s">
        <v>14221</v>
      </c>
      <c r="H297" t="str">
        <v>Provost &amp; VP for Academic Affairs &amp; Res</v>
      </c>
      <c r="I297" t="s">
        <v>14243</v>
      </c>
      <c r="J297" t="str">
        <v>Provost</v>
      </c>
      <c r="K297" t="s">
        <v>14349</v>
      </c>
      <c r="L297" t="str">
        <v>Eberly College of Arts &amp; Sciences</v>
      </c>
      <c r="M297" t="s">
        <v>14896</v>
      </c>
      <c r="N297" t="str">
        <v>Biology</v>
      </c>
    </row>
    <row r="298" spans="1:14" x14ac:dyDescent="0.25">
      <c r="A298">
        <v>110450700</v>
      </c>
      <c r="B298" t="s">
        <v>456</v>
      </c>
      <c r="C298" t="s">
        <v>7</v>
      </c>
      <c r="F298">
        <v>11</v>
      </c>
      <c r="G298" t="s">
        <v>14221</v>
      </c>
      <c r="H298" t="str">
        <v>Provost &amp; VP for Academic Affairs &amp; Res</v>
      </c>
      <c r="I298" t="s">
        <v>14243</v>
      </c>
      <c r="J298" t="str">
        <v>Provost</v>
      </c>
      <c r="K298" t="s">
        <v>14349</v>
      </c>
      <c r="L298" t="str">
        <v>Eberly College of Arts &amp; Sciences</v>
      </c>
      <c r="M298" t="s">
        <v>14896</v>
      </c>
      <c r="N298" t="str">
        <v>Biology</v>
      </c>
    </row>
    <row r="299" spans="1:14" x14ac:dyDescent="0.25">
      <c r="A299">
        <v>110450701</v>
      </c>
      <c r="B299" t="s">
        <v>457</v>
      </c>
      <c r="C299" t="s">
        <v>7</v>
      </c>
      <c r="F299">
        <v>11</v>
      </c>
      <c r="G299" t="s">
        <v>14221</v>
      </c>
      <c r="H299" t="str">
        <v>Provost &amp; VP for Academic Affairs &amp; Res</v>
      </c>
      <c r="I299" t="s">
        <v>14243</v>
      </c>
      <c r="J299" t="str">
        <v>Provost</v>
      </c>
      <c r="K299" t="s">
        <v>14349</v>
      </c>
      <c r="L299" t="str">
        <v>Eberly College of Arts &amp; Sciences</v>
      </c>
      <c r="M299" t="s">
        <v>14896</v>
      </c>
      <c r="N299" t="str">
        <v>Biology</v>
      </c>
    </row>
    <row r="300" spans="1:14" x14ac:dyDescent="0.25">
      <c r="A300">
        <v>110450702</v>
      </c>
      <c r="B300" t="s">
        <v>458</v>
      </c>
      <c r="C300" t="s">
        <v>7</v>
      </c>
      <c r="F300">
        <v>11</v>
      </c>
      <c r="G300" t="s">
        <v>14221</v>
      </c>
      <c r="H300" t="str">
        <v>Provost &amp; VP for Academic Affairs &amp; Res</v>
      </c>
      <c r="I300" t="s">
        <v>14243</v>
      </c>
      <c r="J300" t="str">
        <v>Provost</v>
      </c>
      <c r="K300" t="s">
        <v>14349</v>
      </c>
      <c r="L300" t="str">
        <v>Eberly College of Arts &amp; Sciences</v>
      </c>
      <c r="M300" t="s">
        <v>14896</v>
      </c>
      <c r="N300" t="str">
        <v>Biology</v>
      </c>
    </row>
    <row r="301" spans="1:14" x14ac:dyDescent="0.25">
      <c r="A301">
        <v>110450703</v>
      </c>
      <c r="B301" t="s">
        <v>459</v>
      </c>
      <c r="C301" t="s">
        <v>7</v>
      </c>
      <c r="F301">
        <v>11</v>
      </c>
      <c r="G301" t="s">
        <v>14221</v>
      </c>
      <c r="H301" t="str">
        <v>Provost &amp; VP for Academic Affairs &amp; Res</v>
      </c>
      <c r="I301" t="s">
        <v>14243</v>
      </c>
      <c r="J301" t="str">
        <v>Provost</v>
      </c>
      <c r="K301" t="s">
        <v>14349</v>
      </c>
      <c r="L301" t="str">
        <v>Eberly College of Arts &amp; Sciences</v>
      </c>
      <c r="M301" t="s">
        <v>14896</v>
      </c>
      <c r="N301" t="str">
        <v>Biology</v>
      </c>
    </row>
    <row r="302" spans="1:14" x14ac:dyDescent="0.25">
      <c r="A302">
        <v>110450704</v>
      </c>
      <c r="B302" t="s">
        <v>460</v>
      </c>
      <c r="C302" t="s">
        <v>7</v>
      </c>
      <c r="F302">
        <v>11</v>
      </c>
      <c r="G302" t="s">
        <v>14221</v>
      </c>
      <c r="H302" t="str">
        <v>Provost &amp; VP for Academic Affairs &amp; Res</v>
      </c>
      <c r="I302" t="s">
        <v>14243</v>
      </c>
      <c r="J302" t="str">
        <v>Provost</v>
      </c>
      <c r="K302" t="s">
        <v>14349</v>
      </c>
      <c r="L302" t="str">
        <v>Eberly College of Arts &amp; Sciences</v>
      </c>
      <c r="M302" t="s">
        <v>14896</v>
      </c>
      <c r="N302" t="str">
        <v>Biology</v>
      </c>
    </row>
    <row r="303" spans="1:14" x14ac:dyDescent="0.25">
      <c r="A303">
        <v>110450705</v>
      </c>
      <c r="B303" t="s">
        <v>461</v>
      </c>
      <c r="C303" t="s">
        <v>7</v>
      </c>
      <c r="F303">
        <v>11</v>
      </c>
      <c r="G303" t="s">
        <v>14221</v>
      </c>
      <c r="H303" t="str">
        <v>Provost &amp; VP for Academic Affairs &amp; Res</v>
      </c>
      <c r="I303" t="s">
        <v>14243</v>
      </c>
      <c r="J303" t="str">
        <v>Provost</v>
      </c>
      <c r="K303" t="s">
        <v>14349</v>
      </c>
      <c r="L303" t="str">
        <v>Eberly College of Arts &amp; Sciences</v>
      </c>
      <c r="M303" t="s">
        <v>14896</v>
      </c>
      <c r="N303" t="str">
        <v>Biology</v>
      </c>
    </row>
    <row r="304" spans="1:14" x14ac:dyDescent="0.25">
      <c r="A304">
        <v>110450706</v>
      </c>
      <c r="B304" t="s">
        <v>462</v>
      </c>
      <c r="C304" t="s">
        <v>7</v>
      </c>
      <c r="F304">
        <v>11</v>
      </c>
      <c r="G304" t="s">
        <v>14221</v>
      </c>
      <c r="H304" t="str">
        <v>Provost &amp; VP for Academic Affairs &amp; Res</v>
      </c>
      <c r="I304" t="s">
        <v>14243</v>
      </c>
      <c r="J304" t="str">
        <v>Provost</v>
      </c>
      <c r="K304" t="s">
        <v>14349</v>
      </c>
      <c r="L304" t="str">
        <v>Eberly College of Arts &amp; Sciences</v>
      </c>
      <c r="M304" t="s">
        <v>14896</v>
      </c>
      <c r="N304" t="str">
        <v>Biology</v>
      </c>
    </row>
    <row r="305" spans="1:14" x14ac:dyDescent="0.25">
      <c r="A305">
        <v>110450832</v>
      </c>
      <c r="B305" t="s">
        <v>463</v>
      </c>
      <c r="C305" t="s">
        <v>7</v>
      </c>
      <c r="F305">
        <v>11</v>
      </c>
      <c r="G305" t="s">
        <v>14221</v>
      </c>
      <c r="H305" t="str">
        <v>Provost &amp; VP for Academic Affairs &amp; Res</v>
      </c>
      <c r="I305" t="s">
        <v>14243</v>
      </c>
      <c r="J305" t="str">
        <v>Provost</v>
      </c>
      <c r="K305" t="s">
        <v>14349</v>
      </c>
      <c r="L305" t="str">
        <v>Eberly College of Arts &amp; Sciences</v>
      </c>
      <c r="M305" t="s">
        <v>14896</v>
      </c>
      <c r="N305" t="str">
        <v>Biology</v>
      </c>
    </row>
    <row r="306" spans="1:14" x14ac:dyDescent="0.25">
      <c r="A306">
        <v>110450834</v>
      </c>
      <c r="B306" t="s">
        <v>464</v>
      </c>
      <c r="C306" t="s">
        <v>7</v>
      </c>
      <c r="F306">
        <v>11</v>
      </c>
      <c r="G306" t="s">
        <v>14221</v>
      </c>
      <c r="H306" t="str">
        <v>Provost &amp; VP for Academic Affairs &amp; Res</v>
      </c>
      <c r="I306" t="s">
        <v>14243</v>
      </c>
      <c r="J306" t="str">
        <v>Provost</v>
      </c>
      <c r="K306" t="s">
        <v>14349</v>
      </c>
      <c r="L306" t="str">
        <v>Eberly College of Arts &amp; Sciences</v>
      </c>
      <c r="M306" t="s">
        <v>14896</v>
      </c>
      <c r="N306" t="str">
        <v>Biology</v>
      </c>
    </row>
    <row r="307" spans="1:14" x14ac:dyDescent="0.25">
      <c r="A307">
        <v>110450835</v>
      </c>
      <c r="B307" t="s">
        <v>465</v>
      </c>
      <c r="C307" t="s">
        <v>7</v>
      </c>
      <c r="F307">
        <v>11</v>
      </c>
      <c r="G307" t="s">
        <v>14221</v>
      </c>
      <c r="H307" t="str">
        <v>Provost &amp; VP for Academic Affairs &amp; Res</v>
      </c>
      <c r="I307" t="s">
        <v>14243</v>
      </c>
      <c r="J307" t="str">
        <v>Provost</v>
      </c>
      <c r="K307" t="s">
        <v>14349</v>
      </c>
      <c r="L307" t="str">
        <v>Eberly College of Arts &amp; Sciences</v>
      </c>
      <c r="M307" t="s">
        <v>14896</v>
      </c>
      <c r="N307" t="str">
        <v>Biology</v>
      </c>
    </row>
    <row r="308" spans="1:14" x14ac:dyDescent="0.25">
      <c r="A308">
        <v>110450836</v>
      </c>
      <c r="B308" t="s">
        <v>466</v>
      </c>
      <c r="C308" t="s">
        <v>7</v>
      </c>
      <c r="F308">
        <v>11</v>
      </c>
      <c r="G308" t="s">
        <v>14221</v>
      </c>
      <c r="H308" t="str">
        <v>Provost &amp; VP for Academic Affairs &amp; Res</v>
      </c>
      <c r="I308" t="s">
        <v>14243</v>
      </c>
      <c r="J308" t="str">
        <v>Provost</v>
      </c>
      <c r="K308" t="s">
        <v>14349</v>
      </c>
      <c r="L308" t="str">
        <v>Eberly College of Arts &amp; Sciences</v>
      </c>
      <c r="M308" t="s">
        <v>14896</v>
      </c>
      <c r="N308" t="str">
        <v>Biology</v>
      </c>
    </row>
    <row r="309" spans="1:14" x14ac:dyDescent="0.25">
      <c r="A309">
        <v>110450837</v>
      </c>
      <c r="B309" t="s">
        <v>467</v>
      </c>
      <c r="C309" t="s">
        <v>7</v>
      </c>
      <c r="F309">
        <v>11</v>
      </c>
      <c r="G309" t="s">
        <v>14221</v>
      </c>
      <c r="H309" t="str">
        <v>Provost &amp; VP for Academic Affairs &amp; Res</v>
      </c>
      <c r="I309" t="s">
        <v>14243</v>
      </c>
      <c r="J309" t="str">
        <v>Provost</v>
      </c>
      <c r="K309" t="s">
        <v>14349</v>
      </c>
      <c r="L309" t="str">
        <v>Eberly College of Arts &amp; Sciences</v>
      </c>
      <c r="M309" t="s">
        <v>14896</v>
      </c>
      <c r="N309" t="str">
        <v>Biology</v>
      </c>
    </row>
    <row r="310" spans="1:14" x14ac:dyDescent="0.25">
      <c r="A310">
        <v>110450838</v>
      </c>
      <c r="B310" t="s">
        <v>468</v>
      </c>
      <c r="C310" t="s">
        <v>7</v>
      </c>
      <c r="F310">
        <v>11</v>
      </c>
      <c r="G310" t="s">
        <v>14221</v>
      </c>
      <c r="H310" t="str">
        <v>Provost &amp; VP for Academic Affairs &amp; Res</v>
      </c>
      <c r="I310" t="s">
        <v>14243</v>
      </c>
      <c r="J310" t="str">
        <v>Provost</v>
      </c>
      <c r="K310" t="s">
        <v>14349</v>
      </c>
      <c r="L310" t="str">
        <v>Eberly College of Arts &amp; Sciences</v>
      </c>
      <c r="M310" t="s">
        <v>14896</v>
      </c>
      <c r="N310" t="str">
        <v>Biology</v>
      </c>
    </row>
    <row r="311" spans="1:14" x14ac:dyDescent="0.25">
      <c r="A311">
        <v>110450839</v>
      </c>
      <c r="B311" t="s">
        <v>469</v>
      </c>
      <c r="C311" t="s">
        <v>7</v>
      </c>
      <c r="F311">
        <v>11</v>
      </c>
      <c r="G311" t="s">
        <v>14221</v>
      </c>
      <c r="H311" t="str">
        <v>Provost &amp; VP for Academic Affairs &amp; Res</v>
      </c>
      <c r="I311" t="s">
        <v>14243</v>
      </c>
      <c r="J311" t="str">
        <v>Provost</v>
      </c>
      <c r="K311" t="s">
        <v>14349</v>
      </c>
      <c r="L311" t="str">
        <v>Eberly College of Arts &amp; Sciences</v>
      </c>
      <c r="M311" t="s">
        <v>14896</v>
      </c>
      <c r="N311" t="str">
        <v>Biology</v>
      </c>
    </row>
    <row r="312" spans="1:14" x14ac:dyDescent="0.25">
      <c r="A312">
        <v>110450841</v>
      </c>
      <c r="B312" t="s">
        <v>470</v>
      </c>
      <c r="C312" t="s">
        <v>7</v>
      </c>
      <c r="F312">
        <v>11</v>
      </c>
      <c r="G312" t="s">
        <v>14221</v>
      </c>
      <c r="H312" t="str">
        <v>Provost &amp; VP for Academic Affairs &amp; Res</v>
      </c>
      <c r="I312" t="s">
        <v>14243</v>
      </c>
      <c r="J312" t="str">
        <v>Provost</v>
      </c>
      <c r="K312" t="s">
        <v>14349</v>
      </c>
      <c r="L312" t="str">
        <v>Eberly College of Arts &amp; Sciences</v>
      </c>
      <c r="M312" t="s">
        <v>14896</v>
      </c>
      <c r="N312" t="str">
        <v>Biology</v>
      </c>
    </row>
    <row r="313" spans="1:14" x14ac:dyDescent="0.25">
      <c r="A313">
        <v>110450842</v>
      </c>
      <c r="B313" t="s">
        <v>471</v>
      </c>
      <c r="C313" t="s">
        <v>7</v>
      </c>
      <c r="F313">
        <v>11</v>
      </c>
      <c r="G313" t="s">
        <v>14221</v>
      </c>
      <c r="H313" t="str">
        <v>Provost &amp; VP for Academic Affairs &amp; Res</v>
      </c>
      <c r="I313" t="s">
        <v>14243</v>
      </c>
      <c r="J313" t="str">
        <v>Provost</v>
      </c>
      <c r="K313" t="s">
        <v>14349</v>
      </c>
      <c r="L313" t="str">
        <v>Eberly College of Arts &amp; Sciences</v>
      </c>
      <c r="M313" t="s">
        <v>14896</v>
      </c>
      <c r="N313" t="str">
        <v>Biology</v>
      </c>
    </row>
    <row r="314" spans="1:14" x14ac:dyDescent="0.25">
      <c r="A314">
        <v>110450843</v>
      </c>
      <c r="B314" t="s">
        <v>472</v>
      </c>
      <c r="C314" t="s">
        <v>7</v>
      </c>
      <c r="F314">
        <v>11</v>
      </c>
      <c r="G314" t="s">
        <v>14221</v>
      </c>
      <c r="H314" t="str">
        <v>Provost &amp; VP for Academic Affairs &amp; Res</v>
      </c>
      <c r="I314" t="s">
        <v>14243</v>
      </c>
      <c r="J314" t="str">
        <v>Provost</v>
      </c>
      <c r="K314" t="s">
        <v>14349</v>
      </c>
      <c r="L314" t="str">
        <v>Eberly College of Arts &amp; Sciences</v>
      </c>
      <c r="M314" t="s">
        <v>14896</v>
      </c>
      <c r="N314" t="str">
        <v>Biology</v>
      </c>
    </row>
    <row r="315" spans="1:14" x14ac:dyDescent="0.25">
      <c r="A315">
        <v>110450900</v>
      </c>
      <c r="B315" t="s">
        <v>473</v>
      </c>
      <c r="C315" t="s">
        <v>7</v>
      </c>
      <c r="F315">
        <v>11</v>
      </c>
      <c r="G315" t="s">
        <v>14221</v>
      </c>
      <c r="H315" t="str">
        <v>Provost &amp; VP for Academic Affairs &amp; Res</v>
      </c>
      <c r="I315" t="s">
        <v>14243</v>
      </c>
      <c r="J315" t="str">
        <v>Provost</v>
      </c>
      <c r="K315" t="s">
        <v>14349</v>
      </c>
      <c r="L315" t="str">
        <v>Eberly College of Arts &amp; Sciences</v>
      </c>
      <c r="M315" t="s">
        <v>14896</v>
      </c>
      <c r="N315" t="str">
        <v>Biology</v>
      </c>
    </row>
    <row r="316" spans="1:14" x14ac:dyDescent="0.25">
      <c r="A316">
        <v>110459999</v>
      </c>
      <c r="B316" t="s">
        <v>474</v>
      </c>
      <c r="C316" t="s">
        <v>7</v>
      </c>
      <c r="F316">
        <v>11</v>
      </c>
      <c r="G316" t="s">
        <v>14221</v>
      </c>
      <c r="H316" t="str">
        <v>Provost &amp; VP for Academic Affairs &amp; Res</v>
      </c>
      <c r="I316" t="s">
        <v>14243</v>
      </c>
      <c r="J316" t="str">
        <v>Provost</v>
      </c>
      <c r="K316" t="s">
        <v>14349</v>
      </c>
      <c r="L316" t="str">
        <v>Eberly College of Arts &amp; Sciences</v>
      </c>
      <c r="M316" t="s">
        <v>14896</v>
      </c>
      <c r="N316" t="str">
        <v>Biology</v>
      </c>
    </row>
    <row r="317" spans="1:14" x14ac:dyDescent="0.25">
      <c r="A317">
        <v>110460100</v>
      </c>
      <c r="B317" t="s">
        <v>475</v>
      </c>
      <c r="C317" t="s">
        <v>7</v>
      </c>
      <c r="F317">
        <v>11</v>
      </c>
      <c r="G317" t="s">
        <v>14221</v>
      </c>
      <c r="H317" t="str">
        <v>Provost &amp; VP for Academic Affairs &amp; Res</v>
      </c>
      <c r="I317" t="s">
        <v>14243</v>
      </c>
      <c r="J317" t="str">
        <v>Provost</v>
      </c>
      <c r="K317" t="s">
        <v>14349</v>
      </c>
      <c r="L317" t="str">
        <v>Eberly College of Arts &amp; Sciences</v>
      </c>
      <c r="M317" t="s">
        <v>14898</v>
      </c>
      <c r="N317" t="str">
        <v>Regents BA</v>
      </c>
    </row>
    <row r="318" spans="1:14" x14ac:dyDescent="0.25">
      <c r="A318">
        <v>110460900</v>
      </c>
      <c r="B318" t="s">
        <v>476</v>
      </c>
      <c r="C318" t="s">
        <v>7</v>
      </c>
      <c r="F318">
        <v>11</v>
      </c>
      <c r="G318" t="s">
        <v>14221</v>
      </c>
      <c r="H318" t="str">
        <v>Provost &amp; VP for Academic Affairs &amp; Res</v>
      </c>
      <c r="I318" t="s">
        <v>14243</v>
      </c>
      <c r="J318" t="str">
        <v>Provost</v>
      </c>
      <c r="K318" t="s">
        <v>14349</v>
      </c>
      <c r="L318" t="str">
        <v>Eberly College of Arts &amp; Sciences</v>
      </c>
      <c r="M318" t="s">
        <v>14898</v>
      </c>
      <c r="N318" t="str">
        <v>Regents BA</v>
      </c>
    </row>
    <row r="319" spans="1:14" x14ac:dyDescent="0.25">
      <c r="A319">
        <v>110470000</v>
      </c>
      <c r="B319" t="s">
        <v>477</v>
      </c>
      <c r="C319" t="s">
        <v>7</v>
      </c>
      <c r="F319">
        <v>11</v>
      </c>
      <c r="G319" t="s">
        <v>14221</v>
      </c>
      <c r="H319" t="str">
        <v>Provost &amp; VP for Academic Affairs &amp; Res</v>
      </c>
      <c r="I319" t="s">
        <v>14243</v>
      </c>
      <c r="J319" t="str">
        <v>Provost</v>
      </c>
      <c r="K319" t="s">
        <v>14349</v>
      </c>
      <c r="L319" t="str">
        <v>Eberly College of Arts &amp; Sciences</v>
      </c>
      <c r="M319" t="s">
        <v>14900</v>
      </c>
      <c r="N319" t="str">
        <v>Chemistry</v>
      </c>
    </row>
    <row r="320" spans="1:14" x14ac:dyDescent="0.25">
      <c r="A320">
        <v>110470010</v>
      </c>
      <c r="B320" t="s">
        <v>478</v>
      </c>
      <c r="C320" t="s">
        <v>7</v>
      </c>
      <c r="F320">
        <v>11</v>
      </c>
      <c r="G320" t="s">
        <v>14221</v>
      </c>
      <c r="H320" t="str">
        <v>Provost &amp; VP for Academic Affairs &amp; Res</v>
      </c>
      <c r="I320" t="s">
        <v>14243</v>
      </c>
      <c r="J320" t="str">
        <v>Provost</v>
      </c>
      <c r="K320" t="s">
        <v>14349</v>
      </c>
      <c r="L320" t="str">
        <v>Eberly College of Arts &amp; Sciences</v>
      </c>
      <c r="M320" t="s">
        <v>14900</v>
      </c>
      <c r="N320" t="str">
        <v>Chemistry</v>
      </c>
    </row>
    <row r="321" spans="1:14" x14ac:dyDescent="0.25">
      <c r="A321">
        <v>110470020</v>
      </c>
      <c r="B321" t="s">
        <v>479</v>
      </c>
      <c r="C321" t="s">
        <v>7</v>
      </c>
      <c r="F321">
        <v>11</v>
      </c>
      <c r="G321" t="s">
        <v>14221</v>
      </c>
      <c r="H321" t="str">
        <v>Provost &amp; VP for Academic Affairs &amp; Res</v>
      </c>
      <c r="I321" t="s">
        <v>14243</v>
      </c>
      <c r="J321" t="str">
        <v>Provost</v>
      </c>
      <c r="K321" t="s">
        <v>14349</v>
      </c>
      <c r="L321" t="str">
        <v>Eberly College of Arts &amp; Sciences</v>
      </c>
      <c r="M321" t="s">
        <v>14900</v>
      </c>
      <c r="N321" t="str">
        <v>Chemistry</v>
      </c>
    </row>
    <row r="322" spans="1:14" x14ac:dyDescent="0.25">
      <c r="A322">
        <v>110470030</v>
      </c>
      <c r="B322" t="s">
        <v>480</v>
      </c>
      <c r="C322" t="s">
        <v>7</v>
      </c>
      <c r="F322">
        <v>11</v>
      </c>
      <c r="G322" t="s">
        <v>14221</v>
      </c>
      <c r="H322" t="str">
        <v>Provost &amp; VP for Academic Affairs &amp; Res</v>
      </c>
      <c r="I322" t="s">
        <v>14243</v>
      </c>
      <c r="J322" t="str">
        <v>Provost</v>
      </c>
      <c r="K322" t="s">
        <v>14349</v>
      </c>
      <c r="L322" t="str">
        <v>Eberly College of Arts &amp; Sciences</v>
      </c>
      <c r="M322" t="s">
        <v>14900</v>
      </c>
      <c r="N322" t="str">
        <v>Chemistry</v>
      </c>
    </row>
    <row r="323" spans="1:14" x14ac:dyDescent="0.25">
      <c r="A323">
        <v>110470040</v>
      </c>
      <c r="B323" t="s">
        <v>481</v>
      </c>
      <c r="C323" t="s">
        <v>7</v>
      </c>
      <c r="F323">
        <v>11</v>
      </c>
      <c r="G323" t="s">
        <v>14221</v>
      </c>
      <c r="H323" t="str">
        <v>Provost &amp; VP for Academic Affairs &amp; Res</v>
      </c>
      <c r="I323" t="s">
        <v>14243</v>
      </c>
      <c r="J323" t="str">
        <v>Provost</v>
      </c>
      <c r="K323" t="s">
        <v>14349</v>
      </c>
      <c r="L323" t="str">
        <v>Eberly College of Arts &amp; Sciences</v>
      </c>
      <c r="M323" t="s">
        <v>14900</v>
      </c>
      <c r="N323" t="str">
        <v>Chemistry</v>
      </c>
    </row>
    <row r="324" spans="1:14" x14ac:dyDescent="0.25">
      <c r="A324">
        <v>110470100</v>
      </c>
      <c r="B324" t="s">
        <v>482</v>
      </c>
      <c r="C324" t="s">
        <v>7</v>
      </c>
      <c r="F324">
        <v>11</v>
      </c>
      <c r="G324" t="s">
        <v>14221</v>
      </c>
      <c r="H324" t="str">
        <v>Provost &amp; VP for Academic Affairs &amp; Res</v>
      </c>
      <c r="I324" t="s">
        <v>14243</v>
      </c>
      <c r="J324" t="str">
        <v>Provost</v>
      </c>
      <c r="K324" t="s">
        <v>14349</v>
      </c>
      <c r="L324" t="str">
        <v>Eberly College of Arts &amp; Sciences</v>
      </c>
      <c r="M324" t="s">
        <v>14900</v>
      </c>
      <c r="N324" t="str">
        <v>Chemistry</v>
      </c>
    </row>
    <row r="325" spans="1:14" x14ac:dyDescent="0.25">
      <c r="A325">
        <v>110470102</v>
      </c>
      <c r="B325" t="s">
        <v>483</v>
      </c>
      <c r="C325" t="s">
        <v>7</v>
      </c>
      <c r="F325">
        <v>11</v>
      </c>
      <c r="G325" t="s">
        <v>14221</v>
      </c>
      <c r="H325" t="str">
        <v>Provost &amp; VP for Academic Affairs &amp; Res</v>
      </c>
      <c r="I325" t="s">
        <v>14243</v>
      </c>
      <c r="J325" t="str">
        <v>Provost</v>
      </c>
      <c r="K325" t="s">
        <v>14349</v>
      </c>
      <c r="L325" t="str">
        <v>Eberly College of Arts &amp; Sciences</v>
      </c>
      <c r="M325" t="s">
        <v>14900</v>
      </c>
      <c r="N325" t="str">
        <v>Chemistry</v>
      </c>
    </row>
    <row r="326" spans="1:14" x14ac:dyDescent="0.25">
      <c r="A326">
        <v>110470104</v>
      </c>
      <c r="B326" t="s">
        <v>484</v>
      </c>
      <c r="C326" t="s">
        <v>7</v>
      </c>
      <c r="F326">
        <v>11</v>
      </c>
      <c r="G326" t="s">
        <v>14221</v>
      </c>
      <c r="H326" t="str">
        <v>Provost &amp; VP for Academic Affairs &amp; Res</v>
      </c>
      <c r="I326" t="s">
        <v>14243</v>
      </c>
      <c r="J326" t="str">
        <v>Provost</v>
      </c>
      <c r="K326" t="s">
        <v>14349</v>
      </c>
      <c r="L326" t="str">
        <v>Eberly College of Arts &amp; Sciences</v>
      </c>
      <c r="M326" t="s">
        <v>14900</v>
      </c>
      <c r="N326" t="str">
        <v>Chemistry</v>
      </c>
    </row>
    <row r="327" spans="1:14" x14ac:dyDescent="0.25">
      <c r="A327">
        <v>110470105</v>
      </c>
      <c r="B327" t="s">
        <v>485</v>
      </c>
      <c r="C327" t="s">
        <v>7</v>
      </c>
      <c r="F327">
        <v>11</v>
      </c>
      <c r="G327" t="s">
        <v>14221</v>
      </c>
      <c r="H327" t="str">
        <v>Provost &amp; VP for Academic Affairs &amp; Res</v>
      </c>
      <c r="I327" t="s">
        <v>14243</v>
      </c>
      <c r="J327" t="str">
        <v>Provost</v>
      </c>
      <c r="K327" t="s">
        <v>14349</v>
      </c>
      <c r="L327" t="str">
        <v>Eberly College of Arts &amp; Sciences</v>
      </c>
      <c r="M327" t="s">
        <v>14900</v>
      </c>
      <c r="N327" t="str">
        <v>Chemistry</v>
      </c>
    </row>
    <row r="328" spans="1:14" x14ac:dyDescent="0.25">
      <c r="A328">
        <v>110470106</v>
      </c>
      <c r="B328" t="s">
        <v>486</v>
      </c>
      <c r="C328" t="s">
        <v>7</v>
      </c>
      <c r="F328">
        <v>11</v>
      </c>
      <c r="G328" t="s">
        <v>14221</v>
      </c>
      <c r="H328" t="str">
        <v>Provost &amp; VP for Academic Affairs &amp; Res</v>
      </c>
      <c r="I328" t="s">
        <v>14243</v>
      </c>
      <c r="J328" t="str">
        <v>Provost</v>
      </c>
      <c r="K328" t="s">
        <v>14349</v>
      </c>
      <c r="L328" t="str">
        <v>Eberly College of Arts &amp; Sciences</v>
      </c>
      <c r="M328" t="s">
        <v>14900</v>
      </c>
      <c r="N328" t="str">
        <v>Chemistry</v>
      </c>
    </row>
    <row r="329" spans="1:14" x14ac:dyDescent="0.25">
      <c r="A329">
        <v>110470107</v>
      </c>
      <c r="B329" t="s">
        <v>487</v>
      </c>
      <c r="C329" t="s">
        <v>7</v>
      </c>
      <c r="F329">
        <v>11</v>
      </c>
      <c r="G329" t="s">
        <v>14221</v>
      </c>
      <c r="H329" t="str">
        <v>Provost &amp; VP for Academic Affairs &amp; Res</v>
      </c>
      <c r="I329" t="s">
        <v>14243</v>
      </c>
      <c r="J329" t="str">
        <v>Provost</v>
      </c>
      <c r="K329" t="s">
        <v>14349</v>
      </c>
      <c r="L329" t="str">
        <v>Eberly College of Arts &amp; Sciences</v>
      </c>
      <c r="M329" t="s">
        <v>14900</v>
      </c>
      <c r="N329" t="str">
        <v>Chemistry</v>
      </c>
    </row>
    <row r="330" spans="1:14" x14ac:dyDescent="0.25">
      <c r="A330">
        <v>110470109</v>
      </c>
      <c r="B330" t="s">
        <v>488</v>
      </c>
      <c r="C330" t="s">
        <v>7</v>
      </c>
      <c r="F330">
        <v>11</v>
      </c>
      <c r="G330" t="s">
        <v>14221</v>
      </c>
      <c r="H330" t="str">
        <v>Provost &amp; VP for Academic Affairs &amp; Res</v>
      </c>
      <c r="I330" t="s">
        <v>14243</v>
      </c>
      <c r="J330" t="str">
        <v>Provost</v>
      </c>
      <c r="K330" t="s">
        <v>14349</v>
      </c>
      <c r="L330" t="str">
        <v>Eberly College of Arts &amp; Sciences</v>
      </c>
      <c r="M330" t="s">
        <v>14900</v>
      </c>
      <c r="N330" t="str">
        <v>Chemistry</v>
      </c>
    </row>
    <row r="331" spans="1:14" x14ac:dyDescent="0.25">
      <c r="A331">
        <v>110470110</v>
      </c>
      <c r="B331" t="s">
        <v>489</v>
      </c>
      <c r="C331" t="s">
        <v>7</v>
      </c>
      <c r="F331">
        <v>11</v>
      </c>
      <c r="G331" t="s">
        <v>14221</v>
      </c>
      <c r="H331" t="str">
        <v>Provost &amp; VP for Academic Affairs &amp; Res</v>
      </c>
      <c r="I331" t="s">
        <v>14243</v>
      </c>
      <c r="J331" t="str">
        <v>Provost</v>
      </c>
      <c r="K331" t="s">
        <v>14349</v>
      </c>
      <c r="L331" t="str">
        <v>Eberly College of Arts &amp; Sciences</v>
      </c>
      <c r="M331" t="s">
        <v>14900</v>
      </c>
      <c r="N331" t="str">
        <v>Chemistry</v>
      </c>
    </row>
    <row r="332" spans="1:14" x14ac:dyDescent="0.25">
      <c r="A332">
        <v>110470111</v>
      </c>
      <c r="B332" t="s">
        <v>490</v>
      </c>
      <c r="C332" t="s">
        <v>7</v>
      </c>
      <c r="F332">
        <v>11</v>
      </c>
      <c r="G332" t="s">
        <v>14221</v>
      </c>
      <c r="H332" t="str">
        <v>Provost &amp; VP for Academic Affairs &amp; Res</v>
      </c>
      <c r="I332" t="s">
        <v>14243</v>
      </c>
      <c r="J332" t="str">
        <v>Provost</v>
      </c>
      <c r="K332" t="s">
        <v>14349</v>
      </c>
      <c r="L332" t="str">
        <v>Eberly College of Arts &amp; Sciences</v>
      </c>
      <c r="M332" t="s">
        <v>14900</v>
      </c>
      <c r="N332" t="str">
        <v>Chemistry</v>
      </c>
    </row>
    <row r="333" spans="1:14" x14ac:dyDescent="0.25">
      <c r="A333">
        <v>110470120</v>
      </c>
      <c r="B333" t="s">
        <v>491</v>
      </c>
      <c r="C333" t="s">
        <v>7</v>
      </c>
      <c r="F333">
        <v>11</v>
      </c>
      <c r="G333" t="s">
        <v>14221</v>
      </c>
      <c r="H333" t="str">
        <v>Provost &amp; VP for Academic Affairs &amp; Res</v>
      </c>
      <c r="I333" t="s">
        <v>14243</v>
      </c>
      <c r="J333" t="str">
        <v>Provost</v>
      </c>
      <c r="K333" t="s">
        <v>14349</v>
      </c>
      <c r="L333" t="str">
        <v>Eberly College of Arts &amp; Sciences</v>
      </c>
      <c r="M333" t="s">
        <v>14900</v>
      </c>
      <c r="N333" t="str">
        <v>Chemistry</v>
      </c>
    </row>
    <row r="334" spans="1:14" x14ac:dyDescent="0.25">
      <c r="A334">
        <v>110470125</v>
      </c>
      <c r="B334" t="s">
        <v>492</v>
      </c>
      <c r="C334" t="s">
        <v>7</v>
      </c>
      <c r="F334">
        <v>11</v>
      </c>
      <c r="G334" t="s">
        <v>14221</v>
      </c>
      <c r="H334" t="str">
        <v>Provost &amp; VP for Academic Affairs &amp; Res</v>
      </c>
      <c r="I334" t="s">
        <v>14243</v>
      </c>
      <c r="J334" t="str">
        <v>Provost</v>
      </c>
      <c r="K334" t="s">
        <v>14349</v>
      </c>
      <c r="L334" t="str">
        <v>Eberly College of Arts &amp; Sciences</v>
      </c>
      <c r="M334" t="s">
        <v>14900</v>
      </c>
      <c r="N334" t="str">
        <v>Chemistry</v>
      </c>
    </row>
    <row r="335" spans="1:14" x14ac:dyDescent="0.25">
      <c r="A335">
        <v>110470130</v>
      </c>
      <c r="B335" t="s">
        <v>493</v>
      </c>
      <c r="C335" t="s">
        <v>7</v>
      </c>
      <c r="F335">
        <v>11</v>
      </c>
      <c r="G335" t="s">
        <v>14221</v>
      </c>
      <c r="H335" t="str">
        <v>Provost &amp; VP for Academic Affairs &amp; Res</v>
      </c>
      <c r="I335" t="s">
        <v>14243</v>
      </c>
      <c r="J335" t="str">
        <v>Provost</v>
      </c>
      <c r="K335" t="s">
        <v>14349</v>
      </c>
      <c r="L335" t="str">
        <v>Eberly College of Arts &amp; Sciences</v>
      </c>
      <c r="M335" t="s">
        <v>14900</v>
      </c>
      <c r="N335" t="str">
        <v>Chemistry</v>
      </c>
    </row>
    <row r="336" spans="1:14" x14ac:dyDescent="0.25">
      <c r="A336">
        <v>110470131</v>
      </c>
      <c r="B336" t="s">
        <v>494</v>
      </c>
      <c r="C336" t="s">
        <v>7</v>
      </c>
      <c r="F336">
        <v>11</v>
      </c>
      <c r="G336" t="s">
        <v>14221</v>
      </c>
      <c r="H336" t="str">
        <v>Provost &amp; VP for Academic Affairs &amp; Res</v>
      </c>
      <c r="I336" t="s">
        <v>14243</v>
      </c>
      <c r="J336" t="str">
        <v>Provost</v>
      </c>
      <c r="K336" t="s">
        <v>14349</v>
      </c>
      <c r="L336" t="str">
        <v>Eberly College of Arts &amp; Sciences</v>
      </c>
      <c r="M336" t="s">
        <v>14900</v>
      </c>
      <c r="N336" t="str">
        <v>Chemistry</v>
      </c>
    </row>
    <row r="337" spans="1:14" x14ac:dyDescent="0.25">
      <c r="A337">
        <v>110470150</v>
      </c>
      <c r="B337" t="s">
        <v>495</v>
      </c>
      <c r="C337" t="s">
        <v>7</v>
      </c>
      <c r="F337">
        <v>11</v>
      </c>
      <c r="G337" t="s">
        <v>14221</v>
      </c>
      <c r="H337" t="str">
        <v>Provost &amp; VP for Academic Affairs &amp; Res</v>
      </c>
      <c r="I337" t="s">
        <v>14243</v>
      </c>
      <c r="J337" t="str">
        <v>Provost</v>
      </c>
      <c r="K337" t="s">
        <v>14349</v>
      </c>
      <c r="L337" t="str">
        <v>Eberly College of Arts &amp; Sciences</v>
      </c>
      <c r="M337" t="s">
        <v>14900</v>
      </c>
      <c r="N337" t="str">
        <v>Chemistry</v>
      </c>
    </row>
    <row r="338" spans="1:14" x14ac:dyDescent="0.25">
      <c r="A338">
        <v>110470227</v>
      </c>
      <c r="B338" t="s">
        <v>496</v>
      </c>
      <c r="C338" t="s">
        <v>7</v>
      </c>
      <c r="F338">
        <v>11</v>
      </c>
      <c r="G338" t="s">
        <v>14221</v>
      </c>
      <c r="H338" t="str">
        <v>Provost &amp; VP for Academic Affairs &amp; Res</v>
      </c>
      <c r="I338" t="s">
        <v>14243</v>
      </c>
      <c r="J338" t="str">
        <v>Provost</v>
      </c>
      <c r="K338" t="s">
        <v>14349</v>
      </c>
      <c r="L338" t="str">
        <v>Eberly College of Arts &amp; Sciences</v>
      </c>
      <c r="M338" t="s">
        <v>14900</v>
      </c>
      <c r="N338" t="str">
        <v>Chemistry</v>
      </c>
    </row>
    <row r="339" spans="1:14" x14ac:dyDescent="0.25">
      <c r="A339">
        <v>110470291</v>
      </c>
      <c r="B339" t="s">
        <v>497</v>
      </c>
      <c r="C339" t="s">
        <v>7</v>
      </c>
      <c r="F339">
        <v>11</v>
      </c>
      <c r="G339" t="s">
        <v>14221</v>
      </c>
      <c r="H339" t="str">
        <v>Provost &amp; VP for Academic Affairs &amp; Res</v>
      </c>
      <c r="I339" t="s">
        <v>14243</v>
      </c>
      <c r="J339" t="str">
        <v>Provost</v>
      </c>
      <c r="K339" t="s">
        <v>14349</v>
      </c>
      <c r="L339" t="str">
        <v>Eberly College of Arts &amp; Sciences</v>
      </c>
      <c r="M339" t="s">
        <v>14900</v>
      </c>
      <c r="N339" t="str">
        <v>Chemistry</v>
      </c>
    </row>
    <row r="340" spans="1:14" x14ac:dyDescent="0.25">
      <c r="A340">
        <v>110470292</v>
      </c>
      <c r="B340" t="s">
        <v>498</v>
      </c>
      <c r="C340" t="s">
        <v>7</v>
      </c>
      <c r="F340">
        <v>11</v>
      </c>
      <c r="G340" t="s">
        <v>14221</v>
      </c>
      <c r="H340" t="str">
        <v>Provost &amp; VP for Academic Affairs &amp; Res</v>
      </c>
      <c r="I340" t="s">
        <v>14243</v>
      </c>
      <c r="J340" t="str">
        <v>Provost</v>
      </c>
      <c r="K340" t="s">
        <v>14349</v>
      </c>
      <c r="L340" t="str">
        <v>Eberly College of Arts &amp; Sciences</v>
      </c>
      <c r="M340" t="s">
        <v>14900</v>
      </c>
      <c r="N340" t="str">
        <v>Chemistry</v>
      </c>
    </row>
    <row r="341" spans="1:14" x14ac:dyDescent="0.25">
      <c r="A341">
        <v>110470300</v>
      </c>
      <c r="B341" t="s">
        <v>499</v>
      </c>
      <c r="C341" t="s">
        <v>7</v>
      </c>
      <c r="F341">
        <v>11</v>
      </c>
      <c r="G341" t="s">
        <v>14221</v>
      </c>
      <c r="H341" t="str">
        <v>Provost &amp; VP for Academic Affairs &amp; Res</v>
      </c>
      <c r="I341" t="s">
        <v>14243</v>
      </c>
      <c r="J341" t="str">
        <v>Provost</v>
      </c>
      <c r="K341" t="s">
        <v>14349</v>
      </c>
      <c r="L341" t="str">
        <v>Eberly College of Arts &amp; Sciences</v>
      </c>
      <c r="M341" t="s">
        <v>14900</v>
      </c>
      <c r="N341" t="str">
        <v>Chemistry</v>
      </c>
    </row>
    <row r="342" spans="1:14" x14ac:dyDescent="0.25">
      <c r="A342">
        <v>110470301</v>
      </c>
      <c r="B342" t="s">
        <v>500</v>
      </c>
      <c r="C342" t="s">
        <v>7</v>
      </c>
      <c r="F342">
        <v>11</v>
      </c>
      <c r="G342" t="s">
        <v>14221</v>
      </c>
      <c r="H342" t="str">
        <v>Provost &amp; VP for Academic Affairs &amp; Res</v>
      </c>
      <c r="I342" t="s">
        <v>14243</v>
      </c>
      <c r="J342" t="str">
        <v>Provost</v>
      </c>
      <c r="K342" t="s">
        <v>14349</v>
      </c>
      <c r="L342" t="str">
        <v>Eberly College of Arts &amp; Sciences</v>
      </c>
      <c r="M342" t="s">
        <v>14900</v>
      </c>
      <c r="N342" t="str">
        <v>Chemistry</v>
      </c>
    </row>
    <row r="343" spans="1:14" x14ac:dyDescent="0.25">
      <c r="A343">
        <v>110470304</v>
      </c>
      <c r="B343" t="s">
        <v>501</v>
      </c>
      <c r="C343" t="s">
        <v>7</v>
      </c>
      <c r="F343">
        <v>11</v>
      </c>
      <c r="G343" t="s">
        <v>14221</v>
      </c>
      <c r="H343" t="str">
        <v>Provost &amp; VP for Academic Affairs &amp; Res</v>
      </c>
      <c r="I343" t="s">
        <v>14243</v>
      </c>
      <c r="J343" t="str">
        <v>Provost</v>
      </c>
      <c r="K343" t="s">
        <v>14349</v>
      </c>
      <c r="L343" t="str">
        <v>Eberly College of Arts &amp; Sciences</v>
      </c>
      <c r="M343" t="s">
        <v>14900</v>
      </c>
      <c r="N343" t="str">
        <v>Chemistry</v>
      </c>
    </row>
    <row r="344" spans="1:14" x14ac:dyDescent="0.25">
      <c r="A344">
        <v>110470306</v>
      </c>
      <c r="B344" t="s">
        <v>502</v>
      </c>
      <c r="C344" t="s">
        <v>7</v>
      </c>
      <c r="F344">
        <v>11</v>
      </c>
      <c r="G344" t="s">
        <v>14221</v>
      </c>
      <c r="H344" t="str">
        <v>Provost &amp; VP for Academic Affairs &amp; Res</v>
      </c>
      <c r="I344" t="s">
        <v>14243</v>
      </c>
      <c r="J344" t="str">
        <v>Provost</v>
      </c>
      <c r="K344" t="s">
        <v>14349</v>
      </c>
      <c r="L344" t="str">
        <v>Eberly College of Arts &amp; Sciences</v>
      </c>
      <c r="M344" t="s">
        <v>14900</v>
      </c>
      <c r="N344" t="str">
        <v>Chemistry</v>
      </c>
    </row>
    <row r="345" spans="1:14" x14ac:dyDescent="0.25">
      <c r="A345">
        <v>110470309</v>
      </c>
      <c r="B345" t="s">
        <v>503</v>
      </c>
      <c r="C345" t="s">
        <v>7</v>
      </c>
      <c r="F345">
        <v>11</v>
      </c>
      <c r="G345" t="s">
        <v>14221</v>
      </c>
      <c r="H345" t="str">
        <v>Provost &amp; VP for Academic Affairs &amp; Res</v>
      </c>
      <c r="I345" t="s">
        <v>14243</v>
      </c>
      <c r="J345" t="str">
        <v>Provost</v>
      </c>
      <c r="K345" t="s">
        <v>14349</v>
      </c>
      <c r="L345" t="str">
        <v>Eberly College of Arts &amp; Sciences</v>
      </c>
      <c r="M345" t="s">
        <v>14900</v>
      </c>
      <c r="N345" t="str">
        <v>Chemistry</v>
      </c>
    </row>
    <row r="346" spans="1:14" x14ac:dyDescent="0.25">
      <c r="A346">
        <v>110470311</v>
      </c>
      <c r="B346" t="s">
        <v>504</v>
      </c>
      <c r="C346" t="s">
        <v>7</v>
      </c>
      <c r="F346">
        <v>11</v>
      </c>
      <c r="G346" t="s">
        <v>14221</v>
      </c>
      <c r="H346" t="str">
        <v>Provost &amp; VP for Academic Affairs &amp; Res</v>
      </c>
      <c r="I346" t="s">
        <v>14243</v>
      </c>
      <c r="J346" t="str">
        <v>Provost</v>
      </c>
      <c r="K346" t="s">
        <v>14349</v>
      </c>
      <c r="L346" t="str">
        <v>Eberly College of Arts &amp; Sciences</v>
      </c>
      <c r="M346" t="s">
        <v>14900</v>
      </c>
      <c r="N346" t="str">
        <v>Chemistry</v>
      </c>
    </row>
    <row r="347" spans="1:14" x14ac:dyDescent="0.25">
      <c r="A347">
        <v>110470313</v>
      </c>
      <c r="B347" t="s">
        <v>505</v>
      </c>
      <c r="C347" t="s">
        <v>7</v>
      </c>
      <c r="F347">
        <v>11</v>
      </c>
      <c r="G347" t="s">
        <v>14221</v>
      </c>
      <c r="H347" t="str">
        <v>Provost &amp; VP for Academic Affairs &amp; Res</v>
      </c>
      <c r="I347" t="s">
        <v>14243</v>
      </c>
      <c r="J347" t="str">
        <v>Provost</v>
      </c>
      <c r="K347" t="s">
        <v>14349</v>
      </c>
      <c r="L347" t="str">
        <v>Eberly College of Arts &amp; Sciences</v>
      </c>
      <c r="M347" t="s">
        <v>14900</v>
      </c>
      <c r="N347" t="str">
        <v>Chemistry</v>
      </c>
    </row>
    <row r="348" spans="1:14" x14ac:dyDescent="0.25">
      <c r="A348">
        <v>110470318</v>
      </c>
      <c r="B348" t="s">
        <v>506</v>
      </c>
      <c r="C348" t="s">
        <v>7</v>
      </c>
      <c r="F348">
        <v>11</v>
      </c>
      <c r="G348" t="s">
        <v>14221</v>
      </c>
      <c r="H348" t="str">
        <v>Provost &amp; VP for Academic Affairs &amp; Res</v>
      </c>
      <c r="I348" t="s">
        <v>14243</v>
      </c>
      <c r="J348" t="str">
        <v>Provost</v>
      </c>
      <c r="K348" t="s">
        <v>14349</v>
      </c>
      <c r="L348" t="str">
        <v>Eberly College of Arts &amp; Sciences</v>
      </c>
      <c r="M348" t="s">
        <v>14900</v>
      </c>
      <c r="N348" t="str">
        <v>Chemistry</v>
      </c>
    </row>
    <row r="349" spans="1:14" x14ac:dyDescent="0.25">
      <c r="A349">
        <v>110470323</v>
      </c>
      <c r="B349" t="s">
        <v>507</v>
      </c>
      <c r="C349" t="s">
        <v>7</v>
      </c>
      <c r="F349">
        <v>11</v>
      </c>
      <c r="G349" t="s">
        <v>14221</v>
      </c>
      <c r="H349" t="str">
        <v>Provost &amp; VP for Academic Affairs &amp; Res</v>
      </c>
      <c r="I349" t="s">
        <v>14243</v>
      </c>
      <c r="J349" t="str">
        <v>Provost</v>
      </c>
      <c r="K349" t="s">
        <v>14349</v>
      </c>
      <c r="L349" t="str">
        <v>Eberly College of Arts &amp; Sciences</v>
      </c>
      <c r="M349" t="s">
        <v>14900</v>
      </c>
      <c r="N349" t="str">
        <v>Chemistry</v>
      </c>
    </row>
    <row r="350" spans="1:14" x14ac:dyDescent="0.25">
      <c r="A350">
        <v>110470329</v>
      </c>
      <c r="B350" t="s">
        <v>508</v>
      </c>
      <c r="C350" t="s">
        <v>7</v>
      </c>
      <c r="F350">
        <v>11</v>
      </c>
      <c r="G350" t="s">
        <v>14221</v>
      </c>
      <c r="H350" t="str">
        <v>Provost &amp; VP for Academic Affairs &amp; Res</v>
      </c>
      <c r="I350" t="s">
        <v>14243</v>
      </c>
      <c r="J350" t="str">
        <v>Provost</v>
      </c>
      <c r="K350" t="s">
        <v>14349</v>
      </c>
      <c r="L350" t="str">
        <v>Eberly College of Arts &amp; Sciences</v>
      </c>
      <c r="M350" t="s">
        <v>14900</v>
      </c>
      <c r="N350" t="str">
        <v>Chemistry</v>
      </c>
    </row>
    <row r="351" spans="1:14" x14ac:dyDescent="0.25">
      <c r="A351">
        <v>110470330</v>
      </c>
      <c r="B351" t="s">
        <v>509</v>
      </c>
      <c r="C351" t="s">
        <v>7</v>
      </c>
      <c r="F351">
        <v>11</v>
      </c>
      <c r="G351" t="s">
        <v>14221</v>
      </c>
      <c r="H351" t="str">
        <v>Provost &amp; VP for Academic Affairs &amp; Res</v>
      </c>
      <c r="I351" t="s">
        <v>14243</v>
      </c>
      <c r="J351" t="str">
        <v>Provost</v>
      </c>
      <c r="K351" t="s">
        <v>14349</v>
      </c>
      <c r="L351" t="str">
        <v>Eberly College of Arts &amp; Sciences</v>
      </c>
      <c r="M351" t="s">
        <v>14900</v>
      </c>
      <c r="N351" t="str">
        <v>Chemistry</v>
      </c>
    </row>
    <row r="352" spans="1:14" x14ac:dyDescent="0.25">
      <c r="A352">
        <v>110470331</v>
      </c>
      <c r="B352" t="s">
        <v>510</v>
      </c>
      <c r="C352" t="s">
        <v>7</v>
      </c>
      <c r="F352">
        <v>11</v>
      </c>
      <c r="G352" t="s">
        <v>14221</v>
      </c>
      <c r="H352" t="str">
        <v>Provost &amp; VP for Academic Affairs &amp; Res</v>
      </c>
      <c r="I352" t="s">
        <v>14243</v>
      </c>
      <c r="J352" t="str">
        <v>Provost</v>
      </c>
      <c r="K352" t="s">
        <v>14349</v>
      </c>
      <c r="L352" t="str">
        <v>Eberly College of Arts &amp; Sciences</v>
      </c>
      <c r="M352" t="s">
        <v>14900</v>
      </c>
      <c r="N352" t="str">
        <v>Chemistry</v>
      </c>
    </row>
    <row r="353" spans="1:14" x14ac:dyDescent="0.25">
      <c r="A353">
        <v>110470332</v>
      </c>
      <c r="B353" t="s">
        <v>511</v>
      </c>
      <c r="C353" t="s">
        <v>7</v>
      </c>
      <c r="F353">
        <v>11</v>
      </c>
      <c r="G353" t="s">
        <v>14221</v>
      </c>
      <c r="H353" t="str">
        <v>Provost &amp; VP for Academic Affairs &amp; Res</v>
      </c>
      <c r="I353" t="s">
        <v>14243</v>
      </c>
      <c r="J353" t="str">
        <v>Provost</v>
      </c>
      <c r="K353" t="s">
        <v>14349</v>
      </c>
      <c r="L353" t="str">
        <v>Eberly College of Arts &amp; Sciences</v>
      </c>
      <c r="M353" t="s">
        <v>14900</v>
      </c>
      <c r="N353" t="str">
        <v>Chemistry</v>
      </c>
    </row>
    <row r="354" spans="1:14" x14ac:dyDescent="0.25">
      <c r="A354">
        <v>110470333</v>
      </c>
      <c r="B354" t="s">
        <v>512</v>
      </c>
      <c r="C354" t="s">
        <v>7</v>
      </c>
      <c r="F354">
        <v>11</v>
      </c>
      <c r="G354" t="s">
        <v>14221</v>
      </c>
      <c r="H354" t="str">
        <v>Provost &amp; VP for Academic Affairs &amp; Res</v>
      </c>
      <c r="I354" t="s">
        <v>14243</v>
      </c>
      <c r="J354" t="str">
        <v>Provost</v>
      </c>
      <c r="K354" t="s">
        <v>14349</v>
      </c>
      <c r="L354" t="str">
        <v>Eberly College of Arts &amp; Sciences</v>
      </c>
      <c r="M354" t="s">
        <v>14900</v>
      </c>
      <c r="N354" t="str">
        <v>Chemistry</v>
      </c>
    </row>
    <row r="355" spans="1:14" x14ac:dyDescent="0.25">
      <c r="A355">
        <v>110470334</v>
      </c>
      <c r="B355" t="s">
        <v>513</v>
      </c>
      <c r="C355" t="s">
        <v>7</v>
      </c>
      <c r="F355">
        <v>11</v>
      </c>
      <c r="G355" t="s">
        <v>14221</v>
      </c>
      <c r="H355" t="str">
        <v>Provost &amp; VP for Academic Affairs &amp; Res</v>
      </c>
      <c r="I355" t="s">
        <v>14243</v>
      </c>
      <c r="J355" t="str">
        <v>Provost</v>
      </c>
      <c r="K355" t="s">
        <v>14349</v>
      </c>
      <c r="L355" t="str">
        <v>Eberly College of Arts &amp; Sciences</v>
      </c>
      <c r="M355" t="s">
        <v>14900</v>
      </c>
      <c r="N355" t="str">
        <v>Chemistry</v>
      </c>
    </row>
    <row r="356" spans="1:14" x14ac:dyDescent="0.25">
      <c r="A356">
        <v>110470335</v>
      </c>
      <c r="B356" t="s">
        <v>514</v>
      </c>
      <c r="C356" t="s">
        <v>7</v>
      </c>
      <c r="F356">
        <v>11</v>
      </c>
      <c r="G356" t="s">
        <v>14221</v>
      </c>
      <c r="H356" t="str">
        <v>Provost &amp; VP for Academic Affairs &amp; Res</v>
      </c>
      <c r="I356" t="s">
        <v>14243</v>
      </c>
      <c r="J356" t="str">
        <v>Provost</v>
      </c>
      <c r="K356" t="s">
        <v>14349</v>
      </c>
      <c r="L356" t="str">
        <v>Eberly College of Arts &amp; Sciences</v>
      </c>
      <c r="M356" t="s">
        <v>14900</v>
      </c>
      <c r="N356" t="str">
        <v>Chemistry</v>
      </c>
    </row>
    <row r="357" spans="1:14" x14ac:dyDescent="0.25">
      <c r="A357">
        <v>110470336</v>
      </c>
      <c r="B357" t="s">
        <v>515</v>
      </c>
      <c r="C357" t="s">
        <v>7</v>
      </c>
      <c r="F357">
        <v>11</v>
      </c>
      <c r="G357" t="s">
        <v>14221</v>
      </c>
      <c r="H357" t="str">
        <v>Provost &amp; VP for Academic Affairs &amp; Res</v>
      </c>
      <c r="I357" t="s">
        <v>14243</v>
      </c>
      <c r="J357" t="str">
        <v>Provost</v>
      </c>
      <c r="K357" t="s">
        <v>14349</v>
      </c>
      <c r="L357" t="str">
        <v>Eberly College of Arts &amp; Sciences</v>
      </c>
      <c r="M357" t="s">
        <v>14900</v>
      </c>
      <c r="N357" t="str">
        <v>Chemistry</v>
      </c>
    </row>
    <row r="358" spans="1:14" x14ac:dyDescent="0.25">
      <c r="A358">
        <v>110470337</v>
      </c>
      <c r="B358" t="s">
        <v>516</v>
      </c>
      <c r="C358" t="s">
        <v>7</v>
      </c>
      <c r="F358">
        <v>11</v>
      </c>
      <c r="G358" t="s">
        <v>14221</v>
      </c>
      <c r="H358" t="str">
        <v>Provost &amp; VP for Academic Affairs &amp; Res</v>
      </c>
      <c r="I358" t="s">
        <v>14243</v>
      </c>
      <c r="J358" t="str">
        <v>Provost</v>
      </c>
      <c r="K358" t="s">
        <v>14349</v>
      </c>
      <c r="L358" t="str">
        <v>Eberly College of Arts &amp; Sciences</v>
      </c>
      <c r="M358" t="s">
        <v>14900</v>
      </c>
      <c r="N358" t="str">
        <v>Chemistry</v>
      </c>
    </row>
    <row r="359" spans="1:14" x14ac:dyDescent="0.25">
      <c r="A359">
        <v>110470338</v>
      </c>
      <c r="B359" t="s">
        <v>517</v>
      </c>
      <c r="C359" t="s">
        <v>7</v>
      </c>
      <c r="F359">
        <v>11</v>
      </c>
      <c r="G359" t="s">
        <v>14221</v>
      </c>
      <c r="H359" t="str">
        <v>Provost &amp; VP for Academic Affairs &amp; Res</v>
      </c>
      <c r="I359" t="s">
        <v>14243</v>
      </c>
      <c r="J359" t="str">
        <v>Provost</v>
      </c>
      <c r="K359" t="s">
        <v>14349</v>
      </c>
      <c r="L359" t="str">
        <v>Eberly College of Arts &amp; Sciences</v>
      </c>
      <c r="M359" t="s">
        <v>14900</v>
      </c>
      <c r="N359" t="str">
        <v>Chemistry</v>
      </c>
    </row>
    <row r="360" spans="1:14" x14ac:dyDescent="0.25">
      <c r="A360">
        <v>110470339</v>
      </c>
      <c r="B360" t="s">
        <v>518</v>
      </c>
      <c r="C360" t="s">
        <v>7</v>
      </c>
      <c r="F360">
        <v>11</v>
      </c>
      <c r="G360" t="s">
        <v>14221</v>
      </c>
      <c r="H360" t="str">
        <v>Provost &amp; VP for Academic Affairs &amp; Res</v>
      </c>
      <c r="I360" t="s">
        <v>14243</v>
      </c>
      <c r="J360" t="str">
        <v>Provost</v>
      </c>
      <c r="K360" t="s">
        <v>14349</v>
      </c>
      <c r="L360" t="str">
        <v>Eberly College of Arts &amp; Sciences</v>
      </c>
      <c r="M360" t="s">
        <v>14900</v>
      </c>
      <c r="N360" t="str">
        <v>Chemistry</v>
      </c>
    </row>
    <row r="361" spans="1:14" x14ac:dyDescent="0.25">
      <c r="A361">
        <v>110470340</v>
      </c>
      <c r="B361" t="s">
        <v>519</v>
      </c>
      <c r="C361" t="s">
        <v>7</v>
      </c>
      <c r="F361">
        <v>11</v>
      </c>
      <c r="G361" t="s">
        <v>14221</v>
      </c>
      <c r="H361" t="str">
        <v>Provost &amp; VP for Academic Affairs &amp; Res</v>
      </c>
      <c r="I361" t="s">
        <v>14243</v>
      </c>
      <c r="J361" t="str">
        <v>Provost</v>
      </c>
      <c r="K361" t="s">
        <v>14349</v>
      </c>
      <c r="L361" t="str">
        <v>Eberly College of Arts &amp; Sciences</v>
      </c>
      <c r="M361" t="s">
        <v>14900</v>
      </c>
      <c r="N361" t="str">
        <v>Chemistry</v>
      </c>
    </row>
    <row r="362" spans="1:14" x14ac:dyDescent="0.25">
      <c r="A362">
        <v>110470341</v>
      </c>
      <c r="B362" t="s">
        <v>520</v>
      </c>
      <c r="C362" t="s">
        <v>7</v>
      </c>
      <c r="F362">
        <v>11</v>
      </c>
      <c r="G362" t="s">
        <v>14221</v>
      </c>
      <c r="H362" t="str">
        <v>Provost &amp; VP for Academic Affairs &amp; Res</v>
      </c>
      <c r="I362" t="s">
        <v>14243</v>
      </c>
      <c r="J362" t="str">
        <v>Provost</v>
      </c>
      <c r="K362" t="s">
        <v>14349</v>
      </c>
      <c r="L362" t="str">
        <v>Eberly College of Arts &amp; Sciences</v>
      </c>
      <c r="M362" t="s">
        <v>14900</v>
      </c>
      <c r="N362" t="str">
        <v>Chemistry</v>
      </c>
    </row>
    <row r="363" spans="1:14" x14ac:dyDescent="0.25">
      <c r="A363">
        <v>110470342</v>
      </c>
      <c r="B363" t="s">
        <v>521</v>
      </c>
      <c r="C363" t="s">
        <v>7</v>
      </c>
      <c r="F363">
        <v>11</v>
      </c>
      <c r="G363" t="s">
        <v>14221</v>
      </c>
      <c r="H363" t="str">
        <v>Provost &amp; VP for Academic Affairs &amp; Res</v>
      </c>
      <c r="I363" t="s">
        <v>14243</v>
      </c>
      <c r="J363" t="str">
        <v>Provost</v>
      </c>
      <c r="K363" t="s">
        <v>14349</v>
      </c>
      <c r="L363" t="str">
        <v>Eberly College of Arts &amp; Sciences</v>
      </c>
      <c r="M363" t="s">
        <v>14900</v>
      </c>
      <c r="N363" t="str">
        <v>Chemistry</v>
      </c>
    </row>
    <row r="364" spans="1:14" x14ac:dyDescent="0.25">
      <c r="A364">
        <v>110470343</v>
      </c>
      <c r="B364" t="s">
        <v>522</v>
      </c>
      <c r="C364" t="s">
        <v>7</v>
      </c>
      <c r="F364">
        <v>11</v>
      </c>
      <c r="G364" t="s">
        <v>14221</v>
      </c>
      <c r="H364" t="str">
        <v>Provost &amp; VP for Academic Affairs &amp; Res</v>
      </c>
      <c r="I364" t="s">
        <v>14243</v>
      </c>
      <c r="J364" t="str">
        <v>Provost</v>
      </c>
      <c r="K364" t="s">
        <v>14349</v>
      </c>
      <c r="L364" t="str">
        <v>Eberly College of Arts &amp; Sciences</v>
      </c>
      <c r="M364" t="s">
        <v>14900</v>
      </c>
      <c r="N364" t="str">
        <v>Chemistry</v>
      </c>
    </row>
    <row r="365" spans="1:14" x14ac:dyDescent="0.25">
      <c r="A365">
        <v>110470344</v>
      </c>
      <c r="B365" t="s">
        <v>523</v>
      </c>
      <c r="C365" t="s">
        <v>7</v>
      </c>
      <c r="F365">
        <v>11</v>
      </c>
      <c r="G365" t="s">
        <v>14221</v>
      </c>
      <c r="H365" t="str">
        <v>Provost &amp; VP for Academic Affairs &amp; Res</v>
      </c>
      <c r="I365" t="s">
        <v>14243</v>
      </c>
      <c r="J365" t="str">
        <v>Provost</v>
      </c>
      <c r="K365" t="s">
        <v>14349</v>
      </c>
      <c r="L365" t="str">
        <v>Eberly College of Arts &amp; Sciences</v>
      </c>
      <c r="M365" t="s">
        <v>14900</v>
      </c>
      <c r="N365" t="str">
        <v>Chemistry</v>
      </c>
    </row>
    <row r="366" spans="1:14" x14ac:dyDescent="0.25">
      <c r="A366">
        <v>110470347</v>
      </c>
      <c r="B366" t="s">
        <v>524</v>
      </c>
      <c r="C366" t="s">
        <v>7</v>
      </c>
      <c r="F366">
        <v>11</v>
      </c>
      <c r="G366" t="s">
        <v>14221</v>
      </c>
      <c r="H366" t="str">
        <v>Provost &amp; VP for Academic Affairs &amp; Res</v>
      </c>
      <c r="I366" t="s">
        <v>14243</v>
      </c>
      <c r="J366" t="str">
        <v>Provost</v>
      </c>
      <c r="K366" t="s">
        <v>14349</v>
      </c>
      <c r="L366" t="str">
        <v>Eberly College of Arts &amp; Sciences</v>
      </c>
      <c r="M366" t="s">
        <v>14900</v>
      </c>
      <c r="N366" t="str">
        <v>Chemistry</v>
      </c>
    </row>
    <row r="367" spans="1:14" x14ac:dyDescent="0.25">
      <c r="A367">
        <v>110470348</v>
      </c>
      <c r="B367" t="s">
        <v>525</v>
      </c>
      <c r="C367" t="s">
        <v>7</v>
      </c>
      <c r="F367">
        <v>11</v>
      </c>
      <c r="G367" t="s">
        <v>14221</v>
      </c>
      <c r="H367" t="str">
        <v>Provost &amp; VP for Academic Affairs &amp; Res</v>
      </c>
      <c r="I367" t="s">
        <v>14243</v>
      </c>
      <c r="J367" t="str">
        <v>Provost</v>
      </c>
      <c r="K367" t="s">
        <v>14349</v>
      </c>
      <c r="L367" t="str">
        <v>Eberly College of Arts &amp; Sciences</v>
      </c>
      <c r="M367" t="s">
        <v>14900</v>
      </c>
      <c r="N367" t="str">
        <v>Chemistry</v>
      </c>
    </row>
    <row r="368" spans="1:14" x14ac:dyDescent="0.25">
      <c r="A368">
        <v>110470349</v>
      </c>
      <c r="B368" t="s">
        <v>526</v>
      </c>
      <c r="C368" t="s">
        <v>7</v>
      </c>
      <c r="F368">
        <v>11</v>
      </c>
      <c r="G368" t="s">
        <v>14221</v>
      </c>
      <c r="H368" t="str">
        <v>Provost &amp; VP for Academic Affairs &amp; Res</v>
      </c>
      <c r="I368" t="s">
        <v>14243</v>
      </c>
      <c r="J368" t="str">
        <v>Provost</v>
      </c>
      <c r="K368" t="s">
        <v>14349</v>
      </c>
      <c r="L368" t="str">
        <v>Eberly College of Arts &amp; Sciences</v>
      </c>
      <c r="M368" t="s">
        <v>14900</v>
      </c>
      <c r="N368" t="str">
        <v>Chemistry</v>
      </c>
    </row>
    <row r="369" spans="1:14" x14ac:dyDescent="0.25">
      <c r="A369">
        <v>110470350</v>
      </c>
      <c r="B369" t="s">
        <v>527</v>
      </c>
      <c r="C369" t="s">
        <v>7</v>
      </c>
      <c r="F369">
        <v>11</v>
      </c>
      <c r="G369" t="s">
        <v>14221</v>
      </c>
      <c r="H369" t="str">
        <v>Provost &amp; VP for Academic Affairs &amp; Res</v>
      </c>
      <c r="I369" t="s">
        <v>14243</v>
      </c>
      <c r="J369" t="str">
        <v>Provost</v>
      </c>
      <c r="K369" t="s">
        <v>14349</v>
      </c>
      <c r="L369" t="str">
        <v>Eberly College of Arts &amp; Sciences</v>
      </c>
      <c r="M369" t="s">
        <v>14900</v>
      </c>
      <c r="N369" t="str">
        <v>Chemistry</v>
      </c>
    </row>
    <row r="370" spans="1:14" x14ac:dyDescent="0.25">
      <c r="A370">
        <v>110470351</v>
      </c>
      <c r="B370" t="s">
        <v>528</v>
      </c>
      <c r="C370" t="s">
        <v>7</v>
      </c>
      <c r="F370">
        <v>11</v>
      </c>
      <c r="G370" t="s">
        <v>14221</v>
      </c>
      <c r="H370" t="str">
        <v>Provost &amp; VP for Academic Affairs &amp; Res</v>
      </c>
      <c r="I370" t="s">
        <v>14243</v>
      </c>
      <c r="J370" t="str">
        <v>Provost</v>
      </c>
      <c r="K370" t="s">
        <v>14349</v>
      </c>
      <c r="L370" t="str">
        <v>Eberly College of Arts &amp; Sciences</v>
      </c>
      <c r="M370" t="s">
        <v>14900</v>
      </c>
      <c r="N370" t="str">
        <v>Chemistry</v>
      </c>
    </row>
    <row r="371" spans="1:14" x14ac:dyDescent="0.25">
      <c r="A371">
        <v>110470352</v>
      </c>
      <c r="B371" t="s">
        <v>529</v>
      </c>
      <c r="C371" t="s">
        <v>7</v>
      </c>
      <c r="F371">
        <v>11</v>
      </c>
      <c r="G371" t="s">
        <v>14221</v>
      </c>
      <c r="H371" t="str">
        <v>Provost &amp; VP for Academic Affairs &amp; Res</v>
      </c>
      <c r="I371" t="s">
        <v>14243</v>
      </c>
      <c r="J371" t="str">
        <v>Provost</v>
      </c>
      <c r="K371" t="s">
        <v>14349</v>
      </c>
      <c r="L371" t="str">
        <v>Eberly College of Arts &amp; Sciences</v>
      </c>
      <c r="M371" t="s">
        <v>14900</v>
      </c>
      <c r="N371" t="str">
        <v>Chemistry</v>
      </c>
    </row>
    <row r="372" spans="1:14" x14ac:dyDescent="0.25">
      <c r="A372">
        <v>110470400</v>
      </c>
      <c r="B372" t="s">
        <v>530</v>
      </c>
      <c r="C372" t="s">
        <v>7</v>
      </c>
      <c r="F372">
        <v>11</v>
      </c>
      <c r="G372" t="s">
        <v>14221</v>
      </c>
      <c r="H372" t="str">
        <v>Provost &amp; VP for Academic Affairs &amp; Res</v>
      </c>
      <c r="I372" t="s">
        <v>14243</v>
      </c>
      <c r="J372" t="str">
        <v>Provost</v>
      </c>
      <c r="K372" t="s">
        <v>14349</v>
      </c>
      <c r="L372" t="str">
        <v>Eberly College of Arts &amp; Sciences</v>
      </c>
      <c r="M372" t="s">
        <v>14900</v>
      </c>
      <c r="N372" t="str">
        <v>Chemistry</v>
      </c>
    </row>
    <row r="373" spans="1:14" x14ac:dyDescent="0.25">
      <c r="A373">
        <v>110470520</v>
      </c>
      <c r="B373" t="s">
        <v>531</v>
      </c>
      <c r="C373" t="s">
        <v>7</v>
      </c>
      <c r="F373">
        <v>11</v>
      </c>
      <c r="G373" t="s">
        <v>14221</v>
      </c>
      <c r="H373" t="str">
        <v>Provost &amp; VP for Academic Affairs &amp; Res</v>
      </c>
      <c r="I373" t="s">
        <v>14243</v>
      </c>
      <c r="J373" t="str">
        <v>Provost</v>
      </c>
      <c r="K373" t="s">
        <v>14349</v>
      </c>
      <c r="L373" t="str">
        <v>Eberly College of Arts &amp; Sciences</v>
      </c>
      <c r="M373" t="s">
        <v>14900</v>
      </c>
      <c r="N373" t="str">
        <v>Chemistry</v>
      </c>
    </row>
    <row r="374" spans="1:14" x14ac:dyDescent="0.25">
      <c r="A374">
        <v>110470600</v>
      </c>
      <c r="B374" t="s">
        <v>532</v>
      </c>
      <c r="C374" t="s">
        <v>7</v>
      </c>
      <c r="F374">
        <v>11</v>
      </c>
      <c r="G374" t="s">
        <v>14221</v>
      </c>
      <c r="H374" t="str">
        <v>Provost &amp; VP for Academic Affairs &amp; Res</v>
      </c>
      <c r="I374" t="s">
        <v>14243</v>
      </c>
      <c r="J374" t="str">
        <v>Provost</v>
      </c>
      <c r="K374" t="s">
        <v>14349</v>
      </c>
      <c r="L374" t="str">
        <v>Eberly College of Arts &amp; Sciences</v>
      </c>
      <c r="M374" t="s">
        <v>14900</v>
      </c>
      <c r="N374" t="str">
        <v>Chemistry</v>
      </c>
    </row>
    <row r="375" spans="1:14" x14ac:dyDescent="0.25">
      <c r="A375">
        <v>110470620</v>
      </c>
      <c r="B375" t="s">
        <v>533</v>
      </c>
      <c r="C375" t="s">
        <v>7</v>
      </c>
      <c r="F375">
        <v>11</v>
      </c>
      <c r="G375" t="s">
        <v>14221</v>
      </c>
      <c r="H375" t="str">
        <v>Provost &amp; VP for Academic Affairs &amp; Res</v>
      </c>
      <c r="I375" t="s">
        <v>14243</v>
      </c>
      <c r="J375" t="str">
        <v>Provost</v>
      </c>
      <c r="K375" t="s">
        <v>14349</v>
      </c>
      <c r="L375" t="str">
        <v>Eberly College of Arts &amp; Sciences</v>
      </c>
      <c r="M375" t="s">
        <v>14900</v>
      </c>
      <c r="N375" t="str">
        <v>Chemistry</v>
      </c>
    </row>
    <row r="376" spans="1:14" x14ac:dyDescent="0.25">
      <c r="A376">
        <v>110470700</v>
      </c>
      <c r="B376" t="s">
        <v>534</v>
      </c>
      <c r="C376" t="s">
        <v>7</v>
      </c>
      <c r="F376">
        <v>11</v>
      </c>
      <c r="G376" t="s">
        <v>14221</v>
      </c>
      <c r="H376" t="str">
        <v>Provost &amp; VP for Academic Affairs &amp; Res</v>
      </c>
      <c r="I376" t="s">
        <v>14243</v>
      </c>
      <c r="J376" t="str">
        <v>Provost</v>
      </c>
      <c r="K376" t="s">
        <v>14349</v>
      </c>
      <c r="L376" t="str">
        <v>Eberly College of Arts &amp; Sciences</v>
      </c>
      <c r="M376" t="s">
        <v>14900</v>
      </c>
      <c r="N376" t="str">
        <v>Chemistry</v>
      </c>
    </row>
    <row r="377" spans="1:14" x14ac:dyDescent="0.25">
      <c r="A377">
        <v>110470702</v>
      </c>
      <c r="B377" t="s">
        <v>535</v>
      </c>
      <c r="C377" t="s">
        <v>7</v>
      </c>
      <c r="F377">
        <v>11</v>
      </c>
      <c r="G377" t="s">
        <v>14221</v>
      </c>
      <c r="H377" t="str">
        <v>Provost &amp; VP for Academic Affairs &amp; Res</v>
      </c>
      <c r="I377" t="s">
        <v>14243</v>
      </c>
      <c r="J377" t="str">
        <v>Provost</v>
      </c>
      <c r="K377" t="s">
        <v>14349</v>
      </c>
      <c r="L377" t="str">
        <v>Eberly College of Arts &amp; Sciences</v>
      </c>
      <c r="M377" t="s">
        <v>14900</v>
      </c>
      <c r="N377" t="str">
        <v>Chemistry</v>
      </c>
    </row>
    <row r="378" spans="1:14" x14ac:dyDescent="0.25">
      <c r="A378">
        <v>110470703</v>
      </c>
      <c r="B378" t="s">
        <v>536</v>
      </c>
      <c r="C378" t="s">
        <v>7</v>
      </c>
      <c r="F378">
        <v>11</v>
      </c>
      <c r="G378" t="s">
        <v>14221</v>
      </c>
      <c r="H378" t="str">
        <v>Provost &amp; VP for Academic Affairs &amp; Res</v>
      </c>
      <c r="I378" t="s">
        <v>14243</v>
      </c>
      <c r="J378" t="str">
        <v>Provost</v>
      </c>
      <c r="K378" t="s">
        <v>14349</v>
      </c>
      <c r="L378" t="str">
        <v>Eberly College of Arts &amp; Sciences</v>
      </c>
      <c r="M378" t="s">
        <v>14900</v>
      </c>
      <c r="N378" t="str">
        <v>Chemistry</v>
      </c>
    </row>
    <row r="379" spans="1:14" x14ac:dyDescent="0.25">
      <c r="A379">
        <v>110470704</v>
      </c>
      <c r="B379" t="s">
        <v>537</v>
      </c>
      <c r="C379" t="s">
        <v>7</v>
      </c>
      <c r="F379">
        <v>11</v>
      </c>
      <c r="G379" t="s">
        <v>14221</v>
      </c>
      <c r="H379" t="str">
        <v>Provost &amp; VP for Academic Affairs &amp; Res</v>
      </c>
      <c r="I379" t="s">
        <v>14243</v>
      </c>
      <c r="J379" t="str">
        <v>Provost</v>
      </c>
      <c r="K379" t="s">
        <v>14349</v>
      </c>
      <c r="L379" t="str">
        <v>Eberly College of Arts &amp; Sciences</v>
      </c>
      <c r="M379" t="s">
        <v>14900</v>
      </c>
      <c r="N379" t="str">
        <v>Chemistry</v>
      </c>
    </row>
    <row r="380" spans="1:14" x14ac:dyDescent="0.25">
      <c r="A380">
        <v>110470819</v>
      </c>
      <c r="B380" t="s">
        <v>538</v>
      </c>
      <c r="C380" t="s">
        <v>7</v>
      </c>
      <c r="F380">
        <v>11</v>
      </c>
      <c r="G380" t="s">
        <v>14221</v>
      </c>
      <c r="H380" t="str">
        <v>Provost &amp; VP for Academic Affairs &amp; Res</v>
      </c>
      <c r="I380" t="s">
        <v>14243</v>
      </c>
      <c r="J380" t="str">
        <v>Provost</v>
      </c>
      <c r="K380" t="s">
        <v>14349</v>
      </c>
      <c r="L380" t="str">
        <v>Eberly College of Arts &amp; Sciences</v>
      </c>
      <c r="M380" t="s">
        <v>14900</v>
      </c>
      <c r="N380" t="str">
        <v>Chemistry</v>
      </c>
    </row>
    <row r="381" spans="1:14" x14ac:dyDescent="0.25">
      <c r="A381">
        <v>110470820</v>
      </c>
      <c r="B381" t="s">
        <v>539</v>
      </c>
      <c r="C381" t="s">
        <v>7</v>
      </c>
      <c r="F381">
        <v>11</v>
      </c>
      <c r="G381" t="s">
        <v>14221</v>
      </c>
      <c r="H381" t="str">
        <v>Provost &amp; VP for Academic Affairs &amp; Res</v>
      </c>
      <c r="I381" t="s">
        <v>14243</v>
      </c>
      <c r="J381" t="str">
        <v>Provost</v>
      </c>
      <c r="K381" t="s">
        <v>14349</v>
      </c>
      <c r="L381" t="str">
        <v>Eberly College of Arts &amp; Sciences</v>
      </c>
      <c r="M381" t="s">
        <v>14900</v>
      </c>
      <c r="N381" t="str">
        <v>Chemistry</v>
      </c>
    </row>
    <row r="382" spans="1:14" x14ac:dyDescent="0.25">
      <c r="A382">
        <v>110470823</v>
      </c>
      <c r="B382" t="s">
        <v>540</v>
      </c>
      <c r="C382" t="s">
        <v>7</v>
      </c>
      <c r="F382">
        <v>11</v>
      </c>
      <c r="G382" t="s">
        <v>14221</v>
      </c>
      <c r="H382" t="str">
        <v>Provost &amp; VP for Academic Affairs &amp; Res</v>
      </c>
      <c r="I382" t="s">
        <v>14243</v>
      </c>
      <c r="J382" t="str">
        <v>Provost</v>
      </c>
      <c r="K382" t="s">
        <v>14349</v>
      </c>
      <c r="L382" t="str">
        <v>Eberly College of Arts &amp; Sciences</v>
      </c>
      <c r="M382" t="s">
        <v>14900</v>
      </c>
      <c r="N382" t="str">
        <v>Chemistry</v>
      </c>
    </row>
    <row r="383" spans="1:14" x14ac:dyDescent="0.25">
      <c r="A383">
        <v>110470824</v>
      </c>
      <c r="B383" t="s">
        <v>541</v>
      </c>
      <c r="C383" t="s">
        <v>7</v>
      </c>
      <c r="F383">
        <v>11</v>
      </c>
      <c r="G383" t="s">
        <v>14221</v>
      </c>
      <c r="H383" t="str">
        <v>Provost &amp; VP for Academic Affairs &amp; Res</v>
      </c>
      <c r="I383" t="s">
        <v>14243</v>
      </c>
      <c r="J383" t="str">
        <v>Provost</v>
      </c>
      <c r="K383" t="s">
        <v>14349</v>
      </c>
      <c r="L383" t="str">
        <v>Eberly College of Arts &amp; Sciences</v>
      </c>
      <c r="M383" t="s">
        <v>14900</v>
      </c>
      <c r="N383" t="str">
        <v>Chemistry</v>
      </c>
    </row>
    <row r="384" spans="1:14" x14ac:dyDescent="0.25">
      <c r="A384">
        <v>110470825</v>
      </c>
      <c r="B384" t="s">
        <v>542</v>
      </c>
      <c r="C384" t="s">
        <v>7</v>
      </c>
      <c r="F384">
        <v>11</v>
      </c>
      <c r="G384" t="s">
        <v>14221</v>
      </c>
      <c r="H384" t="str">
        <v>Provost &amp; VP for Academic Affairs &amp; Res</v>
      </c>
      <c r="I384" t="s">
        <v>14243</v>
      </c>
      <c r="J384" t="str">
        <v>Provost</v>
      </c>
      <c r="K384" t="s">
        <v>14349</v>
      </c>
      <c r="L384" t="str">
        <v>Eberly College of Arts &amp; Sciences</v>
      </c>
      <c r="M384" t="s">
        <v>14900</v>
      </c>
      <c r="N384" t="str">
        <v>Chemistry</v>
      </c>
    </row>
    <row r="385" spans="1:14" x14ac:dyDescent="0.25">
      <c r="A385">
        <v>110470827</v>
      </c>
      <c r="B385" t="s">
        <v>543</v>
      </c>
      <c r="C385" t="s">
        <v>7</v>
      </c>
      <c r="F385">
        <v>11</v>
      </c>
      <c r="G385" t="s">
        <v>14221</v>
      </c>
      <c r="H385" t="str">
        <v>Provost &amp; VP for Academic Affairs &amp; Res</v>
      </c>
      <c r="I385" t="s">
        <v>14243</v>
      </c>
      <c r="J385" t="str">
        <v>Provost</v>
      </c>
      <c r="K385" t="s">
        <v>14349</v>
      </c>
      <c r="L385" t="str">
        <v>Eberly College of Arts &amp; Sciences</v>
      </c>
      <c r="M385" t="s">
        <v>14900</v>
      </c>
      <c r="N385" t="str">
        <v>Chemistry</v>
      </c>
    </row>
    <row r="386" spans="1:14" x14ac:dyDescent="0.25">
      <c r="A386">
        <v>110470828</v>
      </c>
      <c r="B386" t="s">
        <v>544</v>
      </c>
      <c r="C386" t="s">
        <v>7</v>
      </c>
      <c r="F386">
        <v>11</v>
      </c>
      <c r="G386" t="s">
        <v>14221</v>
      </c>
      <c r="H386" t="str">
        <v>Provost &amp; VP for Academic Affairs &amp; Res</v>
      </c>
      <c r="I386" t="s">
        <v>14243</v>
      </c>
      <c r="J386" t="str">
        <v>Provost</v>
      </c>
      <c r="K386" t="s">
        <v>14349</v>
      </c>
      <c r="L386" t="str">
        <v>Eberly College of Arts &amp; Sciences</v>
      </c>
      <c r="M386" t="s">
        <v>14900</v>
      </c>
      <c r="N386" t="str">
        <v>Chemistry</v>
      </c>
    </row>
    <row r="387" spans="1:14" x14ac:dyDescent="0.25">
      <c r="A387">
        <v>110470829</v>
      </c>
      <c r="B387" t="s">
        <v>545</v>
      </c>
      <c r="C387" t="s">
        <v>7</v>
      </c>
      <c r="F387">
        <v>11</v>
      </c>
      <c r="G387" t="s">
        <v>14221</v>
      </c>
      <c r="H387" t="str">
        <v>Provost &amp; VP for Academic Affairs &amp; Res</v>
      </c>
      <c r="I387" t="s">
        <v>14243</v>
      </c>
      <c r="J387" t="str">
        <v>Provost</v>
      </c>
      <c r="K387" t="s">
        <v>14349</v>
      </c>
      <c r="L387" t="str">
        <v>Eberly College of Arts &amp; Sciences</v>
      </c>
      <c r="M387" t="s">
        <v>14900</v>
      </c>
      <c r="N387" t="str">
        <v>Chemistry</v>
      </c>
    </row>
    <row r="388" spans="1:14" x14ac:dyDescent="0.25">
      <c r="A388">
        <v>110470830</v>
      </c>
      <c r="B388" t="s">
        <v>546</v>
      </c>
      <c r="C388" t="s">
        <v>7</v>
      </c>
      <c r="F388">
        <v>11</v>
      </c>
      <c r="G388" t="s">
        <v>14221</v>
      </c>
      <c r="H388" t="str">
        <v>Provost &amp; VP for Academic Affairs &amp; Res</v>
      </c>
      <c r="I388" t="s">
        <v>14243</v>
      </c>
      <c r="J388" t="str">
        <v>Provost</v>
      </c>
      <c r="K388" t="s">
        <v>14349</v>
      </c>
      <c r="L388" t="str">
        <v>Eberly College of Arts &amp; Sciences</v>
      </c>
      <c r="M388" t="s">
        <v>14900</v>
      </c>
      <c r="N388" t="str">
        <v>Chemistry</v>
      </c>
    </row>
    <row r="389" spans="1:14" x14ac:dyDescent="0.25">
      <c r="A389">
        <v>110470831</v>
      </c>
      <c r="B389" t="s">
        <v>547</v>
      </c>
      <c r="C389" t="s">
        <v>7</v>
      </c>
      <c r="F389">
        <v>11</v>
      </c>
      <c r="G389" t="s">
        <v>14221</v>
      </c>
      <c r="H389" t="str">
        <v>Provost &amp; VP for Academic Affairs &amp; Res</v>
      </c>
      <c r="I389" t="s">
        <v>14243</v>
      </c>
      <c r="J389" t="str">
        <v>Provost</v>
      </c>
      <c r="K389" t="s">
        <v>14349</v>
      </c>
      <c r="L389" t="str">
        <v>Eberly College of Arts &amp; Sciences</v>
      </c>
      <c r="M389" t="s">
        <v>14900</v>
      </c>
      <c r="N389" t="str">
        <v>Chemistry</v>
      </c>
    </row>
    <row r="390" spans="1:14" x14ac:dyDescent="0.25">
      <c r="A390">
        <v>110470900</v>
      </c>
      <c r="B390" t="s">
        <v>548</v>
      </c>
      <c r="C390" t="s">
        <v>7</v>
      </c>
      <c r="F390">
        <v>11</v>
      </c>
      <c r="G390" t="s">
        <v>14221</v>
      </c>
      <c r="H390" t="str">
        <v>Provost &amp; VP for Academic Affairs &amp; Res</v>
      </c>
      <c r="I390" t="s">
        <v>14243</v>
      </c>
      <c r="J390" t="str">
        <v>Provost</v>
      </c>
      <c r="K390" t="s">
        <v>14349</v>
      </c>
      <c r="L390" t="str">
        <v>Eberly College of Arts &amp; Sciences</v>
      </c>
      <c r="M390" t="s">
        <v>14900</v>
      </c>
      <c r="N390" t="str">
        <v>Chemistry</v>
      </c>
    </row>
    <row r="391" spans="1:14" x14ac:dyDescent="0.25">
      <c r="A391">
        <v>110471513</v>
      </c>
      <c r="B391" t="s">
        <v>549</v>
      </c>
      <c r="C391" t="s">
        <v>7</v>
      </c>
      <c r="F391">
        <v>11</v>
      </c>
      <c r="G391" t="s">
        <v>14221</v>
      </c>
      <c r="H391" t="str">
        <v>Provost &amp; VP for Academic Affairs &amp; Res</v>
      </c>
      <c r="I391" t="s">
        <v>14243</v>
      </c>
      <c r="J391" t="str">
        <v>Provost</v>
      </c>
      <c r="K391" t="s">
        <v>14349</v>
      </c>
      <c r="L391" t="str">
        <v>Eberly College of Arts &amp; Sciences</v>
      </c>
      <c r="M391" t="s">
        <v>14900</v>
      </c>
      <c r="N391" t="str">
        <v>Chemistry</v>
      </c>
    </row>
    <row r="392" spans="1:14" x14ac:dyDescent="0.25">
      <c r="A392">
        <v>110479998</v>
      </c>
      <c r="B392" t="s">
        <v>550</v>
      </c>
      <c r="C392" t="s">
        <v>7</v>
      </c>
      <c r="F392">
        <v>11</v>
      </c>
      <c r="G392" t="s">
        <v>14221</v>
      </c>
      <c r="H392" t="str">
        <v>Provost &amp; VP for Academic Affairs &amp; Res</v>
      </c>
      <c r="I392" t="s">
        <v>14243</v>
      </c>
      <c r="J392" t="str">
        <v>Provost</v>
      </c>
      <c r="K392" t="s">
        <v>14349</v>
      </c>
      <c r="L392" t="str">
        <v>Eberly College of Arts &amp; Sciences</v>
      </c>
      <c r="M392" t="s">
        <v>14900</v>
      </c>
      <c r="N392" t="str">
        <v>Chemistry</v>
      </c>
    </row>
    <row r="393" spans="1:14" x14ac:dyDescent="0.25">
      <c r="A393">
        <v>110479999</v>
      </c>
      <c r="B393" t="s">
        <v>551</v>
      </c>
      <c r="C393" t="s">
        <v>7</v>
      </c>
      <c r="F393">
        <v>11</v>
      </c>
      <c r="G393" t="s">
        <v>14221</v>
      </c>
      <c r="H393" t="str">
        <v>Provost &amp; VP for Academic Affairs &amp; Res</v>
      </c>
      <c r="I393" t="s">
        <v>14243</v>
      </c>
      <c r="J393" t="str">
        <v>Provost</v>
      </c>
      <c r="K393" t="s">
        <v>14349</v>
      </c>
      <c r="L393" t="str">
        <v>Eberly College of Arts &amp; Sciences</v>
      </c>
      <c r="M393" t="s">
        <v>14900</v>
      </c>
      <c r="N393" t="str">
        <v>Chemistry</v>
      </c>
    </row>
    <row r="394" spans="1:14" x14ac:dyDescent="0.25">
      <c r="A394">
        <v>110490000</v>
      </c>
      <c r="B394" t="s">
        <v>552</v>
      </c>
      <c r="C394" t="s">
        <v>7</v>
      </c>
      <c r="F394">
        <v>11</v>
      </c>
      <c r="G394" t="s">
        <v>14221</v>
      </c>
      <c r="H394" t="str">
        <v>Provost &amp; VP for Academic Affairs &amp; Res</v>
      </c>
      <c r="I394" t="s">
        <v>14243</v>
      </c>
      <c r="J394" t="str">
        <v>Provost</v>
      </c>
      <c r="K394" t="s">
        <v>14349</v>
      </c>
      <c r="L394" t="str">
        <v>Eberly College of Arts &amp; Sciences</v>
      </c>
      <c r="M394" t="s">
        <v>14901</v>
      </c>
      <c r="N394" t="str">
        <v>English</v>
      </c>
    </row>
    <row r="395" spans="1:14" x14ac:dyDescent="0.25">
      <c r="A395">
        <v>110490010</v>
      </c>
      <c r="B395" t="s">
        <v>553</v>
      </c>
      <c r="C395" t="s">
        <v>7</v>
      </c>
      <c r="F395">
        <v>11</v>
      </c>
      <c r="G395" t="s">
        <v>14221</v>
      </c>
      <c r="H395" t="str">
        <v>Provost &amp; VP for Academic Affairs &amp; Res</v>
      </c>
      <c r="I395" t="s">
        <v>14243</v>
      </c>
      <c r="J395" t="str">
        <v>Provost</v>
      </c>
      <c r="K395" t="s">
        <v>14349</v>
      </c>
      <c r="L395" t="str">
        <v>Eberly College of Arts &amp; Sciences</v>
      </c>
      <c r="M395" t="s">
        <v>14901</v>
      </c>
      <c r="N395" t="str">
        <v>English</v>
      </c>
    </row>
    <row r="396" spans="1:14" x14ac:dyDescent="0.25">
      <c r="A396">
        <v>110490020</v>
      </c>
      <c r="B396" t="s">
        <v>554</v>
      </c>
      <c r="C396" t="s">
        <v>7</v>
      </c>
      <c r="F396">
        <v>11</v>
      </c>
      <c r="G396" t="s">
        <v>14221</v>
      </c>
      <c r="H396" t="str">
        <v>Provost &amp; VP for Academic Affairs &amp; Res</v>
      </c>
      <c r="I396" t="s">
        <v>14243</v>
      </c>
      <c r="J396" t="str">
        <v>Provost</v>
      </c>
      <c r="K396" t="s">
        <v>14349</v>
      </c>
      <c r="L396" t="str">
        <v>Eberly College of Arts &amp; Sciences</v>
      </c>
      <c r="M396" t="s">
        <v>14901</v>
      </c>
      <c r="N396" t="str">
        <v>English</v>
      </c>
    </row>
    <row r="397" spans="1:14" x14ac:dyDescent="0.25">
      <c r="A397">
        <v>110490030</v>
      </c>
      <c r="B397" t="s">
        <v>555</v>
      </c>
      <c r="C397" t="s">
        <v>7</v>
      </c>
      <c r="F397">
        <v>11</v>
      </c>
      <c r="G397" t="s">
        <v>14221</v>
      </c>
      <c r="H397" t="str">
        <v>Provost &amp; VP for Academic Affairs &amp; Res</v>
      </c>
      <c r="I397" t="s">
        <v>14243</v>
      </c>
      <c r="J397" t="str">
        <v>Provost</v>
      </c>
      <c r="K397" t="s">
        <v>14349</v>
      </c>
      <c r="L397" t="str">
        <v>Eberly College of Arts &amp; Sciences</v>
      </c>
      <c r="M397" t="s">
        <v>14901</v>
      </c>
      <c r="N397" t="str">
        <v>English</v>
      </c>
    </row>
    <row r="398" spans="1:14" x14ac:dyDescent="0.25">
      <c r="A398">
        <v>110490040</v>
      </c>
      <c r="B398" t="s">
        <v>556</v>
      </c>
      <c r="C398" t="s">
        <v>7</v>
      </c>
      <c r="F398">
        <v>11</v>
      </c>
      <c r="G398" t="s">
        <v>14221</v>
      </c>
      <c r="H398" t="str">
        <v>Provost &amp; VP for Academic Affairs &amp; Res</v>
      </c>
      <c r="I398" t="s">
        <v>14243</v>
      </c>
      <c r="J398" t="str">
        <v>Provost</v>
      </c>
      <c r="K398" t="s">
        <v>14349</v>
      </c>
      <c r="L398" t="str">
        <v>Eberly College of Arts &amp; Sciences</v>
      </c>
      <c r="M398" t="s">
        <v>14901</v>
      </c>
      <c r="N398" t="str">
        <v>English</v>
      </c>
    </row>
    <row r="399" spans="1:14" x14ac:dyDescent="0.25">
      <c r="A399">
        <v>110490100</v>
      </c>
      <c r="B399" t="s">
        <v>557</v>
      </c>
      <c r="C399" t="s">
        <v>7</v>
      </c>
      <c r="F399">
        <v>11</v>
      </c>
      <c r="G399" t="s">
        <v>14221</v>
      </c>
      <c r="H399" t="str">
        <v>Provost &amp; VP for Academic Affairs &amp; Res</v>
      </c>
      <c r="I399" t="s">
        <v>14243</v>
      </c>
      <c r="J399" t="str">
        <v>Provost</v>
      </c>
      <c r="K399" t="s">
        <v>14349</v>
      </c>
      <c r="L399" t="str">
        <v>Eberly College of Arts &amp; Sciences</v>
      </c>
      <c r="M399" t="s">
        <v>14901</v>
      </c>
      <c r="N399" t="str">
        <v>English</v>
      </c>
    </row>
    <row r="400" spans="1:14" x14ac:dyDescent="0.25">
      <c r="A400">
        <v>110490101</v>
      </c>
      <c r="B400" t="s">
        <v>558</v>
      </c>
      <c r="C400" t="s">
        <v>7</v>
      </c>
      <c r="F400">
        <v>11</v>
      </c>
      <c r="G400" t="s">
        <v>14221</v>
      </c>
      <c r="H400" t="str">
        <v>Provost &amp; VP for Academic Affairs &amp; Res</v>
      </c>
      <c r="I400" t="s">
        <v>14243</v>
      </c>
      <c r="J400" t="str">
        <v>Provost</v>
      </c>
      <c r="K400" t="s">
        <v>14349</v>
      </c>
      <c r="L400" t="str">
        <v>Eberly College of Arts &amp; Sciences</v>
      </c>
      <c r="M400" t="s">
        <v>14901</v>
      </c>
      <c r="N400" t="str">
        <v>English</v>
      </c>
    </row>
    <row r="401" spans="1:14" x14ac:dyDescent="0.25">
      <c r="A401">
        <v>110490110</v>
      </c>
      <c r="B401" t="s">
        <v>559</v>
      </c>
      <c r="C401" t="s">
        <v>7</v>
      </c>
      <c r="F401">
        <v>11</v>
      </c>
      <c r="G401" t="s">
        <v>14221</v>
      </c>
      <c r="H401" t="str">
        <v>Provost &amp; VP for Academic Affairs &amp; Res</v>
      </c>
      <c r="I401" t="s">
        <v>14243</v>
      </c>
      <c r="J401" t="str">
        <v>Provost</v>
      </c>
      <c r="K401" t="s">
        <v>14349</v>
      </c>
      <c r="L401" t="str">
        <v>Eberly College of Arts &amp; Sciences</v>
      </c>
      <c r="M401" t="s">
        <v>14901</v>
      </c>
      <c r="N401" t="str">
        <v>English</v>
      </c>
    </row>
    <row r="402" spans="1:14" x14ac:dyDescent="0.25">
      <c r="A402">
        <v>110490115</v>
      </c>
      <c r="B402" t="s">
        <v>560</v>
      </c>
      <c r="C402" t="s">
        <v>7</v>
      </c>
      <c r="F402">
        <v>11</v>
      </c>
      <c r="G402" t="s">
        <v>14221</v>
      </c>
      <c r="H402" t="str">
        <v>Provost &amp; VP for Academic Affairs &amp; Res</v>
      </c>
      <c r="I402" t="s">
        <v>14243</v>
      </c>
      <c r="J402" t="str">
        <v>Provost</v>
      </c>
      <c r="K402" t="s">
        <v>14349</v>
      </c>
      <c r="L402" t="str">
        <v>Eberly College of Arts &amp; Sciences</v>
      </c>
      <c r="M402" t="s">
        <v>14901</v>
      </c>
      <c r="N402" t="str">
        <v>English</v>
      </c>
    </row>
    <row r="403" spans="1:14" x14ac:dyDescent="0.25">
      <c r="A403">
        <v>110490120</v>
      </c>
      <c r="B403" t="s">
        <v>561</v>
      </c>
      <c r="C403" t="s">
        <v>7</v>
      </c>
      <c r="F403">
        <v>11</v>
      </c>
      <c r="G403" t="s">
        <v>14221</v>
      </c>
      <c r="H403" t="str">
        <v>Provost &amp; VP for Academic Affairs &amp; Res</v>
      </c>
      <c r="I403" t="s">
        <v>14243</v>
      </c>
      <c r="J403" t="str">
        <v>Provost</v>
      </c>
      <c r="K403" t="s">
        <v>14349</v>
      </c>
      <c r="L403" t="str">
        <v>Eberly College of Arts &amp; Sciences</v>
      </c>
      <c r="M403" t="s">
        <v>14901</v>
      </c>
      <c r="N403" t="str">
        <v>English</v>
      </c>
    </row>
    <row r="404" spans="1:14" x14ac:dyDescent="0.25">
      <c r="A404">
        <v>110490125</v>
      </c>
      <c r="B404" t="s">
        <v>562</v>
      </c>
      <c r="C404" t="s">
        <v>7</v>
      </c>
      <c r="F404">
        <v>11</v>
      </c>
      <c r="G404" t="s">
        <v>14221</v>
      </c>
      <c r="H404" t="str">
        <v>Provost &amp; VP for Academic Affairs &amp; Res</v>
      </c>
      <c r="I404" t="s">
        <v>14243</v>
      </c>
      <c r="J404" t="str">
        <v>Provost</v>
      </c>
      <c r="K404" t="s">
        <v>14349</v>
      </c>
      <c r="L404" t="str">
        <v>Eberly College of Arts &amp; Sciences</v>
      </c>
      <c r="M404" t="s">
        <v>14901</v>
      </c>
      <c r="N404" t="str">
        <v>English</v>
      </c>
    </row>
    <row r="405" spans="1:14" x14ac:dyDescent="0.25">
      <c r="A405">
        <v>110490201</v>
      </c>
      <c r="B405" t="s">
        <v>563</v>
      </c>
      <c r="C405" t="s">
        <v>7</v>
      </c>
      <c r="F405">
        <v>11</v>
      </c>
      <c r="G405" t="s">
        <v>14221</v>
      </c>
      <c r="H405" t="str">
        <v>Provost &amp; VP for Academic Affairs &amp; Res</v>
      </c>
      <c r="I405" t="s">
        <v>14243</v>
      </c>
      <c r="J405" t="str">
        <v>Provost</v>
      </c>
      <c r="K405" t="s">
        <v>14349</v>
      </c>
      <c r="L405" t="str">
        <v>Eberly College of Arts &amp; Sciences</v>
      </c>
      <c r="M405" t="s">
        <v>14901</v>
      </c>
      <c r="N405" t="str">
        <v>English</v>
      </c>
    </row>
    <row r="406" spans="1:14" x14ac:dyDescent="0.25">
      <c r="A406">
        <v>110490249</v>
      </c>
      <c r="B406" t="s">
        <v>564</v>
      </c>
      <c r="C406" t="s">
        <v>7</v>
      </c>
      <c r="F406">
        <v>11</v>
      </c>
      <c r="G406" t="s">
        <v>14221</v>
      </c>
      <c r="H406" t="str">
        <v>Provost &amp; VP for Academic Affairs &amp; Res</v>
      </c>
      <c r="I406" t="s">
        <v>14243</v>
      </c>
      <c r="J406" t="str">
        <v>Provost</v>
      </c>
      <c r="K406" t="s">
        <v>14349</v>
      </c>
      <c r="L406" t="str">
        <v>Eberly College of Arts &amp; Sciences</v>
      </c>
      <c r="M406" t="s">
        <v>14901</v>
      </c>
      <c r="N406" t="str">
        <v>English</v>
      </c>
    </row>
    <row r="407" spans="1:14" x14ac:dyDescent="0.25">
      <c r="A407">
        <v>110490253</v>
      </c>
      <c r="B407" t="s">
        <v>565</v>
      </c>
      <c r="C407" t="s">
        <v>7</v>
      </c>
      <c r="F407">
        <v>11</v>
      </c>
      <c r="G407" t="s">
        <v>14221</v>
      </c>
      <c r="H407" t="str">
        <v>Provost &amp; VP for Academic Affairs &amp; Res</v>
      </c>
      <c r="I407" t="s">
        <v>14243</v>
      </c>
      <c r="J407" t="str">
        <v>Provost</v>
      </c>
      <c r="K407" t="s">
        <v>14349</v>
      </c>
      <c r="L407" t="str">
        <v>Eberly College of Arts &amp; Sciences</v>
      </c>
      <c r="M407" t="s">
        <v>14901</v>
      </c>
      <c r="N407" t="str">
        <v>English</v>
      </c>
    </row>
    <row r="408" spans="1:14" x14ac:dyDescent="0.25">
      <c r="A408">
        <v>110490261</v>
      </c>
      <c r="B408" t="s">
        <v>566</v>
      </c>
      <c r="C408" t="s">
        <v>7</v>
      </c>
      <c r="F408">
        <v>11</v>
      </c>
      <c r="G408" t="s">
        <v>14221</v>
      </c>
      <c r="H408" t="str">
        <v>Provost &amp; VP for Academic Affairs &amp; Res</v>
      </c>
      <c r="I408" t="s">
        <v>14243</v>
      </c>
      <c r="J408" t="str">
        <v>Provost</v>
      </c>
      <c r="K408" t="s">
        <v>14349</v>
      </c>
      <c r="L408" t="str">
        <v>Eberly College of Arts &amp; Sciences</v>
      </c>
      <c r="M408" t="s">
        <v>14901</v>
      </c>
      <c r="N408" t="str">
        <v>English</v>
      </c>
    </row>
    <row r="409" spans="1:14" x14ac:dyDescent="0.25">
      <c r="A409">
        <v>110490281</v>
      </c>
      <c r="B409" t="s">
        <v>567</v>
      </c>
      <c r="C409" t="s">
        <v>7</v>
      </c>
      <c r="F409">
        <v>11</v>
      </c>
      <c r="G409" t="s">
        <v>14221</v>
      </c>
      <c r="H409" t="str">
        <v>Provost &amp; VP for Academic Affairs &amp; Res</v>
      </c>
      <c r="I409" t="s">
        <v>14243</v>
      </c>
      <c r="J409" t="str">
        <v>Provost</v>
      </c>
      <c r="K409" t="s">
        <v>14349</v>
      </c>
      <c r="L409" t="str">
        <v>Eberly College of Arts &amp; Sciences</v>
      </c>
      <c r="M409" t="s">
        <v>14901</v>
      </c>
      <c r="N409" t="str">
        <v>English</v>
      </c>
    </row>
    <row r="410" spans="1:14" x14ac:dyDescent="0.25">
      <c r="A410">
        <v>110490282</v>
      </c>
      <c r="B410" t="s">
        <v>568</v>
      </c>
      <c r="C410" t="s">
        <v>7</v>
      </c>
      <c r="F410">
        <v>11</v>
      </c>
      <c r="G410" t="s">
        <v>14221</v>
      </c>
      <c r="H410" t="str">
        <v>Provost &amp; VP for Academic Affairs &amp; Res</v>
      </c>
      <c r="I410" t="s">
        <v>14243</v>
      </c>
      <c r="J410" t="str">
        <v>Provost</v>
      </c>
      <c r="K410" t="s">
        <v>14349</v>
      </c>
      <c r="L410" t="str">
        <v>Eberly College of Arts &amp; Sciences</v>
      </c>
      <c r="M410" t="s">
        <v>14901</v>
      </c>
      <c r="N410" t="str">
        <v>English</v>
      </c>
    </row>
    <row r="411" spans="1:14" x14ac:dyDescent="0.25">
      <c r="A411">
        <v>110490283</v>
      </c>
      <c r="B411" t="s">
        <v>569</v>
      </c>
      <c r="C411" t="s">
        <v>7</v>
      </c>
      <c r="F411">
        <v>11</v>
      </c>
      <c r="G411" t="s">
        <v>14221</v>
      </c>
      <c r="H411" t="str">
        <v>Provost &amp; VP for Academic Affairs &amp; Res</v>
      </c>
      <c r="I411" t="s">
        <v>14243</v>
      </c>
      <c r="J411" t="str">
        <v>Provost</v>
      </c>
      <c r="K411" t="s">
        <v>14349</v>
      </c>
      <c r="L411" t="str">
        <v>Eberly College of Arts &amp; Sciences</v>
      </c>
      <c r="M411" t="s">
        <v>14901</v>
      </c>
      <c r="N411" t="str">
        <v>English</v>
      </c>
    </row>
    <row r="412" spans="1:14" x14ac:dyDescent="0.25">
      <c r="A412">
        <v>110490284</v>
      </c>
      <c r="B412" t="s">
        <v>570</v>
      </c>
      <c r="C412" t="s">
        <v>7</v>
      </c>
      <c r="F412">
        <v>11</v>
      </c>
      <c r="G412" t="s">
        <v>14221</v>
      </c>
      <c r="H412" t="str">
        <v>Provost &amp; VP for Academic Affairs &amp; Res</v>
      </c>
      <c r="I412" t="s">
        <v>14243</v>
      </c>
      <c r="J412" t="str">
        <v>Provost</v>
      </c>
      <c r="K412" t="s">
        <v>14349</v>
      </c>
      <c r="L412" t="str">
        <v>Eberly College of Arts &amp; Sciences</v>
      </c>
      <c r="M412" t="s">
        <v>14901</v>
      </c>
      <c r="N412" t="str">
        <v>English</v>
      </c>
    </row>
    <row r="413" spans="1:14" x14ac:dyDescent="0.25">
      <c r="A413">
        <v>110490285</v>
      </c>
      <c r="B413" t="s">
        <v>571</v>
      </c>
      <c r="C413" t="s">
        <v>7</v>
      </c>
      <c r="F413">
        <v>11</v>
      </c>
      <c r="G413" t="s">
        <v>14221</v>
      </c>
      <c r="H413" t="str">
        <v>Provost &amp; VP for Academic Affairs &amp; Res</v>
      </c>
      <c r="I413" t="s">
        <v>14243</v>
      </c>
      <c r="J413" t="str">
        <v>Provost</v>
      </c>
      <c r="K413" t="s">
        <v>14349</v>
      </c>
      <c r="L413" t="str">
        <v>Eberly College of Arts &amp; Sciences</v>
      </c>
      <c r="M413" t="s">
        <v>14901</v>
      </c>
      <c r="N413" t="str">
        <v>English</v>
      </c>
    </row>
    <row r="414" spans="1:14" x14ac:dyDescent="0.25">
      <c r="A414">
        <v>110490286</v>
      </c>
      <c r="B414" t="s">
        <v>572</v>
      </c>
      <c r="C414" t="s">
        <v>7</v>
      </c>
      <c r="F414">
        <v>11</v>
      </c>
      <c r="G414" t="s">
        <v>14221</v>
      </c>
      <c r="H414" t="str">
        <v>Provost &amp; VP for Academic Affairs &amp; Res</v>
      </c>
      <c r="I414" t="s">
        <v>14243</v>
      </c>
      <c r="J414" t="str">
        <v>Provost</v>
      </c>
      <c r="K414" t="s">
        <v>14349</v>
      </c>
      <c r="L414" t="str">
        <v>Eberly College of Arts &amp; Sciences</v>
      </c>
      <c r="M414" t="s">
        <v>14901</v>
      </c>
      <c r="N414" t="str">
        <v>English</v>
      </c>
    </row>
    <row r="415" spans="1:14" x14ac:dyDescent="0.25">
      <c r="A415">
        <v>110490300</v>
      </c>
      <c r="B415" t="s">
        <v>573</v>
      </c>
      <c r="C415" t="s">
        <v>7</v>
      </c>
      <c r="F415">
        <v>11</v>
      </c>
      <c r="G415" t="s">
        <v>14221</v>
      </c>
      <c r="H415" t="str">
        <v>Provost &amp; VP for Academic Affairs &amp; Res</v>
      </c>
      <c r="I415" t="s">
        <v>14243</v>
      </c>
      <c r="J415" t="str">
        <v>Provost</v>
      </c>
      <c r="K415" t="s">
        <v>14349</v>
      </c>
      <c r="L415" t="str">
        <v>Eberly College of Arts &amp; Sciences</v>
      </c>
      <c r="M415" t="s">
        <v>14901</v>
      </c>
      <c r="N415" t="str">
        <v>English</v>
      </c>
    </row>
    <row r="416" spans="1:14" x14ac:dyDescent="0.25">
      <c r="A416">
        <v>110490302</v>
      </c>
      <c r="B416" t="s">
        <v>574</v>
      </c>
      <c r="C416" t="s">
        <v>7</v>
      </c>
      <c r="F416">
        <v>11</v>
      </c>
      <c r="G416" t="s">
        <v>14221</v>
      </c>
      <c r="H416" t="str">
        <v>Provost &amp; VP for Academic Affairs &amp; Res</v>
      </c>
      <c r="I416" t="s">
        <v>14243</v>
      </c>
      <c r="J416" t="str">
        <v>Provost</v>
      </c>
      <c r="K416" t="s">
        <v>14349</v>
      </c>
      <c r="L416" t="str">
        <v>Eberly College of Arts &amp; Sciences</v>
      </c>
      <c r="M416" t="s">
        <v>14901</v>
      </c>
      <c r="N416" t="str">
        <v>English</v>
      </c>
    </row>
    <row r="417" spans="1:14" x14ac:dyDescent="0.25">
      <c r="A417">
        <v>110490303</v>
      </c>
      <c r="B417" t="s">
        <v>575</v>
      </c>
      <c r="C417" t="s">
        <v>7</v>
      </c>
      <c r="F417">
        <v>11</v>
      </c>
      <c r="G417" t="s">
        <v>14221</v>
      </c>
      <c r="H417" t="str">
        <v>Provost &amp; VP for Academic Affairs &amp; Res</v>
      </c>
      <c r="I417" t="s">
        <v>14243</v>
      </c>
      <c r="J417" t="str">
        <v>Provost</v>
      </c>
      <c r="K417" t="s">
        <v>14349</v>
      </c>
      <c r="L417" t="str">
        <v>Eberly College of Arts &amp; Sciences</v>
      </c>
      <c r="M417" t="s">
        <v>14901</v>
      </c>
      <c r="N417" t="str">
        <v>English</v>
      </c>
    </row>
    <row r="418" spans="1:14" x14ac:dyDescent="0.25">
      <c r="A418">
        <v>110490305</v>
      </c>
      <c r="B418" t="s">
        <v>576</v>
      </c>
      <c r="C418" t="s">
        <v>7</v>
      </c>
      <c r="F418">
        <v>11</v>
      </c>
      <c r="G418" t="s">
        <v>14221</v>
      </c>
      <c r="H418" t="str">
        <v>Provost &amp; VP for Academic Affairs &amp; Res</v>
      </c>
      <c r="I418" t="s">
        <v>14243</v>
      </c>
      <c r="J418" t="str">
        <v>Provost</v>
      </c>
      <c r="K418" t="s">
        <v>14349</v>
      </c>
      <c r="L418" t="str">
        <v>Eberly College of Arts &amp; Sciences</v>
      </c>
      <c r="M418" t="s">
        <v>14901</v>
      </c>
      <c r="N418" t="str">
        <v>English</v>
      </c>
    </row>
    <row r="419" spans="1:14" x14ac:dyDescent="0.25">
      <c r="A419">
        <v>110490307</v>
      </c>
      <c r="B419" t="s">
        <v>577</v>
      </c>
      <c r="C419" t="s">
        <v>7</v>
      </c>
      <c r="F419">
        <v>11</v>
      </c>
      <c r="G419" t="s">
        <v>14221</v>
      </c>
      <c r="H419" t="str">
        <v>Provost &amp; VP for Academic Affairs &amp; Res</v>
      </c>
      <c r="I419" t="s">
        <v>14243</v>
      </c>
      <c r="J419" t="str">
        <v>Provost</v>
      </c>
      <c r="K419" t="s">
        <v>14349</v>
      </c>
      <c r="L419" t="str">
        <v>Eberly College of Arts &amp; Sciences</v>
      </c>
      <c r="M419" t="s">
        <v>14901</v>
      </c>
      <c r="N419" t="str">
        <v>English</v>
      </c>
    </row>
    <row r="420" spans="1:14" x14ac:dyDescent="0.25">
      <c r="A420">
        <v>110490312</v>
      </c>
      <c r="B420" t="s">
        <v>578</v>
      </c>
      <c r="C420" t="s">
        <v>7</v>
      </c>
      <c r="F420">
        <v>11</v>
      </c>
      <c r="G420" t="s">
        <v>14221</v>
      </c>
      <c r="H420" t="str">
        <v>Provost &amp; VP for Academic Affairs &amp; Res</v>
      </c>
      <c r="I420" t="s">
        <v>14243</v>
      </c>
      <c r="J420" t="str">
        <v>Provost</v>
      </c>
      <c r="K420" t="s">
        <v>14349</v>
      </c>
      <c r="L420" t="str">
        <v>Eberly College of Arts &amp; Sciences</v>
      </c>
      <c r="M420" t="s">
        <v>14901</v>
      </c>
      <c r="N420" t="str">
        <v>English</v>
      </c>
    </row>
    <row r="421" spans="1:14" x14ac:dyDescent="0.25">
      <c r="A421">
        <v>110490313</v>
      </c>
      <c r="B421" t="s">
        <v>579</v>
      </c>
      <c r="C421" t="s">
        <v>7</v>
      </c>
      <c r="F421">
        <v>11</v>
      </c>
      <c r="G421" t="s">
        <v>14221</v>
      </c>
      <c r="H421" t="str">
        <v>Provost &amp; VP for Academic Affairs &amp; Res</v>
      </c>
      <c r="I421" t="s">
        <v>14243</v>
      </c>
      <c r="J421" t="str">
        <v>Provost</v>
      </c>
      <c r="K421" t="s">
        <v>14349</v>
      </c>
      <c r="L421" t="str">
        <v>Eberly College of Arts &amp; Sciences</v>
      </c>
      <c r="M421" t="s">
        <v>14901</v>
      </c>
      <c r="N421" t="str">
        <v>English</v>
      </c>
    </row>
    <row r="422" spans="1:14" x14ac:dyDescent="0.25">
      <c r="A422">
        <v>110490314</v>
      </c>
      <c r="B422" t="s">
        <v>580</v>
      </c>
      <c r="C422" t="s">
        <v>7</v>
      </c>
      <c r="F422">
        <v>11</v>
      </c>
      <c r="G422" t="s">
        <v>14221</v>
      </c>
      <c r="H422" t="str">
        <v>Provost &amp; VP for Academic Affairs &amp; Res</v>
      </c>
      <c r="I422" t="s">
        <v>14243</v>
      </c>
      <c r="J422" t="str">
        <v>Provost</v>
      </c>
      <c r="K422" t="s">
        <v>14349</v>
      </c>
      <c r="L422" t="str">
        <v>Eberly College of Arts &amp; Sciences</v>
      </c>
      <c r="M422" t="s">
        <v>14901</v>
      </c>
      <c r="N422" t="str">
        <v>English</v>
      </c>
    </row>
    <row r="423" spans="1:14" x14ac:dyDescent="0.25">
      <c r="A423">
        <v>110490315</v>
      </c>
      <c r="B423" t="s">
        <v>581</v>
      </c>
      <c r="C423" t="s">
        <v>7</v>
      </c>
      <c r="F423">
        <v>11</v>
      </c>
      <c r="G423" t="s">
        <v>14221</v>
      </c>
      <c r="H423" t="str">
        <v>Provost &amp; VP for Academic Affairs &amp; Res</v>
      </c>
      <c r="I423" t="s">
        <v>14243</v>
      </c>
      <c r="J423" t="str">
        <v>Provost</v>
      </c>
      <c r="K423" t="s">
        <v>14349</v>
      </c>
      <c r="L423" t="str">
        <v>Eberly College of Arts &amp; Sciences</v>
      </c>
      <c r="M423" t="s">
        <v>14901</v>
      </c>
      <c r="N423" t="str">
        <v>English</v>
      </c>
    </row>
    <row r="424" spans="1:14" x14ac:dyDescent="0.25">
      <c r="A424">
        <v>110490316</v>
      </c>
      <c r="B424" t="s">
        <v>582</v>
      </c>
      <c r="C424" t="s">
        <v>7</v>
      </c>
      <c r="F424">
        <v>11</v>
      </c>
      <c r="G424" t="s">
        <v>14221</v>
      </c>
      <c r="H424" t="str">
        <v>Provost &amp; VP for Academic Affairs &amp; Res</v>
      </c>
      <c r="I424" t="s">
        <v>14243</v>
      </c>
      <c r="J424" t="str">
        <v>Provost</v>
      </c>
      <c r="K424" t="s">
        <v>14349</v>
      </c>
      <c r="L424" t="str">
        <v>Eberly College of Arts &amp; Sciences</v>
      </c>
      <c r="M424" t="s">
        <v>14901</v>
      </c>
      <c r="N424" t="str">
        <v>English</v>
      </c>
    </row>
    <row r="425" spans="1:14" x14ac:dyDescent="0.25">
      <c r="A425">
        <v>110490317</v>
      </c>
      <c r="B425" t="s">
        <v>583</v>
      </c>
      <c r="C425" t="s">
        <v>7</v>
      </c>
      <c r="F425">
        <v>11</v>
      </c>
      <c r="G425" t="s">
        <v>14221</v>
      </c>
      <c r="H425" t="str">
        <v>Provost &amp; VP for Academic Affairs &amp; Res</v>
      </c>
      <c r="I425" t="s">
        <v>14243</v>
      </c>
      <c r="J425" t="str">
        <v>Provost</v>
      </c>
      <c r="K425" t="s">
        <v>14349</v>
      </c>
      <c r="L425" t="str">
        <v>Eberly College of Arts &amp; Sciences</v>
      </c>
      <c r="M425" t="s">
        <v>14901</v>
      </c>
      <c r="N425" t="str">
        <v>English</v>
      </c>
    </row>
    <row r="426" spans="1:14" x14ac:dyDescent="0.25">
      <c r="A426">
        <v>110490318</v>
      </c>
      <c r="B426" t="s">
        <v>584</v>
      </c>
      <c r="C426" t="s">
        <v>7</v>
      </c>
      <c r="F426">
        <v>11</v>
      </c>
      <c r="G426" t="s">
        <v>14221</v>
      </c>
      <c r="H426" t="str">
        <v>Provost &amp; VP for Academic Affairs &amp; Res</v>
      </c>
      <c r="I426" t="s">
        <v>14243</v>
      </c>
      <c r="J426" t="str">
        <v>Provost</v>
      </c>
      <c r="K426" t="s">
        <v>14349</v>
      </c>
      <c r="L426" t="str">
        <v>Eberly College of Arts &amp; Sciences</v>
      </c>
      <c r="M426" t="s">
        <v>14901</v>
      </c>
      <c r="N426" t="str">
        <v>English</v>
      </c>
    </row>
    <row r="427" spans="1:14" x14ac:dyDescent="0.25">
      <c r="A427">
        <v>110490400</v>
      </c>
      <c r="B427" t="s">
        <v>585</v>
      </c>
      <c r="C427" t="s">
        <v>7</v>
      </c>
      <c r="F427">
        <v>11</v>
      </c>
      <c r="G427" t="s">
        <v>14221</v>
      </c>
      <c r="H427" t="str">
        <v>Provost &amp; VP for Academic Affairs &amp; Res</v>
      </c>
      <c r="I427" t="s">
        <v>14243</v>
      </c>
      <c r="J427" t="str">
        <v>Provost</v>
      </c>
      <c r="K427" t="s">
        <v>14349</v>
      </c>
      <c r="L427" t="str">
        <v>Eberly College of Arts &amp; Sciences</v>
      </c>
      <c r="M427" t="s">
        <v>14901</v>
      </c>
      <c r="N427" t="str">
        <v>English</v>
      </c>
    </row>
    <row r="428" spans="1:14" x14ac:dyDescent="0.25">
      <c r="A428">
        <v>110490500</v>
      </c>
      <c r="B428" t="s">
        <v>586</v>
      </c>
      <c r="C428" t="s">
        <v>7</v>
      </c>
      <c r="F428">
        <v>11</v>
      </c>
      <c r="G428" t="s">
        <v>14221</v>
      </c>
      <c r="H428" t="str">
        <v>Provost &amp; VP for Academic Affairs &amp; Res</v>
      </c>
      <c r="I428" t="s">
        <v>14243</v>
      </c>
      <c r="J428" t="str">
        <v>Provost</v>
      </c>
      <c r="K428" t="s">
        <v>14349</v>
      </c>
      <c r="L428" t="str">
        <v>Eberly College of Arts &amp; Sciences</v>
      </c>
      <c r="M428" t="s">
        <v>14901</v>
      </c>
      <c r="N428" t="str">
        <v>English</v>
      </c>
    </row>
    <row r="429" spans="1:14" x14ac:dyDescent="0.25">
      <c r="A429">
        <v>110490600</v>
      </c>
      <c r="B429" t="s">
        <v>587</v>
      </c>
      <c r="C429" t="s">
        <v>7</v>
      </c>
      <c r="F429">
        <v>11</v>
      </c>
      <c r="G429" t="s">
        <v>14221</v>
      </c>
      <c r="H429" t="str">
        <v>Provost &amp; VP for Academic Affairs &amp; Res</v>
      </c>
      <c r="I429" t="s">
        <v>14243</v>
      </c>
      <c r="J429" t="str">
        <v>Provost</v>
      </c>
      <c r="K429" t="s">
        <v>14349</v>
      </c>
      <c r="L429" t="str">
        <v>Eberly College of Arts &amp; Sciences</v>
      </c>
      <c r="M429" t="s">
        <v>14901</v>
      </c>
      <c r="N429" t="str">
        <v>English</v>
      </c>
    </row>
    <row r="430" spans="1:14" x14ac:dyDescent="0.25">
      <c r="A430">
        <v>110490620</v>
      </c>
      <c r="B430" t="s">
        <v>588</v>
      </c>
      <c r="C430" t="s">
        <v>7</v>
      </c>
      <c r="F430">
        <v>11</v>
      </c>
      <c r="G430" t="s">
        <v>14221</v>
      </c>
      <c r="H430" t="str">
        <v>Provost &amp; VP for Academic Affairs &amp; Res</v>
      </c>
      <c r="I430" t="s">
        <v>14243</v>
      </c>
      <c r="J430" t="str">
        <v>Provost</v>
      </c>
      <c r="K430" t="s">
        <v>14349</v>
      </c>
      <c r="L430" t="str">
        <v>Eberly College of Arts &amp; Sciences</v>
      </c>
      <c r="M430" t="s">
        <v>14901</v>
      </c>
      <c r="N430" t="str">
        <v>English</v>
      </c>
    </row>
    <row r="431" spans="1:14" x14ac:dyDescent="0.25">
      <c r="A431">
        <v>110490700</v>
      </c>
      <c r="B431" t="s">
        <v>589</v>
      </c>
      <c r="C431" t="s">
        <v>7</v>
      </c>
      <c r="F431">
        <v>11</v>
      </c>
      <c r="G431" t="s">
        <v>14221</v>
      </c>
      <c r="H431" t="str">
        <v>Provost &amp; VP for Academic Affairs &amp; Res</v>
      </c>
      <c r="I431" t="s">
        <v>14243</v>
      </c>
      <c r="J431" t="str">
        <v>Provost</v>
      </c>
      <c r="K431" t="s">
        <v>14349</v>
      </c>
      <c r="L431" t="str">
        <v>Eberly College of Arts &amp; Sciences</v>
      </c>
      <c r="M431" t="s">
        <v>14901</v>
      </c>
      <c r="N431" t="str">
        <v>English</v>
      </c>
    </row>
    <row r="432" spans="1:14" x14ac:dyDescent="0.25">
      <c r="A432">
        <v>110490848</v>
      </c>
      <c r="B432" t="s">
        <v>590</v>
      </c>
      <c r="C432" t="s">
        <v>7</v>
      </c>
      <c r="F432">
        <v>11</v>
      </c>
      <c r="G432" t="s">
        <v>14221</v>
      </c>
      <c r="H432" t="str">
        <v>Provost &amp; VP for Academic Affairs &amp; Res</v>
      </c>
      <c r="I432" t="s">
        <v>14243</v>
      </c>
      <c r="J432" t="str">
        <v>Provost</v>
      </c>
      <c r="K432" t="s">
        <v>14349</v>
      </c>
      <c r="L432" t="str">
        <v>Eberly College of Arts &amp; Sciences</v>
      </c>
      <c r="M432" t="s">
        <v>14901</v>
      </c>
      <c r="N432" t="str">
        <v>English</v>
      </c>
    </row>
    <row r="433" spans="1:14" x14ac:dyDescent="0.25">
      <c r="A433">
        <v>110490849</v>
      </c>
      <c r="B433" t="s">
        <v>591</v>
      </c>
      <c r="C433" t="s">
        <v>7</v>
      </c>
      <c r="F433">
        <v>11</v>
      </c>
      <c r="G433" t="s">
        <v>14221</v>
      </c>
      <c r="H433" t="str">
        <v>Provost &amp; VP for Academic Affairs &amp; Res</v>
      </c>
      <c r="I433" t="s">
        <v>14243</v>
      </c>
      <c r="J433" t="str">
        <v>Provost</v>
      </c>
      <c r="K433" t="s">
        <v>14349</v>
      </c>
      <c r="L433" t="str">
        <v>Eberly College of Arts &amp; Sciences</v>
      </c>
      <c r="M433" t="s">
        <v>14901</v>
      </c>
      <c r="N433" t="str">
        <v>English</v>
      </c>
    </row>
    <row r="434" spans="1:14" x14ac:dyDescent="0.25">
      <c r="A434">
        <v>110490850</v>
      </c>
      <c r="B434" t="s">
        <v>592</v>
      </c>
      <c r="C434" t="s">
        <v>7</v>
      </c>
      <c r="F434">
        <v>11</v>
      </c>
      <c r="G434" t="s">
        <v>14221</v>
      </c>
      <c r="H434" t="str">
        <v>Provost &amp; VP for Academic Affairs &amp; Res</v>
      </c>
      <c r="I434" t="s">
        <v>14243</v>
      </c>
      <c r="J434" t="str">
        <v>Provost</v>
      </c>
      <c r="K434" t="s">
        <v>14349</v>
      </c>
      <c r="L434" t="str">
        <v>Eberly College of Arts &amp; Sciences</v>
      </c>
      <c r="M434" t="s">
        <v>14901</v>
      </c>
      <c r="N434" t="str">
        <v>English</v>
      </c>
    </row>
    <row r="435" spans="1:14" x14ac:dyDescent="0.25">
      <c r="A435">
        <v>110490852</v>
      </c>
      <c r="B435" t="s">
        <v>593</v>
      </c>
      <c r="C435" t="s">
        <v>7</v>
      </c>
      <c r="F435">
        <v>11</v>
      </c>
      <c r="G435" t="s">
        <v>14221</v>
      </c>
      <c r="H435" t="str">
        <v>Provost &amp; VP for Academic Affairs &amp; Res</v>
      </c>
      <c r="I435" t="s">
        <v>14243</v>
      </c>
      <c r="J435" t="str">
        <v>Provost</v>
      </c>
      <c r="K435" t="s">
        <v>14349</v>
      </c>
      <c r="L435" t="str">
        <v>Eberly College of Arts &amp; Sciences</v>
      </c>
      <c r="M435" t="s">
        <v>14901</v>
      </c>
      <c r="N435" t="str">
        <v>English</v>
      </c>
    </row>
    <row r="436" spans="1:14" x14ac:dyDescent="0.25">
      <c r="A436">
        <v>110490853</v>
      </c>
      <c r="B436" t="s">
        <v>594</v>
      </c>
      <c r="C436" t="s">
        <v>7</v>
      </c>
      <c r="F436">
        <v>11</v>
      </c>
      <c r="G436" t="s">
        <v>14221</v>
      </c>
      <c r="H436" t="str">
        <v>Provost &amp; VP for Academic Affairs &amp; Res</v>
      </c>
      <c r="I436" t="s">
        <v>14243</v>
      </c>
      <c r="J436" t="str">
        <v>Provost</v>
      </c>
      <c r="K436" t="s">
        <v>14349</v>
      </c>
      <c r="L436" t="str">
        <v>Eberly College of Arts &amp; Sciences</v>
      </c>
      <c r="M436" t="s">
        <v>14901</v>
      </c>
      <c r="N436" t="str">
        <v>English</v>
      </c>
    </row>
    <row r="437" spans="1:14" x14ac:dyDescent="0.25">
      <c r="A437">
        <v>110490900</v>
      </c>
      <c r="B437" t="s">
        <v>595</v>
      </c>
      <c r="C437" t="s">
        <v>7</v>
      </c>
      <c r="F437">
        <v>11</v>
      </c>
      <c r="G437" t="s">
        <v>14221</v>
      </c>
      <c r="H437" t="str">
        <v>Provost &amp; VP for Academic Affairs &amp; Res</v>
      </c>
      <c r="I437" t="s">
        <v>14243</v>
      </c>
      <c r="J437" t="str">
        <v>Provost</v>
      </c>
      <c r="K437" t="s">
        <v>14349</v>
      </c>
      <c r="L437" t="str">
        <v>Eberly College of Arts &amp; Sciences</v>
      </c>
      <c r="M437" t="s">
        <v>14901</v>
      </c>
      <c r="N437" t="str">
        <v>English</v>
      </c>
    </row>
    <row r="438" spans="1:14" x14ac:dyDescent="0.25">
      <c r="A438">
        <v>110490901</v>
      </c>
      <c r="B438" t="s">
        <v>596</v>
      </c>
      <c r="C438" t="s">
        <v>7</v>
      </c>
      <c r="F438">
        <v>11</v>
      </c>
      <c r="G438" t="s">
        <v>14221</v>
      </c>
      <c r="H438" t="str">
        <v>Provost &amp; VP for Academic Affairs &amp; Res</v>
      </c>
      <c r="I438" t="s">
        <v>14243</v>
      </c>
      <c r="J438" t="str">
        <v>Provost</v>
      </c>
      <c r="K438" t="s">
        <v>14349</v>
      </c>
      <c r="L438" t="str">
        <v>Eberly College of Arts &amp; Sciences</v>
      </c>
      <c r="M438" t="s">
        <v>14901</v>
      </c>
      <c r="N438" t="str">
        <v>English</v>
      </c>
    </row>
    <row r="439" spans="1:14" x14ac:dyDescent="0.25">
      <c r="A439">
        <v>110499999</v>
      </c>
      <c r="B439" t="s">
        <v>597</v>
      </c>
      <c r="C439" t="s">
        <v>7</v>
      </c>
      <c r="F439">
        <v>11</v>
      </c>
      <c r="G439" t="s">
        <v>14221</v>
      </c>
      <c r="H439" t="str">
        <v>Provost &amp; VP for Academic Affairs &amp; Res</v>
      </c>
      <c r="I439" t="s">
        <v>14243</v>
      </c>
      <c r="J439" t="str">
        <v>Provost</v>
      </c>
      <c r="K439" t="s">
        <v>14349</v>
      </c>
      <c r="L439" t="str">
        <v>Eberly College of Arts &amp; Sciences</v>
      </c>
      <c r="M439" t="s">
        <v>14901</v>
      </c>
      <c r="N439" t="str">
        <v>English</v>
      </c>
    </row>
    <row r="440" spans="1:14" x14ac:dyDescent="0.25">
      <c r="A440">
        <v>110520000</v>
      </c>
      <c r="B440" t="s">
        <v>598</v>
      </c>
      <c r="C440" t="s">
        <v>7</v>
      </c>
      <c r="F440">
        <v>11</v>
      </c>
      <c r="G440" t="s">
        <v>14221</v>
      </c>
      <c r="H440" t="str">
        <v>Provost &amp; VP for Academic Affairs &amp; Res</v>
      </c>
      <c r="I440" t="s">
        <v>14243</v>
      </c>
      <c r="J440" t="str">
        <v>Provost</v>
      </c>
      <c r="K440" t="s">
        <v>14349</v>
      </c>
      <c r="L440" t="str">
        <v>Eberly College of Arts &amp; Sciences</v>
      </c>
      <c r="M440" t="s">
        <v>14903</v>
      </c>
      <c r="N440" t="str">
        <v>World Languages Literatures and Linguistics</v>
      </c>
    </row>
    <row r="441" spans="1:14" x14ac:dyDescent="0.25">
      <c r="A441">
        <v>110520010</v>
      </c>
      <c r="B441" t="s">
        <v>599</v>
      </c>
      <c r="C441" t="s">
        <v>7</v>
      </c>
      <c r="F441">
        <v>11</v>
      </c>
      <c r="G441" t="s">
        <v>14221</v>
      </c>
      <c r="H441" t="str">
        <v>Provost &amp; VP for Academic Affairs &amp; Res</v>
      </c>
      <c r="I441" t="s">
        <v>14243</v>
      </c>
      <c r="J441" t="str">
        <v>Provost</v>
      </c>
      <c r="K441" t="s">
        <v>14349</v>
      </c>
      <c r="L441" t="str">
        <v>Eberly College of Arts &amp; Sciences</v>
      </c>
      <c r="M441" t="s">
        <v>14903</v>
      </c>
      <c r="N441" t="str">
        <v>World Languages Literatures and Linguistics</v>
      </c>
    </row>
    <row r="442" spans="1:14" x14ac:dyDescent="0.25">
      <c r="A442">
        <v>110520020</v>
      </c>
      <c r="B442" t="s">
        <v>600</v>
      </c>
      <c r="C442" t="s">
        <v>7</v>
      </c>
      <c r="F442">
        <v>11</v>
      </c>
      <c r="G442" t="s">
        <v>14221</v>
      </c>
      <c r="H442" t="str">
        <v>Provost &amp; VP for Academic Affairs &amp; Res</v>
      </c>
      <c r="I442" t="s">
        <v>14243</v>
      </c>
      <c r="J442" t="str">
        <v>Provost</v>
      </c>
      <c r="K442" t="s">
        <v>14349</v>
      </c>
      <c r="L442" t="str">
        <v>Eberly College of Arts &amp; Sciences</v>
      </c>
      <c r="M442" t="s">
        <v>14903</v>
      </c>
      <c r="N442" t="str">
        <v>World Languages Literatures and Linguistics</v>
      </c>
    </row>
    <row r="443" spans="1:14" x14ac:dyDescent="0.25">
      <c r="A443">
        <v>110520030</v>
      </c>
      <c r="B443" t="s">
        <v>601</v>
      </c>
      <c r="C443" t="s">
        <v>7</v>
      </c>
      <c r="F443">
        <v>11</v>
      </c>
      <c r="G443" t="s">
        <v>14221</v>
      </c>
      <c r="H443" t="str">
        <v>Provost &amp; VP for Academic Affairs &amp; Res</v>
      </c>
      <c r="I443" t="s">
        <v>14243</v>
      </c>
      <c r="J443" t="str">
        <v>Provost</v>
      </c>
      <c r="K443" t="s">
        <v>14349</v>
      </c>
      <c r="L443" t="str">
        <v>Eberly College of Arts &amp; Sciences</v>
      </c>
      <c r="M443" t="s">
        <v>14903</v>
      </c>
      <c r="N443" t="str">
        <v>World Languages Literatures and Linguistics</v>
      </c>
    </row>
    <row r="444" spans="1:14" x14ac:dyDescent="0.25">
      <c r="A444">
        <v>110520040</v>
      </c>
      <c r="B444" t="s">
        <v>602</v>
      </c>
      <c r="C444" t="s">
        <v>7</v>
      </c>
      <c r="F444">
        <v>11</v>
      </c>
      <c r="G444" t="s">
        <v>14221</v>
      </c>
      <c r="H444" t="str">
        <v>Provost &amp; VP for Academic Affairs &amp; Res</v>
      </c>
      <c r="I444" t="s">
        <v>14243</v>
      </c>
      <c r="J444" t="str">
        <v>Provost</v>
      </c>
      <c r="K444" t="s">
        <v>14349</v>
      </c>
      <c r="L444" t="str">
        <v>Eberly College of Arts &amp; Sciences</v>
      </c>
      <c r="M444" t="s">
        <v>14903</v>
      </c>
      <c r="N444" t="str">
        <v>World Languages Literatures and Linguistics</v>
      </c>
    </row>
    <row r="445" spans="1:14" x14ac:dyDescent="0.25">
      <c r="A445">
        <v>110520100</v>
      </c>
      <c r="B445" t="s">
        <v>603</v>
      </c>
      <c r="C445" t="s">
        <v>7</v>
      </c>
      <c r="F445">
        <v>11</v>
      </c>
      <c r="G445" t="s">
        <v>14221</v>
      </c>
      <c r="H445" t="str">
        <v>Provost &amp; VP for Academic Affairs &amp; Res</v>
      </c>
      <c r="I445" t="s">
        <v>14243</v>
      </c>
      <c r="J445" t="str">
        <v>Provost</v>
      </c>
      <c r="K445" t="s">
        <v>14349</v>
      </c>
      <c r="L445" t="str">
        <v>Eberly College of Arts &amp; Sciences</v>
      </c>
      <c r="M445" t="s">
        <v>14903</v>
      </c>
      <c r="N445" t="str">
        <v>World Languages Literatures and Linguistics</v>
      </c>
    </row>
    <row r="446" spans="1:14" x14ac:dyDescent="0.25">
      <c r="A446">
        <v>110520102</v>
      </c>
      <c r="B446" t="s">
        <v>604</v>
      </c>
      <c r="C446" t="s">
        <v>7</v>
      </c>
      <c r="F446">
        <v>11</v>
      </c>
      <c r="G446" t="s">
        <v>14221</v>
      </c>
      <c r="H446" t="str">
        <v>Provost &amp; VP for Academic Affairs &amp; Res</v>
      </c>
      <c r="I446" t="s">
        <v>14243</v>
      </c>
      <c r="J446" t="str">
        <v>Provost</v>
      </c>
      <c r="K446" t="s">
        <v>14349</v>
      </c>
      <c r="L446" t="str">
        <v>Eberly College of Arts &amp; Sciences</v>
      </c>
      <c r="M446" t="s">
        <v>14903</v>
      </c>
      <c r="N446" t="str">
        <v>World Languages Literatures and Linguistics</v>
      </c>
    </row>
    <row r="447" spans="1:14" x14ac:dyDescent="0.25">
      <c r="A447">
        <v>110520103</v>
      </c>
      <c r="B447" t="s">
        <v>605</v>
      </c>
      <c r="C447" t="s">
        <v>7</v>
      </c>
      <c r="F447">
        <v>11</v>
      </c>
      <c r="G447" t="s">
        <v>14221</v>
      </c>
      <c r="H447" t="str">
        <v>Provost &amp; VP for Academic Affairs &amp; Res</v>
      </c>
      <c r="I447" t="s">
        <v>14243</v>
      </c>
      <c r="J447" t="str">
        <v>Provost</v>
      </c>
      <c r="K447" t="s">
        <v>14349</v>
      </c>
      <c r="L447" t="str">
        <v>Eberly College of Arts &amp; Sciences</v>
      </c>
      <c r="M447" t="s">
        <v>14903</v>
      </c>
      <c r="N447" t="str">
        <v>World Languages Literatures and Linguistics</v>
      </c>
    </row>
    <row r="448" spans="1:14" x14ac:dyDescent="0.25">
      <c r="A448">
        <v>110520105</v>
      </c>
      <c r="B448" t="s">
        <v>606</v>
      </c>
      <c r="C448" t="s">
        <v>7</v>
      </c>
      <c r="F448">
        <v>11</v>
      </c>
      <c r="G448" t="s">
        <v>14221</v>
      </c>
      <c r="H448" t="str">
        <v>Provost &amp; VP for Academic Affairs &amp; Res</v>
      </c>
      <c r="I448" t="s">
        <v>14243</v>
      </c>
      <c r="J448" t="str">
        <v>Provost</v>
      </c>
      <c r="K448" t="s">
        <v>14349</v>
      </c>
      <c r="L448" t="str">
        <v>Eberly College of Arts &amp; Sciences</v>
      </c>
      <c r="M448" t="s">
        <v>14903</v>
      </c>
      <c r="N448" t="str">
        <v>World Languages Literatures and Linguistics</v>
      </c>
    </row>
    <row r="449" spans="1:14" x14ac:dyDescent="0.25">
      <c r="A449">
        <v>110520125</v>
      </c>
      <c r="B449" t="s">
        <v>607</v>
      </c>
      <c r="C449" t="s">
        <v>7</v>
      </c>
      <c r="F449">
        <v>11</v>
      </c>
      <c r="G449" t="s">
        <v>14221</v>
      </c>
      <c r="H449" t="str">
        <v>Provost &amp; VP for Academic Affairs &amp; Res</v>
      </c>
      <c r="I449" t="s">
        <v>14243</v>
      </c>
      <c r="J449" t="str">
        <v>Provost</v>
      </c>
      <c r="K449" t="s">
        <v>14349</v>
      </c>
      <c r="L449" t="str">
        <v>Eberly College of Arts &amp; Sciences</v>
      </c>
      <c r="M449" t="s">
        <v>14903</v>
      </c>
      <c r="N449" t="str">
        <v>World Languages Literatures and Linguistics</v>
      </c>
    </row>
    <row r="450" spans="1:14" x14ac:dyDescent="0.25">
      <c r="A450">
        <v>110520202</v>
      </c>
      <c r="B450" t="s">
        <v>608</v>
      </c>
      <c r="C450" t="s">
        <v>7</v>
      </c>
      <c r="F450">
        <v>11</v>
      </c>
      <c r="G450" t="s">
        <v>14221</v>
      </c>
      <c r="H450" t="str">
        <v>Provost &amp; VP for Academic Affairs &amp; Res</v>
      </c>
      <c r="I450" t="s">
        <v>14243</v>
      </c>
      <c r="J450" t="str">
        <v>Provost</v>
      </c>
      <c r="K450" t="s">
        <v>14349</v>
      </c>
      <c r="L450" t="str">
        <v>Eberly College of Arts &amp; Sciences</v>
      </c>
      <c r="M450" t="s">
        <v>14903</v>
      </c>
      <c r="N450" t="str">
        <v>World Languages Literatures and Linguistics</v>
      </c>
    </row>
    <row r="451" spans="1:14" x14ac:dyDescent="0.25">
      <c r="A451">
        <v>110520204</v>
      </c>
      <c r="B451" t="s">
        <v>609</v>
      </c>
      <c r="C451" t="s">
        <v>7</v>
      </c>
      <c r="F451">
        <v>11</v>
      </c>
      <c r="G451" t="s">
        <v>14221</v>
      </c>
      <c r="H451" t="str">
        <v>Provost &amp; VP for Academic Affairs &amp; Res</v>
      </c>
      <c r="I451" t="s">
        <v>14243</v>
      </c>
      <c r="J451" t="str">
        <v>Provost</v>
      </c>
      <c r="K451" t="s">
        <v>14349</v>
      </c>
      <c r="L451" t="str">
        <v>Eberly College of Arts &amp; Sciences</v>
      </c>
      <c r="M451" t="s">
        <v>14903</v>
      </c>
      <c r="N451" t="str">
        <v>World Languages Literatures and Linguistics</v>
      </c>
    </row>
    <row r="452" spans="1:14" x14ac:dyDescent="0.25">
      <c r="A452">
        <v>110520205</v>
      </c>
      <c r="B452" t="s">
        <v>610</v>
      </c>
      <c r="C452" t="s">
        <v>7</v>
      </c>
      <c r="F452">
        <v>11</v>
      </c>
      <c r="G452" t="s">
        <v>14221</v>
      </c>
      <c r="H452" t="str">
        <v>Provost &amp; VP for Academic Affairs &amp; Res</v>
      </c>
      <c r="I452" t="s">
        <v>14243</v>
      </c>
      <c r="J452" t="str">
        <v>Provost</v>
      </c>
      <c r="K452" t="s">
        <v>14349</v>
      </c>
      <c r="L452" t="str">
        <v>Eberly College of Arts &amp; Sciences</v>
      </c>
      <c r="M452" t="s">
        <v>14903</v>
      </c>
      <c r="N452" t="str">
        <v>World Languages Literatures and Linguistics</v>
      </c>
    </row>
    <row r="453" spans="1:14" x14ac:dyDescent="0.25">
      <c r="A453">
        <v>110520212</v>
      </c>
      <c r="B453" t="s">
        <v>611</v>
      </c>
      <c r="C453" t="s">
        <v>7</v>
      </c>
      <c r="F453">
        <v>11</v>
      </c>
      <c r="G453" t="s">
        <v>14221</v>
      </c>
      <c r="H453" t="str">
        <v>Provost &amp; VP for Academic Affairs &amp; Res</v>
      </c>
      <c r="I453" t="s">
        <v>14243</v>
      </c>
      <c r="J453" t="str">
        <v>Provost</v>
      </c>
      <c r="K453" t="s">
        <v>14349</v>
      </c>
      <c r="L453" t="str">
        <v>Eberly College of Arts &amp; Sciences</v>
      </c>
      <c r="M453" t="s">
        <v>14903</v>
      </c>
      <c r="N453" t="str">
        <v>World Languages Literatures and Linguistics</v>
      </c>
    </row>
    <row r="454" spans="1:14" x14ac:dyDescent="0.25">
      <c r="A454">
        <v>110520221</v>
      </c>
      <c r="B454" t="s">
        <v>612</v>
      </c>
      <c r="C454" t="s">
        <v>7</v>
      </c>
      <c r="F454">
        <v>11</v>
      </c>
      <c r="G454" t="s">
        <v>14221</v>
      </c>
      <c r="H454" t="str">
        <v>Provost &amp; VP for Academic Affairs &amp; Res</v>
      </c>
      <c r="I454" t="s">
        <v>14243</v>
      </c>
      <c r="J454" t="str">
        <v>Provost</v>
      </c>
      <c r="K454" t="s">
        <v>14349</v>
      </c>
      <c r="L454" t="str">
        <v>Eberly College of Arts &amp; Sciences</v>
      </c>
      <c r="M454" t="s">
        <v>14903</v>
      </c>
      <c r="N454" t="str">
        <v>World Languages Literatures and Linguistics</v>
      </c>
    </row>
    <row r="455" spans="1:14" x14ac:dyDescent="0.25">
      <c r="A455">
        <v>110520231</v>
      </c>
      <c r="B455" t="s">
        <v>613</v>
      </c>
      <c r="C455" t="s">
        <v>7</v>
      </c>
      <c r="F455">
        <v>11</v>
      </c>
      <c r="G455" t="s">
        <v>14221</v>
      </c>
      <c r="H455" t="str">
        <v>Provost &amp; VP for Academic Affairs &amp; Res</v>
      </c>
      <c r="I455" t="s">
        <v>14243</v>
      </c>
      <c r="J455" t="str">
        <v>Provost</v>
      </c>
      <c r="K455" t="s">
        <v>14349</v>
      </c>
      <c r="L455" t="str">
        <v>Eberly College of Arts &amp; Sciences</v>
      </c>
      <c r="M455" t="s">
        <v>14903</v>
      </c>
      <c r="N455" t="str">
        <v>World Languages Literatures and Linguistics</v>
      </c>
    </row>
    <row r="456" spans="1:14" x14ac:dyDescent="0.25">
      <c r="A456">
        <v>110520232</v>
      </c>
      <c r="B456" t="s">
        <v>614</v>
      </c>
      <c r="C456" t="s">
        <v>7</v>
      </c>
      <c r="F456">
        <v>11</v>
      </c>
      <c r="G456" t="s">
        <v>14221</v>
      </c>
      <c r="H456" t="str">
        <v>Provost &amp; VP for Academic Affairs &amp; Res</v>
      </c>
      <c r="I456" t="s">
        <v>14243</v>
      </c>
      <c r="J456" t="str">
        <v>Provost</v>
      </c>
      <c r="K456" t="s">
        <v>14349</v>
      </c>
      <c r="L456" t="str">
        <v>Eberly College of Arts &amp; Sciences</v>
      </c>
      <c r="M456" t="s">
        <v>14903</v>
      </c>
      <c r="N456" t="str">
        <v>World Languages Literatures and Linguistics</v>
      </c>
    </row>
    <row r="457" spans="1:14" x14ac:dyDescent="0.25">
      <c r="A457">
        <v>110520233</v>
      </c>
      <c r="B457" t="s">
        <v>615</v>
      </c>
      <c r="C457" t="s">
        <v>7</v>
      </c>
      <c r="F457">
        <v>11</v>
      </c>
      <c r="G457" t="s">
        <v>14221</v>
      </c>
      <c r="H457" t="str">
        <v>Provost &amp; VP for Academic Affairs &amp; Res</v>
      </c>
      <c r="I457" t="s">
        <v>14243</v>
      </c>
      <c r="J457" t="str">
        <v>Provost</v>
      </c>
      <c r="K457" t="s">
        <v>14349</v>
      </c>
      <c r="L457" t="str">
        <v>Eberly College of Arts &amp; Sciences</v>
      </c>
      <c r="M457" t="s">
        <v>14903</v>
      </c>
      <c r="N457" t="str">
        <v>World Languages Literatures and Linguistics</v>
      </c>
    </row>
    <row r="458" spans="1:14" x14ac:dyDescent="0.25">
      <c r="A458">
        <v>110520298</v>
      </c>
      <c r="B458" t="s">
        <v>616</v>
      </c>
      <c r="C458" t="s">
        <v>7</v>
      </c>
      <c r="F458">
        <v>11</v>
      </c>
      <c r="G458" t="s">
        <v>14221</v>
      </c>
      <c r="H458" t="str">
        <v>Provost &amp; VP for Academic Affairs &amp; Res</v>
      </c>
      <c r="I458" t="s">
        <v>14243</v>
      </c>
      <c r="J458" t="str">
        <v>Provost</v>
      </c>
      <c r="K458" t="s">
        <v>14349</v>
      </c>
      <c r="L458" t="str">
        <v>Eberly College of Arts &amp; Sciences</v>
      </c>
      <c r="M458" t="s">
        <v>14903</v>
      </c>
      <c r="N458" t="str">
        <v>World Languages Literatures and Linguistics</v>
      </c>
    </row>
    <row r="459" spans="1:14" x14ac:dyDescent="0.25">
      <c r="A459">
        <v>110520300</v>
      </c>
      <c r="B459" t="s">
        <v>617</v>
      </c>
      <c r="C459" t="s">
        <v>7</v>
      </c>
      <c r="F459">
        <v>11</v>
      </c>
      <c r="G459" t="s">
        <v>14221</v>
      </c>
      <c r="H459" t="str">
        <v>Provost &amp; VP for Academic Affairs &amp; Res</v>
      </c>
      <c r="I459" t="s">
        <v>14243</v>
      </c>
      <c r="J459" t="str">
        <v>Provost</v>
      </c>
      <c r="K459" t="s">
        <v>14349</v>
      </c>
      <c r="L459" t="str">
        <v>Eberly College of Arts &amp; Sciences</v>
      </c>
      <c r="M459" t="s">
        <v>14903</v>
      </c>
      <c r="N459" t="str">
        <v>World Languages Literatures and Linguistics</v>
      </c>
    </row>
    <row r="460" spans="1:14" x14ac:dyDescent="0.25">
      <c r="A460">
        <v>110520301</v>
      </c>
      <c r="B460" t="s">
        <v>618</v>
      </c>
      <c r="C460" t="s">
        <v>7</v>
      </c>
      <c r="F460">
        <v>11</v>
      </c>
      <c r="G460" t="s">
        <v>14221</v>
      </c>
      <c r="H460" t="str">
        <v>Provost &amp; VP for Academic Affairs &amp; Res</v>
      </c>
      <c r="I460" t="s">
        <v>14243</v>
      </c>
      <c r="J460" t="str">
        <v>Provost</v>
      </c>
      <c r="K460" t="s">
        <v>14349</v>
      </c>
      <c r="L460" t="str">
        <v>Eberly College of Arts &amp; Sciences</v>
      </c>
      <c r="M460" t="s">
        <v>14903</v>
      </c>
      <c r="N460" t="str">
        <v>World Languages Literatures and Linguistics</v>
      </c>
    </row>
    <row r="461" spans="1:14" x14ac:dyDescent="0.25">
      <c r="A461">
        <v>110520302</v>
      </c>
      <c r="B461" t="s">
        <v>619</v>
      </c>
      <c r="C461" t="s">
        <v>7</v>
      </c>
      <c r="F461">
        <v>11</v>
      </c>
      <c r="G461" t="s">
        <v>14221</v>
      </c>
      <c r="H461" t="str">
        <v>Provost &amp; VP for Academic Affairs &amp; Res</v>
      </c>
      <c r="I461" t="s">
        <v>14243</v>
      </c>
      <c r="J461" t="str">
        <v>Provost</v>
      </c>
      <c r="K461" t="s">
        <v>14349</v>
      </c>
      <c r="L461" t="str">
        <v>Eberly College of Arts &amp; Sciences</v>
      </c>
      <c r="M461" t="s">
        <v>14903</v>
      </c>
      <c r="N461" t="str">
        <v>World Languages Literatures and Linguistics</v>
      </c>
    </row>
    <row r="462" spans="1:14" x14ac:dyDescent="0.25">
      <c r="A462">
        <v>110520304</v>
      </c>
      <c r="B462" t="s">
        <v>620</v>
      </c>
      <c r="C462" t="s">
        <v>7</v>
      </c>
      <c r="F462">
        <v>11</v>
      </c>
      <c r="G462" t="s">
        <v>14221</v>
      </c>
      <c r="H462" t="str">
        <v>Provost &amp; VP for Academic Affairs &amp; Res</v>
      </c>
      <c r="I462" t="s">
        <v>14243</v>
      </c>
      <c r="J462" t="str">
        <v>Provost</v>
      </c>
      <c r="K462" t="s">
        <v>14349</v>
      </c>
      <c r="L462" t="str">
        <v>Eberly College of Arts &amp; Sciences</v>
      </c>
      <c r="M462" t="s">
        <v>14903</v>
      </c>
      <c r="N462" t="str">
        <v>World Languages Literatures and Linguistics</v>
      </c>
    </row>
    <row r="463" spans="1:14" x14ac:dyDescent="0.25">
      <c r="A463">
        <v>110520305</v>
      </c>
      <c r="B463" t="s">
        <v>621</v>
      </c>
      <c r="C463" t="s">
        <v>7</v>
      </c>
      <c r="F463">
        <v>11</v>
      </c>
      <c r="G463" t="s">
        <v>14221</v>
      </c>
      <c r="H463" t="str">
        <v>Provost &amp; VP for Academic Affairs &amp; Res</v>
      </c>
      <c r="I463" t="s">
        <v>14243</v>
      </c>
      <c r="J463" t="str">
        <v>Provost</v>
      </c>
      <c r="K463" t="s">
        <v>14349</v>
      </c>
      <c r="L463" t="str">
        <v>Eberly College of Arts &amp; Sciences</v>
      </c>
      <c r="M463" t="s">
        <v>14903</v>
      </c>
      <c r="N463" t="str">
        <v>World Languages Literatures and Linguistics</v>
      </c>
    </row>
    <row r="464" spans="1:14" x14ac:dyDescent="0.25">
      <c r="A464">
        <v>110520307</v>
      </c>
      <c r="B464" t="s">
        <v>622</v>
      </c>
      <c r="C464" t="s">
        <v>7</v>
      </c>
      <c r="F464">
        <v>11</v>
      </c>
      <c r="G464" t="s">
        <v>14221</v>
      </c>
      <c r="H464" t="str">
        <v>Provost &amp; VP for Academic Affairs &amp; Res</v>
      </c>
      <c r="I464" t="s">
        <v>14243</v>
      </c>
      <c r="J464" t="str">
        <v>Provost</v>
      </c>
      <c r="K464" t="s">
        <v>14349</v>
      </c>
      <c r="L464" t="str">
        <v>Eberly College of Arts &amp; Sciences</v>
      </c>
      <c r="M464" t="s">
        <v>14903</v>
      </c>
      <c r="N464" t="str">
        <v>World Languages Literatures and Linguistics</v>
      </c>
    </row>
    <row r="465" spans="1:14" x14ac:dyDescent="0.25">
      <c r="A465">
        <v>110520309</v>
      </c>
      <c r="B465" t="s">
        <v>623</v>
      </c>
      <c r="C465" t="s">
        <v>7</v>
      </c>
      <c r="F465">
        <v>11</v>
      </c>
      <c r="G465" t="s">
        <v>14221</v>
      </c>
      <c r="H465" t="str">
        <v>Provost &amp; VP for Academic Affairs &amp; Res</v>
      </c>
      <c r="I465" t="s">
        <v>14243</v>
      </c>
      <c r="J465" t="str">
        <v>Provost</v>
      </c>
      <c r="K465" t="s">
        <v>14349</v>
      </c>
      <c r="L465" t="str">
        <v>Eberly College of Arts &amp; Sciences</v>
      </c>
      <c r="M465" t="s">
        <v>14903</v>
      </c>
      <c r="N465" t="str">
        <v>World Languages Literatures and Linguistics</v>
      </c>
    </row>
    <row r="466" spans="1:14" x14ac:dyDescent="0.25">
      <c r="A466">
        <v>110520310</v>
      </c>
      <c r="B466" t="s">
        <v>624</v>
      </c>
      <c r="C466" t="s">
        <v>7</v>
      </c>
      <c r="F466">
        <v>11</v>
      </c>
      <c r="G466" t="s">
        <v>14221</v>
      </c>
      <c r="H466" t="str">
        <v>Provost &amp; VP for Academic Affairs &amp; Res</v>
      </c>
      <c r="I466" t="s">
        <v>14243</v>
      </c>
      <c r="J466" t="str">
        <v>Provost</v>
      </c>
      <c r="K466" t="s">
        <v>14349</v>
      </c>
      <c r="L466" t="str">
        <v>Eberly College of Arts &amp; Sciences</v>
      </c>
      <c r="M466" t="s">
        <v>14903</v>
      </c>
      <c r="N466" t="str">
        <v>World Languages Literatures and Linguistics</v>
      </c>
    </row>
    <row r="467" spans="1:14" x14ac:dyDescent="0.25">
      <c r="A467">
        <v>110520311</v>
      </c>
      <c r="B467" t="s">
        <v>625</v>
      </c>
      <c r="C467" t="s">
        <v>7</v>
      </c>
      <c r="F467">
        <v>11</v>
      </c>
      <c r="G467" t="s">
        <v>14221</v>
      </c>
      <c r="H467" t="str">
        <v>Provost &amp; VP for Academic Affairs &amp; Res</v>
      </c>
      <c r="I467" t="s">
        <v>14243</v>
      </c>
      <c r="J467" t="str">
        <v>Provost</v>
      </c>
      <c r="K467" t="s">
        <v>14349</v>
      </c>
      <c r="L467" t="str">
        <v>Eberly College of Arts &amp; Sciences</v>
      </c>
      <c r="M467" t="s">
        <v>14903</v>
      </c>
      <c r="N467" t="str">
        <v>World Languages Literatures and Linguistics</v>
      </c>
    </row>
    <row r="468" spans="1:14" x14ac:dyDescent="0.25">
      <c r="A468">
        <v>110520312</v>
      </c>
      <c r="B468" t="s">
        <v>626</v>
      </c>
      <c r="C468" t="s">
        <v>7</v>
      </c>
      <c r="F468">
        <v>11</v>
      </c>
      <c r="G468" t="s">
        <v>14221</v>
      </c>
      <c r="H468" t="str">
        <v>Provost &amp; VP for Academic Affairs &amp; Res</v>
      </c>
      <c r="I468" t="s">
        <v>14243</v>
      </c>
      <c r="J468" t="str">
        <v>Provost</v>
      </c>
      <c r="K468" t="s">
        <v>14349</v>
      </c>
      <c r="L468" t="str">
        <v>Eberly College of Arts &amp; Sciences</v>
      </c>
      <c r="M468" t="s">
        <v>14903</v>
      </c>
      <c r="N468" t="str">
        <v>World Languages Literatures and Linguistics</v>
      </c>
    </row>
    <row r="469" spans="1:14" x14ac:dyDescent="0.25">
      <c r="A469">
        <v>110520313</v>
      </c>
      <c r="B469" t="s">
        <v>627</v>
      </c>
      <c r="C469" t="s">
        <v>7</v>
      </c>
      <c r="F469">
        <v>11</v>
      </c>
      <c r="G469" t="s">
        <v>14221</v>
      </c>
      <c r="H469" t="str">
        <v>Provost &amp; VP for Academic Affairs &amp; Res</v>
      </c>
      <c r="I469" t="s">
        <v>14243</v>
      </c>
      <c r="J469" t="str">
        <v>Provost</v>
      </c>
      <c r="K469" t="s">
        <v>14349</v>
      </c>
      <c r="L469" t="str">
        <v>Eberly College of Arts &amp; Sciences</v>
      </c>
      <c r="M469" t="s">
        <v>14903</v>
      </c>
      <c r="N469" t="str">
        <v>World Languages Literatures and Linguistics</v>
      </c>
    </row>
    <row r="470" spans="1:14" x14ac:dyDescent="0.25">
      <c r="A470">
        <v>110520314</v>
      </c>
      <c r="B470" t="s">
        <v>628</v>
      </c>
      <c r="C470" t="s">
        <v>7</v>
      </c>
      <c r="F470">
        <v>11</v>
      </c>
      <c r="G470" t="s">
        <v>14221</v>
      </c>
      <c r="H470" t="str">
        <v>Provost &amp; VP for Academic Affairs &amp; Res</v>
      </c>
      <c r="I470" t="s">
        <v>14243</v>
      </c>
      <c r="J470" t="str">
        <v>Provost</v>
      </c>
      <c r="K470" t="s">
        <v>14349</v>
      </c>
      <c r="L470" t="str">
        <v>Eberly College of Arts &amp; Sciences</v>
      </c>
      <c r="M470" t="s">
        <v>14903</v>
      </c>
      <c r="N470" t="str">
        <v>World Languages Literatures and Linguistics</v>
      </c>
    </row>
    <row r="471" spans="1:14" x14ac:dyDescent="0.25">
      <c r="A471">
        <v>110520315</v>
      </c>
      <c r="B471" t="s">
        <v>629</v>
      </c>
      <c r="C471" t="s">
        <v>7</v>
      </c>
      <c r="F471">
        <v>11</v>
      </c>
      <c r="G471" t="s">
        <v>14221</v>
      </c>
      <c r="H471" t="str">
        <v>Provost &amp; VP for Academic Affairs &amp; Res</v>
      </c>
      <c r="I471" t="s">
        <v>14243</v>
      </c>
      <c r="J471" t="str">
        <v>Provost</v>
      </c>
      <c r="K471" t="s">
        <v>14349</v>
      </c>
      <c r="L471" t="str">
        <v>Eberly College of Arts &amp; Sciences</v>
      </c>
      <c r="M471" t="s">
        <v>14903</v>
      </c>
      <c r="N471" t="str">
        <v>World Languages Literatures and Linguistics</v>
      </c>
    </row>
    <row r="472" spans="1:14" x14ac:dyDescent="0.25">
      <c r="A472">
        <v>110520316</v>
      </c>
      <c r="B472" t="s">
        <v>630</v>
      </c>
      <c r="C472" t="s">
        <v>7</v>
      </c>
      <c r="F472">
        <v>11</v>
      </c>
      <c r="G472" t="s">
        <v>14221</v>
      </c>
      <c r="H472" t="str">
        <v>Provost &amp; VP for Academic Affairs &amp; Res</v>
      </c>
      <c r="I472" t="s">
        <v>14243</v>
      </c>
      <c r="J472" t="str">
        <v>Provost</v>
      </c>
      <c r="K472" t="s">
        <v>14349</v>
      </c>
      <c r="L472" t="str">
        <v>Eberly College of Arts &amp; Sciences</v>
      </c>
      <c r="M472" t="s">
        <v>14903</v>
      </c>
      <c r="N472" t="str">
        <v>World Languages Literatures and Linguistics</v>
      </c>
    </row>
    <row r="473" spans="1:14" x14ac:dyDescent="0.25">
      <c r="A473">
        <v>110520400</v>
      </c>
      <c r="B473" t="s">
        <v>631</v>
      </c>
      <c r="C473" t="s">
        <v>7</v>
      </c>
      <c r="F473">
        <v>11</v>
      </c>
      <c r="G473" t="s">
        <v>14221</v>
      </c>
      <c r="H473" t="str">
        <v>Provost &amp; VP for Academic Affairs &amp; Res</v>
      </c>
      <c r="I473" t="s">
        <v>14243</v>
      </c>
      <c r="J473" t="str">
        <v>Provost</v>
      </c>
      <c r="K473" t="s">
        <v>14349</v>
      </c>
      <c r="L473" t="str">
        <v>Eberly College of Arts &amp; Sciences</v>
      </c>
      <c r="M473" t="s">
        <v>14903</v>
      </c>
      <c r="N473" t="str">
        <v>World Languages Literatures and Linguistics</v>
      </c>
    </row>
    <row r="474" spans="1:14" x14ac:dyDescent="0.25">
      <c r="A474">
        <v>110520600</v>
      </c>
      <c r="B474" t="s">
        <v>632</v>
      </c>
      <c r="C474" t="s">
        <v>7</v>
      </c>
      <c r="F474">
        <v>11</v>
      </c>
      <c r="G474" t="s">
        <v>14221</v>
      </c>
      <c r="H474" t="str">
        <v>Provost &amp; VP for Academic Affairs &amp; Res</v>
      </c>
      <c r="I474" t="s">
        <v>14243</v>
      </c>
      <c r="J474" t="str">
        <v>Provost</v>
      </c>
      <c r="K474" t="s">
        <v>14349</v>
      </c>
      <c r="L474" t="str">
        <v>Eberly College of Arts &amp; Sciences</v>
      </c>
      <c r="M474" t="s">
        <v>14903</v>
      </c>
      <c r="N474" t="str">
        <v>World Languages Literatures and Linguistics</v>
      </c>
    </row>
    <row r="475" spans="1:14" x14ac:dyDescent="0.25">
      <c r="A475">
        <v>110520606</v>
      </c>
      <c r="B475" t="s">
        <v>633</v>
      </c>
      <c r="C475" t="s">
        <v>7</v>
      </c>
      <c r="F475">
        <v>11</v>
      </c>
      <c r="G475" t="s">
        <v>14221</v>
      </c>
      <c r="H475" t="str">
        <v>Provost &amp; VP for Academic Affairs &amp; Res</v>
      </c>
      <c r="I475" t="s">
        <v>14243</v>
      </c>
      <c r="J475" t="str">
        <v>Provost</v>
      </c>
      <c r="K475" t="s">
        <v>14349</v>
      </c>
      <c r="L475" t="str">
        <v>Eberly College of Arts &amp; Sciences</v>
      </c>
      <c r="M475" t="s">
        <v>14903</v>
      </c>
      <c r="N475" t="str">
        <v>World Languages Literatures and Linguistics</v>
      </c>
    </row>
    <row r="476" spans="1:14" x14ac:dyDescent="0.25">
      <c r="A476">
        <v>110520607</v>
      </c>
      <c r="B476" t="s">
        <v>634</v>
      </c>
      <c r="C476" t="s">
        <v>7</v>
      </c>
      <c r="F476">
        <v>11</v>
      </c>
      <c r="G476" t="s">
        <v>14221</v>
      </c>
      <c r="H476" t="str">
        <v>Provost &amp; VP for Academic Affairs &amp; Res</v>
      </c>
      <c r="I476" t="s">
        <v>14243</v>
      </c>
      <c r="J476" t="str">
        <v>Provost</v>
      </c>
      <c r="K476" t="s">
        <v>14349</v>
      </c>
      <c r="L476" t="str">
        <v>Eberly College of Arts &amp; Sciences</v>
      </c>
      <c r="M476" t="s">
        <v>14903</v>
      </c>
      <c r="N476" t="str">
        <v>World Languages Literatures and Linguistics</v>
      </c>
    </row>
    <row r="477" spans="1:14" x14ac:dyDescent="0.25">
      <c r="A477">
        <v>110520620</v>
      </c>
      <c r="B477" t="s">
        <v>635</v>
      </c>
      <c r="C477" t="s">
        <v>7</v>
      </c>
      <c r="F477">
        <v>11</v>
      </c>
      <c r="G477" t="s">
        <v>14221</v>
      </c>
      <c r="H477" t="str">
        <v>Provost &amp; VP for Academic Affairs &amp; Res</v>
      </c>
      <c r="I477" t="s">
        <v>14243</v>
      </c>
      <c r="J477" t="str">
        <v>Provost</v>
      </c>
      <c r="K477" t="s">
        <v>14349</v>
      </c>
      <c r="L477" t="str">
        <v>Eberly College of Arts &amp; Sciences</v>
      </c>
      <c r="M477" t="s">
        <v>14903</v>
      </c>
      <c r="N477" t="str">
        <v>World Languages Literatures and Linguistics</v>
      </c>
    </row>
    <row r="478" spans="1:14" x14ac:dyDescent="0.25">
      <c r="A478">
        <v>110520819</v>
      </c>
      <c r="B478" t="s">
        <v>636</v>
      </c>
      <c r="C478" t="s">
        <v>7</v>
      </c>
      <c r="F478">
        <v>11</v>
      </c>
      <c r="G478" t="s">
        <v>14221</v>
      </c>
      <c r="H478" t="str">
        <v>Provost &amp; VP for Academic Affairs &amp; Res</v>
      </c>
      <c r="I478" t="s">
        <v>14243</v>
      </c>
      <c r="J478" t="str">
        <v>Provost</v>
      </c>
      <c r="K478" t="s">
        <v>14349</v>
      </c>
      <c r="L478" t="str">
        <v>Eberly College of Arts &amp; Sciences</v>
      </c>
      <c r="M478" t="s">
        <v>14903</v>
      </c>
      <c r="N478" t="str">
        <v>World Languages Literatures and Linguistics</v>
      </c>
    </row>
    <row r="479" spans="1:14" x14ac:dyDescent="0.25">
      <c r="A479">
        <v>110520820</v>
      </c>
      <c r="B479" t="s">
        <v>637</v>
      </c>
      <c r="C479" t="s">
        <v>7</v>
      </c>
      <c r="F479">
        <v>11</v>
      </c>
      <c r="G479" t="s">
        <v>14221</v>
      </c>
      <c r="H479" t="str">
        <v>Provost &amp; VP for Academic Affairs &amp; Res</v>
      </c>
      <c r="I479" t="s">
        <v>14243</v>
      </c>
      <c r="J479" t="str">
        <v>Provost</v>
      </c>
      <c r="K479" t="s">
        <v>14349</v>
      </c>
      <c r="L479" t="str">
        <v>Eberly College of Arts &amp; Sciences</v>
      </c>
      <c r="M479" t="s">
        <v>14903</v>
      </c>
      <c r="N479" t="str">
        <v>World Languages Literatures and Linguistics</v>
      </c>
    </row>
    <row r="480" spans="1:14" x14ac:dyDescent="0.25">
      <c r="A480">
        <v>110520821</v>
      </c>
      <c r="B480" t="s">
        <v>638</v>
      </c>
      <c r="C480" t="s">
        <v>7</v>
      </c>
      <c r="F480">
        <v>11</v>
      </c>
      <c r="G480" t="s">
        <v>14221</v>
      </c>
      <c r="H480" t="str">
        <v>Provost &amp; VP for Academic Affairs &amp; Res</v>
      </c>
      <c r="I480" t="s">
        <v>14243</v>
      </c>
      <c r="J480" t="str">
        <v>Provost</v>
      </c>
      <c r="K480" t="s">
        <v>14349</v>
      </c>
      <c r="L480" t="str">
        <v>Eberly College of Arts &amp; Sciences</v>
      </c>
      <c r="M480" t="s">
        <v>14903</v>
      </c>
      <c r="N480" t="str">
        <v>World Languages Literatures and Linguistics</v>
      </c>
    </row>
    <row r="481" spans="1:14" x14ac:dyDescent="0.25">
      <c r="A481">
        <v>110520822</v>
      </c>
      <c r="B481" t="s">
        <v>639</v>
      </c>
      <c r="C481" t="s">
        <v>7</v>
      </c>
      <c r="F481">
        <v>11</v>
      </c>
      <c r="G481" t="s">
        <v>14221</v>
      </c>
      <c r="H481" t="str">
        <v>Provost &amp; VP for Academic Affairs &amp; Res</v>
      </c>
      <c r="I481" t="s">
        <v>14243</v>
      </c>
      <c r="J481" t="str">
        <v>Provost</v>
      </c>
      <c r="K481" t="s">
        <v>14349</v>
      </c>
      <c r="L481" t="str">
        <v>Eberly College of Arts &amp; Sciences</v>
      </c>
      <c r="M481" t="s">
        <v>14903</v>
      </c>
      <c r="N481" t="str">
        <v>World Languages Literatures and Linguistics</v>
      </c>
    </row>
    <row r="482" spans="1:14" x14ac:dyDescent="0.25">
      <c r="A482">
        <v>110520823</v>
      </c>
      <c r="B482" t="s">
        <v>640</v>
      </c>
      <c r="C482" t="s">
        <v>7</v>
      </c>
      <c r="F482">
        <v>11</v>
      </c>
      <c r="G482" t="s">
        <v>14221</v>
      </c>
      <c r="H482" t="str">
        <v>Provost &amp; VP for Academic Affairs &amp; Res</v>
      </c>
      <c r="I482" t="s">
        <v>14243</v>
      </c>
      <c r="J482" t="str">
        <v>Provost</v>
      </c>
      <c r="K482" t="s">
        <v>14349</v>
      </c>
      <c r="L482" t="str">
        <v>Eberly College of Arts &amp; Sciences</v>
      </c>
      <c r="M482" t="s">
        <v>14903</v>
      </c>
      <c r="N482" t="str">
        <v>World Languages Literatures and Linguistics</v>
      </c>
    </row>
    <row r="483" spans="1:14" x14ac:dyDescent="0.25">
      <c r="A483">
        <v>110520824</v>
      </c>
      <c r="B483" t="s">
        <v>641</v>
      </c>
      <c r="C483" t="s">
        <v>7</v>
      </c>
      <c r="F483">
        <v>11</v>
      </c>
      <c r="G483" t="s">
        <v>14221</v>
      </c>
      <c r="H483" t="str">
        <v>Provost &amp; VP for Academic Affairs &amp; Res</v>
      </c>
      <c r="I483" t="s">
        <v>14243</v>
      </c>
      <c r="J483" t="str">
        <v>Provost</v>
      </c>
      <c r="K483" t="s">
        <v>14349</v>
      </c>
      <c r="L483" t="str">
        <v>Eberly College of Arts &amp; Sciences</v>
      </c>
      <c r="M483" t="s">
        <v>14903</v>
      </c>
      <c r="N483" t="str">
        <v>World Languages Literatures and Linguistics</v>
      </c>
    </row>
    <row r="484" spans="1:14" x14ac:dyDescent="0.25">
      <c r="A484">
        <v>110520900</v>
      </c>
      <c r="B484" t="s">
        <v>642</v>
      </c>
      <c r="C484" t="s">
        <v>7</v>
      </c>
      <c r="F484">
        <v>11</v>
      </c>
      <c r="G484" t="s">
        <v>14221</v>
      </c>
      <c r="H484" t="str">
        <v>Provost &amp; VP for Academic Affairs &amp; Res</v>
      </c>
      <c r="I484" t="s">
        <v>14243</v>
      </c>
      <c r="J484" t="str">
        <v>Provost</v>
      </c>
      <c r="K484" t="s">
        <v>14349</v>
      </c>
      <c r="L484" t="str">
        <v>Eberly College of Arts &amp; Sciences</v>
      </c>
      <c r="M484" t="s">
        <v>14903</v>
      </c>
      <c r="N484" t="str">
        <v>World Languages Literatures and Linguistics</v>
      </c>
    </row>
    <row r="485" spans="1:14" x14ac:dyDescent="0.25">
      <c r="A485">
        <v>110529998</v>
      </c>
      <c r="B485" t="s">
        <v>643</v>
      </c>
      <c r="C485" t="s">
        <v>7</v>
      </c>
      <c r="F485">
        <v>11</v>
      </c>
      <c r="G485" t="s">
        <v>14221</v>
      </c>
      <c r="H485" t="str">
        <v>Provost &amp; VP for Academic Affairs &amp; Res</v>
      </c>
      <c r="I485" t="s">
        <v>14243</v>
      </c>
      <c r="J485" t="str">
        <v>Provost</v>
      </c>
      <c r="K485" t="s">
        <v>14349</v>
      </c>
      <c r="L485" t="str">
        <v>Eberly College of Arts &amp; Sciences</v>
      </c>
      <c r="M485" t="s">
        <v>14903</v>
      </c>
      <c r="N485" t="str">
        <v>World Languages Literatures and Linguistics</v>
      </c>
    </row>
    <row r="486" spans="1:14" x14ac:dyDescent="0.25">
      <c r="A486">
        <v>110529999</v>
      </c>
      <c r="B486" t="s">
        <v>644</v>
      </c>
      <c r="C486" t="s">
        <v>7</v>
      </c>
      <c r="F486">
        <v>11</v>
      </c>
      <c r="G486" t="s">
        <v>14221</v>
      </c>
      <c r="H486" t="str">
        <v>Provost &amp; VP for Academic Affairs &amp; Res</v>
      </c>
      <c r="I486" t="s">
        <v>14243</v>
      </c>
      <c r="J486" t="str">
        <v>Provost</v>
      </c>
      <c r="K486" t="s">
        <v>14349</v>
      </c>
      <c r="L486" t="str">
        <v>Eberly College of Arts &amp; Sciences</v>
      </c>
      <c r="M486" t="s">
        <v>14903</v>
      </c>
      <c r="N486" t="str">
        <v>World Languages Literatures and Linguistics</v>
      </c>
    </row>
    <row r="487" spans="1:14" x14ac:dyDescent="0.25">
      <c r="A487">
        <v>110530000</v>
      </c>
      <c r="B487" t="s">
        <v>645</v>
      </c>
      <c r="C487" t="s">
        <v>7</v>
      </c>
      <c r="F487">
        <v>11</v>
      </c>
      <c r="G487" t="s">
        <v>14221</v>
      </c>
      <c r="H487" t="str">
        <v>Provost &amp; VP for Academic Affairs &amp; Res</v>
      </c>
      <c r="I487" t="s">
        <v>14243</v>
      </c>
      <c r="J487" t="str">
        <v>Provost</v>
      </c>
      <c r="K487" t="s">
        <v>14349</v>
      </c>
      <c r="L487" t="str">
        <v>Eberly College of Arts &amp; Sciences</v>
      </c>
      <c r="M487" t="s">
        <v>14905</v>
      </c>
      <c r="N487" t="str">
        <v>Geology and Geography</v>
      </c>
    </row>
    <row r="488" spans="1:14" x14ac:dyDescent="0.25">
      <c r="A488">
        <v>110530010</v>
      </c>
      <c r="B488" t="s">
        <v>646</v>
      </c>
      <c r="C488" t="s">
        <v>7</v>
      </c>
      <c r="F488">
        <v>11</v>
      </c>
      <c r="G488" t="s">
        <v>14221</v>
      </c>
      <c r="H488" t="str">
        <v>Provost &amp; VP for Academic Affairs &amp; Res</v>
      </c>
      <c r="I488" t="s">
        <v>14243</v>
      </c>
      <c r="J488" t="str">
        <v>Provost</v>
      </c>
      <c r="K488" t="s">
        <v>14349</v>
      </c>
      <c r="L488" t="str">
        <v>Eberly College of Arts &amp; Sciences</v>
      </c>
      <c r="M488" t="s">
        <v>14905</v>
      </c>
      <c r="N488" t="str">
        <v>Geology and Geography</v>
      </c>
    </row>
    <row r="489" spans="1:14" x14ac:dyDescent="0.25">
      <c r="A489">
        <v>110530015</v>
      </c>
      <c r="B489" t="s">
        <v>647</v>
      </c>
      <c r="C489" t="s">
        <v>7</v>
      </c>
      <c r="F489">
        <v>11</v>
      </c>
      <c r="G489" t="s">
        <v>14221</v>
      </c>
      <c r="H489" t="str">
        <v>Provost &amp; VP for Academic Affairs &amp; Res</v>
      </c>
      <c r="I489" t="s">
        <v>14243</v>
      </c>
      <c r="J489" t="str">
        <v>Provost</v>
      </c>
      <c r="K489" t="s">
        <v>14349</v>
      </c>
      <c r="L489" t="str">
        <v>Eberly College of Arts &amp; Sciences</v>
      </c>
      <c r="M489" t="s">
        <v>14905</v>
      </c>
      <c r="N489" t="str">
        <v>Geology and Geography</v>
      </c>
    </row>
    <row r="490" spans="1:14" x14ac:dyDescent="0.25">
      <c r="A490">
        <v>110530020</v>
      </c>
      <c r="B490" t="s">
        <v>648</v>
      </c>
      <c r="C490" t="s">
        <v>7</v>
      </c>
      <c r="F490">
        <v>11</v>
      </c>
      <c r="G490" t="s">
        <v>14221</v>
      </c>
      <c r="H490" t="str">
        <v>Provost &amp; VP for Academic Affairs &amp; Res</v>
      </c>
      <c r="I490" t="s">
        <v>14243</v>
      </c>
      <c r="J490" t="str">
        <v>Provost</v>
      </c>
      <c r="K490" t="s">
        <v>14349</v>
      </c>
      <c r="L490" t="str">
        <v>Eberly College of Arts &amp; Sciences</v>
      </c>
      <c r="M490" t="s">
        <v>14905</v>
      </c>
      <c r="N490" t="str">
        <v>Geology and Geography</v>
      </c>
    </row>
    <row r="491" spans="1:14" x14ac:dyDescent="0.25">
      <c r="A491">
        <v>110530030</v>
      </c>
      <c r="B491" t="s">
        <v>649</v>
      </c>
      <c r="C491" t="s">
        <v>7</v>
      </c>
      <c r="F491">
        <v>11</v>
      </c>
      <c r="G491" t="s">
        <v>14221</v>
      </c>
      <c r="H491" t="str">
        <v>Provost &amp; VP for Academic Affairs &amp; Res</v>
      </c>
      <c r="I491" t="s">
        <v>14243</v>
      </c>
      <c r="J491" t="str">
        <v>Provost</v>
      </c>
      <c r="K491" t="s">
        <v>14349</v>
      </c>
      <c r="L491" t="str">
        <v>Eberly College of Arts &amp; Sciences</v>
      </c>
      <c r="M491" t="s">
        <v>14905</v>
      </c>
      <c r="N491" t="str">
        <v>Geology and Geography</v>
      </c>
    </row>
    <row r="492" spans="1:14" x14ac:dyDescent="0.25">
      <c r="A492">
        <v>110530040</v>
      </c>
      <c r="B492" t="s">
        <v>650</v>
      </c>
      <c r="C492" t="s">
        <v>7</v>
      </c>
      <c r="F492">
        <v>11</v>
      </c>
      <c r="G492" t="s">
        <v>14221</v>
      </c>
      <c r="H492" t="str">
        <v>Provost &amp; VP for Academic Affairs &amp; Res</v>
      </c>
      <c r="I492" t="s">
        <v>14243</v>
      </c>
      <c r="J492" t="str">
        <v>Provost</v>
      </c>
      <c r="K492" t="s">
        <v>14349</v>
      </c>
      <c r="L492" t="str">
        <v>Eberly College of Arts &amp; Sciences</v>
      </c>
      <c r="M492" t="s">
        <v>14905</v>
      </c>
      <c r="N492" t="str">
        <v>Geology and Geography</v>
      </c>
    </row>
    <row r="493" spans="1:14" x14ac:dyDescent="0.25">
      <c r="A493">
        <v>110530100</v>
      </c>
      <c r="B493" t="s">
        <v>651</v>
      </c>
      <c r="C493" t="s">
        <v>7</v>
      </c>
      <c r="F493">
        <v>11</v>
      </c>
      <c r="G493" t="s">
        <v>14221</v>
      </c>
      <c r="H493" t="str">
        <v>Provost &amp; VP for Academic Affairs &amp; Res</v>
      </c>
      <c r="I493" t="s">
        <v>14243</v>
      </c>
      <c r="J493" t="str">
        <v>Provost</v>
      </c>
      <c r="K493" t="s">
        <v>14349</v>
      </c>
      <c r="L493" t="str">
        <v>Eberly College of Arts &amp; Sciences</v>
      </c>
      <c r="M493" t="s">
        <v>14905</v>
      </c>
      <c r="N493" t="str">
        <v>Geology and Geography</v>
      </c>
    </row>
    <row r="494" spans="1:14" x14ac:dyDescent="0.25">
      <c r="A494">
        <v>110530101</v>
      </c>
      <c r="B494" t="s">
        <v>652</v>
      </c>
      <c r="C494" t="s">
        <v>7</v>
      </c>
      <c r="F494">
        <v>11</v>
      </c>
      <c r="G494" t="s">
        <v>14221</v>
      </c>
      <c r="H494" t="str">
        <v>Provost &amp; VP for Academic Affairs &amp; Res</v>
      </c>
      <c r="I494" t="s">
        <v>14243</v>
      </c>
      <c r="J494" t="str">
        <v>Provost</v>
      </c>
      <c r="K494" t="s">
        <v>14349</v>
      </c>
      <c r="L494" t="str">
        <v>Eberly College of Arts &amp; Sciences</v>
      </c>
      <c r="M494" t="s">
        <v>14905</v>
      </c>
      <c r="N494" t="str">
        <v>Geology and Geography</v>
      </c>
    </row>
    <row r="495" spans="1:14" x14ac:dyDescent="0.25">
      <c r="A495">
        <v>110530103</v>
      </c>
      <c r="B495" t="s">
        <v>653</v>
      </c>
      <c r="C495" t="s">
        <v>7</v>
      </c>
      <c r="F495">
        <v>11</v>
      </c>
      <c r="G495" t="s">
        <v>14221</v>
      </c>
      <c r="H495" t="str">
        <v>Provost &amp; VP for Academic Affairs &amp; Res</v>
      </c>
      <c r="I495" t="s">
        <v>14243</v>
      </c>
      <c r="J495" t="str">
        <v>Provost</v>
      </c>
      <c r="K495" t="s">
        <v>14349</v>
      </c>
      <c r="L495" t="str">
        <v>Eberly College of Arts &amp; Sciences</v>
      </c>
      <c r="M495" t="s">
        <v>14905</v>
      </c>
      <c r="N495" t="str">
        <v>Geology and Geography</v>
      </c>
    </row>
    <row r="496" spans="1:14" x14ac:dyDescent="0.25">
      <c r="A496">
        <v>110530104</v>
      </c>
      <c r="B496" t="s">
        <v>654</v>
      </c>
      <c r="C496" t="s">
        <v>7</v>
      </c>
      <c r="F496">
        <v>11</v>
      </c>
      <c r="G496" t="s">
        <v>14221</v>
      </c>
      <c r="H496" t="str">
        <v>Provost &amp; VP for Academic Affairs &amp; Res</v>
      </c>
      <c r="I496" t="s">
        <v>14243</v>
      </c>
      <c r="J496" t="str">
        <v>Provost</v>
      </c>
      <c r="K496" t="s">
        <v>14349</v>
      </c>
      <c r="L496" t="str">
        <v>Eberly College of Arts &amp; Sciences</v>
      </c>
      <c r="M496" t="s">
        <v>14905</v>
      </c>
      <c r="N496" t="str">
        <v>Geology and Geography</v>
      </c>
    </row>
    <row r="497" spans="1:14" x14ac:dyDescent="0.25">
      <c r="A497">
        <v>110530110</v>
      </c>
      <c r="B497" t="s">
        <v>655</v>
      </c>
      <c r="C497" t="s">
        <v>7</v>
      </c>
      <c r="F497">
        <v>11</v>
      </c>
      <c r="G497" t="s">
        <v>14221</v>
      </c>
      <c r="H497" t="str">
        <v>Provost &amp; VP for Academic Affairs &amp; Res</v>
      </c>
      <c r="I497" t="s">
        <v>14243</v>
      </c>
      <c r="J497" t="str">
        <v>Provost</v>
      </c>
      <c r="K497" t="s">
        <v>14349</v>
      </c>
      <c r="L497" t="str">
        <v>Eberly College of Arts &amp; Sciences</v>
      </c>
      <c r="M497" t="s">
        <v>14905</v>
      </c>
      <c r="N497" t="str">
        <v>Geology and Geography</v>
      </c>
    </row>
    <row r="498" spans="1:14" x14ac:dyDescent="0.25">
      <c r="A498">
        <v>110530115</v>
      </c>
      <c r="B498" t="s">
        <v>656</v>
      </c>
      <c r="C498" t="s">
        <v>7</v>
      </c>
      <c r="F498">
        <v>11</v>
      </c>
      <c r="G498" t="s">
        <v>14221</v>
      </c>
      <c r="H498" t="str">
        <v>Provost &amp; VP for Academic Affairs &amp; Res</v>
      </c>
      <c r="I498" t="s">
        <v>14243</v>
      </c>
      <c r="J498" t="str">
        <v>Provost</v>
      </c>
      <c r="K498" t="s">
        <v>14349</v>
      </c>
      <c r="L498" t="str">
        <v>Eberly College of Arts &amp; Sciences</v>
      </c>
      <c r="M498" t="s">
        <v>14905</v>
      </c>
      <c r="N498" t="str">
        <v>Geology and Geography</v>
      </c>
    </row>
    <row r="499" spans="1:14" x14ac:dyDescent="0.25">
      <c r="A499">
        <v>110530116</v>
      </c>
      <c r="B499" t="s">
        <v>657</v>
      </c>
      <c r="C499" t="s">
        <v>7</v>
      </c>
      <c r="F499">
        <v>11</v>
      </c>
      <c r="G499" t="s">
        <v>14221</v>
      </c>
      <c r="H499" t="str">
        <v>Provost &amp; VP for Academic Affairs &amp; Res</v>
      </c>
      <c r="I499" t="s">
        <v>14243</v>
      </c>
      <c r="J499" t="str">
        <v>Provost</v>
      </c>
      <c r="K499" t="s">
        <v>14349</v>
      </c>
      <c r="L499" t="str">
        <v>Eberly College of Arts &amp; Sciences</v>
      </c>
      <c r="M499" t="s">
        <v>14905</v>
      </c>
      <c r="N499" t="str">
        <v>Geology and Geography</v>
      </c>
    </row>
    <row r="500" spans="1:14" x14ac:dyDescent="0.25">
      <c r="A500">
        <v>110530120</v>
      </c>
      <c r="B500" t="s">
        <v>658</v>
      </c>
      <c r="C500" t="s">
        <v>7</v>
      </c>
      <c r="F500">
        <v>11</v>
      </c>
      <c r="G500" t="s">
        <v>14221</v>
      </c>
      <c r="H500" t="str">
        <v>Provost &amp; VP for Academic Affairs &amp; Res</v>
      </c>
      <c r="I500" t="s">
        <v>14243</v>
      </c>
      <c r="J500" t="str">
        <v>Provost</v>
      </c>
      <c r="K500" t="s">
        <v>14349</v>
      </c>
      <c r="L500" t="str">
        <v>Eberly College of Arts &amp; Sciences</v>
      </c>
      <c r="M500" t="s">
        <v>14905</v>
      </c>
      <c r="N500" t="str">
        <v>Geology and Geography</v>
      </c>
    </row>
    <row r="501" spans="1:14" x14ac:dyDescent="0.25">
      <c r="A501">
        <v>110530125</v>
      </c>
      <c r="B501" t="s">
        <v>659</v>
      </c>
      <c r="C501" t="s">
        <v>7</v>
      </c>
      <c r="F501">
        <v>11</v>
      </c>
      <c r="G501" t="s">
        <v>14221</v>
      </c>
      <c r="H501" t="str">
        <v>Provost &amp; VP for Academic Affairs &amp; Res</v>
      </c>
      <c r="I501" t="s">
        <v>14243</v>
      </c>
      <c r="J501" t="str">
        <v>Provost</v>
      </c>
      <c r="K501" t="s">
        <v>14349</v>
      </c>
      <c r="L501" t="str">
        <v>Eberly College of Arts &amp; Sciences</v>
      </c>
      <c r="M501" t="s">
        <v>14905</v>
      </c>
      <c r="N501" t="str">
        <v>Geology and Geography</v>
      </c>
    </row>
    <row r="502" spans="1:14" x14ac:dyDescent="0.25">
      <c r="A502">
        <v>110530213</v>
      </c>
      <c r="B502" t="s">
        <v>660</v>
      </c>
      <c r="C502" t="s">
        <v>7</v>
      </c>
      <c r="F502">
        <v>11</v>
      </c>
      <c r="G502" t="s">
        <v>14221</v>
      </c>
      <c r="H502" t="str">
        <v>Provost &amp; VP for Academic Affairs &amp; Res</v>
      </c>
      <c r="I502" t="s">
        <v>14243</v>
      </c>
      <c r="J502" t="str">
        <v>Provost</v>
      </c>
      <c r="K502" t="s">
        <v>14349</v>
      </c>
      <c r="L502" t="str">
        <v>Eberly College of Arts &amp; Sciences</v>
      </c>
      <c r="M502" t="s">
        <v>14905</v>
      </c>
      <c r="N502" t="str">
        <v>Geology and Geography</v>
      </c>
    </row>
    <row r="503" spans="1:14" x14ac:dyDescent="0.25">
      <c r="A503">
        <v>110530250</v>
      </c>
      <c r="B503" t="s">
        <v>661</v>
      </c>
      <c r="C503" t="s">
        <v>7</v>
      </c>
      <c r="F503">
        <v>11</v>
      </c>
      <c r="G503" t="s">
        <v>14221</v>
      </c>
      <c r="H503" t="str">
        <v>Provost &amp; VP for Academic Affairs &amp; Res</v>
      </c>
      <c r="I503" t="s">
        <v>14243</v>
      </c>
      <c r="J503" t="str">
        <v>Provost</v>
      </c>
      <c r="K503" t="s">
        <v>14349</v>
      </c>
      <c r="L503" t="str">
        <v>Eberly College of Arts &amp; Sciences</v>
      </c>
      <c r="M503" t="s">
        <v>14905</v>
      </c>
      <c r="N503" t="str">
        <v>Geology and Geography</v>
      </c>
    </row>
    <row r="504" spans="1:14" x14ac:dyDescent="0.25">
      <c r="A504">
        <v>110530251</v>
      </c>
      <c r="B504" t="s">
        <v>662</v>
      </c>
      <c r="C504" t="s">
        <v>7</v>
      </c>
      <c r="F504">
        <v>11</v>
      </c>
      <c r="G504" t="s">
        <v>14221</v>
      </c>
      <c r="H504" t="str">
        <v>Provost &amp; VP for Academic Affairs &amp; Res</v>
      </c>
      <c r="I504" t="s">
        <v>14243</v>
      </c>
      <c r="J504" t="str">
        <v>Provost</v>
      </c>
      <c r="K504" t="s">
        <v>14349</v>
      </c>
      <c r="L504" t="str">
        <v>Eberly College of Arts &amp; Sciences</v>
      </c>
      <c r="M504" t="s">
        <v>14905</v>
      </c>
      <c r="N504" t="str">
        <v>Geology and Geography</v>
      </c>
    </row>
    <row r="505" spans="1:14" x14ac:dyDescent="0.25">
      <c r="A505">
        <v>110530299</v>
      </c>
      <c r="B505" t="s">
        <v>663</v>
      </c>
      <c r="C505" t="s">
        <v>7</v>
      </c>
      <c r="F505">
        <v>11</v>
      </c>
      <c r="G505" t="s">
        <v>14221</v>
      </c>
      <c r="H505" t="str">
        <v>Provost &amp; VP for Academic Affairs &amp; Res</v>
      </c>
      <c r="I505" t="s">
        <v>14243</v>
      </c>
      <c r="J505" t="str">
        <v>Provost</v>
      </c>
      <c r="K505" t="s">
        <v>14349</v>
      </c>
      <c r="L505" t="str">
        <v>Eberly College of Arts &amp; Sciences</v>
      </c>
      <c r="M505" t="s">
        <v>14905</v>
      </c>
      <c r="N505" t="str">
        <v>Geology and Geography</v>
      </c>
    </row>
    <row r="506" spans="1:14" x14ac:dyDescent="0.25">
      <c r="A506">
        <v>110530300</v>
      </c>
      <c r="B506" t="s">
        <v>664</v>
      </c>
      <c r="C506" t="s">
        <v>7</v>
      </c>
      <c r="F506">
        <v>11</v>
      </c>
      <c r="G506" t="s">
        <v>14221</v>
      </c>
      <c r="H506" t="str">
        <v>Provost &amp; VP for Academic Affairs &amp; Res</v>
      </c>
      <c r="I506" t="s">
        <v>14243</v>
      </c>
      <c r="J506" t="str">
        <v>Provost</v>
      </c>
      <c r="K506" t="s">
        <v>14349</v>
      </c>
      <c r="L506" t="str">
        <v>Eberly College of Arts &amp; Sciences</v>
      </c>
      <c r="M506" t="s">
        <v>14905</v>
      </c>
      <c r="N506" t="str">
        <v>Geology and Geography</v>
      </c>
    </row>
    <row r="507" spans="1:14" x14ac:dyDescent="0.25">
      <c r="A507">
        <v>110530301</v>
      </c>
      <c r="B507" t="s">
        <v>665</v>
      </c>
      <c r="C507" t="s">
        <v>7</v>
      </c>
      <c r="F507">
        <v>11</v>
      </c>
      <c r="G507" t="s">
        <v>14221</v>
      </c>
      <c r="H507" t="str">
        <v>Provost &amp; VP for Academic Affairs &amp; Res</v>
      </c>
      <c r="I507" t="s">
        <v>14243</v>
      </c>
      <c r="J507" t="str">
        <v>Provost</v>
      </c>
      <c r="K507" t="s">
        <v>14349</v>
      </c>
      <c r="L507" t="str">
        <v>Eberly College of Arts &amp; Sciences</v>
      </c>
      <c r="M507" t="s">
        <v>14905</v>
      </c>
      <c r="N507" t="str">
        <v>Geology and Geography</v>
      </c>
    </row>
    <row r="508" spans="1:14" x14ac:dyDescent="0.25">
      <c r="A508">
        <v>110530315</v>
      </c>
      <c r="B508" t="s">
        <v>666</v>
      </c>
      <c r="C508" t="s">
        <v>7</v>
      </c>
      <c r="F508">
        <v>11</v>
      </c>
      <c r="G508" t="s">
        <v>14221</v>
      </c>
      <c r="H508" t="str">
        <v>Provost &amp; VP for Academic Affairs &amp; Res</v>
      </c>
      <c r="I508" t="s">
        <v>14243</v>
      </c>
      <c r="J508" t="str">
        <v>Provost</v>
      </c>
      <c r="K508" t="s">
        <v>14349</v>
      </c>
      <c r="L508" t="str">
        <v>Eberly College of Arts &amp; Sciences</v>
      </c>
      <c r="M508" t="s">
        <v>14905</v>
      </c>
      <c r="N508" t="str">
        <v>Geology and Geography</v>
      </c>
    </row>
    <row r="509" spans="1:14" x14ac:dyDescent="0.25">
      <c r="A509">
        <v>110530320</v>
      </c>
      <c r="B509" t="s">
        <v>667</v>
      </c>
      <c r="C509" t="s">
        <v>7</v>
      </c>
      <c r="F509">
        <v>11</v>
      </c>
      <c r="G509" t="s">
        <v>14221</v>
      </c>
      <c r="H509" t="str">
        <v>Provost &amp; VP for Academic Affairs &amp; Res</v>
      </c>
      <c r="I509" t="s">
        <v>14243</v>
      </c>
      <c r="J509" t="str">
        <v>Provost</v>
      </c>
      <c r="K509" t="s">
        <v>14349</v>
      </c>
      <c r="L509" t="str">
        <v>Eberly College of Arts &amp; Sciences</v>
      </c>
      <c r="M509" t="s">
        <v>14905</v>
      </c>
      <c r="N509" t="str">
        <v>Geology and Geography</v>
      </c>
    </row>
    <row r="510" spans="1:14" x14ac:dyDescent="0.25">
      <c r="A510">
        <v>110530323</v>
      </c>
      <c r="B510" t="s">
        <v>668</v>
      </c>
      <c r="C510" t="s">
        <v>7</v>
      </c>
      <c r="F510">
        <v>11</v>
      </c>
      <c r="G510" t="s">
        <v>14221</v>
      </c>
      <c r="H510" t="str">
        <v>Provost &amp; VP for Academic Affairs &amp; Res</v>
      </c>
      <c r="I510" t="s">
        <v>14243</v>
      </c>
      <c r="J510" t="str">
        <v>Provost</v>
      </c>
      <c r="K510" t="s">
        <v>14349</v>
      </c>
      <c r="L510" t="str">
        <v>Eberly College of Arts &amp; Sciences</v>
      </c>
      <c r="M510" t="s">
        <v>14905</v>
      </c>
      <c r="N510" t="str">
        <v>Geology and Geography</v>
      </c>
    </row>
    <row r="511" spans="1:14" x14ac:dyDescent="0.25">
      <c r="A511">
        <v>110530326</v>
      </c>
      <c r="B511" t="s">
        <v>669</v>
      </c>
      <c r="C511" t="s">
        <v>7</v>
      </c>
      <c r="F511">
        <v>11</v>
      </c>
      <c r="G511" t="s">
        <v>14221</v>
      </c>
      <c r="H511" t="str">
        <v>Provost &amp; VP for Academic Affairs &amp; Res</v>
      </c>
      <c r="I511" t="s">
        <v>14243</v>
      </c>
      <c r="J511" t="str">
        <v>Provost</v>
      </c>
      <c r="K511" t="s">
        <v>14349</v>
      </c>
      <c r="L511" t="str">
        <v>Eberly College of Arts &amp; Sciences</v>
      </c>
      <c r="M511" t="s">
        <v>14905</v>
      </c>
      <c r="N511" t="str">
        <v>Geology and Geography</v>
      </c>
    </row>
    <row r="512" spans="1:14" x14ac:dyDescent="0.25">
      <c r="A512">
        <v>110530327</v>
      </c>
      <c r="B512" t="s">
        <v>670</v>
      </c>
      <c r="C512" t="s">
        <v>7</v>
      </c>
      <c r="F512">
        <v>11</v>
      </c>
      <c r="G512" t="s">
        <v>14221</v>
      </c>
      <c r="H512" t="str">
        <v>Provost &amp; VP for Academic Affairs &amp; Res</v>
      </c>
      <c r="I512" t="s">
        <v>14243</v>
      </c>
      <c r="J512" t="str">
        <v>Provost</v>
      </c>
      <c r="K512" t="s">
        <v>14349</v>
      </c>
      <c r="L512" t="str">
        <v>Eberly College of Arts &amp; Sciences</v>
      </c>
      <c r="M512" t="s">
        <v>14905</v>
      </c>
      <c r="N512" t="str">
        <v>Geology and Geography</v>
      </c>
    </row>
    <row r="513" spans="1:14" x14ac:dyDescent="0.25">
      <c r="A513">
        <v>110530330</v>
      </c>
      <c r="B513" t="s">
        <v>672</v>
      </c>
      <c r="C513" t="s">
        <v>7</v>
      </c>
      <c r="F513">
        <v>11</v>
      </c>
      <c r="G513" t="s">
        <v>14221</v>
      </c>
      <c r="H513" t="str">
        <v>Provost &amp; VP for Academic Affairs &amp; Res</v>
      </c>
      <c r="I513" t="s">
        <v>14243</v>
      </c>
      <c r="J513" t="str">
        <v>Provost</v>
      </c>
      <c r="K513" t="s">
        <v>14349</v>
      </c>
      <c r="L513" t="str">
        <v>Eberly College of Arts &amp; Sciences</v>
      </c>
      <c r="M513" t="s">
        <v>14905</v>
      </c>
      <c r="N513" t="str">
        <v>Geology and Geography</v>
      </c>
    </row>
    <row r="514" spans="1:14" x14ac:dyDescent="0.25">
      <c r="A514">
        <v>110530333</v>
      </c>
      <c r="B514" t="s">
        <v>673</v>
      </c>
      <c r="C514" t="s">
        <v>7</v>
      </c>
      <c r="F514">
        <v>11</v>
      </c>
      <c r="G514" t="s">
        <v>14221</v>
      </c>
      <c r="H514" t="str">
        <v>Provost &amp; VP for Academic Affairs &amp; Res</v>
      </c>
      <c r="I514" t="s">
        <v>14243</v>
      </c>
      <c r="J514" t="str">
        <v>Provost</v>
      </c>
      <c r="K514" t="s">
        <v>14349</v>
      </c>
      <c r="L514" t="str">
        <v>Eberly College of Arts &amp; Sciences</v>
      </c>
      <c r="M514" t="s">
        <v>14905</v>
      </c>
      <c r="N514" t="str">
        <v>Geology and Geography</v>
      </c>
    </row>
    <row r="515" spans="1:14" x14ac:dyDescent="0.25">
      <c r="A515">
        <v>110530334</v>
      </c>
      <c r="B515" t="s">
        <v>674</v>
      </c>
      <c r="C515" t="s">
        <v>7</v>
      </c>
      <c r="F515">
        <v>11</v>
      </c>
      <c r="G515" t="s">
        <v>14221</v>
      </c>
      <c r="H515" t="str">
        <v>Provost &amp; VP for Academic Affairs &amp; Res</v>
      </c>
      <c r="I515" t="s">
        <v>14243</v>
      </c>
      <c r="J515" t="str">
        <v>Provost</v>
      </c>
      <c r="K515" t="s">
        <v>14349</v>
      </c>
      <c r="L515" t="str">
        <v>Eberly College of Arts &amp; Sciences</v>
      </c>
      <c r="M515" t="s">
        <v>14905</v>
      </c>
      <c r="N515" t="str">
        <v>Geology and Geography</v>
      </c>
    </row>
    <row r="516" spans="1:14" x14ac:dyDescent="0.25">
      <c r="A516">
        <v>110530336</v>
      </c>
      <c r="B516" t="s">
        <v>675</v>
      </c>
      <c r="C516" t="s">
        <v>7</v>
      </c>
      <c r="F516">
        <v>11</v>
      </c>
      <c r="G516" t="s">
        <v>14221</v>
      </c>
      <c r="H516" t="str">
        <v>Provost &amp; VP for Academic Affairs &amp; Res</v>
      </c>
      <c r="I516" t="s">
        <v>14243</v>
      </c>
      <c r="J516" t="str">
        <v>Provost</v>
      </c>
      <c r="K516" t="s">
        <v>14349</v>
      </c>
      <c r="L516" t="str">
        <v>Eberly College of Arts &amp; Sciences</v>
      </c>
      <c r="M516" t="s">
        <v>14905</v>
      </c>
      <c r="N516" t="str">
        <v>Geology and Geography</v>
      </c>
    </row>
    <row r="517" spans="1:14" x14ac:dyDescent="0.25">
      <c r="A517">
        <v>110530337</v>
      </c>
      <c r="B517" t="s">
        <v>676</v>
      </c>
      <c r="C517" t="s">
        <v>7</v>
      </c>
      <c r="F517">
        <v>11</v>
      </c>
      <c r="G517" t="s">
        <v>14221</v>
      </c>
      <c r="H517" t="str">
        <v>Provost &amp; VP for Academic Affairs &amp; Res</v>
      </c>
      <c r="I517" t="s">
        <v>14243</v>
      </c>
      <c r="J517" t="str">
        <v>Provost</v>
      </c>
      <c r="K517" t="s">
        <v>14349</v>
      </c>
      <c r="L517" t="str">
        <v>Eberly College of Arts &amp; Sciences</v>
      </c>
      <c r="M517" t="s">
        <v>14905</v>
      </c>
      <c r="N517" t="str">
        <v>Geology and Geography</v>
      </c>
    </row>
    <row r="518" spans="1:14" x14ac:dyDescent="0.25">
      <c r="A518">
        <v>110530339</v>
      </c>
      <c r="B518" t="s">
        <v>677</v>
      </c>
      <c r="C518" t="s">
        <v>7</v>
      </c>
      <c r="F518">
        <v>11</v>
      </c>
      <c r="G518" t="s">
        <v>14221</v>
      </c>
      <c r="H518" t="str">
        <v>Provost &amp; VP for Academic Affairs &amp; Res</v>
      </c>
      <c r="I518" t="s">
        <v>14243</v>
      </c>
      <c r="J518" t="str">
        <v>Provost</v>
      </c>
      <c r="K518" t="s">
        <v>14349</v>
      </c>
      <c r="L518" t="str">
        <v>Eberly College of Arts &amp; Sciences</v>
      </c>
      <c r="M518" t="s">
        <v>14905</v>
      </c>
      <c r="N518" t="str">
        <v>Geology and Geography</v>
      </c>
    </row>
    <row r="519" spans="1:14" x14ac:dyDescent="0.25">
      <c r="A519">
        <v>110530340</v>
      </c>
      <c r="B519" t="s">
        <v>678</v>
      </c>
      <c r="C519" t="s">
        <v>7</v>
      </c>
      <c r="F519">
        <v>11</v>
      </c>
      <c r="G519" t="s">
        <v>14221</v>
      </c>
      <c r="H519" t="str">
        <v>Provost &amp; VP for Academic Affairs &amp; Res</v>
      </c>
      <c r="I519" t="s">
        <v>14243</v>
      </c>
      <c r="J519" t="str">
        <v>Provost</v>
      </c>
      <c r="K519" t="s">
        <v>14349</v>
      </c>
      <c r="L519" t="str">
        <v>Eberly College of Arts &amp; Sciences</v>
      </c>
      <c r="M519" t="s">
        <v>14905</v>
      </c>
      <c r="N519" t="str">
        <v>Geology and Geography</v>
      </c>
    </row>
    <row r="520" spans="1:14" x14ac:dyDescent="0.25">
      <c r="A520">
        <v>110530341</v>
      </c>
      <c r="B520" t="s">
        <v>679</v>
      </c>
      <c r="C520" t="s">
        <v>7</v>
      </c>
      <c r="F520">
        <v>11</v>
      </c>
      <c r="G520" t="s">
        <v>14221</v>
      </c>
      <c r="H520" t="str">
        <v>Provost &amp; VP for Academic Affairs &amp; Res</v>
      </c>
      <c r="I520" t="s">
        <v>14243</v>
      </c>
      <c r="J520" t="str">
        <v>Provost</v>
      </c>
      <c r="K520" t="s">
        <v>14349</v>
      </c>
      <c r="L520" t="str">
        <v>Eberly College of Arts &amp; Sciences</v>
      </c>
      <c r="M520" t="s">
        <v>14905</v>
      </c>
      <c r="N520" t="str">
        <v>Geology and Geography</v>
      </c>
    </row>
    <row r="521" spans="1:14" x14ac:dyDescent="0.25">
      <c r="A521">
        <v>110530342</v>
      </c>
      <c r="B521" t="s">
        <v>680</v>
      </c>
      <c r="C521" t="s">
        <v>7</v>
      </c>
      <c r="F521">
        <v>11</v>
      </c>
      <c r="G521" t="s">
        <v>14221</v>
      </c>
      <c r="H521" t="str">
        <v>Provost &amp; VP for Academic Affairs &amp; Res</v>
      </c>
      <c r="I521" t="s">
        <v>14243</v>
      </c>
      <c r="J521" t="str">
        <v>Provost</v>
      </c>
      <c r="K521" t="s">
        <v>14349</v>
      </c>
      <c r="L521" t="str">
        <v>Eberly College of Arts &amp; Sciences</v>
      </c>
      <c r="M521" t="s">
        <v>14905</v>
      </c>
      <c r="N521" t="str">
        <v>Geology and Geography</v>
      </c>
    </row>
    <row r="522" spans="1:14" x14ac:dyDescent="0.25">
      <c r="A522">
        <v>110530343</v>
      </c>
      <c r="B522" t="s">
        <v>681</v>
      </c>
      <c r="C522" t="s">
        <v>7</v>
      </c>
      <c r="F522">
        <v>11</v>
      </c>
      <c r="G522" t="s">
        <v>14221</v>
      </c>
      <c r="H522" t="str">
        <v>Provost &amp; VP for Academic Affairs &amp; Res</v>
      </c>
      <c r="I522" t="s">
        <v>14243</v>
      </c>
      <c r="J522" t="str">
        <v>Provost</v>
      </c>
      <c r="K522" t="s">
        <v>14349</v>
      </c>
      <c r="L522" t="str">
        <v>Eberly College of Arts &amp; Sciences</v>
      </c>
      <c r="M522" t="s">
        <v>14905</v>
      </c>
      <c r="N522" t="str">
        <v>Geology and Geography</v>
      </c>
    </row>
    <row r="523" spans="1:14" x14ac:dyDescent="0.25">
      <c r="A523">
        <v>110530344</v>
      </c>
      <c r="B523" t="s">
        <v>682</v>
      </c>
      <c r="C523" t="s">
        <v>7</v>
      </c>
      <c r="F523">
        <v>11</v>
      </c>
      <c r="G523" t="s">
        <v>14221</v>
      </c>
      <c r="H523" t="str">
        <v>Provost &amp; VP for Academic Affairs &amp; Res</v>
      </c>
      <c r="I523" t="s">
        <v>14243</v>
      </c>
      <c r="J523" t="str">
        <v>Provost</v>
      </c>
      <c r="K523" t="s">
        <v>14349</v>
      </c>
      <c r="L523" t="str">
        <v>Eberly College of Arts &amp; Sciences</v>
      </c>
      <c r="M523" t="s">
        <v>14905</v>
      </c>
      <c r="N523" t="str">
        <v>Geology and Geography</v>
      </c>
    </row>
    <row r="524" spans="1:14" x14ac:dyDescent="0.25">
      <c r="A524">
        <v>110530347</v>
      </c>
      <c r="B524" t="s">
        <v>683</v>
      </c>
      <c r="C524" t="s">
        <v>7</v>
      </c>
      <c r="F524">
        <v>11</v>
      </c>
      <c r="G524" t="s">
        <v>14221</v>
      </c>
      <c r="H524" t="str">
        <v>Provost &amp; VP for Academic Affairs &amp; Res</v>
      </c>
      <c r="I524" t="s">
        <v>14243</v>
      </c>
      <c r="J524" t="str">
        <v>Provost</v>
      </c>
      <c r="K524" t="s">
        <v>14349</v>
      </c>
      <c r="L524" t="str">
        <v>Eberly College of Arts &amp; Sciences</v>
      </c>
      <c r="M524" t="s">
        <v>14905</v>
      </c>
      <c r="N524" t="str">
        <v>Geology and Geography</v>
      </c>
    </row>
    <row r="525" spans="1:14" x14ac:dyDescent="0.25">
      <c r="A525">
        <v>110530349</v>
      </c>
      <c r="B525" t="s">
        <v>684</v>
      </c>
      <c r="C525" t="s">
        <v>7</v>
      </c>
      <c r="F525">
        <v>11</v>
      </c>
      <c r="G525" t="s">
        <v>14221</v>
      </c>
      <c r="H525" t="str">
        <v>Provost &amp; VP for Academic Affairs &amp; Res</v>
      </c>
      <c r="I525" t="s">
        <v>14243</v>
      </c>
      <c r="J525" t="str">
        <v>Provost</v>
      </c>
      <c r="K525" t="s">
        <v>14349</v>
      </c>
      <c r="L525" t="str">
        <v>Eberly College of Arts &amp; Sciences</v>
      </c>
      <c r="M525" t="s">
        <v>14905</v>
      </c>
      <c r="N525" t="str">
        <v>Geology and Geography</v>
      </c>
    </row>
    <row r="526" spans="1:14" x14ac:dyDescent="0.25">
      <c r="A526">
        <v>110530352</v>
      </c>
      <c r="B526" t="s">
        <v>685</v>
      </c>
      <c r="C526" t="s">
        <v>7</v>
      </c>
      <c r="F526">
        <v>11</v>
      </c>
      <c r="G526" t="s">
        <v>14221</v>
      </c>
      <c r="H526" t="str">
        <v>Provost &amp; VP for Academic Affairs &amp; Res</v>
      </c>
      <c r="I526" t="s">
        <v>14243</v>
      </c>
      <c r="J526" t="str">
        <v>Provost</v>
      </c>
      <c r="K526" t="s">
        <v>14349</v>
      </c>
      <c r="L526" t="str">
        <v>Eberly College of Arts &amp; Sciences</v>
      </c>
      <c r="M526" t="s">
        <v>14905</v>
      </c>
      <c r="N526" t="str">
        <v>Geology and Geography</v>
      </c>
    </row>
    <row r="527" spans="1:14" x14ac:dyDescent="0.25">
      <c r="A527">
        <v>110530357</v>
      </c>
      <c r="B527" t="s">
        <v>686</v>
      </c>
      <c r="C527" t="s">
        <v>7</v>
      </c>
      <c r="F527">
        <v>11</v>
      </c>
      <c r="G527" t="s">
        <v>14221</v>
      </c>
      <c r="H527" t="str">
        <v>Provost &amp; VP for Academic Affairs &amp; Res</v>
      </c>
      <c r="I527" t="s">
        <v>14243</v>
      </c>
      <c r="J527" t="str">
        <v>Provost</v>
      </c>
      <c r="K527" t="s">
        <v>14349</v>
      </c>
      <c r="L527" t="str">
        <v>Eberly College of Arts &amp; Sciences</v>
      </c>
      <c r="M527" t="s">
        <v>14905</v>
      </c>
      <c r="N527" t="str">
        <v>Geology and Geography</v>
      </c>
    </row>
    <row r="528" spans="1:14" x14ac:dyDescent="0.25">
      <c r="A528">
        <v>110530358</v>
      </c>
      <c r="B528" t="s">
        <v>671</v>
      </c>
      <c r="C528" t="s">
        <v>7</v>
      </c>
      <c r="F528">
        <v>11</v>
      </c>
      <c r="G528" t="s">
        <v>14221</v>
      </c>
      <c r="H528" t="str">
        <v>Provost &amp; VP for Academic Affairs &amp; Res</v>
      </c>
      <c r="I528" t="s">
        <v>14243</v>
      </c>
      <c r="J528" t="str">
        <v>Provost</v>
      </c>
      <c r="K528" t="s">
        <v>14349</v>
      </c>
      <c r="L528" t="str">
        <v>Eberly College of Arts &amp; Sciences</v>
      </c>
      <c r="M528" t="s">
        <v>14905</v>
      </c>
      <c r="N528" t="str">
        <v>Geology and Geography</v>
      </c>
    </row>
    <row r="529" spans="1:14" x14ac:dyDescent="0.25">
      <c r="A529">
        <v>110530359</v>
      </c>
      <c r="B529" t="s">
        <v>687</v>
      </c>
      <c r="C529" t="s">
        <v>7</v>
      </c>
      <c r="F529">
        <v>11</v>
      </c>
      <c r="G529" t="s">
        <v>14221</v>
      </c>
      <c r="H529" t="str">
        <v>Provost &amp; VP for Academic Affairs &amp; Res</v>
      </c>
      <c r="I529" t="s">
        <v>14243</v>
      </c>
      <c r="J529" t="str">
        <v>Provost</v>
      </c>
      <c r="K529" t="s">
        <v>14349</v>
      </c>
      <c r="L529" t="str">
        <v>Eberly College of Arts &amp; Sciences</v>
      </c>
      <c r="M529" t="s">
        <v>14905</v>
      </c>
      <c r="N529" t="str">
        <v>Geology and Geography</v>
      </c>
    </row>
    <row r="530" spans="1:14" x14ac:dyDescent="0.25">
      <c r="A530">
        <v>110530361</v>
      </c>
      <c r="B530" t="s">
        <v>688</v>
      </c>
      <c r="C530" t="s">
        <v>7</v>
      </c>
      <c r="F530">
        <v>11</v>
      </c>
      <c r="G530" t="s">
        <v>14221</v>
      </c>
      <c r="H530" t="str">
        <v>Provost &amp; VP for Academic Affairs &amp; Res</v>
      </c>
      <c r="I530" t="s">
        <v>14243</v>
      </c>
      <c r="J530" t="str">
        <v>Provost</v>
      </c>
      <c r="K530" t="s">
        <v>14349</v>
      </c>
      <c r="L530" t="str">
        <v>Eberly College of Arts &amp; Sciences</v>
      </c>
      <c r="M530" t="s">
        <v>14905</v>
      </c>
      <c r="N530" t="str">
        <v>Geology and Geography</v>
      </c>
    </row>
    <row r="531" spans="1:14" x14ac:dyDescent="0.25">
      <c r="A531">
        <v>110530365</v>
      </c>
      <c r="B531" t="s">
        <v>689</v>
      </c>
      <c r="C531" t="s">
        <v>7</v>
      </c>
      <c r="F531">
        <v>11</v>
      </c>
      <c r="G531" t="s">
        <v>14221</v>
      </c>
      <c r="H531" t="str">
        <v>Provost &amp; VP for Academic Affairs &amp; Res</v>
      </c>
      <c r="I531" t="s">
        <v>14243</v>
      </c>
      <c r="J531" t="str">
        <v>Provost</v>
      </c>
      <c r="K531" t="s">
        <v>14349</v>
      </c>
      <c r="L531" t="str">
        <v>Eberly College of Arts &amp; Sciences</v>
      </c>
      <c r="M531" t="s">
        <v>14905</v>
      </c>
      <c r="N531" t="str">
        <v>Geology and Geography</v>
      </c>
    </row>
    <row r="532" spans="1:14" x14ac:dyDescent="0.25">
      <c r="A532">
        <v>110530366</v>
      </c>
      <c r="B532" t="s">
        <v>690</v>
      </c>
      <c r="C532" t="s">
        <v>7</v>
      </c>
      <c r="F532">
        <v>11</v>
      </c>
      <c r="G532" t="s">
        <v>14221</v>
      </c>
      <c r="H532" t="str">
        <v>Provost &amp; VP for Academic Affairs &amp; Res</v>
      </c>
      <c r="I532" t="s">
        <v>14243</v>
      </c>
      <c r="J532" t="str">
        <v>Provost</v>
      </c>
      <c r="K532" t="s">
        <v>14349</v>
      </c>
      <c r="L532" t="str">
        <v>Eberly College of Arts &amp; Sciences</v>
      </c>
      <c r="M532" t="s">
        <v>14905</v>
      </c>
      <c r="N532" t="str">
        <v>Geology and Geography</v>
      </c>
    </row>
    <row r="533" spans="1:14" x14ac:dyDescent="0.25">
      <c r="A533">
        <v>110530367</v>
      </c>
      <c r="B533" t="s">
        <v>691</v>
      </c>
      <c r="C533" t="s">
        <v>7</v>
      </c>
      <c r="F533">
        <v>11</v>
      </c>
      <c r="G533" t="s">
        <v>14221</v>
      </c>
      <c r="H533" t="str">
        <v>Provost &amp; VP for Academic Affairs &amp; Res</v>
      </c>
      <c r="I533" t="s">
        <v>14243</v>
      </c>
      <c r="J533" t="str">
        <v>Provost</v>
      </c>
      <c r="K533" t="s">
        <v>14349</v>
      </c>
      <c r="L533" t="str">
        <v>Eberly College of Arts &amp; Sciences</v>
      </c>
      <c r="M533" t="s">
        <v>14905</v>
      </c>
      <c r="N533" t="str">
        <v>Geology and Geography</v>
      </c>
    </row>
    <row r="534" spans="1:14" x14ac:dyDescent="0.25">
      <c r="A534">
        <v>110530400</v>
      </c>
      <c r="B534" t="s">
        <v>692</v>
      </c>
      <c r="C534" t="s">
        <v>7</v>
      </c>
      <c r="F534">
        <v>11</v>
      </c>
      <c r="G534" t="s">
        <v>14221</v>
      </c>
      <c r="H534" t="str">
        <v>Provost &amp; VP for Academic Affairs &amp; Res</v>
      </c>
      <c r="I534" t="s">
        <v>14243</v>
      </c>
      <c r="J534" t="str">
        <v>Provost</v>
      </c>
      <c r="K534" t="s">
        <v>14349</v>
      </c>
      <c r="L534" t="str">
        <v>Eberly College of Arts &amp; Sciences</v>
      </c>
      <c r="M534" t="s">
        <v>14905</v>
      </c>
      <c r="N534" t="str">
        <v>Geology and Geography</v>
      </c>
    </row>
    <row r="535" spans="1:14" x14ac:dyDescent="0.25">
      <c r="A535">
        <v>110530500</v>
      </c>
      <c r="B535" t="s">
        <v>693</v>
      </c>
      <c r="C535" t="s">
        <v>7</v>
      </c>
      <c r="F535">
        <v>11</v>
      </c>
      <c r="G535" t="s">
        <v>14221</v>
      </c>
      <c r="H535" t="str">
        <v>Provost &amp; VP for Academic Affairs &amp; Res</v>
      </c>
      <c r="I535" t="s">
        <v>14243</v>
      </c>
      <c r="J535" t="str">
        <v>Provost</v>
      </c>
      <c r="K535" t="s">
        <v>14349</v>
      </c>
      <c r="L535" t="str">
        <v>Eberly College of Arts &amp; Sciences</v>
      </c>
      <c r="M535" t="s">
        <v>14905</v>
      </c>
      <c r="N535" t="str">
        <v>Geology and Geography</v>
      </c>
    </row>
    <row r="536" spans="1:14" x14ac:dyDescent="0.25">
      <c r="A536">
        <v>110530600</v>
      </c>
      <c r="B536" t="s">
        <v>694</v>
      </c>
      <c r="C536" t="s">
        <v>7</v>
      </c>
      <c r="F536">
        <v>11</v>
      </c>
      <c r="G536" t="s">
        <v>14221</v>
      </c>
      <c r="H536" t="str">
        <v>Provost &amp; VP for Academic Affairs &amp; Res</v>
      </c>
      <c r="I536" t="s">
        <v>14243</v>
      </c>
      <c r="J536" t="str">
        <v>Provost</v>
      </c>
      <c r="K536" t="s">
        <v>14349</v>
      </c>
      <c r="L536" t="str">
        <v>Eberly College of Arts &amp; Sciences</v>
      </c>
      <c r="M536" t="s">
        <v>14905</v>
      </c>
      <c r="N536" t="str">
        <v>Geology and Geography</v>
      </c>
    </row>
    <row r="537" spans="1:14" x14ac:dyDescent="0.25">
      <c r="A537">
        <v>110530606</v>
      </c>
      <c r="B537" t="s">
        <v>695</v>
      </c>
      <c r="C537" t="s">
        <v>7</v>
      </c>
      <c r="F537">
        <v>11</v>
      </c>
      <c r="G537" t="s">
        <v>14221</v>
      </c>
      <c r="H537" t="str">
        <v>Provost &amp; VP for Academic Affairs &amp; Res</v>
      </c>
      <c r="I537" t="s">
        <v>14243</v>
      </c>
      <c r="J537" t="str">
        <v>Provost</v>
      </c>
      <c r="K537" t="s">
        <v>14349</v>
      </c>
      <c r="L537" t="str">
        <v>Eberly College of Arts &amp; Sciences</v>
      </c>
      <c r="M537" t="s">
        <v>14905</v>
      </c>
      <c r="N537" t="str">
        <v>Geology and Geography</v>
      </c>
    </row>
    <row r="538" spans="1:14" x14ac:dyDescent="0.25">
      <c r="A538">
        <v>110530709</v>
      </c>
      <c r="B538" t="s">
        <v>696</v>
      </c>
      <c r="C538" t="s">
        <v>7</v>
      </c>
      <c r="F538">
        <v>11</v>
      </c>
      <c r="G538" t="s">
        <v>14221</v>
      </c>
      <c r="H538" t="str">
        <v>Provost &amp; VP for Academic Affairs &amp; Res</v>
      </c>
      <c r="I538" t="s">
        <v>14243</v>
      </c>
      <c r="J538" t="str">
        <v>Provost</v>
      </c>
      <c r="K538" t="s">
        <v>14349</v>
      </c>
      <c r="L538" t="str">
        <v>Eberly College of Arts &amp; Sciences</v>
      </c>
      <c r="M538" t="s">
        <v>14905</v>
      </c>
      <c r="N538" t="str">
        <v>Geology and Geography</v>
      </c>
    </row>
    <row r="539" spans="1:14" x14ac:dyDescent="0.25">
      <c r="A539">
        <v>110530839</v>
      </c>
      <c r="B539" t="s">
        <v>697</v>
      </c>
      <c r="C539" t="s">
        <v>7</v>
      </c>
      <c r="F539">
        <v>11</v>
      </c>
      <c r="G539" t="s">
        <v>14221</v>
      </c>
      <c r="H539" t="str">
        <v>Provost &amp; VP for Academic Affairs &amp; Res</v>
      </c>
      <c r="I539" t="s">
        <v>14243</v>
      </c>
      <c r="J539" t="str">
        <v>Provost</v>
      </c>
      <c r="K539" t="s">
        <v>14349</v>
      </c>
      <c r="L539" t="str">
        <v>Eberly College of Arts &amp; Sciences</v>
      </c>
      <c r="M539" t="s">
        <v>14905</v>
      </c>
      <c r="N539" t="str">
        <v>Geology and Geography</v>
      </c>
    </row>
    <row r="540" spans="1:14" x14ac:dyDescent="0.25">
      <c r="A540">
        <v>110530841</v>
      </c>
      <c r="B540" t="s">
        <v>698</v>
      </c>
      <c r="C540" t="s">
        <v>7</v>
      </c>
      <c r="F540">
        <v>11</v>
      </c>
      <c r="G540" t="s">
        <v>14221</v>
      </c>
      <c r="H540" t="str">
        <v>Provost &amp; VP for Academic Affairs &amp; Res</v>
      </c>
      <c r="I540" t="s">
        <v>14243</v>
      </c>
      <c r="J540" t="str">
        <v>Provost</v>
      </c>
      <c r="K540" t="s">
        <v>14349</v>
      </c>
      <c r="L540" t="str">
        <v>Eberly College of Arts &amp; Sciences</v>
      </c>
      <c r="M540" t="s">
        <v>14905</v>
      </c>
      <c r="N540" t="str">
        <v>Geology and Geography</v>
      </c>
    </row>
    <row r="541" spans="1:14" x14ac:dyDescent="0.25">
      <c r="A541">
        <v>110530900</v>
      </c>
      <c r="B541" t="s">
        <v>699</v>
      </c>
      <c r="C541" t="s">
        <v>7</v>
      </c>
      <c r="F541">
        <v>11</v>
      </c>
      <c r="G541" t="s">
        <v>14221</v>
      </c>
      <c r="H541" t="str">
        <v>Provost &amp; VP for Academic Affairs &amp; Res</v>
      </c>
      <c r="I541" t="s">
        <v>14243</v>
      </c>
      <c r="J541" t="str">
        <v>Provost</v>
      </c>
      <c r="K541" t="s">
        <v>14349</v>
      </c>
      <c r="L541" t="str">
        <v>Eberly College of Arts &amp; Sciences</v>
      </c>
      <c r="M541" t="s">
        <v>14905</v>
      </c>
      <c r="N541" t="str">
        <v>Geology and Geography</v>
      </c>
    </row>
    <row r="542" spans="1:14" x14ac:dyDescent="0.25">
      <c r="A542">
        <v>110530901</v>
      </c>
      <c r="B542" t="s">
        <v>700</v>
      </c>
      <c r="C542" t="s">
        <v>7</v>
      </c>
      <c r="F542">
        <v>11</v>
      </c>
      <c r="G542" t="s">
        <v>14221</v>
      </c>
      <c r="H542" t="str">
        <v>Provost &amp; VP for Academic Affairs &amp; Res</v>
      </c>
      <c r="I542" t="s">
        <v>14243</v>
      </c>
      <c r="J542" t="str">
        <v>Provost</v>
      </c>
      <c r="K542" t="s">
        <v>14349</v>
      </c>
      <c r="L542" t="str">
        <v>Eberly College of Arts &amp; Sciences</v>
      </c>
      <c r="M542" t="s">
        <v>14905</v>
      </c>
      <c r="N542" t="str">
        <v>Geology and Geography</v>
      </c>
    </row>
    <row r="543" spans="1:14" x14ac:dyDescent="0.25">
      <c r="A543">
        <v>110531504</v>
      </c>
      <c r="B543" t="s">
        <v>701</v>
      </c>
      <c r="C543" t="s">
        <v>7</v>
      </c>
      <c r="F543">
        <v>11</v>
      </c>
      <c r="G543" t="s">
        <v>14221</v>
      </c>
      <c r="H543" t="str">
        <v>Provost &amp; VP for Academic Affairs &amp; Res</v>
      </c>
      <c r="I543" t="s">
        <v>14243</v>
      </c>
      <c r="J543" t="str">
        <v>Provost</v>
      </c>
      <c r="K543" t="s">
        <v>14349</v>
      </c>
      <c r="L543" t="str">
        <v>Eberly College of Arts &amp; Sciences</v>
      </c>
      <c r="M543" t="s">
        <v>14905</v>
      </c>
      <c r="N543" t="str">
        <v>Geology and Geography</v>
      </c>
    </row>
    <row r="544" spans="1:14" x14ac:dyDescent="0.25">
      <c r="A544">
        <v>110531505</v>
      </c>
      <c r="B544" t="s">
        <v>702</v>
      </c>
      <c r="C544" t="s">
        <v>7</v>
      </c>
      <c r="F544">
        <v>11</v>
      </c>
      <c r="G544" t="s">
        <v>14221</v>
      </c>
      <c r="H544" t="str">
        <v>Provost &amp; VP for Academic Affairs &amp; Res</v>
      </c>
      <c r="I544" t="s">
        <v>14243</v>
      </c>
      <c r="J544" t="str">
        <v>Provost</v>
      </c>
      <c r="K544" t="s">
        <v>14349</v>
      </c>
      <c r="L544" t="str">
        <v>Eberly College of Arts &amp; Sciences</v>
      </c>
      <c r="M544" t="s">
        <v>14905</v>
      </c>
      <c r="N544" t="str">
        <v>Geology and Geography</v>
      </c>
    </row>
    <row r="545" spans="1:14" x14ac:dyDescent="0.25">
      <c r="A545">
        <v>110531506</v>
      </c>
      <c r="B545" t="s">
        <v>703</v>
      </c>
      <c r="C545" t="s">
        <v>7</v>
      </c>
      <c r="F545">
        <v>11</v>
      </c>
      <c r="G545" t="s">
        <v>14221</v>
      </c>
      <c r="H545" t="str">
        <v>Provost &amp; VP for Academic Affairs &amp; Res</v>
      </c>
      <c r="I545" t="s">
        <v>14243</v>
      </c>
      <c r="J545" t="str">
        <v>Provost</v>
      </c>
      <c r="K545" t="s">
        <v>14349</v>
      </c>
      <c r="L545" t="str">
        <v>Eberly College of Arts &amp; Sciences</v>
      </c>
      <c r="M545" t="s">
        <v>14905</v>
      </c>
      <c r="N545" t="str">
        <v>Geology and Geography</v>
      </c>
    </row>
    <row r="546" spans="1:14" x14ac:dyDescent="0.25">
      <c r="A546">
        <v>110531507</v>
      </c>
      <c r="B546" t="s">
        <v>704</v>
      </c>
      <c r="C546" t="s">
        <v>7</v>
      </c>
      <c r="F546">
        <v>11</v>
      </c>
      <c r="G546" t="s">
        <v>14221</v>
      </c>
      <c r="H546" t="str">
        <v>Provost &amp; VP for Academic Affairs &amp; Res</v>
      </c>
      <c r="I546" t="s">
        <v>14243</v>
      </c>
      <c r="J546" t="str">
        <v>Provost</v>
      </c>
      <c r="K546" t="s">
        <v>14349</v>
      </c>
      <c r="L546" t="str">
        <v>Eberly College of Arts &amp; Sciences</v>
      </c>
      <c r="M546" t="s">
        <v>14905</v>
      </c>
      <c r="N546" t="str">
        <v>Geology and Geography</v>
      </c>
    </row>
    <row r="547" spans="1:14" x14ac:dyDescent="0.25">
      <c r="A547">
        <v>110531508</v>
      </c>
      <c r="B547" t="s">
        <v>705</v>
      </c>
      <c r="C547" t="s">
        <v>7</v>
      </c>
      <c r="F547">
        <v>11</v>
      </c>
      <c r="G547" t="s">
        <v>14221</v>
      </c>
      <c r="H547" t="str">
        <v>Provost &amp; VP for Academic Affairs &amp; Res</v>
      </c>
      <c r="I547" t="s">
        <v>14243</v>
      </c>
      <c r="J547" t="str">
        <v>Provost</v>
      </c>
      <c r="K547" t="s">
        <v>14349</v>
      </c>
      <c r="L547" t="str">
        <v>Eberly College of Arts &amp; Sciences</v>
      </c>
      <c r="M547" t="s">
        <v>14905</v>
      </c>
      <c r="N547" t="str">
        <v>Geology and Geography</v>
      </c>
    </row>
    <row r="548" spans="1:14" x14ac:dyDescent="0.25">
      <c r="A548">
        <v>110531509</v>
      </c>
      <c r="B548" t="s">
        <v>706</v>
      </c>
      <c r="C548" t="s">
        <v>7</v>
      </c>
      <c r="F548">
        <v>11</v>
      </c>
      <c r="G548" t="s">
        <v>14221</v>
      </c>
      <c r="H548" t="str">
        <v>Provost &amp; VP for Academic Affairs &amp; Res</v>
      </c>
      <c r="I548" t="s">
        <v>14243</v>
      </c>
      <c r="J548" t="str">
        <v>Provost</v>
      </c>
      <c r="K548" t="s">
        <v>14349</v>
      </c>
      <c r="L548" t="str">
        <v>Eberly College of Arts &amp; Sciences</v>
      </c>
      <c r="M548" t="s">
        <v>14905</v>
      </c>
      <c r="N548" t="str">
        <v>Geology and Geography</v>
      </c>
    </row>
    <row r="549" spans="1:14" x14ac:dyDescent="0.25">
      <c r="A549">
        <v>110531510</v>
      </c>
      <c r="B549" t="s">
        <v>707</v>
      </c>
      <c r="C549" t="s">
        <v>7</v>
      </c>
      <c r="F549">
        <v>11</v>
      </c>
      <c r="G549" t="s">
        <v>14221</v>
      </c>
      <c r="H549" t="str">
        <v>Provost &amp; VP for Academic Affairs &amp; Res</v>
      </c>
      <c r="I549" t="s">
        <v>14243</v>
      </c>
      <c r="J549" t="str">
        <v>Provost</v>
      </c>
      <c r="K549" t="s">
        <v>14349</v>
      </c>
      <c r="L549" t="str">
        <v>Eberly College of Arts &amp; Sciences</v>
      </c>
      <c r="M549" t="s">
        <v>14905</v>
      </c>
      <c r="N549" t="str">
        <v>Geology and Geography</v>
      </c>
    </row>
    <row r="550" spans="1:14" x14ac:dyDescent="0.25">
      <c r="A550">
        <v>110531511</v>
      </c>
      <c r="B550" t="s">
        <v>708</v>
      </c>
      <c r="C550" t="s">
        <v>7</v>
      </c>
      <c r="F550">
        <v>11</v>
      </c>
      <c r="G550" t="s">
        <v>14221</v>
      </c>
      <c r="H550" t="str">
        <v>Provost &amp; VP for Academic Affairs &amp; Res</v>
      </c>
      <c r="I550" t="s">
        <v>14243</v>
      </c>
      <c r="J550" t="str">
        <v>Provost</v>
      </c>
      <c r="K550" t="s">
        <v>14349</v>
      </c>
      <c r="L550" t="str">
        <v>Eberly College of Arts &amp; Sciences</v>
      </c>
      <c r="M550" t="s">
        <v>14905</v>
      </c>
      <c r="N550" t="str">
        <v>Geology and Geography</v>
      </c>
    </row>
    <row r="551" spans="1:14" x14ac:dyDescent="0.25">
      <c r="A551">
        <v>110531512</v>
      </c>
      <c r="B551" t="s">
        <v>709</v>
      </c>
      <c r="C551" t="s">
        <v>7</v>
      </c>
      <c r="F551">
        <v>11</v>
      </c>
      <c r="G551" t="s">
        <v>14221</v>
      </c>
      <c r="H551" t="str">
        <v>Provost &amp; VP for Academic Affairs &amp; Res</v>
      </c>
      <c r="I551" t="s">
        <v>14243</v>
      </c>
      <c r="J551" t="str">
        <v>Provost</v>
      </c>
      <c r="K551" t="s">
        <v>14349</v>
      </c>
      <c r="L551" t="str">
        <v>Eberly College of Arts &amp; Sciences</v>
      </c>
      <c r="M551" t="s">
        <v>14905</v>
      </c>
      <c r="N551" t="str">
        <v>Geology and Geography</v>
      </c>
    </row>
    <row r="552" spans="1:14" x14ac:dyDescent="0.25">
      <c r="A552">
        <v>110539998</v>
      </c>
      <c r="B552" t="s">
        <v>710</v>
      </c>
      <c r="C552" t="s">
        <v>7</v>
      </c>
      <c r="F552">
        <v>11</v>
      </c>
      <c r="G552" t="s">
        <v>14221</v>
      </c>
      <c r="H552" t="str">
        <v>Provost &amp; VP for Academic Affairs &amp; Res</v>
      </c>
      <c r="I552" t="s">
        <v>14243</v>
      </c>
      <c r="J552" t="str">
        <v>Provost</v>
      </c>
      <c r="K552" t="s">
        <v>14349</v>
      </c>
      <c r="L552" t="str">
        <v>Eberly College of Arts &amp; Sciences</v>
      </c>
      <c r="M552" t="s">
        <v>14905</v>
      </c>
      <c r="N552" t="str">
        <v>Geology and Geography</v>
      </c>
    </row>
    <row r="553" spans="1:14" x14ac:dyDescent="0.25">
      <c r="A553">
        <v>110539999</v>
      </c>
      <c r="B553" t="s">
        <v>711</v>
      </c>
      <c r="C553" t="s">
        <v>7</v>
      </c>
      <c r="F553">
        <v>11</v>
      </c>
      <c r="G553" t="s">
        <v>14221</v>
      </c>
      <c r="H553" t="str">
        <v>Provost &amp; VP for Academic Affairs &amp; Res</v>
      </c>
      <c r="I553" t="s">
        <v>14243</v>
      </c>
      <c r="J553" t="str">
        <v>Provost</v>
      </c>
      <c r="K553" t="s">
        <v>14349</v>
      </c>
      <c r="L553" t="str">
        <v>Eberly College of Arts &amp; Sciences</v>
      </c>
      <c r="M553" t="s">
        <v>14905</v>
      </c>
      <c r="N553" t="str">
        <v>Geology and Geography</v>
      </c>
    </row>
    <row r="554" spans="1:14" x14ac:dyDescent="0.25">
      <c r="A554">
        <v>110540000</v>
      </c>
      <c r="B554" t="s">
        <v>712</v>
      </c>
      <c r="C554" t="s">
        <v>7</v>
      </c>
      <c r="F554">
        <v>11</v>
      </c>
      <c r="G554" t="s">
        <v>14221</v>
      </c>
      <c r="H554" t="str">
        <v>Provost &amp; VP for Academic Affairs &amp; Res</v>
      </c>
      <c r="I554" t="s">
        <v>14243</v>
      </c>
      <c r="J554" t="str">
        <v>Provost</v>
      </c>
      <c r="K554" t="s">
        <v>14349</v>
      </c>
      <c r="L554" t="str">
        <v>Eberly College of Arts &amp; Sciences</v>
      </c>
      <c r="M554" t="s">
        <v>14907</v>
      </c>
      <c r="N554" t="str">
        <v>History</v>
      </c>
    </row>
    <row r="555" spans="1:14" x14ac:dyDescent="0.25">
      <c r="A555">
        <v>110540010</v>
      </c>
      <c r="B555" t="s">
        <v>713</v>
      </c>
      <c r="C555" t="s">
        <v>7</v>
      </c>
      <c r="F555">
        <v>11</v>
      </c>
      <c r="G555" t="s">
        <v>14221</v>
      </c>
      <c r="H555" t="str">
        <v>Provost &amp; VP for Academic Affairs &amp; Res</v>
      </c>
      <c r="I555" t="s">
        <v>14243</v>
      </c>
      <c r="J555" t="str">
        <v>Provost</v>
      </c>
      <c r="K555" t="s">
        <v>14349</v>
      </c>
      <c r="L555" t="str">
        <v>Eberly College of Arts &amp; Sciences</v>
      </c>
      <c r="M555" t="s">
        <v>14907</v>
      </c>
      <c r="N555" t="str">
        <v>History</v>
      </c>
    </row>
    <row r="556" spans="1:14" x14ac:dyDescent="0.25">
      <c r="A556">
        <v>110540020</v>
      </c>
      <c r="B556" t="s">
        <v>714</v>
      </c>
      <c r="C556" t="s">
        <v>7</v>
      </c>
      <c r="F556">
        <v>11</v>
      </c>
      <c r="G556" t="s">
        <v>14221</v>
      </c>
      <c r="H556" t="str">
        <v>Provost &amp; VP for Academic Affairs &amp; Res</v>
      </c>
      <c r="I556" t="s">
        <v>14243</v>
      </c>
      <c r="J556" t="str">
        <v>Provost</v>
      </c>
      <c r="K556" t="s">
        <v>14349</v>
      </c>
      <c r="L556" t="str">
        <v>Eberly College of Arts &amp; Sciences</v>
      </c>
      <c r="M556" t="s">
        <v>14907</v>
      </c>
      <c r="N556" t="str">
        <v>History</v>
      </c>
    </row>
    <row r="557" spans="1:14" x14ac:dyDescent="0.25">
      <c r="A557">
        <v>110540030</v>
      </c>
      <c r="B557" t="s">
        <v>715</v>
      </c>
      <c r="C557" t="s">
        <v>7</v>
      </c>
      <c r="F557">
        <v>11</v>
      </c>
      <c r="G557" t="s">
        <v>14221</v>
      </c>
      <c r="H557" t="str">
        <v>Provost &amp; VP for Academic Affairs &amp; Res</v>
      </c>
      <c r="I557" t="s">
        <v>14243</v>
      </c>
      <c r="J557" t="str">
        <v>Provost</v>
      </c>
      <c r="K557" t="s">
        <v>14349</v>
      </c>
      <c r="L557" t="str">
        <v>Eberly College of Arts &amp; Sciences</v>
      </c>
      <c r="M557" t="s">
        <v>14907</v>
      </c>
      <c r="N557" t="str">
        <v>History</v>
      </c>
    </row>
    <row r="558" spans="1:14" x14ac:dyDescent="0.25">
      <c r="A558">
        <v>110540040</v>
      </c>
      <c r="B558" t="s">
        <v>716</v>
      </c>
      <c r="C558" t="s">
        <v>7</v>
      </c>
      <c r="F558">
        <v>11</v>
      </c>
      <c r="G558" t="s">
        <v>14221</v>
      </c>
      <c r="H558" t="str">
        <v>Provost &amp; VP for Academic Affairs &amp; Res</v>
      </c>
      <c r="I558" t="s">
        <v>14243</v>
      </c>
      <c r="J558" t="str">
        <v>Provost</v>
      </c>
      <c r="K558" t="s">
        <v>14349</v>
      </c>
      <c r="L558" t="str">
        <v>Eberly College of Arts &amp; Sciences</v>
      </c>
      <c r="M558" t="s">
        <v>14907</v>
      </c>
      <c r="N558" t="str">
        <v>History</v>
      </c>
    </row>
    <row r="559" spans="1:14" x14ac:dyDescent="0.25">
      <c r="A559">
        <v>110540100</v>
      </c>
      <c r="B559" t="s">
        <v>717</v>
      </c>
      <c r="C559" t="s">
        <v>7</v>
      </c>
      <c r="F559">
        <v>11</v>
      </c>
      <c r="G559" t="s">
        <v>14221</v>
      </c>
      <c r="H559" t="str">
        <v>Provost &amp; VP for Academic Affairs &amp; Res</v>
      </c>
      <c r="I559" t="s">
        <v>14243</v>
      </c>
      <c r="J559" t="str">
        <v>Provost</v>
      </c>
      <c r="K559" t="s">
        <v>14349</v>
      </c>
      <c r="L559" t="str">
        <v>Eberly College of Arts &amp; Sciences</v>
      </c>
      <c r="M559" t="s">
        <v>14907</v>
      </c>
      <c r="N559" t="str">
        <v>History</v>
      </c>
    </row>
    <row r="560" spans="1:14" x14ac:dyDescent="0.25">
      <c r="A560">
        <v>110540107</v>
      </c>
      <c r="B560" t="s">
        <v>718</v>
      </c>
      <c r="C560" t="s">
        <v>7</v>
      </c>
      <c r="F560">
        <v>11</v>
      </c>
      <c r="G560" t="s">
        <v>14221</v>
      </c>
      <c r="H560" t="str">
        <v>Provost &amp; VP for Academic Affairs &amp; Res</v>
      </c>
      <c r="I560" t="s">
        <v>14243</v>
      </c>
      <c r="J560" t="str">
        <v>Provost</v>
      </c>
      <c r="K560" t="s">
        <v>14349</v>
      </c>
      <c r="L560" t="str">
        <v>Eberly College of Arts &amp; Sciences</v>
      </c>
      <c r="M560" t="s">
        <v>14907</v>
      </c>
      <c r="N560" t="str">
        <v>History</v>
      </c>
    </row>
    <row r="561" spans="1:14" x14ac:dyDescent="0.25">
      <c r="A561">
        <v>110540110</v>
      </c>
      <c r="B561" t="s">
        <v>719</v>
      </c>
      <c r="C561" t="s">
        <v>7</v>
      </c>
      <c r="F561">
        <v>11</v>
      </c>
      <c r="G561" t="s">
        <v>14221</v>
      </c>
      <c r="H561" t="str">
        <v>Provost &amp; VP for Academic Affairs &amp; Res</v>
      </c>
      <c r="I561" t="s">
        <v>14243</v>
      </c>
      <c r="J561" t="str">
        <v>Provost</v>
      </c>
      <c r="K561" t="s">
        <v>14349</v>
      </c>
      <c r="L561" t="str">
        <v>Eberly College of Arts &amp; Sciences</v>
      </c>
      <c r="M561" t="s">
        <v>14907</v>
      </c>
      <c r="N561" t="str">
        <v>History</v>
      </c>
    </row>
    <row r="562" spans="1:14" x14ac:dyDescent="0.25">
      <c r="A562">
        <v>110540125</v>
      </c>
      <c r="B562" t="s">
        <v>720</v>
      </c>
      <c r="C562" t="s">
        <v>7</v>
      </c>
      <c r="F562">
        <v>11</v>
      </c>
      <c r="G562" t="s">
        <v>14221</v>
      </c>
      <c r="H562" t="str">
        <v>Provost &amp; VP for Academic Affairs &amp; Res</v>
      </c>
      <c r="I562" t="s">
        <v>14243</v>
      </c>
      <c r="J562" t="str">
        <v>Provost</v>
      </c>
      <c r="K562" t="s">
        <v>14349</v>
      </c>
      <c r="L562" t="str">
        <v>Eberly College of Arts &amp; Sciences</v>
      </c>
      <c r="M562" t="s">
        <v>14907</v>
      </c>
      <c r="N562" t="str">
        <v>History</v>
      </c>
    </row>
    <row r="563" spans="1:14" x14ac:dyDescent="0.25">
      <c r="A563">
        <v>110540207</v>
      </c>
      <c r="B563" t="s">
        <v>721</v>
      </c>
      <c r="C563" t="s">
        <v>7</v>
      </c>
      <c r="F563">
        <v>11</v>
      </c>
      <c r="G563" t="s">
        <v>14221</v>
      </c>
      <c r="H563" t="str">
        <v>Provost &amp; VP for Academic Affairs &amp; Res</v>
      </c>
      <c r="I563" t="s">
        <v>14243</v>
      </c>
      <c r="J563" t="str">
        <v>Provost</v>
      </c>
      <c r="K563" t="s">
        <v>14349</v>
      </c>
      <c r="L563" t="str">
        <v>Eberly College of Arts &amp; Sciences</v>
      </c>
      <c r="M563" t="s">
        <v>14907</v>
      </c>
      <c r="N563" t="str">
        <v>History</v>
      </c>
    </row>
    <row r="564" spans="1:14" x14ac:dyDescent="0.25">
      <c r="A564">
        <v>110540210</v>
      </c>
      <c r="B564" t="s">
        <v>722</v>
      </c>
      <c r="C564" t="s">
        <v>7</v>
      </c>
      <c r="F564">
        <v>11</v>
      </c>
      <c r="G564" t="s">
        <v>14221</v>
      </c>
      <c r="H564" t="str">
        <v>Provost &amp; VP for Academic Affairs &amp; Res</v>
      </c>
      <c r="I564" t="s">
        <v>14243</v>
      </c>
      <c r="J564" t="str">
        <v>Provost</v>
      </c>
      <c r="K564" t="s">
        <v>14349</v>
      </c>
      <c r="L564" t="str">
        <v>Eberly College of Arts &amp; Sciences</v>
      </c>
      <c r="M564" t="s">
        <v>14907</v>
      </c>
      <c r="N564" t="str">
        <v>History</v>
      </c>
    </row>
    <row r="565" spans="1:14" x14ac:dyDescent="0.25">
      <c r="A565">
        <v>110540222</v>
      </c>
      <c r="B565" t="s">
        <v>723</v>
      </c>
      <c r="C565" t="s">
        <v>7</v>
      </c>
      <c r="F565">
        <v>11</v>
      </c>
      <c r="G565" t="s">
        <v>14221</v>
      </c>
      <c r="H565" t="str">
        <v>Provost &amp; VP for Academic Affairs &amp; Res</v>
      </c>
      <c r="I565" t="s">
        <v>14243</v>
      </c>
      <c r="J565" t="str">
        <v>Provost</v>
      </c>
      <c r="K565" t="s">
        <v>14349</v>
      </c>
      <c r="L565" t="str">
        <v>Eberly College of Arts &amp; Sciences</v>
      </c>
      <c r="M565" t="s">
        <v>14907</v>
      </c>
      <c r="N565" t="str">
        <v>History</v>
      </c>
    </row>
    <row r="566" spans="1:14" x14ac:dyDescent="0.25">
      <c r="A566">
        <v>110540255</v>
      </c>
      <c r="B566" t="s">
        <v>724</v>
      </c>
      <c r="C566" t="s">
        <v>7</v>
      </c>
      <c r="F566">
        <v>11</v>
      </c>
      <c r="G566" t="s">
        <v>14221</v>
      </c>
      <c r="H566" t="str">
        <v>Provost &amp; VP for Academic Affairs &amp; Res</v>
      </c>
      <c r="I566" t="s">
        <v>14243</v>
      </c>
      <c r="J566" t="str">
        <v>Provost</v>
      </c>
      <c r="K566" t="s">
        <v>14349</v>
      </c>
      <c r="L566" t="str">
        <v>Eberly College of Arts &amp; Sciences</v>
      </c>
      <c r="M566" t="s">
        <v>14907</v>
      </c>
      <c r="N566" t="str">
        <v>History</v>
      </c>
    </row>
    <row r="567" spans="1:14" x14ac:dyDescent="0.25">
      <c r="A567">
        <v>110540259</v>
      </c>
      <c r="B567" t="s">
        <v>725</v>
      </c>
      <c r="C567" t="s">
        <v>7</v>
      </c>
      <c r="F567">
        <v>11</v>
      </c>
      <c r="G567" t="s">
        <v>14221</v>
      </c>
      <c r="H567" t="str">
        <v>Provost &amp; VP for Academic Affairs &amp; Res</v>
      </c>
      <c r="I567" t="s">
        <v>14243</v>
      </c>
      <c r="J567" t="str">
        <v>Provost</v>
      </c>
      <c r="K567" t="s">
        <v>14349</v>
      </c>
      <c r="L567" t="str">
        <v>Eberly College of Arts &amp; Sciences</v>
      </c>
      <c r="M567" t="s">
        <v>14907</v>
      </c>
      <c r="N567" t="str">
        <v>History</v>
      </c>
    </row>
    <row r="568" spans="1:14" x14ac:dyDescent="0.25">
      <c r="A568">
        <v>110540274</v>
      </c>
      <c r="B568" t="s">
        <v>726</v>
      </c>
      <c r="C568" t="s">
        <v>7</v>
      </c>
      <c r="F568">
        <v>11</v>
      </c>
      <c r="G568" t="s">
        <v>14221</v>
      </c>
      <c r="H568" t="str">
        <v>Provost &amp; VP for Academic Affairs &amp; Res</v>
      </c>
      <c r="I568" t="s">
        <v>14243</v>
      </c>
      <c r="J568" t="str">
        <v>Provost</v>
      </c>
      <c r="K568" t="s">
        <v>14349</v>
      </c>
      <c r="L568" t="str">
        <v>Eberly College of Arts &amp; Sciences</v>
      </c>
      <c r="M568" t="s">
        <v>14907</v>
      </c>
      <c r="N568" t="str">
        <v>History</v>
      </c>
    </row>
    <row r="569" spans="1:14" x14ac:dyDescent="0.25">
      <c r="A569">
        <v>110540275</v>
      </c>
      <c r="B569" t="s">
        <v>727</v>
      </c>
      <c r="C569" t="s">
        <v>7</v>
      </c>
      <c r="F569">
        <v>11</v>
      </c>
      <c r="G569" t="s">
        <v>14221</v>
      </c>
      <c r="H569" t="str">
        <v>Provost &amp; VP for Academic Affairs &amp; Res</v>
      </c>
      <c r="I569" t="s">
        <v>14243</v>
      </c>
      <c r="J569" t="str">
        <v>Provost</v>
      </c>
      <c r="K569" t="s">
        <v>14349</v>
      </c>
      <c r="L569" t="str">
        <v>Eberly College of Arts &amp; Sciences</v>
      </c>
      <c r="M569" t="s">
        <v>14907</v>
      </c>
      <c r="N569" t="str">
        <v>History</v>
      </c>
    </row>
    <row r="570" spans="1:14" x14ac:dyDescent="0.25">
      <c r="A570">
        <v>110540276</v>
      </c>
      <c r="B570" t="s">
        <v>728</v>
      </c>
      <c r="C570" t="s">
        <v>7</v>
      </c>
      <c r="F570">
        <v>11</v>
      </c>
      <c r="G570" t="s">
        <v>14221</v>
      </c>
      <c r="H570" t="str">
        <v>Provost &amp; VP for Academic Affairs &amp; Res</v>
      </c>
      <c r="I570" t="s">
        <v>14243</v>
      </c>
      <c r="J570" t="str">
        <v>Provost</v>
      </c>
      <c r="K570" t="s">
        <v>14349</v>
      </c>
      <c r="L570" t="str">
        <v>Eberly College of Arts &amp; Sciences</v>
      </c>
      <c r="M570" t="s">
        <v>14907</v>
      </c>
      <c r="N570" t="str">
        <v>History</v>
      </c>
    </row>
    <row r="571" spans="1:14" x14ac:dyDescent="0.25">
      <c r="A571">
        <v>110540278</v>
      </c>
      <c r="B571" t="s">
        <v>729</v>
      </c>
      <c r="C571" t="s">
        <v>7</v>
      </c>
      <c r="F571">
        <v>11</v>
      </c>
      <c r="G571" t="s">
        <v>14221</v>
      </c>
      <c r="H571" t="str">
        <v>Provost &amp; VP for Academic Affairs &amp; Res</v>
      </c>
      <c r="I571" t="s">
        <v>14243</v>
      </c>
      <c r="J571" t="str">
        <v>Provost</v>
      </c>
      <c r="K571" t="s">
        <v>14349</v>
      </c>
      <c r="L571" t="str">
        <v>Eberly College of Arts &amp; Sciences</v>
      </c>
      <c r="M571" t="s">
        <v>14907</v>
      </c>
      <c r="N571" t="str">
        <v>History</v>
      </c>
    </row>
    <row r="572" spans="1:14" x14ac:dyDescent="0.25">
      <c r="A572">
        <v>110540279</v>
      </c>
      <c r="B572" t="s">
        <v>730</v>
      </c>
      <c r="C572" t="s">
        <v>7</v>
      </c>
      <c r="F572">
        <v>11</v>
      </c>
      <c r="G572" t="s">
        <v>14221</v>
      </c>
      <c r="H572" t="str">
        <v>Provost &amp; VP for Academic Affairs &amp; Res</v>
      </c>
      <c r="I572" t="s">
        <v>14243</v>
      </c>
      <c r="J572" t="str">
        <v>Provost</v>
      </c>
      <c r="K572" t="s">
        <v>14349</v>
      </c>
      <c r="L572" t="str">
        <v>Eberly College of Arts &amp; Sciences</v>
      </c>
      <c r="M572" t="s">
        <v>14907</v>
      </c>
      <c r="N572" t="str">
        <v>History</v>
      </c>
    </row>
    <row r="573" spans="1:14" x14ac:dyDescent="0.25">
      <c r="A573">
        <v>110540300</v>
      </c>
      <c r="B573" t="s">
        <v>731</v>
      </c>
      <c r="C573" t="s">
        <v>7</v>
      </c>
      <c r="F573">
        <v>11</v>
      </c>
      <c r="G573" t="s">
        <v>14221</v>
      </c>
      <c r="H573" t="str">
        <v>Provost &amp; VP for Academic Affairs &amp; Res</v>
      </c>
      <c r="I573" t="s">
        <v>14243</v>
      </c>
      <c r="J573" t="str">
        <v>Provost</v>
      </c>
      <c r="K573" t="s">
        <v>14349</v>
      </c>
      <c r="L573" t="str">
        <v>Eberly College of Arts &amp; Sciences</v>
      </c>
      <c r="M573" t="s">
        <v>14907</v>
      </c>
      <c r="N573" t="str">
        <v>History</v>
      </c>
    </row>
    <row r="574" spans="1:14" x14ac:dyDescent="0.25">
      <c r="A574">
        <v>110540302</v>
      </c>
      <c r="B574" t="s">
        <v>732</v>
      </c>
      <c r="C574" t="s">
        <v>7</v>
      </c>
      <c r="F574">
        <v>11</v>
      </c>
      <c r="G574" t="s">
        <v>14221</v>
      </c>
      <c r="H574" t="str">
        <v>Provost &amp; VP for Academic Affairs &amp; Res</v>
      </c>
      <c r="I574" t="s">
        <v>14243</v>
      </c>
      <c r="J574" t="str">
        <v>Provost</v>
      </c>
      <c r="K574" t="s">
        <v>14349</v>
      </c>
      <c r="L574" t="str">
        <v>Eberly College of Arts &amp; Sciences</v>
      </c>
      <c r="M574" t="s">
        <v>14907</v>
      </c>
      <c r="N574" t="str">
        <v>History</v>
      </c>
    </row>
    <row r="575" spans="1:14" x14ac:dyDescent="0.25">
      <c r="A575">
        <v>110540304</v>
      </c>
      <c r="B575" t="s">
        <v>733</v>
      </c>
      <c r="C575" t="s">
        <v>7</v>
      </c>
      <c r="F575">
        <v>11</v>
      </c>
      <c r="G575" t="s">
        <v>14221</v>
      </c>
      <c r="H575" t="str">
        <v>Provost &amp; VP for Academic Affairs &amp; Res</v>
      </c>
      <c r="I575" t="s">
        <v>14243</v>
      </c>
      <c r="J575" t="str">
        <v>Provost</v>
      </c>
      <c r="K575" t="s">
        <v>14349</v>
      </c>
      <c r="L575" t="str">
        <v>Eberly College of Arts &amp; Sciences</v>
      </c>
      <c r="M575" t="s">
        <v>14907</v>
      </c>
      <c r="N575" t="str">
        <v>History</v>
      </c>
    </row>
    <row r="576" spans="1:14" x14ac:dyDescent="0.25">
      <c r="A576">
        <v>110540305</v>
      </c>
      <c r="B576" t="s">
        <v>734</v>
      </c>
      <c r="C576" t="s">
        <v>7</v>
      </c>
      <c r="F576">
        <v>11</v>
      </c>
      <c r="G576" t="s">
        <v>14221</v>
      </c>
      <c r="H576" t="str">
        <v>Provost &amp; VP for Academic Affairs &amp; Res</v>
      </c>
      <c r="I576" t="s">
        <v>14243</v>
      </c>
      <c r="J576" t="str">
        <v>Provost</v>
      </c>
      <c r="K576" t="s">
        <v>14349</v>
      </c>
      <c r="L576" t="str">
        <v>Eberly College of Arts &amp; Sciences</v>
      </c>
      <c r="M576" t="s">
        <v>14907</v>
      </c>
      <c r="N576" t="str">
        <v>History</v>
      </c>
    </row>
    <row r="577" spans="1:14" x14ac:dyDescent="0.25">
      <c r="A577">
        <v>110540306</v>
      </c>
      <c r="B577" t="s">
        <v>735</v>
      </c>
      <c r="C577" t="s">
        <v>7</v>
      </c>
      <c r="F577">
        <v>11</v>
      </c>
      <c r="G577" t="s">
        <v>14221</v>
      </c>
      <c r="H577" t="str">
        <v>Provost &amp; VP for Academic Affairs &amp; Res</v>
      </c>
      <c r="I577" t="s">
        <v>14243</v>
      </c>
      <c r="J577" t="str">
        <v>Provost</v>
      </c>
      <c r="K577" t="s">
        <v>14349</v>
      </c>
      <c r="L577" t="str">
        <v>Eberly College of Arts &amp; Sciences</v>
      </c>
      <c r="M577" t="s">
        <v>14907</v>
      </c>
      <c r="N577" t="str">
        <v>History</v>
      </c>
    </row>
    <row r="578" spans="1:14" x14ac:dyDescent="0.25">
      <c r="A578">
        <v>110540308</v>
      </c>
      <c r="B578" t="s">
        <v>736</v>
      </c>
      <c r="C578" t="s">
        <v>7</v>
      </c>
      <c r="F578">
        <v>11</v>
      </c>
      <c r="G578" t="s">
        <v>14221</v>
      </c>
      <c r="H578" t="str">
        <v>Provost &amp; VP for Academic Affairs &amp; Res</v>
      </c>
      <c r="I578" t="s">
        <v>14243</v>
      </c>
      <c r="J578" t="str">
        <v>Provost</v>
      </c>
      <c r="K578" t="s">
        <v>14349</v>
      </c>
      <c r="L578" t="str">
        <v>Eberly College of Arts &amp; Sciences</v>
      </c>
      <c r="M578" t="s">
        <v>14907</v>
      </c>
      <c r="N578" t="str">
        <v>History</v>
      </c>
    </row>
    <row r="579" spans="1:14" x14ac:dyDescent="0.25">
      <c r="A579">
        <v>110540309</v>
      </c>
      <c r="B579" t="s">
        <v>737</v>
      </c>
      <c r="C579" t="s">
        <v>7</v>
      </c>
      <c r="F579">
        <v>11</v>
      </c>
      <c r="G579" t="s">
        <v>14221</v>
      </c>
      <c r="H579" t="str">
        <v>Provost &amp; VP for Academic Affairs &amp; Res</v>
      </c>
      <c r="I579" t="s">
        <v>14243</v>
      </c>
      <c r="J579" t="str">
        <v>Provost</v>
      </c>
      <c r="K579" t="s">
        <v>14349</v>
      </c>
      <c r="L579" t="str">
        <v>Eberly College of Arts &amp; Sciences</v>
      </c>
      <c r="M579" t="s">
        <v>14907</v>
      </c>
      <c r="N579" t="str">
        <v>History</v>
      </c>
    </row>
    <row r="580" spans="1:14" x14ac:dyDescent="0.25">
      <c r="A580">
        <v>110540310</v>
      </c>
      <c r="B580" t="s">
        <v>738</v>
      </c>
      <c r="C580" t="s">
        <v>7</v>
      </c>
      <c r="F580">
        <v>11</v>
      </c>
      <c r="G580" t="s">
        <v>14221</v>
      </c>
      <c r="H580" t="str">
        <v>Provost &amp; VP for Academic Affairs &amp; Res</v>
      </c>
      <c r="I580" t="s">
        <v>14243</v>
      </c>
      <c r="J580" t="str">
        <v>Provost</v>
      </c>
      <c r="K580" t="s">
        <v>14349</v>
      </c>
      <c r="L580" t="str">
        <v>Eberly College of Arts &amp; Sciences</v>
      </c>
      <c r="M580" t="s">
        <v>14907</v>
      </c>
      <c r="N580" t="str">
        <v>History</v>
      </c>
    </row>
    <row r="581" spans="1:14" x14ac:dyDescent="0.25">
      <c r="A581">
        <v>110540311</v>
      </c>
      <c r="B581" t="s">
        <v>739</v>
      </c>
      <c r="C581" t="s">
        <v>7</v>
      </c>
      <c r="F581">
        <v>11</v>
      </c>
      <c r="G581" t="s">
        <v>14221</v>
      </c>
      <c r="H581" t="str">
        <v>Provost &amp; VP for Academic Affairs &amp; Res</v>
      </c>
      <c r="I581" t="s">
        <v>14243</v>
      </c>
      <c r="J581" t="str">
        <v>Provost</v>
      </c>
      <c r="K581" t="s">
        <v>14349</v>
      </c>
      <c r="L581" t="str">
        <v>Eberly College of Arts &amp; Sciences</v>
      </c>
      <c r="M581" t="s">
        <v>14907</v>
      </c>
      <c r="N581" t="str">
        <v>History</v>
      </c>
    </row>
    <row r="582" spans="1:14" x14ac:dyDescent="0.25">
      <c r="A582">
        <v>110540312</v>
      </c>
      <c r="B582" t="s">
        <v>740</v>
      </c>
      <c r="C582" t="s">
        <v>7</v>
      </c>
      <c r="F582">
        <v>11</v>
      </c>
      <c r="G582" t="s">
        <v>14221</v>
      </c>
      <c r="H582" t="str">
        <v>Provost &amp; VP for Academic Affairs &amp; Res</v>
      </c>
      <c r="I582" t="s">
        <v>14243</v>
      </c>
      <c r="J582" t="str">
        <v>Provost</v>
      </c>
      <c r="K582" t="s">
        <v>14349</v>
      </c>
      <c r="L582" t="str">
        <v>Eberly College of Arts &amp; Sciences</v>
      </c>
      <c r="M582" t="s">
        <v>14907</v>
      </c>
      <c r="N582" t="str">
        <v>History</v>
      </c>
    </row>
    <row r="583" spans="1:14" x14ac:dyDescent="0.25">
      <c r="A583">
        <v>110540313</v>
      </c>
      <c r="B583" t="s">
        <v>741</v>
      </c>
      <c r="C583" t="s">
        <v>7</v>
      </c>
      <c r="F583">
        <v>11</v>
      </c>
      <c r="G583" t="s">
        <v>14221</v>
      </c>
      <c r="H583" t="str">
        <v>Provost &amp; VP for Academic Affairs &amp; Res</v>
      </c>
      <c r="I583" t="s">
        <v>14243</v>
      </c>
      <c r="J583" t="str">
        <v>Provost</v>
      </c>
      <c r="K583" t="s">
        <v>14349</v>
      </c>
      <c r="L583" t="str">
        <v>Eberly College of Arts &amp; Sciences</v>
      </c>
      <c r="M583" t="s">
        <v>14907</v>
      </c>
      <c r="N583" t="str">
        <v>History</v>
      </c>
    </row>
    <row r="584" spans="1:14" x14ac:dyDescent="0.25">
      <c r="A584">
        <v>110540314</v>
      </c>
      <c r="B584" t="s">
        <v>742</v>
      </c>
      <c r="C584" t="s">
        <v>7</v>
      </c>
      <c r="F584">
        <v>11</v>
      </c>
      <c r="G584" t="s">
        <v>14221</v>
      </c>
      <c r="H584" t="str">
        <v>Provost &amp; VP for Academic Affairs &amp; Res</v>
      </c>
      <c r="I584" t="s">
        <v>14243</v>
      </c>
      <c r="J584" t="str">
        <v>Provost</v>
      </c>
      <c r="K584" t="s">
        <v>14349</v>
      </c>
      <c r="L584" t="str">
        <v>Eberly College of Arts &amp; Sciences</v>
      </c>
      <c r="M584" t="s">
        <v>14907</v>
      </c>
      <c r="N584" t="str">
        <v>History</v>
      </c>
    </row>
    <row r="585" spans="1:14" x14ac:dyDescent="0.25">
      <c r="A585">
        <v>110540315</v>
      </c>
      <c r="B585" t="s">
        <v>743</v>
      </c>
      <c r="C585" t="s">
        <v>7</v>
      </c>
      <c r="F585">
        <v>11</v>
      </c>
      <c r="G585" t="s">
        <v>14221</v>
      </c>
      <c r="H585" t="str">
        <v>Provost &amp; VP for Academic Affairs &amp; Res</v>
      </c>
      <c r="I585" t="s">
        <v>14243</v>
      </c>
      <c r="J585" t="str">
        <v>Provost</v>
      </c>
      <c r="K585" t="s">
        <v>14349</v>
      </c>
      <c r="L585" t="str">
        <v>Eberly College of Arts &amp; Sciences</v>
      </c>
      <c r="M585" t="s">
        <v>14907</v>
      </c>
      <c r="N585" t="str">
        <v>History</v>
      </c>
    </row>
    <row r="586" spans="1:14" x14ac:dyDescent="0.25">
      <c r="A586">
        <v>110540316</v>
      </c>
      <c r="B586" t="s">
        <v>744</v>
      </c>
      <c r="C586" t="s">
        <v>7</v>
      </c>
      <c r="F586">
        <v>11</v>
      </c>
      <c r="G586" t="s">
        <v>14221</v>
      </c>
      <c r="H586" t="str">
        <v>Provost &amp; VP for Academic Affairs &amp; Res</v>
      </c>
      <c r="I586" t="s">
        <v>14243</v>
      </c>
      <c r="J586" t="str">
        <v>Provost</v>
      </c>
      <c r="K586" t="s">
        <v>14349</v>
      </c>
      <c r="L586" t="str">
        <v>Eberly College of Arts &amp; Sciences</v>
      </c>
      <c r="M586" t="s">
        <v>14907</v>
      </c>
      <c r="N586" t="str">
        <v>History</v>
      </c>
    </row>
    <row r="587" spans="1:14" x14ac:dyDescent="0.25">
      <c r="A587">
        <v>110540318</v>
      </c>
      <c r="B587" t="s">
        <v>745</v>
      </c>
      <c r="C587" t="s">
        <v>7</v>
      </c>
      <c r="F587">
        <v>11</v>
      </c>
      <c r="G587" t="s">
        <v>14221</v>
      </c>
      <c r="H587" t="str">
        <v>Provost &amp; VP for Academic Affairs &amp; Res</v>
      </c>
      <c r="I587" t="s">
        <v>14243</v>
      </c>
      <c r="J587" t="str">
        <v>Provost</v>
      </c>
      <c r="K587" t="s">
        <v>14349</v>
      </c>
      <c r="L587" t="str">
        <v>Eberly College of Arts &amp; Sciences</v>
      </c>
      <c r="M587" t="s">
        <v>14907</v>
      </c>
      <c r="N587" t="str">
        <v>History</v>
      </c>
    </row>
    <row r="588" spans="1:14" x14ac:dyDescent="0.25">
      <c r="A588">
        <v>110540319</v>
      </c>
      <c r="B588" t="s">
        <v>746</v>
      </c>
      <c r="C588" t="s">
        <v>7</v>
      </c>
      <c r="F588">
        <v>11</v>
      </c>
      <c r="G588" t="s">
        <v>14221</v>
      </c>
      <c r="H588" t="str">
        <v>Provost &amp; VP for Academic Affairs &amp; Res</v>
      </c>
      <c r="I588" t="s">
        <v>14243</v>
      </c>
      <c r="J588" t="str">
        <v>Provost</v>
      </c>
      <c r="K588" t="s">
        <v>14349</v>
      </c>
      <c r="L588" t="str">
        <v>Eberly College of Arts &amp; Sciences</v>
      </c>
      <c r="M588" t="s">
        <v>14907</v>
      </c>
      <c r="N588" t="str">
        <v>History</v>
      </c>
    </row>
    <row r="589" spans="1:14" x14ac:dyDescent="0.25">
      <c r="A589">
        <v>110540320</v>
      </c>
      <c r="B589" t="s">
        <v>747</v>
      </c>
      <c r="C589" t="s">
        <v>7</v>
      </c>
      <c r="F589">
        <v>11</v>
      </c>
      <c r="G589" t="s">
        <v>14221</v>
      </c>
      <c r="H589" t="str">
        <v>Provost &amp; VP for Academic Affairs &amp; Res</v>
      </c>
      <c r="I589" t="s">
        <v>14243</v>
      </c>
      <c r="J589" t="str">
        <v>Provost</v>
      </c>
      <c r="K589" t="s">
        <v>14349</v>
      </c>
      <c r="L589" t="str">
        <v>Eberly College of Arts &amp; Sciences</v>
      </c>
      <c r="M589" t="s">
        <v>14907</v>
      </c>
      <c r="N589" t="str">
        <v>History</v>
      </c>
    </row>
    <row r="590" spans="1:14" x14ac:dyDescent="0.25">
      <c r="A590">
        <v>110540321</v>
      </c>
      <c r="B590" t="s">
        <v>748</v>
      </c>
      <c r="C590" t="s">
        <v>7</v>
      </c>
      <c r="F590">
        <v>11</v>
      </c>
      <c r="G590" t="s">
        <v>14221</v>
      </c>
      <c r="H590" t="str">
        <v>Provost &amp; VP for Academic Affairs &amp; Res</v>
      </c>
      <c r="I590" t="s">
        <v>14243</v>
      </c>
      <c r="J590" t="str">
        <v>Provost</v>
      </c>
      <c r="K590" t="s">
        <v>14349</v>
      </c>
      <c r="L590" t="str">
        <v>Eberly College of Arts &amp; Sciences</v>
      </c>
      <c r="M590" t="s">
        <v>14907</v>
      </c>
      <c r="N590" t="str">
        <v>History</v>
      </c>
    </row>
    <row r="591" spans="1:14" x14ac:dyDescent="0.25">
      <c r="A591">
        <v>110540400</v>
      </c>
      <c r="B591" t="s">
        <v>749</v>
      </c>
      <c r="C591" t="s">
        <v>7</v>
      </c>
      <c r="F591">
        <v>11</v>
      </c>
      <c r="G591" t="s">
        <v>14221</v>
      </c>
      <c r="H591" t="str">
        <v>Provost &amp; VP for Academic Affairs &amp; Res</v>
      </c>
      <c r="I591" t="s">
        <v>14243</v>
      </c>
      <c r="J591" t="str">
        <v>Provost</v>
      </c>
      <c r="K591" t="s">
        <v>14349</v>
      </c>
      <c r="L591" t="str">
        <v>Eberly College of Arts &amp; Sciences</v>
      </c>
      <c r="M591" t="s">
        <v>14907</v>
      </c>
      <c r="N591" t="str">
        <v>History</v>
      </c>
    </row>
    <row r="592" spans="1:14" x14ac:dyDescent="0.25">
      <c r="A592">
        <v>110540450</v>
      </c>
      <c r="B592" t="s">
        <v>750</v>
      </c>
      <c r="C592" t="s">
        <v>7</v>
      </c>
      <c r="F592">
        <v>11</v>
      </c>
      <c r="G592" t="s">
        <v>14221</v>
      </c>
      <c r="H592" t="str">
        <v>Provost &amp; VP for Academic Affairs &amp; Res</v>
      </c>
      <c r="I592" t="s">
        <v>14243</v>
      </c>
      <c r="J592" t="str">
        <v>Provost</v>
      </c>
      <c r="K592" t="s">
        <v>14349</v>
      </c>
      <c r="L592" t="str">
        <v>Eberly College of Arts &amp; Sciences</v>
      </c>
      <c r="M592" t="s">
        <v>14907</v>
      </c>
      <c r="N592" t="str">
        <v>History</v>
      </c>
    </row>
    <row r="593" spans="1:14" x14ac:dyDescent="0.25">
      <c r="A593">
        <v>110540451</v>
      </c>
      <c r="B593" t="s">
        <v>751</v>
      </c>
      <c r="C593" t="s">
        <v>7</v>
      </c>
      <c r="F593">
        <v>11</v>
      </c>
      <c r="G593" t="s">
        <v>14221</v>
      </c>
      <c r="H593" t="str">
        <v>Provost &amp; VP for Academic Affairs &amp; Res</v>
      </c>
      <c r="I593" t="s">
        <v>14243</v>
      </c>
      <c r="J593" t="str">
        <v>Provost</v>
      </c>
      <c r="K593" t="s">
        <v>14349</v>
      </c>
      <c r="L593" t="str">
        <v>Eberly College of Arts &amp; Sciences</v>
      </c>
      <c r="M593" t="s">
        <v>14907</v>
      </c>
      <c r="N593" t="str">
        <v>History</v>
      </c>
    </row>
    <row r="594" spans="1:14" x14ac:dyDescent="0.25">
      <c r="A594">
        <v>110540600</v>
      </c>
      <c r="B594" t="s">
        <v>752</v>
      </c>
      <c r="C594" t="s">
        <v>7</v>
      </c>
      <c r="F594">
        <v>11</v>
      </c>
      <c r="G594" t="s">
        <v>14221</v>
      </c>
      <c r="H594" t="str">
        <v>Provost &amp; VP for Academic Affairs &amp; Res</v>
      </c>
      <c r="I594" t="s">
        <v>14243</v>
      </c>
      <c r="J594" t="str">
        <v>Provost</v>
      </c>
      <c r="K594" t="s">
        <v>14349</v>
      </c>
      <c r="L594" t="str">
        <v>Eberly College of Arts &amp; Sciences</v>
      </c>
      <c r="M594" t="s">
        <v>14907</v>
      </c>
      <c r="N594" t="str">
        <v>History</v>
      </c>
    </row>
    <row r="595" spans="1:14" x14ac:dyDescent="0.25">
      <c r="A595">
        <v>110540606</v>
      </c>
      <c r="B595" t="s">
        <v>753</v>
      </c>
      <c r="C595" t="s">
        <v>7</v>
      </c>
      <c r="F595">
        <v>11</v>
      </c>
      <c r="G595" t="s">
        <v>14221</v>
      </c>
      <c r="H595" t="str">
        <v>Provost &amp; VP for Academic Affairs &amp; Res</v>
      </c>
      <c r="I595" t="s">
        <v>14243</v>
      </c>
      <c r="J595" t="str">
        <v>Provost</v>
      </c>
      <c r="K595" t="s">
        <v>14349</v>
      </c>
      <c r="L595" t="str">
        <v>Eberly College of Arts &amp; Sciences</v>
      </c>
      <c r="M595" t="s">
        <v>14907</v>
      </c>
      <c r="N595" t="str">
        <v>History</v>
      </c>
    </row>
    <row r="596" spans="1:14" x14ac:dyDescent="0.25">
      <c r="A596">
        <v>110540607</v>
      </c>
      <c r="B596" t="s">
        <v>754</v>
      </c>
      <c r="C596" t="s">
        <v>7</v>
      </c>
      <c r="F596">
        <v>11</v>
      </c>
      <c r="G596" t="s">
        <v>14221</v>
      </c>
      <c r="H596" t="str">
        <v>Provost &amp; VP for Academic Affairs &amp; Res</v>
      </c>
      <c r="I596" t="s">
        <v>14243</v>
      </c>
      <c r="J596" t="str">
        <v>Provost</v>
      </c>
      <c r="K596" t="s">
        <v>14349</v>
      </c>
      <c r="L596" t="str">
        <v>Eberly College of Arts &amp; Sciences</v>
      </c>
      <c r="M596" t="s">
        <v>14907</v>
      </c>
      <c r="N596" t="str">
        <v>History</v>
      </c>
    </row>
    <row r="597" spans="1:14" x14ac:dyDescent="0.25">
      <c r="A597">
        <v>110540620</v>
      </c>
      <c r="B597" t="s">
        <v>755</v>
      </c>
      <c r="C597" t="s">
        <v>7</v>
      </c>
      <c r="F597">
        <v>11</v>
      </c>
      <c r="G597" t="s">
        <v>14221</v>
      </c>
      <c r="H597" t="str">
        <v>Provost &amp; VP for Academic Affairs &amp; Res</v>
      </c>
      <c r="I597" t="s">
        <v>14243</v>
      </c>
      <c r="J597" t="str">
        <v>Provost</v>
      </c>
      <c r="K597" t="s">
        <v>14349</v>
      </c>
      <c r="L597" t="str">
        <v>Eberly College of Arts &amp; Sciences</v>
      </c>
      <c r="M597" t="s">
        <v>14907</v>
      </c>
      <c r="N597" t="str">
        <v>History</v>
      </c>
    </row>
    <row r="598" spans="1:14" x14ac:dyDescent="0.25">
      <c r="A598">
        <v>110540820</v>
      </c>
      <c r="B598" t="s">
        <v>756</v>
      </c>
      <c r="C598" t="s">
        <v>7</v>
      </c>
      <c r="F598">
        <v>11</v>
      </c>
      <c r="G598" t="s">
        <v>14221</v>
      </c>
      <c r="H598" t="str">
        <v>Provost &amp; VP for Academic Affairs &amp; Res</v>
      </c>
      <c r="I598" t="s">
        <v>14243</v>
      </c>
      <c r="J598" t="str">
        <v>Provost</v>
      </c>
      <c r="K598" t="s">
        <v>14349</v>
      </c>
      <c r="L598" t="str">
        <v>Eberly College of Arts &amp; Sciences</v>
      </c>
      <c r="M598" t="s">
        <v>14907</v>
      </c>
      <c r="N598" t="str">
        <v>History</v>
      </c>
    </row>
    <row r="599" spans="1:14" x14ac:dyDescent="0.25">
      <c r="A599">
        <v>110540822</v>
      </c>
      <c r="B599" t="s">
        <v>757</v>
      </c>
      <c r="C599" t="s">
        <v>7</v>
      </c>
      <c r="F599">
        <v>11</v>
      </c>
      <c r="G599" t="s">
        <v>14221</v>
      </c>
      <c r="H599" t="str">
        <v>Provost &amp; VP for Academic Affairs &amp; Res</v>
      </c>
      <c r="I599" t="s">
        <v>14243</v>
      </c>
      <c r="J599" t="str">
        <v>Provost</v>
      </c>
      <c r="K599" t="s">
        <v>14349</v>
      </c>
      <c r="L599" t="str">
        <v>Eberly College of Arts &amp; Sciences</v>
      </c>
      <c r="M599" t="s">
        <v>14907</v>
      </c>
      <c r="N599" t="str">
        <v>History</v>
      </c>
    </row>
    <row r="600" spans="1:14" x14ac:dyDescent="0.25">
      <c r="A600">
        <v>110540824</v>
      </c>
      <c r="B600" t="s">
        <v>758</v>
      </c>
      <c r="C600" t="s">
        <v>7</v>
      </c>
      <c r="F600">
        <v>11</v>
      </c>
      <c r="G600" t="s">
        <v>14221</v>
      </c>
      <c r="H600" t="str">
        <v>Provost &amp; VP for Academic Affairs &amp; Res</v>
      </c>
      <c r="I600" t="s">
        <v>14243</v>
      </c>
      <c r="J600" t="str">
        <v>Provost</v>
      </c>
      <c r="K600" t="s">
        <v>14349</v>
      </c>
      <c r="L600" t="str">
        <v>Eberly College of Arts &amp; Sciences</v>
      </c>
      <c r="M600" t="s">
        <v>14907</v>
      </c>
      <c r="N600" t="str">
        <v>History</v>
      </c>
    </row>
    <row r="601" spans="1:14" x14ac:dyDescent="0.25">
      <c r="A601">
        <v>110540825</v>
      </c>
      <c r="B601" t="s">
        <v>759</v>
      </c>
      <c r="C601" t="s">
        <v>7</v>
      </c>
      <c r="F601">
        <v>11</v>
      </c>
      <c r="G601" t="s">
        <v>14221</v>
      </c>
      <c r="H601" t="str">
        <v>Provost &amp; VP for Academic Affairs &amp; Res</v>
      </c>
      <c r="I601" t="s">
        <v>14243</v>
      </c>
      <c r="J601" t="str">
        <v>Provost</v>
      </c>
      <c r="K601" t="s">
        <v>14349</v>
      </c>
      <c r="L601" t="str">
        <v>Eberly College of Arts &amp; Sciences</v>
      </c>
      <c r="M601" t="s">
        <v>14907</v>
      </c>
      <c r="N601" t="str">
        <v>History</v>
      </c>
    </row>
    <row r="602" spans="1:14" x14ac:dyDescent="0.25">
      <c r="A602">
        <v>110540826</v>
      </c>
      <c r="B602" t="s">
        <v>760</v>
      </c>
      <c r="C602" t="s">
        <v>7</v>
      </c>
      <c r="F602">
        <v>11</v>
      </c>
      <c r="G602" t="s">
        <v>14221</v>
      </c>
      <c r="H602" t="str">
        <v>Provost &amp; VP for Academic Affairs &amp; Res</v>
      </c>
      <c r="I602" t="s">
        <v>14243</v>
      </c>
      <c r="J602" t="str">
        <v>Provost</v>
      </c>
      <c r="K602" t="s">
        <v>14349</v>
      </c>
      <c r="L602" t="str">
        <v>Eberly College of Arts &amp; Sciences</v>
      </c>
      <c r="M602" t="s">
        <v>14907</v>
      </c>
      <c r="N602" t="str">
        <v>History</v>
      </c>
    </row>
    <row r="603" spans="1:14" x14ac:dyDescent="0.25">
      <c r="A603">
        <v>110540827</v>
      </c>
      <c r="B603" t="s">
        <v>761</v>
      </c>
      <c r="C603" t="s">
        <v>7</v>
      </c>
      <c r="F603">
        <v>11</v>
      </c>
      <c r="G603" t="s">
        <v>14221</v>
      </c>
      <c r="H603" t="str">
        <v>Provost &amp; VP for Academic Affairs &amp; Res</v>
      </c>
      <c r="I603" t="s">
        <v>14243</v>
      </c>
      <c r="J603" t="str">
        <v>Provost</v>
      </c>
      <c r="K603" t="s">
        <v>14349</v>
      </c>
      <c r="L603" t="str">
        <v>Eberly College of Arts &amp; Sciences</v>
      </c>
      <c r="M603" t="s">
        <v>14907</v>
      </c>
      <c r="N603" t="str">
        <v>History</v>
      </c>
    </row>
    <row r="604" spans="1:14" x14ac:dyDescent="0.25">
      <c r="A604">
        <v>110540828</v>
      </c>
      <c r="B604" t="s">
        <v>762</v>
      </c>
      <c r="C604" t="s">
        <v>7</v>
      </c>
      <c r="F604">
        <v>11</v>
      </c>
      <c r="G604" t="s">
        <v>14221</v>
      </c>
      <c r="H604" t="str">
        <v>Provost &amp; VP for Academic Affairs &amp; Res</v>
      </c>
      <c r="I604" t="s">
        <v>14243</v>
      </c>
      <c r="J604" t="str">
        <v>Provost</v>
      </c>
      <c r="K604" t="s">
        <v>14349</v>
      </c>
      <c r="L604" t="str">
        <v>Eberly College of Arts &amp; Sciences</v>
      </c>
      <c r="M604" t="s">
        <v>14907</v>
      </c>
      <c r="N604" t="str">
        <v>History</v>
      </c>
    </row>
    <row r="605" spans="1:14" x14ac:dyDescent="0.25">
      <c r="A605">
        <v>110540829</v>
      </c>
      <c r="B605" t="s">
        <v>763</v>
      </c>
      <c r="C605" t="s">
        <v>7</v>
      </c>
      <c r="F605">
        <v>11</v>
      </c>
      <c r="G605" t="s">
        <v>14221</v>
      </c>
      <c r="H605" t="str">
        <v>Provost &amp; VP for Academic Affairs &amp; Res</v>
      </c>
      <c r="I605" t="s">
        <v>14243</v>
      </c>
      <c r="J605" t="str">
        <v>Provost</v>
      </c>
      <c r="K605" t="s">
        <v>14349</v>
      </c>
      <c r="L605" t="str">
        <v>Eberly College of Arts &amp; Sciences</v>
      </c>
      <c r="M605" t="s">
        <v>14907</v>
      </c>
      <c r="N605" t="str">
        <v>History</v>
      </c>
    </row>
    <row r="606" spans="1:14" x14ac:dyDescent="0.25">
      <c r="A606">
        <v>110540830</v>
      </c>
      <c r="B606" t="s">
        <v>764</v>
      </c>
      <c r="C606" t="s">
        <v>7</v>
      </c>
      <c r="F606">
        <v>11</v>
      </c>
      <c r="G606" t="s">
        <v>14221</v>
      </c>
      <c r="H606" t="str">
        <v>Provost &amp; VP for Academic Affairs &amp; Res</v>
      </c>
      <c r="I606" t="s">
        <v>14243</v>
      </c>
      <c r="J606" t="str">
        <v>Provost</v>
      </c>
      <c r="K606" t="s">
        <v>14349</v>
      </c>
      <c r="L606" t="str">
        <v>Eberly College of Arts &amp; Sciences</v>
      </c>
      <c r="M606" t="s">
        <v>14907</v>
      </c>
      <c r="N606" t="str">
        <v>History</v>
      </c>
    </row>
    <row r="607" spans="1:14" x14ac:dyDescent="0.25">
      <c r="A607">
        <v>110540900</v>
      </c>
      <c r="B607" t="s">
        <v>765</v>
      </c>
      <c r="C607" t="s">
        <v>7</v>
      </c>
      <c r="F607">
        <v>11</v>
      </c>
      <c r="G607" t="s">
        <v>14221</v>
      </c>
      <c r="H607" t="str">
        <v>Provost &amp; VP for Academic Affairs &amp; Res</v>
      </c>
      <c r="I607" t="s">
        <v>14243</v>
      </c>
      <c r="J607" t="str">
        <v>Provost</v>
      </c>
      <c r="K607" t="s">
        <v>14349</v>
      </c>
      <c r="L607" t="str">
        <v>Eberly College of Arts &amp; Sciences</v>
      </c>
      <c r="M607" t="s">
        <v>14907</v>
      </c>
      <c r="N607" t="str">
        <v>History</v>
      </c>
    </row>
    <row r="608" spans="1:14" x14ac:dyDescent="0.25">
      <c r="A608">
        <v>110543010</v>
      </c>
      <c r="B608" t="s">
        <v>766</v>
      </c>
      <c r="C608" t="s">
        <v>7</v>
      </c>
      <c r="F608">
        <v>11</v>
      </c>
      <c r="G608" t="s">
        <v>14221</v>
      </c>
      <c r="H608" t="str">
        <v>Provost &amp; VP for Academic Affairs &amp; Res</v>
      </c>
      <c r="I608" t="s">
        <v>14243</v>
      </c>
      <c r="J608" t="str">
        <v>Provost</v>
      </c>
      <c r="K608" t="s">
        <v>14349</v>
      </c>
      <c r="L608" t="str">
        <v>Eberly College of Arts &amp; Sciences</v>
      </c>
      <c r="M608" t="s">
        <v>14907</v>
      </c>
      <c r="N608" t="str">
        <v>History</v>
      </c>
    </row>
    <row r="609" spans="1:14" x14ac:dyDescent="0.25">
      <c r="A609">
        <v>110543030</v>
      </c>
      <c r="B609" t="s">
        <v>767</v>
      </c>
      <c r="C609" t="s">
        <v>7</v>
      </c>
      <c r="F609">
        <v>11</v>
      </c>
      <c r="G609" t="s">
        <v>14221</v>
      </c>
      <c r="H609" t="str">
        <v>Provost &amp; VP for Academic Affairs &amp; Res</v>
      </c>
      <c r="I609" t="s">
        <v>14243</v>
      </c>
      <c r="J609" t="str">
        <v>Provost</v>
      </c>
      <c r="K609" t="s">
        <v>14349</v>
      </c>
      <c r="L609" t="str">
        <v>Eberly College of Arts &amp; Sciences</v>
      </c>
      <c r="M609" t="s">
        <v>14907</v>
      </c>
      <c r="N609" t="str">
        <v>History</v>
      </c>
    </row>
    <row r="610" spans="1:14" x14ac:dyDescent="0.25">
      <c r="A610">
        <v>110543100</v>
      </c>
      <c r="B610" t="s">
        <v>768</v>
      </c>
      <c r="C610" t="s">
        <v>7</v>
      </c>
      <c r="F610">
        <v>11</v>
      </c>
      <c r="G610" t="s">
        <v>14221</v>
      </c>
      <c r="H610" t="str">
        <v>Provost &amp; VP for Academic Affairs &amp; Res</v>
      </c>
      <c r="I610" t="s">
        <v>14243</v>
      </c>
      <c r="J610" t="str">
        <v>Provost</v>
      </c>
      <c r="K610" t="s">
        <v>14349</v>
      </c>
      <c r="L610" t="str">
        <v>Eberly College of Arts &amp; Sciences</v>
      </c>
      <c r="M610" t="s">
        <v>14907</v>
      </c>
      <c r="N610" t="str">
        <v>History</v>
      </c>
    </row>
    <row r="611" spans="1:14" x14ac:dyDescent="0.25">
      <c r="A611">
        <v>110549998</v>
      </c>
      <c r="B611" t="s">
        <v>769</v>
      </c>
      <c r="C611" t="s">
        <v>7</v>
      </c>
      <c r="F611">
        <v>11</v>
      </c>
      <c r="G611" t="s">
        <v>14221</v>
      </c>
      <c r="H611" t="str">
        <v>Provost &amp; VP for Academic Affairs &amp; Res</v>
      </c>
      <c r="I611" t="s">
        <v>14243</v>
      </c>
      <c r="J611" t="str">
        <v>Provost</v>
      </c>
      <c r="K611" t="s">
        <v>14349</v>
      </c>
      <c r="L611" t="str">
        <v>Eberly College of Arts &amp; Sciences</v>
      </c>
      <c r="M611" t="s">
        <v>14907</v>
      </c>
      <c r="N611" t="str">
        <v>History</v>
      </c>
    </row>
    <row r="612" spans="1:14" x14ac:dyDescent="0.25">
      <c r="A612">
        <v>110549999</v>
      </c>
      <c r="B612" t="s">
        <v>770</v>
      </c>
      <c r="C612" t="s">
        <v>7</v>
      </c>
      <c r="F612">
        <v>11</v>
      </c>
      <c r="G612" t="s">
        <v>14221</v>
      </c>
      <c r="H612" t="str">
        <v>Provost &amp; VP for Academic Affairs &amp; Res</v>
      </c>
      <c r="I612" t="s">
        <v>14243</v>
      </c>
      <c r="J612" t="str">
        <v>Provost</v>
      </c>
      <c r="K612" t="s">
        <v>14349</v>
      </c>
      <c r="L612" t="str">
        <v>Eberly College of Arts &amp; Sciences</v>
      </c>
      <c r="M612" t="s">
        <v>14907</v>
      </c>
      <c r="N612" t="str">
        <v>History</v>
      </c>
    </row>
    <row r="613" spans="1:14" x14ac:dyDescent="0.25">
      <c r="A613">
        <v>110570000</v>
      </c>
      <c r="B613" t="s">
        <v>771</v>
      </c>
      <c r="C613" t="s">
        <v>7</v>
      </c>
      <c r="F613">
        <v>11</v>
      </c>
      <c r="G613" t="s">
        <v>14221</v>
      </c>
      <c r="H613" t="str">
        <v>Provost &amp; VP for Academic Affairs &amp; Res</v>
      </c>
      <c r="I613" t="s">
        <v>14243</v>
      </c>
      <c r="J613" t="str">
        <v>Provost</v>
      </c>
      <c r="K613" t="s">
        <v>14349</v>
      </c>
      <c r="L613" t="str">
        <v>Eberly College of Arts &amp; Sciences</v>
      </c>
      <c r="M613" t="s">
        <v>14909</v>
      </c>
      <c r="N613" t="str">
        <v>Mathematics</v>
      </c>
    </row>
    <row r="614" spans="1:14" x14ac:dyDescent="0.25">
      <c r="A614">
        <v>110570010</v>
      </c>
      <c r="B614" t="s">
        <v>772</v>
      </c>
      <c r="C614" t="s">
        <v>7</v>
      </c>
      <c r="F614">
        <v>11</v>
      </c>
      <c r="G614" t="s">
        <v>14221</v>
      </c>
      <c r="H614" t="str">
        <v>Provost &amp; VP for Academic Affairs &amp; Res</v>
      </c>
      <c r="I614" t="s">
        <v>14243</v>
      </c>
      <c r="J614" t="str">
        <v>Provost</v>
      </c>
      <c r="K614" t="s">
        <v>14349</v>
      </c>
      <c r="L614" t="str">
        <v>Eberly College of Arts &amp; Sciences</v>
      </c>
      <c r="M614" t="s">
        <v>14909</v>
      </c>
      <c r="N614" t="str">
        <v>Mathematics</v>
      </c>
    </row>
    <row r="615" spans="1:14" x14ac:dyDescent="0.25">
      <c r="A615">
        <v>110570020</v>
      </c>
      <c r="B615" t="s">
        <v>773</v>
      </c>
      <c r="C615" t="s">
        <v>7</v>
      </c>
      <c r="F615">
        <v>11</v>
      </c>
      <c r="G615" t="s">
        <v>14221</v>
      </c>
      <c r="H615" t="str">
        <v>Provost &amp; VP for Academic Affairs &amp; Res</v>
      </c>
      <c r="I615" t="s">
        <v>14243</v>
      </c>
      <c r="J615" t="str">
        <v>Provost</v>
      </c>
      <c r="K615" t="s">
        <v>14349</v>
      </c>
      <c r="L615" t="str">
        <v>Eberly College of Arts &amp; Sciences</v>
      </c>
      <c r="M615" t="s">
        <v>14909</v>
      </c>
      <c r="N615" t="str">
        <v>Mathematics</v>
      </c>
    </row>
    <row r="616" spans="1:14" x14ac:dyDescent="0.25">
      <c r="A616">
        <v>110570030</v>
      </c>
      <c r="B616" t="s">
        <v>774</v>
      </c>
      <c r="C616" t="s">
        <v>7</v>
      </c>
      <c r="F616">
        <v>11</v>
      </c>
      <c r="G616" t="s">
        <v>14221</v>
      </c>
      <c r="H616" t="str">
        <v>Provost &amp; VP for Academic Affairs &amp; Res</v>
      </c>
      <c r="I616" t="s">
        <v>14243</v>
      </c>
      <c r="J616" t="str">
        <v>Provost</v>
      </c>
      <c r="K616" t="s">
        <v>14349</v>
      </c>
      <c r="L616" t="str">
        <v>Eberly College of Arts &amp; Sciences</v>
      </c>
      <c r="M616" t="s">
        <v>14909</v>
      </c>
      <c r="N616" t="str">
        <v>Mathematics</v>
      </c>
    </row>
    <row r="617" spans="1:14" x14ac:dyDescent="0.25">
      <c r="A617">
        <v>110570040</v>
      </c>
      <c r="B617" t="s">
        <v>775</v>
      </c>
      <c r="C617" t="s">
        <v>7</v>
      </c>
      <c r="F617">
        <v>11</v>
      </c>
      <c r="G617" t="s">
        <v>14221</v>
      </c>
      <c r="H617" t="str">
        <v>Provost &amp; VP for Academic Affairs &amp; Res</v>
      </c>
      <c r="I617" t="s">
        <v>14243</v>
      </c>
      <c r="J617" t="str">
        <v>Provost</v>
      </c>
      <c r="K617" t="s">
        <v>14349</v>
      </c>
      <c r="L617" t="str">
        <v>Eberly College of Arts &amp; Sciences</v>
      </c>
      <c r="M617" t="s">
        <v>14909</v>
      </c>
      <c r="N617" t="str">
        <v>Mathematics</v>
      </c>
    </row>
    <row r="618" spans="1:14" x14ac:dyDescent="0.25">
      <c r="A618">
        <v>110570100</v>
      </c>
      <c r="B618" t="s">
        <v>776</v>
      </c>
      <c r="C618" t="s">
        <v>7</v>
      </c>
      <c r="F618">
        <v>11</v>
      </c>
      <c r="G618" t="s">
        <v>14221</v>
      </c>
      <c r="H618" t="str">
        <v>Provost &amp; VP for Academic Affairs &amp; Res</v>
      </c>
      <c r="I618" t="s">
        <v>14243</v>
      </c>
      <c r="J618" t="str">
        <v>Provost</v>
      </c>
      <c r="K618" t="s">
        <v>14349</v>
      </c>
      <c r="L618" t="str">
        <v>Eberly College of Arts &amp; Sciences</v>
      </c>
      <c r="M618" t="s">
        <v>14909</v>
      </c>
      <c r="N618" t="str">
        <v>Mathematics</v>
      </c>
    </row>
    <row r="619" spans="1:14" x14ac:dyDescent="0.25">
      <c r="A619">
        <v>110570109</v>
      </c>
      <c r="B619" t="s">
        <v>777</v>
      </c>
      <c r="C619" t="s">
        <v>7</v>
      </c>
      <c r="F619">
        <v>11</v>
      </c>
      <c r="G619" t="s">
        <v>14221</v>
      </c>
      <c r="H619" t="str">
        <v>Provost &amp; VP for Academic Affairs &amp; Res</v>
      </c>
      <c r="I619" t="s">
        <v>14243</v>
      </c>
      <c r="J619" t="str">
        <v>Provost</v>
      </c>
      <c r="K619" t="s">
        <v>14349</v>
      </c>
      <c r="L619" t="str">
        <v>Eberly College of Arts &amp; Sciences</v>
      </c>
      <c r="M619" t="s">
        <v>14909</v>
      </c>
      <c r="N619" t="str">
        <v>Mathematics</v>
      </c>
    </row>
    <row r="620" spans="1:14" x14ac:dyDescent="0.25">
      <c r="A620">
        <v>110570110</v>
      </c>
      <c r="B620" t="s">
        <v>778</v>
      </c>
      <c r="C620" t="s">
        <v>7</v>
      </c>
      <c r="F620">
        <v>11</v>
      </c>
      <c r="G620" t="s">
        <v>14221</v>
      </c>
      <c r="H620" t="str">
        <v>Provost &amp; VP for Academic Affairs &amp; Res</v>
      </c>
      <c r="I620" t="s">
        <v>14243</v>
      </c>
      <c r="J620" t="str">
        <v>Provost</v>
      </c>
      <c r="K620" t="s">
        <v>14349</v>
      </c>
      <c r="L620" t="str">
        <v>Eberly College of Arts &amp; Sciences</v>
      </c>
      <c r="M620" t="s">
        <v>14909</v>
      </c>
      <c r="N620" t="str">
        <v>Mathematics</v>
      </c>
    </row>
    <row r="621" spans="1:14" x14ac:dyDescent="0.25">
      <c r="A621">
        <v>110570125</v>
      </c>
      <c r="B621" t="s">
        <v>779</v>
      </c>
      <c r="C621" t="s">
        <v>7</v>
      </c>
      <c r="F621">
        <v>11</v>
      </c>
      <c r="G621" t="s">
        <v>14221</v>
      </c>
      <c r="H621" t="str">
        <v>Provost &amp; VP for Academic Affairs &amp; Res</v>
      </c>
      <c r="I621" t="s">
        <v>14243</v>
      </c>
      <c r="J621" t="str">
        <v>Provost</v>
      </c>
      <c r="K621" t="s">
        <v>14349</v>
      </c>
      <c r="L621" t="str">
        <v>Eberly College of Arts &amp; Sciences</v>
      </c>
      <c r="M621" t="s">
        <v>14909</v>
      </c>
      <c r="N621" t="str">
        <v>Mathematics</v>
      </c>
    </row>
    <row r="622" spans="1:14" x14ac:dyDescent="0.25">
      <c r="A622">
        <v>110570227</v>
      </c>
      <c r="B622" t="s">
        <v>780</v>
      </c>
      <c r="C622" t="s">
        <v>7</v>
      </c>
      <c r="F622">
        <v>11</v>
      </c>
      <c r="G622" t="s">
        <v>14221</v>
      </c>
      <c r="H622" t="str">
        <v>Provost &amp; VP for Academic Affairs &amp; Res</v>
      </c>
      <c r="I622" t="s">
        <v>14243</v>
      </c>
      <c r="J622" t="str">
        <v>Provost</v>
      </c>
      <c r="K622" t="s">
        <v>14349</v>
      </c>
      <c r="L622" t="str">
        <v>Eberly College of Arts &amp; Sciences</v>
      </c>
      <c r="M622" t="s">
        <v>14909</v>
      </c>
      <c r="N622" t="str">
        <v>Mathematics</v>
      </c>
    </row>
    <row r="623" spans="1:14" x14ac:dyDescent="0.25">
      <c r="A623">
        <v>110570232</v>
      </c>
      <c r="B623" t="s">
        <v>781</v>
      </c>
      <c r="C623" t="s">
        <v>7</v>
      </c>
      <c r="F623">
        <v>11</v>
      </c>
      <c r="G623" t="s">
        <v>14221</v>
      </c>
      <c r="H623" t="str">
        <v>Provost &amp; VP for Academic Affairs &amp; Res</v>
      </c>
      <c r="I623" t="s">
        <v>14243</v>
      </c>
      <c r="J623" t="str">
        <v>Provost</v>
      </c>
      <c r="K623" t="s">
        <v>14349</v>
      </c>
      <c r="L623" t="str">
        <v>Eberly College of Arts &amp; Sciences</v>
      </c>
      <c r="M623" t="s">
        <v>14909</v>
      </c>
      <c r="N623" t="str">
        <v>Mathematics</v>
      </c>
    </row>
    <row r="624" spans="1:14" x14ac:dyDescent="0.25">
      <c r="A624">
        <v>110570300</v>
      </c>
      <c r="B624" t="s">
        <v>782</v>
      </c>
      <c r="C624" t="s">
        <v>7</v>
      </c>
      <c r="F624">
        <v>11</v>
      </c>
      <c r="G624" t="s">
        <v>14221</v>
      </c>
      <c r="H624" t="str">
        <v>Provost &amp; VP for Academic Affairs &amp; Res</v>
      </c>
      <c r="I624" t="s">
        <v>14243</v>
      </c>
      <c r="J624" t="str">
        <v>Provost</v>
      </c>
      <c r="K624" t="s">
        <v>14349</v>
      </c>
      <c r="L624" t="str">
        <v>Eberly College of Arts &amp; Sciences</v>
      </c>
      <c r="M624" t="s">
        <v>14909</v>
      </c>
      <c r="N624" t="str">
        <v>Mathematics</v>
      </c>
    </row>
    <row r="625" spans="1:14" x14ac:dyDescent="0.25">
      <c r="A625">
        <v>110570301</v>
      </c>
      <c r="B625" t="s">
        <v>783</v>
      </c>
      <c r="C625" t="s">
        <v>7</v>
      </c>
      <c r="F625">
        <v>11</v>
      </c>
      <c r="G625" t="s">
        <v>14221</v>
      </c>
      <c r="H625" t="str">
        <v>Provost &amp; VP for Academic Affairs &amp; Res</v>
      </c>
      <c r="I625" t="s">
        <v>14243</v>
      </c>
      <c r="J625" t="str">
        <v>Provost</v>
      </c>
      <c r="K625" t="s">
        <v>14349</v>
      </c>
      <c r="L625" t="str">
        <v>Eberly College of Arts &amp; Sciences</v>
      </c>
      <c r="M625" t="s">
        <v>14909</v>
      </c>
      <c r="N625" t="str">
        <v>Mathematics</v>
      </c>
    </row>
    <row r="626" spans="1:14" x14ac:dyDescent="0.25">
      <c r="A626">
        <v>110570302</v>
      </c>
      <c r="B626" t="s">
        <v>784</v>
      </c>
      <c r="C626" t="s">
        <v>7</v>
      </c>
      <c r="F626">
        <v>11</v>
      </c>
      <c r="G626" t="s">
        <v>14221</v>
      </c>
      <c r="H626" t="str">
        <v>Provost &amp; VP for Academic Affairs &amp; Res</v>
      </c>
      <c r="I626" t="s">
        <v>14243</v>
      </c>
      <c r="J626" t="str">
        <v>Provost</v>
      </c>
      <c r="K626" t="s">
        <v>14349</v>
      </c>
      <c r="L626" t="str">
        <v>Eberly College of Arts &amp; Sciences</v>
      </c>
      <c r="M626" t="s">
        <v>14909</v>
      </c>
      <c r="N626" t="str">
        <v>Mathematics</v>
      </c>
    </row>
    <row r="627" spans="1:14" x14ac:dyDescent="0.25">
      <c r="A627">
        <v>110570303</v>
      </c>
      <c r="B627" t="s">
        <v>785</v>
      </c>
      <c r="C627" t="s">
        <v>7</v>
      </c>
      <c r="F627">
        <v>11</v>
      </c>
      <c r="G627" t="s">
        <v>14221</v>
      </c>
      <c r="H627" t="str">
        <v>Provost &amp; VP for Academic Affairs &amp; Res</v>
      </c>
      <c r="I627" t="s">
        <v>14243</v>
      </c>
      <c r="J627" t="str">
        <v>Provost</v>
      </c>
      <c r="K627" t="s">
        <v>14349</v>
      </c>
      <c r="L627" t="str">
        <v>Eberly College of Arts &amp; Sciences</v>
      </c>
      <c r="M627" t="s">
        <v>14909</v>
      </c>
      <c r="N627" t="str">
        <v>Mathematics</v>
      </c>
    </row>
    <row r="628" spans="1:14" x14ac:dyDescent="0.25">
      <c r="A628">
        <v>110570308</v>
      </c>
      <c r="B628" t="s">
        <v>786</v>
      </c>
      <c r="C628" t="s">
        <v>7</v>
      </c>
      <c r="F628">
        <v>11</v>
      </c>
      <c r="G628" t="s">
        <v>14221</v>
      </c>
      <c r="H628" t="str">
        <v>Provost &amp; VP for Academic Affairs &amp; Res</v>
      </c>
      <c r="I628" t="s">
        <v>14243</v>
      </c>
      <c r="J628" t="str">
        <v>Provost</v>
      </c>
      <c r="K628" t="s">
        <v>14349</v>
      </c>
      <c r="L628" t="str">
        <v>Eberly College of Arts &amp; Sciences</v>
      </c>
      <c r="M628" t="s">
        <v>14909</v>
      </c>
      <c r="N628" t="str">
        <v>Mathematics</v>
      </c>
    </row>
    <row r="629" spans="1:14" x14ac:dyDescent="0.25">
      <c r="A629">
        <v>110570312</v>
      </c>
      <c r="B629" t="s">
        <v>787</v>
      </c>
      <c r="C629" t="s">
        <v>7</v>
      </c>
      <c r="F629">
        <v>11</v>
      </c>
      <c r="G629" t="s">
        <v>14221</v>
      </c>
      <c r="H629" t="str">
        <v>Provost &amp; VP for Academic Affairs &amp; Res</v>
      </c>
      <c r="I629" t="s">
        <v>14243</v>
      </c>
      <c r="J629" t="str">
        <v>Provost</v>
      </c>
      <c r="K629" t="s">
        <v>14349</v>
      </c>
      <c r="L629" t="str">
        <v>Eberly College of Arts &amp; Sciences</v>
      </c>
      <c r="M629" t="s">
        <v>14909</v>
      </c>
      <c r="N629" t="str">
        <v>Mathematics</v>
      </c>
    </row>
    <row r="630" spans="1:14" x14ac:dyDescent="0.25">
      <c r="A630">
        <v>110570315</v>
      </c>
      <c r="B630" t="s">
        <v>788</v>
      </c>
      <c r="C630" t="s">
        <v>7</v>
      </c>
      <c r="F630">
        <v>11</v>
      </c>
      <c r="G630" t="s">
        <v>14221</v>
      </c>
      <c r="H630" t="str">
        <v>Provost &amp; VP for Academic Affairs &amp; Res</v>
      </c>
      <c r="I630" t="s">
        <v>14243</v>
      </c>
      <c r="J630" t="str">
        <v>Provost</v>
      </c>
      <c r="K630" t="s">
        <v>14349</v>
      </c>
      <c r="L630" t="str">
        <v>Eberly College of Arts &amp; Sciences</v>
      </c>
      <c r="M630" t="s">
        <v>14909</v>
      </c>
      <c r="N630" t="str">
        <v>Mathematics</v>
      </c>
    </row>
    <row r="631" spans="1:14" x14ac:dyDescent="0.25">
      <c r="A631">
        <v>110570317</v>
      </c>
      <c r="B631" t="s">
        <v>789</v>
      </c>
      <c r="C631" t="s">
        <v>7</v>
      </c>
      <c r="F631">
        <v>11</v>
      </c>
      <c r="G631" t="s">
        <v>14221</v>
      </c>
      <c r="H631" t="str">
        <v>Provost &amp; VP for Academic Affairs &amp; Res</v>
      </c>
      <c r="I631" t="s">
        <v>14243</v>
      </c>
      <c r="J631" t="str">
        <v>Provost</v>
      </c>
      <c r="K631" t="s">
        <v>14349</v>
      </c>
      <c r="L631" t="str">
        <v>Eberly College of Arts &amp; Sciences</v>
      </c>
      <c r="M631" t="s">
        <v>14909</v>
      </c>
      <c r="N631" t="str">
        <v>Mathematics</v>
      </c>
    </row>
    <row r="632" spans="1:14" x14ac:dyDescent="0.25">
      <c r="A632">
        <v>110570319</v>
      </c>
      <c r="B632" t="s">
        <v>790</v>
      </c>
      <c r="C632" t="s">
        <v>7</v>
      </c>
      <c r="F632">
        <v>11</v>
      </c>
      <c r="G632" t="s">
        <v>14221</v>
      </c>
      <c r="H632" t="str">
        <v>Provost &amp; VP for Academic Affairs &amp; Res</v>
      </c>
      <c r="I632" t="s">
        <v>14243</v>
      </c>
      <c r="J632" t="str">
        <v>Provost</v>
      </c>
      <c r="K632" t="s">
        <v>14349</v>
      </c>
      <c r="L632" t="str">
        <v>Eberly College of Arts &amp; Sciences</v>
      </c>
      <c r="M632" t="s">
        <v>14909</v>
      </c>
      <c r="N632" t="str">
        <v>Mathematics</v>
      </c>
    </row>
    <row r="633" spans="1:14" x14ac:dyDescent="0.25">
      <c r="A633">
        <v>110570320</v>
      </c>
      <c r="B633" t="s">
        <v>791</v>
      </c>
      <c r="C633" t="s">
        <v>7</v>
      </c>
      <c r="F633">
        <v>11</v>
      </c>
      <c r="G633" t="s">
        <v>14221</v>
      </c>
      <c r="H633" t="str">
        <v>Provost &amp; VP for Academic Affairs &amp; Res</v>
      </c>
      <c r="I633" t="s">
        <v>14243</v>
      </c>
      <c r="J633" t="str">
        <v>Provost</v>
      </c>
      <c r="K633" t="s">
        <v>14349</v>
      </c>
      <c r="L633" t="str">
        <v>Eberly College of Arts &amp; Sciences</v>
      </c>
      <c r="M633" t="s">
        <v>14909</v>
      </c>
      <c r="N633" t="str">
        <v>Mathematics</v>
      </c>
    </row>
    <row r="634" spans="1:14" x14ac:dyDescent="0.25">
      <c r="A634">
        <v>110570321</v>
      </c>
      <c r="B634" t="s">
        <v>792</v>
      </c>
      <c r="C634" t="s">
        <v>7</v>
      </c>
      <c r="F634">
        <v>11</v>
      </c>
      <c r="G634" t="s">
        <v>14221</v>
      </c>
      <c r="H634" t="str">
        <v>Provost &amp; VP for Academic Affairs &amp; Res</v>
      </c>
      <c r="I634" t="s">
        <v>14243</v>
      </c>
      <c r="J634" t="str">
        <v>Provost</v>
      </c>
      <c r="K634" t="s">
        <v>14349</v>
      </c>
      <c r="L634" t="str">
        <v>Eberly College of Arts &amp; Sciences</v>
      </c>
      <c r="M634" t="s">
        <v>14909</v>
      </c>
      <c r="N634" t="str">
        <v>Mathematics</v>
      </c>
    </row>
    <row r="635" spans="1:14" x14ac:dyDescent="0.25">
      <c r="A635">
        <v>110570322</v>
      </c>
      <c r="B635" t="s">
        <v>793</v>
      </c>
      <c r="C635" t="s">
        <v>7</v>
      </c>
      <c r="F635">
        <v>11</v>
      </c>
      <c r="G635" t="s">
        <v>14221</v>
      </c>
      <c r="H635" t="str">
        <v>Provost &amp; VP for Academic Affairs &amp; Res</v>
      </c>
      <c r="I635" t="s">
        <v>14243</v>
      </c>
      <c r="J635" t="str">
        <v>Provost</v>
      </c>
      <c r="K635" t="s">
        <v>14349</v>
      </c>
      <c r="L635" t="str">
        <v>Eberly College of Arts &amp; Sciences</v>
      </c>
      <c r="M635" t="s">
        <v>14909</v>
      </c>
      <c r="N635" t="str">
        <v>Mathematics</v>
      </c>
    </row>
    <row r="636" spans="1:14" x14ac:dyDescent="0.25">
      <c r="A636">
        <v>110570326</v>
      </c>
      <c r="B636" t="s">
        <v>794</v>
      </c>
      <c r="C636" t="s">
        <v>7</v>
      </c>
      <c r="F636">
        <v>11</v>
      </c>
      <c r="G636" t="s">
        <v>14221</v>
      </c>
      <c r="H636" t="str">
        <v>Provost &amp; VP for Academic Affairs &amp; Res</v>
      </c>
      <c r="I636" t="s">
        <v>14243</v>
      </c>
      <c r="J636" t="str">
        <v>Provost</v>
      </c>
      <c r="K636" t="s">
        <v>14349</v>
      </c>
      <c r="L636" t="str">
        <v>Eberly College of Arts &amp; Sciences</v>
      </c>
      <c r="M636" t="s">
        <v>14909</v>
      </c>
      <c r="N636" t="str">
        <v>Mathematics</v>
      </c>
    </row>
    <row r="637" spans="1:14" x14ac:dyDescent="0.25">
      <c r="A637">
        <v>110570327</v>
      </c>
      <c r="B637" t="s">
        <v>795</v>
      </c>
      <c r="C637" t="s">
        <v>7</v>
      </c>
      <c r="F637">
        <v>11</v>
      </c>
      <c r="G637" t="s">
        <v>14221</v>
      </c>
      <c r="H637" t="str">
        <v>Provost &amp; VP for Academic Affairs &amp; Res</v>
      </c>
      <c r="I637" t="s">
        <v>14243</v>
      </c>
      <c r="J637" t="str">
        <v>Provost</v>
      </c>
      <c r="K637" t="s">
        <v>14349</v>
      </c>
      <c r="L637" t="str">
        <v>Eberly College of Arts &amp; Sciences</v>
      </c>
      <c r="M637" t="s">
        <v>14909</v>
      </c>
      <c r="N637" t="str">
        <v>Mathematics</v>
      </c>
    </row>
    <row r="638" spans="1:14" x14ac:dyDescent="0.25">
      <c r="A638">
        <v>110570328</v>
      </c>
      <c r="B638" t="s">
        <v>796</v>
      </c>
      <c r="C638" t="s">
        <v>7</v>
      </c>
      <c r="F638">
        <v>11</v>
      </c>
      <c r="G638" t="s">
        <v>14221</v>
      </c>
      <c r="H638" t="str">
        <v>Provost &amp; VP for Academic Affairs &amp; Res</v>
      </c>
      <c r="I638" t="s">
        <v>14243</v>
      </c>
      <c r="J638" t="str">
        <v>Provost</v>
      </c>
      <c r="K638" t="s">
        <v>14349</v>
      </c>
      <c r="L638" t="str">
        <v>Eberly College of Arts &amp; Sciences</v>
      </c>
      <c r="M638" t="s">
        <v>14909</v>
      </c>
      <c r="N638" t="str">
        <v>Mathematics</v>
      </c>
    </row>
    <row r="639" spans="1:14" x14ac:dyDescent="0.25">
      <c r="A639">
        <v>110570329</v>
      </c>
      <c r="B639" t="s">
        <v>797</v>
      </c>
      <c r="C639" t="s">
        <v>7</v>
      </c>
      <c r="F639">
        <v>11</v>
      </c>
      <c r="G639" t="s">
        <v>14221</v>
      </c>
      <c r="H639" t="str">
        <v>Provost &amp; VP for Academic Affairs &amp; Res</v>
      </c>
      <c r="I639" t="s">
        <v>14243</v>
      </c>
      <c r="J639" t="str">
        <v>Provost</v>
      </c>
      <c r="K639" t="s">
        <v>14349</v>
      </c>
      <c r="L639" t="str">
        <v>Eberly College of Arts &amp; Sciences</v>
      </c>
      <c r="M639" t="s">
        <v>14909</v>
      </c>
      <c r="N639" t="str">
        <v>Mathematics</v>
      </c>
    </row>
    <row r="640" spans="1:14" x14ac:dyDescent="0.25">
      <c r="A640">
        <v>110570330</v>
      </c>
      <c r="B640" t="s">
        <v>798</v>
      </c>
      <c r="C640" t="s">
        <v>7</v>
      </c>
      <c r="F640">
        <v>11</v>
      </c>
      <c r="G640" t="s">
        <v>14221</v>
      </c>
      <c r="H640" t="str">
        <v>Provost &amp; VP for Academic Affairs &amp; Res</v>
      </c>
      <c r="I640" t="s">
        <v>14243</v>
      </c>
      <c r="J640" t="str">
        <v>Provost</v>
      </c>
      <c r="K640" t="s">
        <v>14349</v>
      </c>
      <c r="L640" t="str">
        <v>Eberly College of Arts &amp; Sciences</v>
      </c>
      <c r="M640" t="s">
        <v>14909</v>
      </c>
      <c r="N640" t="str">
        <v>Mathematics</v>
      </c>
    </row>
    <row r="641" spans="1:14" x14ac:dyDescent="0.25">
      <c r="A641">
        <v>110570332</v>
      </c>
      <c r="B641" t="s">
        <v>799</v>
      </c>
      <c r="C641" t="s">
        <v>7</v>
      </c>
      <c r="F641">
        <v>11</v>
      </c>
      <c r="G641" t="s">
        <v>14221</v>
      </c>
      <c r="H641" t="str">
        <v>Provost &amp; VP for Academic Affairs &amp; Res</v>
      </c>
      <c r="I641" t="s">
        <v>14243</v>
      </c>
      <c r="J641" t="str">
        <v>Provost</v>
      </c>
      <c r="K641" t="s">
        <v>14349</v>
      </c>
      <c r="L641" t="str">
        <v>Eberly College of Arts &amp; Sciences</v>
      </c>
      <c r="M641" t="s">
        <v>14909</v>
      </c>
      <c r="N641" t="str">
        <v>Mathematics</v>
      </c>
    </row>
    <row r="642" spans="1:14" x14ac:dyDescent="0.25">
      <c r="A642">
        <v>110570333</v>
      </c>
      <c r="B642" t="s">
        <v>800</v>
      </c>
      <c r="C642" t="s">
        <v>7</v>
      </c>
      <c r="F642">
        <v>11</v>
      </c>
      <c r="G642" t="s">
        <v>14221</v>
      </c>
      <c r="H642" t="str">
        <v>Provost &amp; VP for Academic Affairs &amp; Res</v>
      </c>
      <c r="I642" t="s">
        <v>14243</v>
      </c>
      <c r="J642" t="str">
        <v>Provost</v>
      </c>
      <c r="K642" t="s">
        <v>14349</v>
      </c>
      <c r="L642" t="str">
        <v>Eberly College of Arts &amp; Sciences</v>
      </c>
      <c r="M642" t="s">
        <v>14909</v>
      </c>
      <c r="N642" t="str">
        <v>Mathematics</v>
      </c>
    </row>
    <row r="643" spans="1:14" x14ac:dyDescent="0.25">
      <c r="A643">
        <v>110570334</v>
      </c>
      <c r="B643" t="s">
        <v>801</v>
      </c>
      <c r="C643" t="s">
        <v>7</v>
      </c>
      <c r="F643">
        <v>11</v>
      </c>
      <c r="G643" t="s">
        <v>14221</v>
      </c>
      <c r="H643" t="str">
        <v>Provost &amp; VP for Academic Affairs &amp; Res</v>
      </c>
      <c r="I643" t="s">
        <v>14243</v>
      </c>
      <c r="J643" t="str">
        <v>Provost</v>
      </c>
      <c r="K643" t="s">
        <v>14349</v>
      </c>
      <c r="L643" t="str">
        <v>Eberly College of Arts &amp; Sciences</v>
      </c>
      <c r="M643" t="s">
        <v>14909</v>
      </c>
      <c r="N643" t="str">
        <v>Mathematics</v>
      </c>
    </row>
    <row r="644" spans="1:14" x14ac:dyDescent="0.25">
      <c r="A644">
        <v>110570336</v>
      </c>
      <c r="B644" t="s">
        <v>802</v>
      </c>
      <c r="C644" t="s">
        <v>7</v>
      </c>
      <c r="F644">
        <v>11</v>
      </c>
      <c r="G644" t="s">
        <v>14221</v>
      </c>
      <c r="H644" t="str">
        <v>Provost &amp; VP for Academic Affairs &amp; Res</v>
      </c>
      <c r="I644" t="s">
        <v>14243</v>
      </c>
      <c r="J644" t="str">
        <v>Provost</v>
      </c>
      <c r="K644" t="s">
        <v>14349</v>
      </c>
      <c r="L644" t="str">
        <v>Eberly College of Arts &amp; Sciences</v>
      </c>
      <c r="M644" t="s">
        <v>14909</v>
      </c>
      <c r="N644" t="str">
        <v>Mathematics</v>
      </c>
    </row>
    <row r="645" spans="1:14" x14ac:dyDescent="0.25">
      <c r="A645">
        <v>110570337</v>
      </c>
      <c r="B645" t="s">
        <v>803</v>
      </c>
      <c r="C645" t="s">
        <v>7</v>
      </c>
      <c r="F645">
        <v>11</v>
      </c>
      <c r="G645" t="s">
        <v>14221</v>
      </c>
      <c r="H645" t="str">
        <v>Provost &amp; VP for Academic Affairs &amp; Res</v>
      </c>
      <c r="I645" t="s">
        <v>14243</v>
      </c>
      <c r="J645" t="str">
        <v>Provost</v>
      </c>
      <c r="K645" t="s">
        <v>14349</v>
      </c>
      <c r="L645" t="str">
        <v>Eberly College of Arts &amp; Sciences</v>
      </c>
      <c r="M645" t="s">
        <v>14909</v>
      </c>
      <c r="N645" t="str">
        <v>Mathematics</v>
      </c>
    </row>
    <row r="646" spans="1:14" x14ac:dyDescent="0.25">
      <c r="A646">
        <v>110570338</v>
      </c>
      <c r="B646" t="s">
        <v>804</v>
      </c>
      <c r="C646" t="s">
        <v>7</v>
      </c>
      <c r="F646">
        <v>11</v>
      </c>
      <c r="G646" t="s">
        <v>14221</v>
      </c>
      <c r="H646" t="str">
        <v>Provost &amp; VP for Academic Affairs &amp; Res</v>
      </c>
      <c r="I646" t="s">
        <v>14243</v>
      </c>
      <c r="J646" t="str">
        <v>Provost</v>
      </c>
      <c r="K646" t="s">
        <v>14349</v>
      </c>
      <c r="L646" t="str">
        <v>Eberly College of Arts &amp; Sciences</v>
      </c>
      <c r="M646" t="s">
        <v>14909</v>
      </c>
      <c r="N646" t="str">
        <v>Mathematics</v>
      </c>
    </row>
    <row r="647" spans="1:14" x14ac:dyDescent="0.25">
      <c r="A647">
        <v>110570341</v>
      </c>
      <c r="B647" t="s">
        <v>805</v>
      </c>
      <c r="C647" t="s">
        <v>7</v>
      </c>
      <c r="F647">
        <v>11</v>
      </c>
      <c r="G647" t="s">
        <v>14221</v>
      </c>
      <c r="H647" t="str">
        <v>Provost &amp; VP for Academic Affairs &amp; Res</v>
      </c>
      <c r="I647" t="s">
        <v>14243</v>
      </c>
      <c r="J647" t="str">
        <v>Provost</v>
      </c>
      <c r="K647" t="s">
        <v>14349</v>
      </c>
      <c r="L647" t="str">
        <v>Eberly College of Arts &amp; Sciences</v>
      </c>
      <c r="M647" t="s">
        <v>14909</v>
      </c>
      <c r="N647" t="str">
        <v>Mathematics</v>
      </c>
    </row>
    <row r="648" spans="1:14" x14ac:dyDescent="0.25">
      <c r="A648">
        <v>110570400</v>
      </c>
      <c r="B648" t="s">
        <v>806</v>
      </c>
      <c r="C648" t="s">
        <v>7</v>
      </c>
      <c r="F648">
        <v>11</v>
      </c>
      <c r="G648" t="s">
        <v>14221</v>
      </c>
      <c r="H648" t="str">
        <v>Provost &amp; VP for Academic Affairs &amp; Res</v>
      </c>
      <c r="I648" t="s">
        <v>14243</v>
      </c>
      <c r="J648" t="str">
        <v>Provost</v>
      </c>
      <c r="K648" t="s">
        <v>14349</v>
      </c>
      <c r="L648" t="str">
        <v>Eberly College of Arts &amp; Sciences</v>
      </c>
      <c r="M648" t="s">
        <v>14909</v>
      </c>
      <c r="N648" t="str">
        <v>Mathematics</v>
      </c>
    </row>
    <row r="649" spans="1:14" x14ac:dyDescent="0.25">
      <c r="A649">
        <v>110570500</v>
      </c>
      <c r="B649" t="s">
        <v>807</v>
      </c>
      <c r="C649" t="s">
        <v>7</v>
      </c>
      <c r="F649">
        <v>11</v>
      </c>
      <c r="G649" t="s">
        <v>14221</v>
      </c>
      <c r="H649" t="str">
        <v>Provost &amp; VP for Academic Affairs &amp; Res</v>
      </c>
      <c r="I649" t="s">
        <v>14243</v>
      </c>
      <c r="J649" t="str">
        <v>Provost</v>
      </c>
      <c r="K649" t="s">
        <v>14349</v>
      </c>
      <c r="L649" t="str">
        <v>Eberly College of Arts &amp; Sciences</v>
      </c>
      <c r="M649" t="s">
        <v>14909</v>
      </c>
      <c r="N649" t="str">
        <v>Mathematics</v>
      </c>
    </row>
    <row r="650" spans="1:14" x14ac:dyDescent="0.25">
      <c r="A650">
        <v>110570600</v>
      </c>
      <c r="B650" t="s">
        <v>808</v>
      </c>
      <c r="C650" t="s">
        <v>7</v>
      </c>
      <c r="F650">
        <v>11</v>
      </c>
      <c r="G650" t="s">
        <v>14221</v>
      </c>
      <c r="H650" t="str">
        <v>Provost &amp; VP for Academic Affairs &amp; Res</v>
      </c>
      <c r="I650" t="s">
        <v>14243</v>
      </c>
      <c r="J650" t="str">
        <v>Provost</v>
      </c>
      <c r="K650" t="s">
        <v>14349</v>
      </c>
      <c r="L650" t="str">
        <v>Eberly College of Arts &amp; Sciences</v>
      </c>
      <c r="M650" t="s">
        <v>14909</v>
      </c>
      <c r="N650" t="str">
        <v>Mathematics</v>
      </c>
    </row>
    <row r="651" spans="1:14" x14ac:dyDescent="0.25">
      <c r="A651">
        <v>110570601</v>
      </c>
      <c r="B651" t="s">
        <v>809</v>
      </c>
      <c r="C651" t="s">
        <v>7</v>
      </c>
      <c r="F651">
        <v>11</v>
      </c>
      <c r="G651" t="s">
        <v>14221</v>
      </c>
      <c r="H651" t="str">
        <v>Provost &amp; VP for Academic Affairs &amp; Res</v>
      </c>
      <c r="I651" t="s">
        <v>14243</v>
      </c>
      <c r="J651" t="str">
        <v>Provost</v>
      </c>
      <c r="K651" t="s">
        <v>14349</v>
      </c>
      <c r="L651" t="str">
        <v>Eberly College of Arts &amp; Sciences</v>
      </c>
      <c r="M651" t="s">
        <v>14909</v>
      </c>
      <c r="N651" t="str">
        <v>Mathematics</v>
      </c>
    </row>
    <row r="652" spans="1:14" x14ac:dyDescent="0.25">
      <c r="A652">
        <v>110570606</v>
      </c>
      <c r="B652" t="s">
        <v>810</v>
      </c>
      <c r="C652" t="s">
        <v>7</v>
      </c>
      <c r="F652">
        <v>11</v>
      </c>
      <c r="G652" t="s">
        <v>14221</v>
      </c>
      <c r="H652" t="str">
        <v>Provost &amp; VP for Academic Affairs &amp; Res</v>
      </c>
      <c r="I652" t="s">
        <v>14243</v>
      </c>
      <c r="J652" t="str">
        <v>Provost</v>
      </c>
      <c r="K652" t="s">
        <v>14349</v>
      </c>
      <c r="L652" t="str">
        <v>Eberly College of Arts &amp; Sciences</v>
      </c>
      <c r="M652" t="s">
        <v>14909</v>
      </c>
      <c r="N652" t="str">
        <v>Mathematics</v>
      </c>
    </row>
    <row r="653" spans="1:14" x14ac:dyDescent="0.25">
      <c r="A653">
        <v>110570607</v>
      </c>
      <c r="B653" t="s">
        <v>811</v>
      </c>
      <c r="C653" t="s">
        <v>7</v>
      </c>
      <c r="F653">
        <v>11</v>
      </c>
      <c r="G653" t="s">
        <v>14221</v>
      </c>
      <c r="H653" t="str">
        <v>Provost &amp; VP for Academic Affairs &amp; Res</v>
      </c>
      <c r="I653" t="s">
        <v>14243</v>
      </c>
      <c r="J653" t="str">
        <v>Provost</v>
      </c>
      <c r="K653" t="s">
        <v>14349</v>
      </c>
      <c r="L653" t="str">
        <v>Eberly College of Arts &amp; Sciences</v>
      </c>
      <c r="M653" t="s">
        <v>14909</v>
      </c>
      <c r="N653" t="str">
        <v>Mathematics</v>
      </c>
    </row>
    <row r="654" spans="1:14" x14ac:dyDescent="0.25">
      <c r="A654">
        <v>110570620</v>
      </c>
      <c r="B654" t="s">
        <v>812</v>
      </c>
      <c r="C654" t="s">
        <v>7</v>
      </c>
      <c r="F654">
        <v>11</v>
      </c>
      <c r="G654" t="s">
        <v>14221</v>
      </c>
      <c r="H654" t="str">
        <v>Provost &amp; VP for Academic Affairs &amp; Res</v>
      </c>
      <c r="I654" t="s">
        <v>14243</v>
      </c>
      <c r="J654" t="str">
        <v>Provost</v>
      </c>
      <c r="K654" t="s">
        <v>14349</v>
      </c>
      <c r="L654" t="str">
        <v>Eberly College of Arts &amp; Sciences</v>
      </c>
      <c r="M654" t="s">
        <v>14909</v>
      </c>
      <c r="N654" t="str">
        <v>Mathematics</v>
      </c>
    </row>
    <row r="655" spans="1:14" x14ac:dyDescent="0.25">
      <c r="A655">
        <v>110570700</v>
      </c>
      <c r="B655" t="s">
        <v>813</v>
      </c>
      <c r="C655" t="s">
        <v>7</v>
      </c>
      <c r="F655">
        <v>11</v>
      </c>
      <c r="G655" t="s">
        <v>14221</v>
      </c>
      <c r="H655" t="str">
        <v>Provost &amp; VP for Academic Affairs &amp; Res</v>
      </c>
      <c r="I655" t="s">
        <v>14243</v>
      </c>
      <c r="J655" t="str">
        <v>Provost</v>
      </c>
      <c r="K655" t="s">
        <v>14349</v>
      </c>
      <c r="L655" t="str">
        <v>Eberly College of Arts &amp; Sciences</v>
      </c>
      <c r="M655" t="s">
        <v>14909</v>
      </c>
      <c r="N655" t="str">
        <v>Mathematics</v>
      </c>
    </row>
    <row r="656" spans="1:14" x14ac:dyDescent="0.25">
      <c r="A656">
        <v>110570825</v>
      </c>
      <c r="B656" t="s">
        <v>815</v>
      </c>
      <c r="C656" t="s">
        <v>7</v>
      </c>
      <c r="F656">
        <v>11</v>
      </c>
      <c r="G656" t="s">
        <v>14221</v>
      </c>
      <c r="H656" t="str">
        <v>Provost &amp; VP for Academic Affairs &amp; Res</v>
      </c>
      <c r="I656" t="s">
        <v>14243</v>
      </c>
      <c r="J656" t="str">
        <v>Provost</v>
      </c>
      <c r="K656" t="s">
        <v>14349</v>
      </c>
      <c r="L656" t="str">
        <v>Eberly College of Arts &amp; Sciences</v>
      </c>
      <c r="M656" t="s">
        <v>14909</v>
      </c>
      <c r="N656" t="str">
        <v>Mathematics</v>
      </c>
    </row>
    <row r="657" spans="1:14" x14ac:dyDescent="0.25">
      <c r="A657">
        <v>110570826</v>
      </c>
      <c r="B657" t="s">
        <v>816</v>
      </c>
      <c r="C657" t="s">
        <v>7</v>
      </c>
      <c r="F657">
        <v>11</v>
      </c>
      <c r="G657" t="s">
        <v>14221</v>
      </c>
      <c r="H657" t="str">
        <v>Provost &amp; VP for Academic Affairs &amp; Res</v>
      </c>
      <c r="I657" t="s">
        <v>14243</v>
      </c>
      <c r="J657" t="str">
        <v>Provost</v>
      </c>
      <c r="K657" t="s">
        <v>14349</v>
      </c>
      <c r="L657" t="str">
        <v>Eberly College of Arts &amp; Sciences</v>
      </c>
      <c r="M657" t="s">
        <v>14909</v>
      </c>
      <c r="N657" t="str">
        <v>Mathematics</v>
      </c>
    </row>
    <row r="658" spans="1:14" x14ac:dyDescent="0.25">
      <c r="A658">
        <v>110570828</v>
      </c>
      <c r="B658" t="s">
        <v>818</v>
      </c>
      <c r="C658" t="s">
        <v>7</v>
      </c>
      <c r="F658">
        <v>11</v>
      </c>
      <c r="G658" t="s">
        <v>14221</v>
      </c>
      <c r="H658" t="str">
        <v>Provost &amp; VP for Academic Affairs &amp; Res</v>
      </c>
      <c r="I658" t="s">
        <v>14243</v>
      </c>
      <c r="J658" t="str">
        <v>Provost</v>
      </c>
      <c r="K658" t="s">
        <v>14349</v>
      </c>
      <c r="L658" t="str">
        <v>Eberly College of Arts &amp; Sciences</v>
      </c>
      <c r="M658" t="s">
        <v>14909</v>
      </c>
      <c r="N658" t="str">
        <v>Mathematics</v>
      </c>
    </row>
    <row r="659" spans="1:14" x14ac:dyDescent="0.25">
      <c r="A659">
        <v>110570829</v>
      </c>
      <c r="B659" t="s">
        <v>819</v>
      </c>
      <c r="C659" t="s">
        <v>7</v>
      </c>
      <c r="F659">
        <v>11</v>
      </c>
      <c r="G659" t="s">
        <v>14221</v>
      </c>
      <c r="H659" t="str">
        <v>Provost &amp; VP for Academic Affairs &amp; Res</v>
      </c>
      <c r="I659" t="s">
        <v>14243</v>
      </c>
      <c r="J659" t="str">
        <v>Provost</v>
      </c>
      <c r="K659" t="s">
        <v>14349</v>
      </c>
      <c r="L659" t="str">
        <v>Eberly College of Arts &amp; Sciences</v>
      </c>
      <c r="M659" t="s">
        <v>14909</v>
      </c>
      <c r="N659" t="str">
        <v>Mathematics</v>
      </c>
    </row>
    <row r="660" spans="1:14" x14ac:dyDescent="0.25">
      <c r="A660">
        <v>110570831</v>
      </c>
      <c r="B660" t="s">
        <v>820</v>
      </c>
      <c r="C660" t="s">
        <v>7</v>
      </c>
      <c r="F660">
        <v>11</v>
      </c>
      <c r="G660" t="s">
        <v>14221</v>
      </c>
      <c r="H660" t="str">
        <v>Provost &amp; VP for Academic Affairs &amp; Res</v>
      </c>
      <c r="I660" t="s">
        <v>14243</v>
      </c>
      <c r="J660" t="str">
        <v>Provost</v>
      </c>
      <c r="K660" t="s">
        <v>14349</v>
      </c>
      <c r="L660" t="str">
        <v>Eberly College of Arts &amp; Sciences</v>
      </c>
      <c r="M660" t="s">
        <v>14909</v>
      </c>
      <c r="N660" t="str">
        <v>Mathematics</v>
      </c>
    </row>
    <row r="661" spans="1:14" x14ac:dyDescent="0.25">
      <c r="A661">
        <v>110570833</v>
      </c>
      <c r="B661" t="s">
        <v>821</v>
      </c>
      <c r="C661" t="s">
        <v>7</v>
      </c>
      <c r="F661">
        <v>11</v>
      </c>
      <c r="G661" t="s">
        <v>14221</v>
      </c>
      <c r="H661" t="str">
        <v>Provost &amp; VP for Academic Affairs &amp; Res</v>
      </c>
      <c r="I661" t="s">
        <v>14243</v>
      </c>
      <c r="J661" t="str">
        <v>Provost</v>
      </c>
      <c r="K661" t="s">
        <v>14349</v>
      </c>
      <c r="L661" t="str">
        <v>Eberly College of Arts &amp; Sciences</v>
      </c>
      <c r="M661" t="s">
        <v>14909</v>
      </c>
      <c r="N661" t="str">
        <v>Mathematics</v>
      </c>
    </row>
    <row r="662" spans="1:14" x14ac:dyDescent="0.25">
      <c r="A662">
        <v>110570900</v>
      </c>
      <c r="B662" t="s">
        <v>822</v>
      </c>
      <c r="C662" t="s">
        <v>7</v>
      </c>
      <c r="F662">
        <v>11</v>
      </c>
      <c r="G662" t="s">
        <v>14221</v>
      </c>
      <c r="H662" t="str">
        <v>Provost &amp; VP for Academic Affairs &amp; Res</v>
      </c>
      <c r="I662" t="s">
        <v>14243</v>
      </c>
      <c r="J662" t="str">
        <v>Provost</v>
      </c>
      <c r="K662" t="s">
        <v>14349</v>
      </c>
      <c r="L662" t="str">
        <v>Eberly College of Arts &amp; Sciences</v>
      </c>
      <c r="M662" t="s">
        <v>14909</v>
      </c>
      <c r="N662" t="str">
        <v>Mathematics</v>
      </c>
    </row>
    <row r="663" spans="1:14" x14ac:dyDescent="0.25">
      <c r="A663">
        <v>110579998</v>
      </c>
      <c r="B663" t="s">
        <v>823</v>
      </c>
      <c r="C663" t="s">
        <v>7</v>
      </c>
      <c r="F663">
        <v>11</v>
      </c>
      <c r="G663" t="s">
        <v>14221</v>
      </c>
      <c r="H663" t="str">
        <v>Provost &amp; VP for Academic Affairs &amp; Res</v>
      </c>
      <c r="I663" t="s">
        <v>14243</v>
      </c>
      <c r="J663" t="str">
        <v>Provost</v>
      </c>
      <c r="K663" t="s">
        <v>14349</v>
      </c>
      <c r="L663" t="str">
        <v>Eberly College of Arts &amp; Sciences</v>
      </c>
      <c r="M663" t="s">
        <v>14909</v>
      </c>
      <c r="N663" t="str">
        <v>Mathematics</v>
      </c>
    </row>
    <row r="664" spans="1:14" x14ac:dyDescent="0.25">
      <c r="A664">
        <v>110579999</v>
      </c>
      <c r="B664" t="s">
        <v>824</v>
      </c>
      <c r="C664" t="s">
        <v>7</v>
      </c>
      <c r="F664">
        <v>11</v>
      </c>
      <c r="G664" t="s">
        <v>14221</v>
      </c>
      <c r="H664" t="str">
        <v>Provost &amp; VP for Academic Affairs &amp; Res</v>
      </c>
      <c r="I664" t="s">
        <v>14243</v>
      </c>
      <c r="J664" t="str">
        <v>Provost</v>
      </c>
      <c r="K664" t="s">
        <v>14349</v>
      </c>
      <c r="L664" t="str">
        <v>Eberly College of Arts &amp; Sciences</v>
      </c>
      <c r="M664" t="s">
        <v>14909</v>
      </c>
      <c r="N664" t="str">
        <v>Mathematics</v>
      </c>
    </row>
    <row r="665" spans="1:14" x14ac:dyDescent="0.25">
      <c r="A665">
        <v>110580000</v>
      </c>
      <c r="B665" t="s">
        <v>825</v>
      </c>
      <c r="C665" t="s">
        <v>7</v>
      </c>
      <c r="F665">
        <v>11</v>
      </c>
      <c r="G665" t="s">
        <v>14221</v>
      </c>
      <c r="H665" t="str">
        <v>Provost &amp; VP for Academic Affairs &amp; Res</v>
      </c>
      <c r="I665" t="s">
        <v>14243</v>
      </c>
      <c r="J665" t="str">
        <v>Provost</v>
      </c>
      <c r="K665" t="s">
        <v>14349</v>
      </c>
      <c r="L665" t="str">
        <v>Eberly College of Arts &amp; Sciences</v>
      </c>
      <c r="M665" t="s">
        <v>14911</v>
      </c>
      <c r="N665" t="str">
        <v>Philosophy &amp; Humanities</v>
      </c>
    </row>
    <row r="666" spans="1:14" x14ac:dyDescent="0.25">
      <c r="A666">
        <v>110580020</v>
      </c>
      <c r="B666" t="s">
        <v>826</v>
      </c>
      <c r="C666" t="s">
        <v>7</v>
      </c>
      <c r="F666">
        <v>11</v>
      </c>
      <c r="G666" t="s">
        <v>14221</v>
      </c>
      <c r="H666" t="str">
        <v>Provost &amp; VP for Academic Affairs &amp; Res</v>
      </c>
      <c r="I666" t="s">
        <v>14243</v>
      </c>
      <c r="J666" t="str">
        <v>Provost</v>
      </c>
      <c r="K666" t="s">
        <v>14349</v>
      </c>
      <c r="L666" t="str">
        <v>Eberly College of Arts &amp; Sciences</v>
      </c>
      <c r="M666" t="s">
        <v>14911</v>
      </c>
      <c r="N666" t="str">
        <v>Philosophy &amp; Humanities</v>
      </c>
    </row>
    <row r="667" spans="1:14" x14ac:dyDescent="0.25">
      <c r="A667">
        <v>110580030</v>
      </c>
      <c r="B667" t="s">
        <v>827</v>
      </c>
      <c r="C667" t="s">
        <v>7</v>
      </c>
      <c r="F667">
        <v>11</v>
      </c>
      <c r="G667" t="s">
        <v>14221</v>
      </c>
      <c r="H667" t="str">
        <v>Provost &amp; VP for Academic Affairs &amp; Res</v>
      </c>
      <c r="I667" t="s">
        <v>14243</v>
      </c>
      <c r="J667" t="str">
        <v>Provost</v>
      </c>
      <c r="K667" t="s">
        <v>14349</v>
      </c>
      <c r="L667" t="str">
        <v>Eberly College of Arts &amp; Sciences</v>
      </c>
      <c r="M667" t="s">
        <v>14911</v>
      </c>
      <c r="N667" t="str">
        <v>Philosophy &amp; Humanities</v>
      </c>
    </row>
    <row r="668" spans="1:14" x14ac:dyDescent="0.25">
      <c r="A668">
        <v>110580040</v>
      </c>
      <c r="B668" t="s">
        <v>828</v>
      </c>
      <c r="C668" t="s">
        <v>7</v>
      </c>
      <c r="F668">
        <v>11</v>
      </c>
      <c r="G668" t="s">
        <v>14221</v>
      </c>
      <c r="H668" t="str">
        <v>Provost &amp; VP for Academic Affairs &amp; Res</v>
      </c>
      <c r="I668" t="s">
        <v>14243</v>
      </c>
      <c r="J668" t="str">
        <v>Provost</v>
      </c>
      <c r="K668" t="s">
        <v>14349</v>
      </c>
      <c r="L668" t="str">
        <v>Eberly College of Arts &amp; Sciences</v>
      </c>
      <c r="M668" t="s">
        <v>14911</v>
      </c>
      <c r="N668" t="str">
        <v>Philosophy &amp; Humanities</v>
      </c>
    </row>
    <row r="669" spans="1:14" x14ac:dyDescent="0.25">
      <c r="A669">
        <v>110580100</v>
      </c>
      <c r="B669" t="s">
        <v>829</v>
      </c>
      <c r="C669" t="s">
        <v>7</v>
      </c>
      <c r="F669">
        <v>11</v>
      </c>
      <c r="G669" t="s">
        <v>14221</v>
      </c>
      <c r="H669" t="str">
        <v>Provost &amp; VP for Academic Affairs &amp; Res</v>
      </c>
      <c r="I669" t="s">
        <v>14243</v>
      </c>
      <c r="J669" t="str">
        <v>Provost</v>
      </c>
      <c r="K669" t="s">
        <v>14349</v>
      </c>
      <c r="L669" t="str">
        <v>Eberly College of Arts &amp; Sciences</v>
      </c>
      <c r="M669" t="s">
        <v>14911</v>
      </c>
      <c r="N669" t="str">
        <v>Philosophy &amp; Humanities</v>
      </c>
    </row>
    <row r="670" spans="1:14" x14ac:dyDescent="0.25">
      <c r="A670">
        <v>110580102</v>
      </c>
      <c r="B670" t="s">
        <v>830</v>
      </c>
      <c r="C670" t="s">
        <v>7</v>
      </c>
      <c r="F670">
        <v>11</v>
      </c>
      <c r="G670" t="s">
        <v>14221</v>
      </c>
      <c r="H670" t="str">
        <v>Provost &amp; VP for Academic Affairs &amp; Res</v>
      </c>
      <c r="I670" t="s">
        <v>14243</v>
      </c>
      <c r="J670" t="str">
        <v>Provost</v>
      </c>
      <c r="K670" t="s">
        <v>14349</v>
      </c>
      <c r="L670" t="str">
        <v>Eberly College of Arts &amp; Sciences</v>
      </c>
      <c r="M670" t="s">
        <v>14911</v>
      </c>
      <c r="N670" t="str">
        <v>Philosophy &amp; Humanities</v>
      </c>
    </row>
    <row r="671" spans="1:14" x14ac:dyDescent="0.25">
      <c r="A671">
        <v>110580200</v>
      </c>
      <c r="B671" t="s">
        <v>831</v>
      </c>
      <c r="C671" t="s">
        <v>7</v>
      </c>
      <c r="F671">
        <v>11</v>
      </c>
      <c r="G671" t="s">
        <v>14221</v>
      </c>
      <c r="H671" t="str">
        <v>Provost &amp; VP for Academic Affairs &amp; Res</v>
      </c>
      <c r="I671" t="s">
        <v>14243</v>
      </c>
      <c r="J671" t="str">
        <v>Provost</v>
      </c>
      <c r="K671" t="s">
        <v>14349</v>
      </c>
      <c r="L671" t="str">
        <v>Eberly College of Arts &amp; Sciences</v>
      </c>
      <c r="M671" t="s">
        <v>14911</v>
      </c>
      <c r="N671" t="str">
        <v>Philosophy &amp; Humanities</v>
      </c>
    </row>
    <row r="672" spans="1:14" x14ac:dyDescent="0.25">
      <c r="A672">
        <v>110580228</v>
      </c>
      <c r="B672" t="s">
        <v>832</v>
      </c>
      <c r="C672" t="s">
        <v>7</v>
      </c>
      <c r="F672">
        <v>11</v>
      </c>
      <c r="G672" t="s">
        <v>14221</v>
      </c>
      <c r="H672" t="str">
        <v>Provost &amp; VP for Academic Affairs &amp; Res</v>
      </c>
      <c r="I672" t="s">
        <v>14243</v>
      </c>
      <c r="J672" t="str">
        <v>Provost</v>
      </c>
      <c r="K672" t="s">
        <v>14349</v>
      </c>
      <c r="L672" t="str">
        <v>Eberly College of Arts &amp; Sciences</v>
      </c>
      <c r="M672" t="s">
        <v>14911</v>
      </c>
      <c r="N672" t="str">
        <v>Philosophy &amp; Humanities</v>
      </c>
    </row>
    <row r="673" spans="1:14" x14ac:dyDescent="0.25">
      <c r="A673">
        <v>110580301</v>
      </c>
      <c r="B673" t="s">
        <v>833</v>
      </c>
      <c r="C673" t="s">
        <v>7</v>
      </c>
      <c r="F673">
        <v>11</v>
      </c>
      <c r="G673" t="s">
        <v>14221</v>
      </c>
      <c r="H673" t="str">
        <v>Provost &amp; VP for Academic Affairs &amp; Res</v>
      </c>
      <c r="I673" t="s">
        <v>14243</v>
      </c>
      <c r="J673" t="str">
        <v>Provost</v>
      </c>
      <c r="K673" t="s">
        <v>14349</v>
      </c>
      <c r="L673" t="str">
        <v>Eberly College of Arts &amp; Sciences</v>
      </c>
      <c r="M673" t="s">
        <v>14911</v>
      </c>
      <c r="N673" t="str">
        <v>Philosophy &amp; Humanities</v>
      </c>
    </row>
    <row r="674" spans="1:14" x14ac:dyDescent="0.25">
      <c r="A674">
        <v>110580302</v>
      </c>
      <c r="B674" t="s">
        <v>834</v>
      </c>
      <c r="C674" t="s">
        <v>7</v>
      </c>
      <c r="F674">
        <v>11</v>
      </c>
      <c r="G674" t="s">
        <v>14221</v>
      </c>
      <c r="H674" t="str">
        <v>Provost &amp; VP for Academic Affairs &amp; Res</v>
      </c>
      <c r="I674" t="s">
        <v>14243</v>
      </c>
      <c r="J674" t="str">
        <v>Provost</v>
      </c>
      <c r="K674" t="s">
        <v>14349</v>
      </c>
      <c r="L674" t="str">
        <v>Eberly College of Arts &amp; Sciences</v>
      </c>
      <c r="M674" t="s">
        <v>14911</v>
      </c>
      <c r="N674" t="str">
        <v>Philosophy &amp; Humanities</v>
      </c>
    </row>
    <row r="675" spans="1:14" x14ac:dyDescent="0.25">
      <c r="A675">
        <v>110580303</v>
      </c>
      <c r="B675" t="s">
        <v>835</v>
      </c>
      <c r="C675" t="s">
        <v>7</v>
      </c>
      <c r="F675">
        <v>11</v>
      </c>
      <c r="G675" t="s">
        <v>14221</v>
      </c>
      <c r="H675" t="str">
        <v>Provost &amp; VP for Academic Affairs &amp; Res</v>
      </c>
      <c r="I675" t="s">
        <v>14243</v>
      </c>
      <c r="J675" t="str">
        <v>Provost</v>
      </c>
      <c r="K675" t="s">
        <v>14349</v>
      </c>
      <c r="L675" t="str">
        <v>Eberly College of Arts &amp; Sciences</v>
      </c>
      <c r="M675" t="s">
        <v>14911</v>
      </c>
      <c r="N675" t="str">
        <v>Philosophy &amp; Humanities</v>
      </c>
    </row>
    <row r="676" spans="1:14" x14ac:dyDescent="0.25">
      <c r="A676">
        <v>110580304</v>
      </c>
      <c r="B676" t="s">
        <v>836</v>
      </c>
      <c r="C676" t="s">
        <v>7</v>
      </c>
      <c r="F676">
        <v>11</v>
      </c>
      <c r="G676" t="s">
        <v>14221</v>
      </c>
      <c r="H676" t="str">
        <v>Provost &amp; VP for Academic Affairs &amp; Res</v>
      </c>
      <c r="I676" t="s">
        <v>14243</v>
      </c>
      <c r="J676" t="str">
        <v>Provost</v>
      </c>
      <c r="K676" t="s">
        <v>14349</v>
      </c>
      <c r="L676" t="str">
        <v>Eberly College of Arts &amp; Sciences</v>
      </c>
      <c r="M676" t="s">
        <v>14911</v>
      </c>
      <c r="N676" t="str">
        <v>Philosophy &amp; Humanities</v>
      </c>
    </row>
    <row r="677" spans="1:14" x14ac:dyDescent="0.25">
      <c r="A677">
        <v>110580305</v>
      </c>
      <c r="B677" t="s">
        <v>837</v>
      </c>
      <c r="C677" t="s">
        <v>7</v>
      </c>
      <c r="F677">
        <v>11</v>
      </c>
      <c r="G677" t="s">
        <v>14221</v>
      </c>
      <c r="H677" t="str">
        <v>Provost &amp; VP for Academic Affairs &amp; Res</v>
      </c>
      <c r="I677" t="s">
        <v>14243</v>
      </c>
      <c r="J677" t="str">
        <v>Provost</v>
      </c>
      <c r="K677" t="s">
        <v>14349</v>
      </c>
      <c r="L677" t="str">
        <v>Eberly College of Arts &amp; Sciences</v>
      </c>
      <c r="M677" t="s">
        <v>14911</v>
      </c>
      <c r="N677" t="str">
        <v>Philosophy &amp; Humanities</v>
      </c>
    </row>
    <row r="678" spans="1:14" x14ac:dyDescent="0.25">
      <c r="A678">
        <v>110580306</v>
      </c>
      <c r="B678" t="s">
        <v>838</v>
      </c>
      <c r="C678" t="s">
        <v>7</v>
      </c>
      <c r="F678">
        <v>11</v>
      </c>
      <c r="G678" t="s">
        <v>14221</v>
      </c>
      <c r="H678" t="str">
        <v>Provost &amp; VP for Academic Affairs &amp; Res</v>
      </c>
      <c r="I678" t="s">
        <v>14243</v>
      </c>
      <c r="J678" t="str">
        <v>Provost</v>
      </c>
      <c r="K678" t="s">
        <v>14349</v>
      </c>
      <c r="L678" t="str">
        <v>Eberly College of Arts &amp; Sciences</v>
      </c>
      <c r="M678" t="s">
        <v>14911</v>
      </c>
      <c r="N678" t="str">
        <v>Philosophy &amp; Humanities</v>
      </c>
    </row>
    <row r="679" spans="1:14" x14ac:dyDescent="0.25">
      <c r="A679">
        <v>110580400</v>
      </c>
      <c r="B679" t="s">
        <v>839</v>
      </c>
      <c r="C679" t="s">
        <v>7</v>
      </c>
      <c r="F679">
        <v>11</v>
      </c>
      <c r="G679" t="s">
        <v>14221</v>
      </c>
      <c r="H679" t="str">
        <v>Provost &amp; VP for Academic Affairs &amp; Res</v>
      </c>
      <c r="I679" t="s">
        <v>14243</v>
      </c>
      <c r="J679" t="str">
        <v>Provost</v>
      </c>
      <c r="K679" t="s">
        <v>14349</v>
      </c>
      <c r="L679" t="str">
        <v>Eberly College of Arts &amp; Sciences</v>
      </c>
      <c r="M679" t="s">
        <v>14911</v>
      </c>
      <c r="N679" t="str">
        <v>Philosophy &amp; Humanities</v>
      </c>
    </row>
    <row r="680" spans="1:14" x14ac:dyDescent="0.25">
      <c r="A680">
        <v>110580600</v>
      </c>
      <c r="B680" t="s">
        <v>840</v>
      </c>
      <c r="C680" t="s">
        <v>7</v>
      </c>
      <c r="F680">
        <v>11</v>
      </c>
      <c r="G680" t="s">
        <v>14221</v>
      </c>
      <c r="H680" t="str">
        <v>Provost &amp; VP for Academic Affairs &amp; Res</v>
      </c>
      <c r="I680" t="s">
        <v>14243</v>
      </c>
      <c r="J680" t="str">
        <v>Provost</v>
      </c>
      <c r="K680" t="s">
        <v>14349</v>
      </c>
      <c r="L680" t="str">
        <v>Eberly College of Arts &amp; Sciences</v>
      </c>
      <c r="M680" t="s">
        <v>14911</v>
      </c>
      <c r="N680" t="str">
        <v>Philosophy &amp; Humanities</v>
      </c>
    </row>
    <row r="681" spans="1:14" x14ac:dyDescent="0.25">
      <c r="A681">
        <v>110580601</v>
      </c>
      <c r="B681" t="s">
        <v>841</v>
      </c>
      <c r="C681" t="s">
        <v>7</v>
      </c>
      <c r="F681">
        <v>11</v>
      </c>
      <c r="G681" t="s">
        <v>14221</v>
      </c>
      <c r="H681" t="str">
        <v>Provost &amp; VP for Academic Affairs &amp; Res</v>
      </c>
      <c r="I681" t="s">
        <v>14243</v>
      </c>
      <c r="J681" t="str">
        <v>Provost</v>
      </c>
      <c r="K681" t="s">
        <v>14349</v>
      </c>
      <c r="L681" t="str">
        <v>Eberly College of Arts &amp; Sciences</v>
      </c>
      <c r="M681" t="s">
        <v>14911</v>
      </c>
      <c r="N681" t="str">
        <v>Philosophy &amp; Humanities</v>
      </c>
    </row>
    <row r="682" spans="1:14" x14ac:dyDescent="0.25">
      <c r="A682">
        <v>110580605</v>
      </c>
      <c r="B682" t="s">
        <v>842</v>
      </c>
      <c r="C682" t="s">
        <v>7</v>
      </c>
      <c r="F682">
        <v>11</v>
      </c>
      <c r="G682" t="s">
        <v>14221</v>
      </c>
      <c r="H682" t="str">
        <v>Provost &amp; VP for Academic Affairs &amp; Res</v>
      </c>
      <c r="I682" t="s">
        <v>14243</v>
      </c>
      <c r="J682" t="str">
        <v>Provost</v>
      </c>
      <c r="K682" t="s">
        <v>14349</v>
      </c>
      <c r="L682" t="str">
        <v>Eberly College of Arts &amp; Sciences</v>
      </c>
      <c r="M682" t="s">
        <v>14911</v>
      </c>
      <c r="N682" t="str">
        <v>Philosophy &amp; Humanities</v>
      </c>
    </row>
    <row r="683" spans="1:14" x14ac:dyDescent="0.25">
      <c r="A683">
        <v>110580606</v>
      </c>
      <c r="B683" t="s">
        <v>843</v>
      </c>
      <c r="C683" t="s">
        <v>7</v>
      </c>
      <c r="F683">
        <v>11</v>
      </c>
      <c r="G683" t="s">
        <v>14221</v>
      </c>
      <c r="H683" t="str">
        <v>Provost &amp; VP for Academic Affairs &amp; Res</v>
      </c>
      <c r="I683" t="s">
        <v>14243</v>
      </c>
      <c r="J683" t="str">
        <v>Provost</v>
      </c>
      <c r="K683" t="s">
        <v>14349</v>
      </c>
      <c r="L683" t="str">
        <v>Eberly College of Arts &amp; Sciences</v>
      </c>
      <c r="M683" t="s">
        <v>14911</v>
      </c>
      <c r="N683" t="str">
        <v>Philosophy &amp; Humanities</v>
      </c>
    </row>
    <row r="684" spans="1:14" x14ac:dyDescent="0.25">
      <c r="A684">
        <v>110580607</v>
      </c>
      <c r="B684" t="s">
        <v>844</v>
      </c>
      <c r="C684" t="s">
        <v>7</v>
      </c>
      <c r="F684">
        <v>11</v>
      </c>
      <c r="G684" t="s">
        <v>14221</v>
      </c>
      <c r="H684" t="str">
        <v>Provost &amp; VP for Academic Affairs &amp; Res</v>
      </c>
      <c r="I684" t="s">
        <v>14243</v>
      </c>
      <c r="J684" t="str">
        <v>Provost</v>
      </c>
      <c r="K684" t="s">
        <v>14349</v>
      </c>
      <c r="L684" t="str">
        <v>Eberly College of Arts &amp; Sciences</v>
      </c>
      <c r="M684" t="s">
        <v>14911</v>
      </c>
      <c r="N684" t="str">
        <v>Philosophy &amp; Humanities</v>
      </c>
    </row>
    <row r="685" spans="1:14" x14ac:dyDescent="0.25">
      <c r="A685">
        <v>110580620</v>
      </c>
      <c r="B685" t="s">
        <v>845</v>
      </c>
      <c r="C685" t="s">
        <v>7</v>
      </c>
      <c r="F685">
        <v>11</v>
      </c>
      <c r="G685" t="s">
        <v>14221</v>
      </c>
      <c r="H685" t="str">
        <v>Provost &amp; VP for Academic Affairs &amp; Res</v>
      </c>
      <c r="I685" t="s">
        <v>14243</v>
      </c>
      <c r="J685" t="str">
        <v>Provost</v>
      </c>
      <c r="K685" t="s">
        <v>14349</v>
      </c>
      <c r="L685" t="str">
        <v>Eberly College of Arts &amp; Sciences</v>
      </c>
      <c r="M685" t="s">
        <v>14911</v>
      </c>
      <c r="N685" t="str">
        <v>Philosophy &amp; Humanities</v>
      </c>
    </row>
    <row r="686" spans="1:14" x14ac:dyDescent="0.25">
      <c r="A686">
        <v>110580802</v>
      </c>
      <c r="B686" t="s">
        <v>846</v>
      </c>
      <c r="C686" t="s">
        <v>7</v>
      </c>
      <c r="F686">
        <v>11</v>
      </c>
      <c r="G686" t="s">
        <v>14221</v>
      </c>
      <c r="H686" t="str">
        <v>Provost &amp; VP for Academic Affairs &amp; Res</v>
      </c>
      <c r="I686" t="s">
        <v>14243</v>
      </c>
      <c r="J686" t="str">
        <v>Provost</v>
      </c>
      <c r="K686" t="s">
        <v>14349</v>
      </c>
      <c r="L686" t="str">
        <v>Eberly College of Arts &amp; Sciences</v>
      </c>
      <c r="M686" t="s">
        <v>14911</v>
      </c>
      <c r="N686" t="str">
        <v>Philosophy &amp; Humanities</v>
      </c>
    </row>
    <row r="687" spans="1:14" x14ac:dyDescent="0.25">
      <c r="A687">
        <v>110580803</v>
      </c>
      <c r="B687" t="s">
        <v>847</v>
      </c>
      <c r="C687" t="s">
        <v>7</v>
      </c>
      <c r="F687">
        <v>11</v>
      </c>
      <c r="G687" t="s">
        <v>14221</v>
      </c>
      <c r="H687" t="str">
        <v>Provost &amp; VP for Academic Affairs &amp; Res</v>
      </c>
      <c r="I687" t="s">
        <v>14243</v>
      </c>
      <c r="J687" t="str">
        <v>Provost</v>
      </c>
      <c r="K687" t="s">
        <v>14349</v>
      </c>
      <c r="L687" t="str">
        <v>Eberly College of Arts &amp; Sciences</v>
      </c>
      <c r="M687" t="s">
        <v>14911</v>
      </c>
      <c r="N687" t="str">
        <v>Philosophy &amp; Humanities</v>
      </c>
    </row>
    <row r="688" spans="1:14" x14ac:dyDescent="0.25">
      <c r="A688">
        <v>110580804</v>
      </c>
      <c r="B688" t="s">
        <v>814</v>
      </c>
      <c r="C688" t="s">
        <v>7</v>
      </c>
      <c r="F688">
        <v>11</v>
      </c>
      <c r="G688" t="s">
        <v>14221</v>
      </c>
      <c r="H688" t="str">
        <v>Provost &amp; VP for Academic Affairs &amp; Res</v>
      </c>
      <c r="I688" t="s">
        <v>14243</v>
      </c>
      <c r="J688" t="str">
        <v>Provost</v>
      </c>
      <c r="K688" t="s">
        <v>14349</v>
      </c>
      <c r="L688" t="str">
        <v>Eberly College of Arts &amp; Sciences</v>
      </c>
      <c r="M688" t="s">
        <v>14911</v>
      </c>
      <c r="N688" t="str">
        <v>Philosophy &amp; Humanities</v>
      </c>
    </row>
    <row r="689" spans="1:14" x14ac:dyDescent="0.25">
      <c r="A689">
        <v>110580805</v>
      </c>
      <c r="B689" t="s">
        <v>848</v>
      </c>
      <c r="C689" t="s">
        <v>7</v>
      </c>
      <c r="F689">
        <v>11</v>
      </c>
      <c r="G689" t="s">
        <v>14221</v>
      </c>
      <c r="H689" t="str">
        <v>Provost &amp; VP for Academic Affairs &amp; Res</v>
      </c>
      <c r="I689" t="s">
        <v>14243</v>
      </c>
      <c r="J689" t="str">
        <v>Provost</v>
      </c>
      <c r="K689" t="s">
        <v>14349</v>
      </c>
      <c r="L689" t="str">
        <v>Eberly College of Arts &amp; Sciences</v>
      </c>
      <c r="M689" t="s">
        <v>14911</v>
      </c>
      <c r="N689" t="str">
        <v>Philosophy &amp; Humanities</v>
      </c>
    </row>
    <row r="690" spans="1:14" x14ac:dyDescent="0.25">
      <c r="A690">
        <v>110580900</v>
      </c>
      <c r="B690" t="s">
        <v>849</v>
      </c>
      <c r="C690" t="s">
        <v>7</v>
      </c>
      <c r="F690">
        <v>11</v>
      </c>
      <c r="G690" t="s">
        <v>14221</v>
      </c>
      <c r="H690" t="str">
        <v>Provost &amp; VP for Academic Affairs &amp; Res</v>
      </c>
      <c r="I690" t="s">
        <v>14243</v>
      </c>
      <c r="J690" t="str">
        <v>Provost</v>
      </c>
      <c r="K690" t="s">
        <v>14349</v>
      </c>
      <c r="L690" t="str">
        <v>Eberly College of Arts &amp; Sciences</v>
      </c>
      <c r="M690" t="s">
        <v>14911</v>
      </c>
      <c r="N690" t="str">
        <v>Philosophy &amp; Humanities</v>
      </c>
    </row>
    <row r="691" spans="1:14" x14ac:dyDescent="0.25">
      <c r="A691">
        <v>110589998</v>
      </c>
      <c r="B691" t="s">
        <v>850</v>
      </c>
      <c r="C691" t="s">
        <v>7</v>
      </c>
      <c r="F691">
        <v>11</v>
      </c>
      <c r="G691" t="s">
        <v>14221</v>
      </c>
      <c r="H691" t="str">
        <v>Provost &amp; VP for Academic Affairs &amp; Res</v>
      </c>
      <c r="I691" t="s">
        <v>14243</v>
      </c>
      <c r="J691" t="str">
        <v>Provost</v>
      </c>
      <c r="K691" t="s">
        <v>14349</v>
      </c>
      <c r="L691" t="str">
        <v>Eberly College of Arts &amp; Sciences</v>
      </c>
      <c r="M691" t="s">
        <v>14911</v>
      </c>
      <c r="N691" t="str">
        <v>Philosophy &amp; Humanities</v>
      </c>
    </row>
    <row r="692" spans="1:14" x14ac:dyDescent="0.25">
      <c r="A692">
        <v>110589999</v>
      </c>
      <c r="B692" t="s">
        <v>851</v>
      </c>
      <c r="C692" t="s">
        <v>7</v>
      </c>
      <c r="F692">
        <v>11</v>
      </c>
      <c r="G692" t="s">
        <v>14221</v>
      </c>
      <c r="H692" t="str">
        <v>Provost &amp; VP for Academic Affairs &amp; Res</v>
      </c>
      <c r="I692" t="s">
        <v>14243</v>
      </c>
      <c r="J692" t="str">
        <v>Provost</v>
      </c>
      <c r="K692" t="s">
        <v>14349</v>
      </c>
      <c r="L692" t="str">
        <v>Eberly College of Arts &amp; Sciences</v>
      </c>
      <c r="M692" t="s">
        <v>14911</v>
      </c>
      <c r="N692" t="str">
        <v>Philosophy &amp; Humanities</v>
      </c>
    </row>
    <row r="693" spans="1:14" x14ac:dyDescent="0.25">
      <c r="A693">
        <v>110590000</v>
      </c>
      <c r="B693" t="s">
        <v>852</v>
      </c>
      <c r="C693" t="s">
        <v>7</v>
      </c>
      <c r="F693">
        <v>11</v>
      </c>
      <c r="G693" t="s">
        <v>14221</v>
      </c>
      <c r="H693" t="str">
        <v>Provost &amp; VP for Academic Affairs &amp; Res</v>
      </c>
      <c r="I693" t="s">
        <v>14243</v>
      </c>
      <c r="J693" t="str">
        <v>Provost</v>
      </c>
      <c r="K693" t="s">
        <v>14349</v>
      </c>
      <c r="L693" t="str">
        <v>Eberly College of Arts &amp; Sciences</v>
      </c>
      <c r="M693" t="s">
        <v>14913</v>
      </c>
      <c r="N693" t="str">
        <v>Physics</v>
      </c>
    </row>
    <row r="694" spans="1:14" x14ac:dyDescent="0.25">
      <c r="A694">
        <v>110590010</v>
      </c>
      <c r="B694" t="s">
        <v>853</v>
      </c>
      <c r="C694" t="s">
        <v>7</v>
      </c>
      <c r="F694">
        <v>11</v>
      </c>
      <c r="G694" t="s">
        <v>14221</v>
      </c>
      <c r="H694" t="str">
        <v>Provost &amp; VP for Academic Affairs &amp; Res</v>
      </c>
      <c r="I694" t="s">
        <v>14243</v>
      </c>
      <c r="J694" t="str">
        <v>Provost</v>
      </c>
      <c r="K694" t="s">
        <v>14349</v>
      </c>
      <c r="L694" t="str">
        <v>Eberly College of Arts &amp; Sciences</v>
      </c>
      <c r="M694" t="s">
        <v>14913</v>
      </c>
      <c r="N694" t="str">
        <v>Physics</v>
      </c>
    </row>
    <row r="695" spans="1:14" x14ac:dyDescent="0.25">
      <c r="A695">
        <v>110590020</v>
      </c>
      <c r="B695" t="s">
        <v>854</v>
      </c>
      <c r="C695" t="s">
        <v>7</v>
      </c>
      <c r="F695">
        <v>11</v>
      </c>
      <c r="G695" t="s">
        <v>14221</v>
      </c>
      <c r="H695" t="str">
        <v>Provost &amp; VP for Academic Affairs &amp; Res</v>
      </c>
      <c r="I695" t="s">
        <v>14243</v>
      </c>
      <c r="J695" t="str">
        <v>Provost</v>
      </c>
      <c r="K695" t="s">
        <v>14349</v>
      </c>
      <c r="L695" t="str">
        <v>Eberly College of Arts &amp; Sciences</v>
      </c>
      <c r="M695" t="s">
        <v>14913</v>
      </c>
      <c r="N695" t="str">
        <v>Physics</v>
      </c>
    </row>
    <row r="696" spans="1:14" x14ac:dyDescent="0.25">
      <c r="A696">
        <v>110590030</v>
      </c>
      <c r="B696" t="s">
        <v>855</v>
      </c>
      <c r="C696" t="s">
        <v>7</v>
      </c>
      <c r="F696">
        <v>11</v>
      </c>
      <c r="G696" t="s">
        <v>14221</v>
      </c>
      <c r="H696" t="str">
        <v>Provost &amp; VP for Academic Affairs &amp; Res</v>
      </c>
      <c r="I696" t="s">
        <v>14243</v>
      </c>
      <c r="J696" t="str">
        <v>Provost</v>
      </c>
      <c r="K696" t="s">
        <v>14349</v>
      </c>
      <c r="L696" t="str">
        <v>Eberly College of Arts &amp; Sciences</v>
      </c>
      <c r="M696" t="s">
        <v>14913</v>
      </c>
      <c r="N696" t="str">
        <v>Physics</v>
      </c>
    </row>
    <row r="697" spans="1:14" x14ac:dyDescent="0.25">
      <c r="A697">
        <v>110590040</v>
      </c>
      <c r="B697" t="s">
        <v>856</v>
      </c>
      <c r="C697" t="s">
        <v>7</v>
      </c>
      <c r="F697">
        <v>11</v>
      </c>
      <c r="G697" t="s">
        <v>14221</v>
      </c>
      <c r="H697" t="str">
        <v>Provost &amp; VP for Academic Affairs &amp; Res</v>
      </c>
      <c r="I697" t="s">
        <v>14243</v>
      </c>
      <c r="J697" t="str">
        <v>Provost</v>
      </c>
      <c r="K697" t="s">
        <v>14349</v>
      </c>
      <c r="L697" t="str">
        <v>Eberly College of Arts &amp; Sciences</v>
      </c>
      <c r="M697" t="s">
        <v>14913</v>
      </c>
      <c r="N697" t="str">
        <v>Physics</v>
      </c>
    </row>
    <row r="698" spans="1:14" x14ac:dyDescent="0.25">
      <c r="A698">
        <v>110590100</v>
      </c>
      <c r="B698" t="s">
        <v>857</v>
      </c>
      <c r="C698" t="s">
        <v>7</v>
      </c>
      <c r="F698">
        <v>11</v>
      </c>
      <c r="G698" t="s">
        <v>14221</v>
      </c>
      <c r="H698" t="str">
        <v>Provost &amp; VP for Academic Affairs &amp; Res</v>
      </c>
      <c r="I698" t="s">
        <v>14243</v>
      </c>
      <c r="J698" t="str">
        <v>Provost</v>
      </c>
      <c r="K698" t="s">
        <v>14349</v>
      </c>
      <c r="L698" t="str">
        <v>Eberly College of Arts &amp; Sciences</v>
      </c>
      <c r="M698" t="s">
        <v>14913</v>
      </c>
      <c r="N698" t="str">
        <v>Physics</v>
      </c>
    </row>
    <row r="699" spans="1:14" x14ac:dyDescent="0.25">
      <c r="A699">
        <v>110590101</v>
      </c>
      <c r="B699" t="s">
        <v>858</v>
      </c>
      <c r="C699" t="s">
        <v>7</v>
      </c>
      <c r="F699">
        <v>11</v>
      </c>
      <c r="G699" t="s">
        <v>14221</v>
      </c>
      <c r="H699" t="str">
        <v>Provost &amp; VP for Academic Affairs &amp; Res</v>
      </c>
      <c r="I699" t="s">
        <v>14243</v>
      </c>
      <c r="J699" t="str">
        <v>Provost</v>
      </c>
      <c r="K699" t="s">
        <v>14349</v>
      </c>
      <c r="L699" t="str">
        <v>Eberly College of Arts &amp; Sciences</v>
      </c>
      <c r="M699" t="s">
        <v>14913</v>
      </c>
      <c r="N699" t="str">
        <v>Physics</v>
      </c>
    </row>
    <row r="700" spans="1:14" x14ac:dyDescent="0.25">
      <c r="A700">
        <v>110590108</v>
      </c>
      <c r="B700" t="s">
        <v>859</v>
      </c>
      <c r="C700" t="s">
        <v>7</v>
      </c>
      <c r="F700">
        <v>11</v>
      </c>
      <c r="G700" t="s">
        <v>14221</v>
      </c>
      <c r="H700" t="str">
        <v>Provost &amp; VP for Academic Affairs &amp; Res</v>
      </c>
      <c r="I700" t="s">
        <v>14243</v>
      </c>
      <c r="J700" t="str">
        <v>Provost</v>
      </c>
      <c r="K700" t="s">
        <v>14349</v>
      </c>
      <c r="L700" t="str">
        <v>Eberly College of Arts &amp; Sciences</v>
      </c>
      <c r="M700" t="s">
        <v>14913</v>
      </c>
      <c r="N700" t="str">
        <v>Physics</v>
      </c>
    </row>
    <row r="701" spans="1:14" x14ac:dyDescent="0.25">
      <c r="A701">
        <v>110590109</v>
      </c>
      <c r="B701" t="s">
        <v>860</v>
      </c>
      <c r="C701" t="s">
        <v>7</v>
      </c>
      <c r="F701">
        <v>11</v>
      </c>
      <c r="G701" t="s">
        <v>14221</v>
      </c>
      <c r="H701" t="str">
        <v>Provost &amp; VP for Academic Affairs &amp; Res</v>
      </c>
      <c r="I701" t="s">
        <v>14243</v>
      </c>
      <c r="J701" t="str">
        <v>Provost</v>
      </c>
      <c r="K701" t="s">
        <v>14349</v>
      </c>
      <c r="L701" t="str">
        <v>Eberly College of Arts &amp; Sciences</v>
      </c>
      <c r="M701" t="s">
        <v>14913</v>
      </c>
      <c r="N701" t="str">
        <v>Physics</v>
      </c>
    </row>
    <row r="702" spans="1:14" x14ac:dyDescent="0.25">
      <c r="A702">
        <v>110590110</v>
      </c>
      <c r="B702" t="s">
        <v>861</v>
      </c>
      <c r="C702" t="s">
        <v>7</v>
      </c>
      <c r="F702">
        <v>11</v>
      </c>
      <c r="G702" t="s">
        <v>14221</v>
      </c>
      <c r="H702" t="str">
        <v>Provost &amp; VP for Academic Affairs &amp; Res</v>
      </c>
      <c r="I702" t="s">
        <v>14243</v>
      </c>
      <c r="J702" t="str">
        <v>Provost</v>
      </c>
      <c r="K702" t="s">
        <v>14349</v>
      </c>
      <c r="L702" t="str">
        <v>Eberly College of Arts &amp; Sciences</v>
      </c>
      <c r="M702" t="s">
        <v>14913</v>
      </c>
      <c r="N702" t="str">
        <v>Physics</v>
      </c>
    </row>
    <row r="703" spans="1:14" x14ac:dyDescent="0.25">
      <c r="A703">
        <v>110590111</v>
      </c>
      <c r="B703" t="s">
        <v>862</v>
      </c>
      <c r="C703" t="s">
        <v>7</v>
      </c>
      <c r="F703">
        <v>11</v>
      </c>
      <c r="G703" t="s">
        <v>14221</v>
      </c>
      <c r="H703" t="str">
        <v>Provost &amp; VP for Academic Affairs &amp; Res</v>
      </c>
      <c r="I703" t="s">
        <v>14243</v>
      </c>
      <c r="J703" t="str">
        <v>Provost</v>
      </c>
      <c r="K703" t="s">
        <v>14349</v>
      </c>
      <c r="L703" t="str">
        <v>Eberly College of Arts &amp; Sciences</v>
      </c>
      <c r="M703" t="s">
        <v>14913</v>
      </c>
      <c r="N703" t="str">
        <v>Physics</v>
      </c>
    </row>
    <row r="704" spans="1:14" x14ac:dyDescent="0.25">
      <c r="A704">
        <v>110590115</v>
      </c>
      <c r="B704" t="s">
        <v>863</v>
      </c>
      <c r="C704" t="s">
        <v>7</v>
      </c>
      <c r="F704">
        <v>11</v>
      </c>
      <c r="G704" t="s">
        <v>14221</v>
      </c>
      <c r="H704" t="str">
        <v>Provost &amp; VP for Academic Affairs &amp; Res</v>
      </c>
      <c r="I704" t="s">
        <v>14243</v>
      </c>
      <c r="J704" t="str">
        <v>Provost</v>
      </c>
      <c r="K704" t="s">
        <v>14349</v>
      </c>
      <c r="L704" t="str">
        <v>Eberly College of Arts &amp; Sciences</v>
      </c>
      <c r="M704" t="s">
        <v>14913</v>
      </c>
      <c r="N704" t="str">
        <v>Physics</v>
      </c>
    </row>
    <row r="705" spans="1:14" x14ac:dyDescent="0.25">
      <c r="A705">
        <v>110590116</v>
      </c>
      <c r="B705" t="s">
        <v>864</v>
      </c>
      <c r="C705" t="s">
        <v>7</v>
      </c>
      <c r="F705">
        <v>11</v>
      </c>
      <c r="G705" t="s">
        <v>14221</v>
      </c>
      <c r="H705" t="str">
        <v>Provost &amp; VP for Academic Affairs &amp; Res</v>
      </c>
      <c r="I705" t="s">
        <v>14243</v>
      </c>
      <c r="J705" t="str">
        <v>Provost</v>
      </c>
      <c r="K705" t="s">
        <v>14349</v>
      </c>
      <c r="L705" t="str">
        <v>Eberly College of Arts &amp; Sciences</v>
      </c>
      <c r="M705" t="s">
        <v>14913</v>
      </c>
      <c r="N705" t="str">
        <v>Physics</v>
      </c>
    </row>
    <row r="706" spans="1:14" x14ac:dyDescent="0.25">
      <c r="A706">
        <v>110590125</v>
      </c>
      <c r="B706" t="s">
        <v>865</v>
      </c>
      <c r="C706" t="s">
        <v>7</v>
      </c>
      <c r="F706">
        <v>11</v>
      </c>
      <c r="G706" t="s">
        <v>14221</v>
      </c>
      <c r="H706" t="str">
        <v>Provost &amp; VP for Academic Affairs &amp; Res</v>
      </c>
      <c r="I706" t="s">
        <v>14243</v>
      </c>
      <c r="J706" t="str">
        <v>Provost</v>
      </c>
      <c r="K706" t="s">
        <v>14349</v>
      </c>
      <c r="L706" t="str">
        <v>Eberly College of Arts &amp; Sciences</v>
      </c>
      <c r="M706" t="s">
        <v>14913</v>
      </c>
      <c r="N706" t="str">
        <v>Physics</v>
      </c>
    </row>
    <row r="707" spans="1:14" x14ac:dyDescent="0.25">
      <c r="A707">
        <v>110590239</v>
      </c>
      <c r="B707" t="s">
        <v>866</v>
      </c>
      <c r="C707" t="s">
        <v>7</v>
      </c>
      <c r="F707">
        <v>11</v>
      </c>
      <c r="G707" t="s">
        <v>14221</v>
      </c>
      <c r="H707" t="str">
        <v>Provost &amp; VP for Academic Affairs &amp; Res</v>
      </c>
      <c r="I707" t="s">
        <v>14243</v>
      </c>
      <c r="J707" t="str">
        <v>Provost</v>
      </c>
      <c r="K707" t="s">
        <v>14349</v>
      </c>
      <c r="L707" t="str">
        <v>Eberly College of Arts &amp; Sciences</v>
      </c>
      <c r="M707" t="s">
        <v>14913</v>
      </c>
      <c r="N707" t="str">
        <v>Physics</v>
      </c>
    </row>
    <row r="708" spans="1:14" x14ac:dyDescent="0.25">
      <c r="A708">
        <v>110590242</v>
      </c>
      <c r="B708" t="s">
        <v>867</v>
      </c>
      <c r="C708" t="s">
        <v>7</v>
      </c>
      <c r="F708">
        <v>11</v>
      </c>
      <c r="G708" t="s">
        <v>14221</v>
      </c>
      <c r="H708" t="str">
        <v>Provost &amp; VP for Academic Affairs &amp; Res</v>
      </c>
      <c r="I708" t="s">
        <v>14243</v>
      </c>
      <c r="J708" t="str">
        <v>Provost</v>
      </c>
      <c r="K708" t="s">
        <v>14349</v>
      </c>
      <c r="L708" t="str">
        <v>Eberly College of Arts &amp; Sciences</v>
      </c>
      <c r="M708" t="s">
        <v>14913</v>
      </c>
      <c r="N708" t="str">
        <v>Physics</v>
      </c>
    </row>
    <row r="709" spans="1:14" x14ac:dyDescent="0.25">
      <c r="A709">
        <v>110590244</v>
      </c>
      <c r="B709" t="s">
        <v>868</v>
      </c>
      <c r="C709" t="s">
        <v>7</v>
      </c>
      <c r="F709">
        <v>11</v>
      </c>
      <c r="G709" t="s">
        <v>14221</v>
      </c>
      <c r="H709" t="str">
        <v>Provost &amp; VP for Academic Affairs &amp; Res</v>
      </c>
      <c r="I709" t="s">
        <v>14243</v>
      </c>
      <c r="J709" t="str">
        <v>Provost</v>
      </c>
      <c r="K709" t="s">
        <v>14349</v>
      </c>
      <c r="L709" t="str">
        <v>Eberly College of Arts &amp; Sciences</v>
      </c>
      <c r="M709" t="s">
        <v>14913</v>
      </c>
      <c r="N709" t="str">
        <v>Physics</v>
      </c>
    </row>
    <row r="710" spans="1:14" x14ac:dyDescent="0.25">
      <c r="A710">
        <v>110590247</v>
      </c>
      <c r="B710" t="s">
        <v>869</v>
      </c>
      <c r="C710" t="s">
        <v>7</v>
      </c>
      <c r="F710">
        <v>11</v>
      </c>
      <c r="G710" t="s">
        <v>14221</v>
      </c>
      <c r="H710" t="str">
        <v>Provost &amp; VP for Academic Affairs &amp; Res</v>
      </c>
      <c r="I710" t="s">
        <v>14243</v>
      </c>
      <c r="J710" t="str">
        <v>Provost</v>
      </c>
      <c r="K710" t="s">
        <v>14349</v>
      </c>
      <c r="L710" t="str">
        <v>Eberly College of Arts &amp; Sciences</v>
      </c>
      <c r="M710" t="s">
        <v>14913</v>
      </c>
      <c r="N710" t="str">
        <v>Physics</v>
      </c>
    </row>
    <row r="711" spans="1:14" x14ac:dyDescent="0.25">
      <c r="A711">
        <v>110590249</v>
      </c>
      <c r="B711" t="s">
        <v>870</v>
      </c>
      <c r="C711" t="s">
        <v>7</v>
      </c>
      <c r="F711">
        <v>11</v>
      </c>
      <c r="G711" t="s">
        <v>14221</v>
      </c>
      <c r="H711" t="str">
        <v>Provost &amp; VP for Academic Affairs &amp; Res</v>
      </c>
      <c r="I711" t="s">
        <v>14243</v>
      </c>
      <c r="J711" t="str">
        <v>Provost</v>
      </c>
      <c r="K711" t="s">
        <v>14349</v>
      </c>
      <c r="L711" t="str">
        <v>Eberly College of Arts &amp; Sciences</v>
      </c>
      <c r="M711" t="s">
        <v>14913</v>
      </c>
      <c r="N711" t="str">
        <v>Physics</v>
      </c>
    </row>
    <row r="712" spans="1:14" x14ac:dyDescent="0.25">
      <c r="A712">
        <v>110590251</v>
      </c>
      <c r="B712" t="s">
        <v>871</v>
      </c>
      <c r="C712" t="s">
        <v>7</v>
      </c>
      <c r="F712">
        <v>11</v>
      </c>
      <c r="G712" t="s">
        <v>14221</v>
      </c>
      <c r="H712" t="str">
        <v>Provost &amp; VP for Academic Affairs &amp; Res</v>
      </c>
      <c r="I712" t="s">
        <v>14243</v>
      </c>
      <c r="J712" t="str">
        <v>Provost</v>
      </c>
      <c r="K712" t="s">
        <v>14349</v>
      </c>
      <c r="L712" t="str">
        <v>Eberly College of Arts &amp; Sciences</v>
      </c>
      <c r="M712" t="s">
        <v>14913</v>
      </c>
      <c r="N712" t="str">
        <v>Physics</v>
      </c>
    </row>
    <row r="713" spans="1:14" x14ac:dyDescent="0.25">
      <c r="A713">
        <v>110590253</v>
      </c>
      <c r="B713" t="s">
        <v>872</v>
      </c>
      <c r="C713" t="s">
        <v>7</v>
      </c>
      <c r="F713">
        <v>11</v>
      </c>
      <c r="G713" t="s">
        <v>14221</v>
      </c>
      <c r="H713" t="str">
        <v>Provost &amp; VP for Academic Affairs &amp; Res</v>
      </c>
      <c r="I713" t="s">
        <v>14243</v>
      </c>
      <c r="J713" t="str">
        <v>Provost</v>
      </c>
      <c r="K713" t="s">
        <v>14349</v>
      </c>
      <c r="L713" t="str">
        <v>Eberly College of Arts &amp; Sciences</v>
      </c>
      <c r="M713" t="s">
        <v>14913</v>
      </c>
      <c r="N713" t="str">
        <v>Physics</v>
      </c>
    </row>
    <row r="714" spans="1:14" x14ac:dyDescent="0.25">
      <c r="A714">
        <v>110590254</v>
      </c>
      <c r="B714" t="s">
        <v>873</v>
      </c>
      <c r="C714" t="s">
        <v>7</v>
      </c>
      <c r="F714">
        <v>11</v>
      </c>
      <c r="G714" t="s">
        <v>14221</v>
      </c>
      <c r="H714" t="str">
        <v>Provost &amp; VP for Academic Affairs &amp; Res</v>
      </c>
      <c r="I714" t="s">
        <v>14243</v>
      </c>
      <c r="J714" t="str">
        <v>Provost</v>
      </c>
      <c r="K714" t="s">
        <v>14349</v>
      </c>
      <c r="L714" t="str">
        <v>Eberly College of Arts &amp; Sciences</v>
      </c>
      <c r="M714" t="s">
        <v>14913</v>
      </c>
      <c r="N714" t="str">
        <v>Physics</v>
      </c>
    </row>
    <row r="715" spans="1:14" x14ac:dyDescent="0.25">
      <c r="A715">
        <v>110590300</v>
      </c>
      <c r="B715" t="s">
        <v>874</v>
      </c>
      <c r="C715" t="s">
        <v>7</v>
      </c>
      <c r="F715">
        <v>11</v>
      </c>
      <c r="G715" t="s">
        <v>14221</v>
      </c>
      <c r="H715" t="str">
        <v>Provost &amp; VP for Academic Affairs &amp; Res</v>
      </c>
      <c r="I715" t="s">
        <v>14243</v>
      </c>
      <c r="J715" t="str">
        <v>Provost</v>
      </c>
      <c r="K715" t="s">
        <v>14349</v>
      </c>
      <c r="L715" t="str">
        <v>Eberly College of Arts &amp; Sciences</v>
      </c>
      <c r="M715" t="s">
        <v>14913</v>
      </c>
      <c r="N715" t="str">
        <v>Physics</v>
      </c>
    </row>
    <row r="716" spans="1:14" x14ac:dyDescent="0.25">
      <c r="A716">
        <v>110590304</v>
      </c>
      <c r="B716" t="s">
        <v>875</v>
      </c>
      <c r="C716" t="s">
        <v>7</v>
      </c>
      <c r="F716">
        <v>11</v>
      </c>
      <c r="G716" t="s">
        <v>14221</v>
      </c>
      <c r="H716" t="str">
        <v>Provost &amp; VP for Academic Affairs &amp; Res</v>
      </c>
      <c r="I716" t="s">
        <v>14243</v>
      </c>
      <c r="J716" t="str">
        <v>Provost</v>
      </c>
      <c r="K716" t="s">
        <v>14349</v>
      </c>
      <c r="L716" t="str">
        <v>Eberly College of Arts &amp; Sciences</v>
      </c>
      <c r="M716" t="s">
        <v>14913</v>
      </c>
      <c r="N716" t="str">
        <v>Physics</v>
      </c>
    </row>
    <row r="717" spans="1:14" x14ac:dyDescent="0.25">
      <c r="A717">
        <v>110590305</v>
      </c>
      <c r="B717" t="s">
        <v>876</v>
      </c>
      <c r="C717" t="s">
        <v>7</v>
      </c>
      <c r="F717">
        <v>11</v>
      </c>
      <c r="G717" t="s">
        <v>14221</v>
      </c>
      <c r="H717" t="str">
        <v>Provost &amp; VP for Academic Affairs &amp; Res</v>
      </c>
      <c r="I717" t="s">
        <v>14243</v>
      </c>
      <c r="J717" t="str">
        <v>Provost</v>
      </c>
      <c r="K717" t="s">
        <v>14349</v>
      </c>
      <c r="L717" t="str">
        <v>Eberly College of Arts &amp; Sciences</v>
      </c>
      <c r="M717" t="s">
        <v>14913</v>
      </c>
      <c r="N717" t="str">
        <v>Physics</v>
      </c>
    </row>
    <row r="718" spans="1:14" x14ac:dyDescent="0.25">
      <c r="A718">
        <v>110590306</v>
      </c>
      <c r="B718" t="s">
        <v>877</v>
      </c>
      <c r="C718" t="s">
        <v>7</v>
      </c>
      <c r="F718">
        <v>11</v>
      </c>
      <c r="G718" t="s">
        <v>14221</v>
      </c>
      <c r="H718" t="str">
        <v>Provost &amp; VP for Academic Affairs &amp; Res</v>
      </c>
      <c r="I718" t="s">
        <v>14243</v>
      </c>
      <c r="J718" t="str">
        <v>Provost</v>
      </c>
      <c r="K718" t="s">
        <v>14349</v>
      </c>
      <c r="L718" t="str">
        <v>Eberly College of Arts &amp; Sciences</v>
      </c>
      <c r="M718" t="s">
        <v>14913</v>
      </c>
      <c r="N718" t="str">
        <v>Physics</v>
      </c>
    </row>
    <row r="719" spans="1:14" x14ac:dyDescent="0.25">
      <c r="A719">
        <v>110590307</v>
      </c>
      <c r="B719" t="s">
        <v>878</v>
      </c>
      <c r="C719" t="s">
        <v>7</v>
      </c>
      <c r="F719">
        <v>11</v>
      </c>
      <c r="G719" t="s">
        <v>14221</v>
      </c>
      <c r="H719" t="str">
        <v>Provost &amp; VP for Academic Affairs &amp; Res</v>
      </c>
      <c r="I719" t="s">
        <v>14243</v>
      </c>
      <c r="J719" t="str">
        <v>Provost</v>
      </c>
      <c r="K719" t="s">
        <v>14349</v>
      </c>
      <c r="L719" t="str">
        <v>Eberly College of Arts &amp; Sciences</v>
      </c>
      <c r="M719" t="s">
        <v>14913</v>
      </c>
      <c r="N719" t="str">
        <v>Physics</v>
      </c>
    </row>
    <row r="720" spans="1:14" x14ac:dyDescent="0.25">
      <c r="A720">
        <v>110590312</v>
      </c>
      <c r="B720" t="s">
        <v>879</v>
      </c>
      <c r="C720" t="s">
        <v>7</v>
      </c>
      <c r="F720">
        <v>11</v>
      </c>
      <c r="G720" t="s">
        <v>14221</v>
      </c>
      <c r="H720" t="str">
        <v>Provost &amp; VP for Academic Affairs &amp; Res</v>
      </c>
      <c r="I720" t="s">
        <v>14243</v>
      </c>
      <c r="J720" t="str">
        <v>Provost</v>
      </c>
      <c r="K720" t="s">
        <v>14349</v>
      </c>
      <c r="L720" t="str">
        <v>Eberly College of Arts &amp; Sciences</v>
      </c>
      <c r="M720" t="s">
        <v>14913</v>
      </c>
      <c r="N720" t="str">
        <v>Physics</v>
      </c>
    </row>
    <row r="721" spans="1:14" x14ac:dyDescent="0.25">
      <c r="A721">
        <v>110590317</v>
      </c>
      <c r="B721" t="s">
        <v>880</v>
      </c>
      <c r="C721" t="s">
        <v>7</v>
      </c>
      <c r="F721">
        <v>11</v>
      </c>
      <c r="G721" t="s">
        <v>14221</v>
      </c>
      <c r="H721" t="str">
        <v>Provost &amp; VP for Academic Affairs &amp; Res</v>
      </c>
      <c r="I721" t="s">
        <v>14243</v>
      </c>
      <c r="J721" t="str">
        <v>Provost</v>
      </c>
      <c r="K721" t="s">
        <v>14349</v>
      </c>
      <c r="L721" t="str">
        <v>Eberly College of Arts &amp; Sciences</v>
      </c>
      <c r="M721" t="s">
        <v>14913</v>
      </c>
      <c r="N721" t="str">
        <v>Physics</v>
      </c>
    </row>
    <row r="722" spans="1:14" x14ac:dyDescent="0.25">
      <c r="A722">
        <v>110590319</v>
      </c>
      <c r="B722" t="s">
        <v>881</v>
      </c>
      <c r="C722" t="s">
        <v>7</v>
      </c>
      <c r="F722">
        <v>11</v>
      </c>
      <c r="G722" t="s">
        <v>14221</v>
      </c>
      <c r="H722" t="str">
        <v>Provost &amp; VP for Academic Affairs &amp; Res</v>
      </c>
      <c r="I722" t="s">
        <v>14243</v>
      </c>
      <c r="J722" t="str">
        <v>Provost</v>
      </c>
      <c r="K722" t="s">
        <v>14349</v>
      </c>
      <c r="L722" t="str">
        <v>Eberly College of Arts &amp; Sciences</v>
      </c>
      <c r="M722" t="s">
        <v>14913</v>
      </c>
      <c r="N722" t="str">
        <v>Physics</v>
      </c>
    </row>
    <row r="723" spans="1:14" x14ac:dyDescent="0.25">
      <c r="A723">
        <v>110590320</v>
      </c>
      <c r="B723" t="s">
        <v>882</v>
      </c>
      <c r="C723" t="s">
        <v>7</v>
      </c>
      <c r="F723">
        <v>11</v>
      </c>
      <c r="G723" t="s">
        <v>14221</v>
      </c>
      <c r="H723" t="str">
        <v>Provost &amp; VP for Academic Affairs &amp; Res</v>
      </c>
      <c r="I723" t="s">
        <v>14243</v>
      </c>
      <c r="J723" t="str">
        <v>Provost</v>
      </c>
      <c r="K723" t="s">
        <v>14349</v>
      </c>
      <c r="L723" t="str">
        <v>Eberly College of Arts &amp; Sciences</v>
      </c>
      <c r="M723" t="s">
        <v>14913</v>
      </c>
      <c r="N723" t="str">
        <v>Physics</v>
      </c>
    </row>
    <row r="724" spans="1:14" x14ac:dyDescent="0.25">
      <c r="A724">
        <v>110590321</v>
      </c>
      <c r="B724" t="s">
        <v>883</v>
      </c>
      <c r="C724" t="s">
        <v>7</v>
      </c>
      <c r="F724">
        <v>11</v>
      </c>
      <c r="G724" t="s">
        <v>14221</v>
      </c>
      <c r="H724" t="str">
        <v>Provost &amp; VP for Academic Affairs &amp; Res</v>
      </c>
      <c r="I724" t="s">
        <v>14243</v>
      </c>
      <c r="J724" t="str">
        <v>Provost</v>
      </c>
      <c r="K724" t="s">
        <v>14349</v>
      </c>
      <c r="L724" t="str">
        <v>Eberly College of Arts &amp; Sciences</v>
      </c>
      <c r="M724" t="s">
        <v>14913</v>
      </c>
      <c r="N724" t="str">
        <v>Physics</v>
      </c>
    </row>
    <row r="725" spans="1:14" x14ac:dyDescent="0.25">
      <c r="A725">
        <v>110590323</v>
      </c>
      <c r="B725" t="s">
        <v>884</v>
      </c>
      <c r="C725" t="s">
        <v>7</v>
      </c>
      <c r="F725">
        <v>11</v>
      </c>
      <c r="G725" t="s">
        <v>14221</v>
      </c>
      <c r="H725" t="str">
        <v>Provost &amp; VP for Academic Affairs &amp; Res</v>
      </c>
      <c r="I725" t="s">
        <v>14243</v>
      </c>
      <c r="J725" t="str">
        <v>Provost</v>
      </c>
      <c r="K725" t="s">
        <v>14349</v>
      </c>
      <c r="L725" t="str">
        <v>Eberly College of Arts &amp; Sciences</v>
      </c>
      <c r="M725" t="s">
        <v>14913</v>
      </c>
      <c r="N725" t="str">
        <v>Physics</v>
      </c>
    </row>
    <row r="726" spans="1:14" x14ac:dyDescent="0.25">
      <c r="A726">
        <v>110590324</v>
      </c>
      <c r="B726" t="s">
        <v>885</v>
      </c>
      <c r="C726" t="s">
        <v>7</v>
      </c>
      <c r="F726">
        <v>11</v>
      </c>
      <c r="G726" t="s">
        <v>14221</v>
      </c>
      <c r="H726" t="str">
        <v>Provost &amp; VP for Academic Affairs &amp; Res</v>
      </c>
      <c r="I726" t="s">
        <v>14243</v>
      </c>
      <c r="J726" t="str">
        <v>Provost</v>
      </c>
      <c r="K726" t="s">
        <v>14349</v>
      </c>
      <c r="L726" t="str">
        <v>Eberly College of Arts &amp; Sciences</v>
      </c>
      <c r="M726" t="s">
        <v>14913</v>
      </c>
      <c r="N726" t="str">
        <v>Physics</v>
      </c>
    </row>
    <row r="727" spans="1:14" x14ac:dyDescent="0.25">
      <c r="A727">
        <v>110590325</v>
      </c>
      <c r="B727" t="s">
        <v>886</v>
      </c>
      <c r="C727" t="s">
        <v>7</v>
      </c>
      <c r="F727">
        <v>11</v>
      </c>
      <c r="G727" t="s">
        <v>14221</v>
      </c>
      <c r="H727" t="str">
        <v>Provost &amp; VP for Academic Affairs &amp; Res</v>
      </c>
      <c r="I727" t="s">
        <v>14243</v>
      </c>
      <c r="J727" t="str">
        <v>Provost</v>
      </c>
      <c r="K727" t="s">
        <v>14349</v>
      </c>
      <c r="L727" t="str">
        <v>Eberly College of Arts &amp; Sciences</v>
      </c>
      <c r="M727" t="s">
        <v>14913</v>
      </c>
      <c r="N727" t="str">
        <v>Physics</v>
      </c>
    </row>
    <row r="728" spans="1:14" x14ac:dyDescent="0.25">
      <c r="A728">
        <v>110590326</v>
      </c>
      <c r="B728" t="s">
        <v>887</v>
      </c>
      <c r="C728" t="s">
        <v>7</v>
      </c>
      <c r="F728">
        <v>11</v>
      </c>
      <c r="G728" t="s">
        <v>14221</v>
      </c>
      <c r="H728" t="str">
        <v>Provost &amp; VP for Academic Affairs &amp; Res</v>
      </c>
      <c r="I728" t="s">
        <v>14243</v>
      </c>
      <c r="J728" t="str">
        <v>Provost</v>
      </c>
      <c r="K728" t="s">
        <v>14349</v>
      </c>
      <c r="L728" t="str">
        <v>Eberly College of Arts &amp; Sciences</v>
      </c>
      <c r="M728" t="s">
        <v>14913</v>
      </c>
      <c r="N728" t="str">
        <v>Physics</v>
      </c>
    </row>
    <row r="729" spans="1:14" x14ac:dyDescent="0.25">
      <c r="A729">
        <v>110590327</v>
      </c>
      <c r="B729" t="s">
        <v>888</v>
      </c>
      <c r="C729" t="s">
        <v>7</v>
      </c>
      <c r="F729">
        <v>11</v>
      </c>
      <c r="G729" t="s">
        <v>14221</v>
      </c>
      <c r="H729" t="str">
        <v>Provost &amp; VP for Academic Affairs &amp; Res</v>
      </c>
      <c r="I729" t="s">
        <v>14243</v>
      </c>
      <c r="J729" t="str">
        <v>Provost</v>
      </c>
      <c r="K729" t="s">
        <v>14349</v>
      </c>
      <c r="L729" t="str">
        <v>Eberly College of Arts &amp; Sciences</v>
      </c>
      <c r="M729" t="s">
        <v>14913</v>
      </c>
      <c r="N729" t="str">
        <v>Physics</v>
      </c>
    </row>
    <row r="730" spans="1:14" x14ac:dyDescent="0.25">
      <c r="A730">
        <v>110590328</v>
      </c>
      <c r="B730" t="s">
        <v>889</v>
      </c>
      <c r="C730" t="s">
        <v>7</v>
      </c>
      <c r="F730">
        <v>11</v>
      </c>
      <c r="G730" t="s">
        <v>14221</v>
      </c>
      <c r="H730" t="str">
        <v>Provost &amp; VP for Academic Affairs &amp; Res</v>
      </c>
      <c r="I730" t="s">
        <v>14243</v>
      </c>
      <c r="J730" t="str">
        <v>Provost</v>
      </c>
      <c r="K730" t="s">
        <v>14349</v>
      </c>
      <c r="L730" t="str">
        <v>Eberly College of Arts &amp; Sciences</v>
      </c>
      <c r="M730" t="s">
        <v>14913</v>
      </c>
      <c r="N730" t="str">
        <v>Physics</v>
      </c>
    </row>
    <row r="731" spans="1:14" x14ac:dyDescent="0.25">
      <c r="A731">
        <v>110590330</v>
      </c>
      <c r="B731" t="s">
        <v>890</v>
      </c>
      <c r="C731" t="s">
        <v>7</v>
      </c>
      <c r="F731">
        <v>11</v>
      </c>
      <c r="G731" t="s">
        <v>14221</v>
      </c>
      <c r="H731" t="str">
        <v>Provost &amp; VP for Academic Affairs &amp; Res</v>
      </c>
      <c r="I731" t="s">
        <v>14243</v>
      </c>
      <c r="J731" t="str">
        <v>Provost</v>
      </c>
      <c r="K731" t="s">
        <v>14349</v>
      </c>
      <c r="L731" t="str">
        <v>Eberly College of Arts &amp; Sciences</v>
      </c>
      <c r="M731" t="s">
        <v>14913</v>
      </c>
      <c r="N731" t="str">
        <v>Physics</v>
      </c>
    </row>
    <row r="732" spans="1:14" x14ac:dyDescent="0.25">
      <c r="A732">
        <v>110590331</v>
      </c>
      <c r="B732" t="s">
        <v>891</v>
      </c>
      <c r="C732" t="s">
        <v>7</v>
      </c>
      <c r="F732">
        <v>11</v>
      </c>
      <c r="G732" t="s">
        <v>14221</v>
      </c>
      <c r="H732" t="str">
        <v>Provost &amp; VP for Academic Affairs &amp; Res</v>
      </c>
      <c r="I732" t="s">
        <v>14243</v>
      </c>
      <c r="J732" t="str">
        <v>Provost</v>
      </c>
      <c r="K732" t="s">
        <v>14349</v>
      </c>
      <c r="L732" t="str">
        <v>Eberly College of Arts &amp; Sciences</v>
      </c>
      <c r="M732" t="s">
        <v>14913</v>
      </c>
      <c r="N732" t="str">
        <v>Physics</v>
      </c>
    </row>
    <row r="733" spans="1:14" x14ac:dyDescent="0.25">
      <c r="A733">
        <v>110590334</v>
      </c>
      <c r="B733" t="s">
        <v>892</v>
      </c>
      <c r="C733" t="s">
        <v>7</v>
      </c>
      <c r="F733">
        <v>11</v>
      </c>
      <c r="G733" t="s">
        <v>14221</v>
      </c>
      <c r="H733" t="str">
        <v>Provost &amp; VP for Academic Affairs &amp; Res</v>
      </c>
      <c r="I733" t="s">
        <v>14243</v>
      </c>
      <c r="J733" t="str">
        <v>Provost</v>
      </c>
      <c r="K733" t="s">
        <v>14349</v>
      </c>
      <c r="L733" t="str">
        <v>Eberly College of Arts &amp; Sciences</v>
      </c>
      <c r="M733" t="s">
        <v>14913</v>
      </c>
      <c r="N733" t="str">
        <v>Physics</v>
      </c>
    </row>
    <row r="734" spans="1:14" x14ac:dyDescent="0.25">
      <c r="A734">
        <v>110590335</v>
      </c>
      <c r="B734" t="s">
        <v>893</v>
      </c>
      <c r="C734" t="s">
        <v>7</v>
      </c>
      <c r="F734">
        <v>11</v>
      </c>
      <c r="G734" t="s">
        <v>14221</v>
      </c>
      <c r="H734" t="str">
        <v>Provost &amp; VP for Academic Affairs &amp; Res</v>
      </c>
      <c r="I734" t="s">
        <v>14243</v>
      </c>
      <c r="J734" t="str">
        <v>Provost</v>
      </c>
      <c r="K734" t="s">
        <v>14349</v>
      </c>
      <c r="L734" t="str">
        <v>Eberly College of Arts &amp; Sciences</v>
      </c>
      <c r="M734" t="s">
        <v>14913</v>
      </c>
      <c r="N734" t="str">
        <v>Physics</v>
      </c>
    </row>
    <row r="735" spans="1:14" x14ac:dyDescent="0.25">
      <c r="A735">
        <v>110590337</v>
      </c>
      <c r="B735" t="s">
        <v>894</v>
      </c>
      <c r="C735" t="s">
        <v>7</v>
      </c>
      <c r="F735">
        <v>11</v>
      </c>
      <c r="G735" t="s">
        <v>14221</v>
      </c>
      <c r="H735" t="str">
        <v>Provost &amp; VP for Academic Affairs &amp; Res</v>
      </c>
      <c r="I735" t="s">
        <v>14243</v>
      </c>
      <c r="J735" t="str">
        <v>Provost</v>
      </c>
      <c r="K735" t="s">
        <v>14349</v>
      </c>
      <c r="L735" t="str">
        <v>Eberly College of Arts &amp; Sciences</v>
      </c>
      <c r="M735" t="s">
        <v>14913</v>
      </c>
      <c r="N735" t="str">
        <v>Physics</v>
      </c>
    </row>
    <row r="736" spans="1:14" x14ac:dyDescent="0.25">
      <c r="A736">
        <v>110590338</v>
      </c>
      <c r="B736" t="s">
        <v>895</v>
      </c>
      <c r="C736" t="s">
        <v>7</v>
      </c>
      <c r="F736">
        <v>11</v>
      </c>
      <c r="G736" t="s">
        <v>14221</v>
      </c>
      <c r="H736" t="str">
        <v>Provost &amp; VP for Academic Affairs &amp; Res</v>
      </c>
      <c r="I736" t="s">
        <v>14243</v>
      </c>
      <c r="J736" t="str">
        <v>Provost</v>
      </c>
      <c r="K736" t="s">
        <v>14349</v>
      </c>
      <c r="L736" t="str">
        <v>Eberly College of Arts &amp; Sciences</v>
      </c>
      <c r="M736" t="s">
        <v>14913</v>
      </c>
      <c r="N736" t="str">
        <v>Physics</v>
      </c>
    </row>
    <row r="737" spans="1:14" x14ac:dyDescent="0.25">
      <c r="A737">
        <v>110590339</v>
      </c>
      <c r="B737" t="s">
        <v>896</v>
      </c>
      <c r="C737" t="s">
        <v>7</v>
      </c>
      <c r="F737">
        <v>11</v>
      </c>
      <c r="G737" t="s">
        <v>14221</v>
      </c>
      <c r="H737" t="str">
        <v>Provost &amp; VP for Academic Affairs &amp; Res</v>
      </c>
      <c r="I737" t="s">
        <v>14243</v>
      </c>
      <c r="J737" t="str">
        <v>Provost</v>
      </c>
      <c r="K737" t="s">
        <v>14349</v>
      </c>
      <c r="L737" t="str">
        <v>Eberly College of Arts &amp; Sciences</v>
      </c>
      <c r="M737" t="s">
        <v>14913</v>
      </c>
      <c r="N737" t="str">
        <v>Physics</v>
      </c>
    </row>
    <row r="738" spans="1:14" x14ac:dyDescent="0.25">
      <c r="A738">
        <v>110590340</v>
      </c>
      <c r="B738" t="s">
        <v>897</v>
      </c>
      <c r="C738" t="s">
        <v>7</v>
      </c>
      <c r="F738">
        <v>11</v>
      </c>
      <c r="G738" t="s">
        <v>14221</v>
      </c>
      <c r="H738" t="str">
        <v>Provost &amp; VP for Academic Affairs &amp; Res</v>
      </c>
      <c r="I738" t="s">
        <v>14243</v>
      </c>
      <c r="J738" t="str">
        <v>Provost</v>
      </c>
      <c r="K738" t="s">
        <v>14349</v>
      </c>
      <c r="L738" t="str">
        <v>Eberly College of Arts &amp; Sciences</v>
      </c>
      <c r="M738" t="s">
        <v>14913</v>
      </c>
      <c r="N738" t="str">
        <v>Physics</v>
      </c>
    </row>
    <row r="739" spans="1:14" x14ac:dyDescent="0.25">
      <c r="A739">
        <v>110590341</v>
      </c>
      <c r="B739" t="s">
        <v>898</v>
      </c>
      <c r="C739" t="s">
        <v>7</v>
      </c>
      <c r="F739">
        <v>11</v>
      </c>
      <c r="G739" t="s">
        <v>14221</v>
      </c>
      <c r="H739" t="str">
        <v>Provost &amp; VP for Academic Affairs &amp; Res</v>
      </c>
      <c r="I739" t="s">
        <v>14243</v>
      </c>
      <c r="J739" t="str">
        <v>Provost</v>
      </c>
      <c r="K739" t="s">
        <v>14349</v>
      </c>
      <c r="L739" t="str">
        <v>Eberly College of Arts &amp; Sciences</v>
      </c>
      <c r="M739" t="s">
        <v>14913</v>
      </c>
      <c r="N739" t="str">
        <v>Physics</v>
      </c>
    </row>
    <row r="740" spans="1:14" x14ac:dyDescent="0.25">
      <c r="A740">
        <v>110590342</v>
      </c>
      <c r="B740" t="s">
        <v>899</v>
      </c>
      <c r="C740" t="s">
        <v>7</v>
      </c>
      <c r="F740">
        <v>11</v>
      </c>
      <c r="G740" t="s">
        <v>14221</v>
      </c>
      <c r="H740" t="str">
        <v>Provost &amp; VP for Academic Affairs &amp; Res</v>
      </c>
      <c r="I740" t="s">
        <v>14243</v>
      </c>
      <c r="J740" t="str">
        <v>Provost</v>
      </c>
      <c r="K740" t="s">
        <v>14349</v>
      </c>
      <c r="L740" t="str">
        <v>Eberly College of Arts &amp; Sciences</v>
      </c>
      <c r="M740" t="s">
        <v>14913</v>
      </c>
      <c r="N740" t="str">
        <v>Physics</v>
      </c>
    </row>
    <row r="741" spans="1:14" x14ac:dyDescent="0.25">
      <c r="A741">
        <v>110590343</v>
      </c>
      <c r="B741" t="s">
        <v>900</v>
      </c>
      <c r="C741" t="s">
        <v>7</v>
      </c>
      <c r="F741">
        <v>11</v>
      </c>
      <c r="G741" t="s">
        <v>14221</v>
      </c>
      <c r="H741" t="str">
        <v>Provost &amp; VP for Academic Affairs &amp; Res</v>
      </c>
      <c r="I741" t="s">
        <v>14243</v>
      </c>
      <c r="J741" t="str">
        <v>Provost</v>
      </c>
      <c r="K741" t="s">
        <v>14349</v>
      </c>
      <c r="L741" t="str">
        <v>Eberly College of Arts &amp; Sciences</v>
      </c>
      <c r="M741" t="s">
        <v>14913</v>
      </c>
      <c r="N741" t="str">
        <v>Physics</v>
      </c>
    </row>
    <row r="742" spans="1:14" x14ac:dyDescent="0.25">
      <c r="A742">
        <v>110590344</v>
      </c>
      <c r="B742" t="s">
        <v>901</v>
      </c>
      <c r="C742" t="s">
        <v>7</v>
      </c>
      <c r="F742">
        <v>11</v>
      </c>
      <c r="G742" t="s">
        <v>14221</v>
      </c>
      <c r="H742" t="str">
        <v>Provost &amp; VP for Academic Affairs &amp; Res</v>
      </c>
      <c r="I742" t="s">
        <v>14243</v>
      </c>
      <c r="J742" t="str">
        <v>Provost</v>
      </c>
      <c r="K742" t="s">
        <v>14349</v>
      </c>
      <c r="L742" t="str">
        <v>Eberly College of Arts &amp; Sciences</v>
      </c>
      <c r="M742" t="s">
        <v>14913</v>
      </c>
      <c r="N742" t="str">
        <v>Physics</v>
      </c>
    </row>
    <row r="743" spans="1:14" x14ac:dyDescent="0.25">
      <c r="A743">
        <v>110590345</v>
      </c>
      <c r="B743" t="s">
        <v>902</v>
      </c>
      <c r="C743" t="s">
        <v>7</v>
      </c>
      <c r="F743">
        <v>11</v>
      </c>
      <c r="G743" t="s">
        <v>14221</v>
      </c>
      <c r="H743" t="str">
        <v>Provost &amp; VP for Academic Affairs &amp; Res</v>
      </c>
      <c r="I743" t="s">
        <v>14243</v>
      </c>
      <c r="J743" t="str">
        <v>Provost</v>
      </c>
      <c r="K743" t="s">
        <v>14349</v>
      </c>
      <c r="L743" t="str">
        <v>Eberly College of Arts &amp; Sciences</v>
      </c>
      <c r="M743" t="s">
        <v>14913</v>
      </c>
      <c r="N743" t="str">
        <v>Physics</v>
      </c>
    </row>
    <row r="744" spans="1:14" x14ac:dyDescent="0.25">
      <c r="A744">
        <v>110590346</v>
      </c>
      <c r="B744" t="s">
        <v>903</v>
      </c>
      <c r="C744" t="s">
        <v>7</v>
      </c>
      <c r="F744">
        <v>11</v>
      </c>
      <c r="G744" t="s">
        <v>14221</v>
      </c>
      <c r="H744" t="str">
        <v>Provost &amp; VP for Academic Affairs &amp; Res</v>
      </c>
      <c r="I744" t="s">
        <v>14243</v>
      </c>
      <c r="J744" t="str">
        <v>Provost</v>
      </c>
      <c r="K744" t="s">
        <v>14349</v>
      </c>
      <c r="L744" t="str">
        <v>Eberly College of Arts &amp; Sciences</v>
      </c>
      <c r="M744" t="s">
        <v>14913</v>
      </c>
      <c r="N744" t="str">
        <v>Physics</v>
      </c>
    </row>
    <row r="745" spans="1:14" x14ac:dyDescent="0.25">
      <c r="A745">
        <v>110590347</v>
      </c>
      <c r="B745" t="s">
        <v>904</v>
      </c>
      <c r="C745" t="s">
        <v>7</v>
      </c>
      <c r="F745">
        <v>11</v>
      </c>
      <c r="G745" t="s">
        <v>14221</v>
      </c>
      <c r="H745" t="str">
        <v>Provost &amp; VP for Academic Affairs &amp; Res</v>
      </c>
      <c r="I745" t="s">
        <v>14243</v>
      </c>
      <c r="J745" t="str">
        <v>Provost</v>
      </c>
      <c r="K745" t="s">
        <v>14349</v>
      </c>
      <c r="L745" t="str">
        <v>Eberly College of Arts &amp; Sciences</v>
      </c>
      <c r="M745" t="s">
        <v>14913</v>
      </c>
      <c r="N745" t="str">
        <v>Physics</v>
      </c>
    </row>
    <row r="746" spans="1:14" x14ac:dyDescent="0.25">
      <c r="A746">
        <v>110590348</v>
      </c>
      <c r="B746" t="s">
        <v>905</v>
      </c>
      <c r="C746" t="s">
        <v>7</v>
      </c>
      <c r="F746">
        <v>11</v>
      </c>
      <c r="G746" t="s">
        <v>14221</v>
      </c>
      <c r="H746" t="str">
        <v>Provost &amp; VP for Academic Affairs &amp; Res</v>
      </c>
      <c r="I746" t="s">
        <v>14243</v>
      </c>
      <c r="J746" t="str">
        <v>Provost</v>
      </c>
      <c r="K746" t="s">
        <v>14349</v>
      </c>
      <c r="L746" t="str">
        <v>Eberly College of Arts &amp; Sciences</v>
      </c>
      <c r="M746" t="s">
        <v>14913</v>
      </c>
      <c r="N746" t="str">
        <v>Physics</v>
      </c>
    </row>
    <row r="747" spans="1:14" x14ac:dyDescent="0.25">
      <c r="A747">
        <v>110590349</v>
      </c>
      <c r="B747" t="s">
        <v>906</v>
      </c>
      <c r="C747" t="s">
        <v>7</v>
      </c>
      <c r="F747">
        <v>11</v>
      </c>
      <c r="G747" t="s">
        <v>14221</v>
      </c>
      <c r="H747" t="str">
        <v>Provost &amp; VP for Academic Affairs &amp; Res</v>
      </c>
      <c r="I747" t="s">
        <v>14243</v>
      </c>
      <c r="J747" t="str">
        <v>Provost</v>
      </c>
      <c r="K747" t="s">
        <v>14349</v>
      </c>
      <c r="L747" t="str">
        <v>Eberly College of Arts &amp; Sciences</v>
      </c>
      <c r="M747" t="s">
        <v>14913</v>
      </c>
      <c r="N747" t="str">
        <v>Physics</v>
      </c>
    </row>
    <row r="748" spans="1:14" x14ac:dyDescent="0.25">
      <c r="A748">
        <v>110590350</v>
      </c>
      <c r="B748" t="s">
        <v>907</v>
      </c>
      <c r="C748" t="s">
        <v>7</v>
      </c>
      <c r="F748">
        <v>11</v>
      </c>
      <c r="G748" t="s">
        <v>14221</v>
      </c>
      <c r="H748" t="str">
        <v>Provost &amp; VP for Academic Affairs &amp; Res</v>
      </c>
      <c r="I748" t="s">
        <v>14243</v>
      </c>
      <c r="J748" t="str">
        <v>Provost</v>
      </c>
      <c r="K748" t="s">
        <v>14349</v>
      </c>
      <c r="L748" t="str">
        <v>Eberly College of Arts &amp; Sciences</v>
      </c>
      <c r="M748" t="s">
        <v>14913</v>
      </c>
      <c r="N748" t="str">
        <v>Physics</v>
      </c>
    </row>
    <row r="749" spans="1:14" x14ac:dyDescent="0.25">
      <c r="A749">
        <v>110590351</v>
      </c>
      <c r="B749" t="s">
        <v>908</v>
      </c>
      <c r="C749" t="s">
        <v>7</v>
      </c>
      <c r="F749">
        <v>11</v>
      </c>
      <c r="G749" t="s">
        <v>14221</v>
      </c>
      <c r="H749" t="str">
        <v>Provost &amp; VP for Academic Affairs &amp; Res</v>
      </c>
      <c r="I749" t="s">
        <v>14243</v>
      </c>
      <c r="J749" t="str">
        <v>Provost</v>
      </c>
      <c r="K749" t="s">
        <v>14349</v>
      </c>
      <c r="L749" t="str">
        <v>Eberly College of Arts &amp; Sciences</v>
      </c>
      <c r="M749" t="s">
        <v>14913</v>
      </c>
      <c r="N749" t="str">
        <v>Physics</v>
      </c>
    </row>
    <row r="750" spans="1:14" x14ac:dyDescent="0.25">
      <c r="A750">
        <v>110590352</v>
      </c>
      <c r="B750" t="s">
        <v>909</v>
      </c>
      <c r="C750" t="s">
        <v>7</v>
      </c>
      <c r="F750">
        <v>11</v>
      </c>
      <c r="G750" t="s">
        <v>14221</v>
      </c>
      <c r="H750" t="str">
        <v>Provost &amp; VP for Academic Affairs &amp; Res</v>
      </c>
      <c r="I750" t="s">
        <v>14243</v>
      </c>
      <c r="J750" t="str">
        <v>Provost</v>
      </c>
      <c r="K750" t="s">
        <v>14349</v>
      </c>
      <c r="L750" t="str">
        <v>Eberly College of Arts &amp; Sciences</v>
      </c>
      <c r="M750" t="s">
        <v>14913</v>
      </c>
      <c r="N750" t="str">
        <v>Physics</v>
      </c>
    </row>
    <row r="751" spans="1:14" x14ac:dyDescent="0.25">
      <c r="A751">
        <v>110590353</v>
      </c>
      <c r="B751" t="s">
        <v>910</v>
      </c>
      <c r="C751" t="s">
        <v>7</v>
      </c>
      <c r="F751">
        <v>11</v>
      </c>
      <c r="G751" t="s">
        <v>14221</v>
      </c>
      <c r="H751" t="str">
        <v>Provost &amp; VP for Academic Affairs &amp; Res</v>
      </c>
      <c r="I751" t="s">
        <v>14243</v>
      </c>
      <c r="J751" t="str">
        <v>Provost</v>
      </c>
      <c r="K751" t="s">
        <v>14349</v>
      </c>
      <c r="L751" t="str">
        <v>Eberly College of Arts &amp; Sciences</v>
      </c>
      <c r="M751" t="s">
        <v>14913</v>
      </c>
      <c r="N751" t="str">
        <v>Physics</v>
      </c>
    </row>
    <row r="752" spans="1:14" x14ac:dyDescent="0.25">
      <c r="A752">
        <v>110590400</v>
      </c>
      <c r="B752" t="s">
        <v>911</v>
      </c>
      <c r="C752" t="s">
        <v>7</v>
      </c>
      <c r="F752">
        <v>11</v>
      </c>
      <c r="G752" t="s">
        <v>14221</v>
      </c>
      <c r="H752" t="str">
        <v>Provost &amp; VP for Academic Affairs &amp; Res</v>
      </c>
      <c r="I752" t="s">
        <v>14243</v>
      </c>
      <c r="J752" t="str">
        <v>Provost</v>
      </c>
      <c r="K752" t="s">
        <v>14349</v>
      </c>
      <c r="L752" t="str">
        <v>Eberly College of Arts &amp; Sciences</v>
      </c>
      <c r="M752" t="s">
        <v>14913</v>
      </c>
      <c r="N752" t="str">
        <v>Physics</v>
      </c>
    </row>
    <row r="753" spans="1:14" x14ac:dyDescent="0.25">
      <c r="A753">
        <v>110590500</v>
      </c>
      <c r="B753" t="s">
        <v>912</v>
      </c>
      <c r="C753" t="s">
        <v>7</v>
      </c>
      <c r="F753">
        <v>11</v>
      </c>
      <c r="G753" t="s">
        <v>14221</v>
      </c>
      <c r="H753" t="str">
        <v>Provost &amp; VP for Academic Affairs &amp; Res</v>
      </c>
      <c r="I753" t="s">
        <v>14243</v>
      </c>
      <c r="J753" t="str">
        <v>Provost</v>
      </c>
      <c r="K753" t="s">
        <v>14349</v>
      </c>
      <c r="L753" t="str">
        <v>Eberly College of Arts &amp; Sciences</v>
      </c>
      <c r="M753" t="s">
        <v>14913</v>
      </c>
      <c r="N753" t="str">
        <v>Physics</v>
      </c>
    </row>
    <row r="754" spans="1:14" x14ac:dyDescent="0.25">
      <c r="A754">
        <v>110590525</v>
      </c>
      <c r="B754" t="s">
        <v>913</v>
      </c>
      <c r="C754" t="s">
        <v>7</v>
      </c>
      <c r="F754">
        <v>11</v>
      </c>
      <c r="G754" t="s">
        <v>14221</v>
      </c>
      <c r="H754" t="str">
        <v>Provost &amp; VP for Academic Affairs &amp; Res</v>
      </c>
      <c r="I754" t="s">
        <v>14243</v>
      </c>
      <c r="J754" t="str">
        <v>Provost</v>
      </c>
      <c r="K754" t="s">
        <v>14349</v>
      </c>
      <c r="L754" t="str">
        <v>Eberly College of Arts &amp; Sciences</v>
      </c>
      <c r="M754" t="s">
        <v>14913</v>
      </c>
      <c r="N754" t="str">
        <v>Physics</v>
      </c>
    </row>
    <row r="755" spans="1:14" x14ac:dyDescent="0.25">
      <c r="A755">
        <v>110590529</v>
      </c>
      <c r="B755" t="s">
        <v>914</v>
      </c>
      <c r="C755" t="s">
        <v>7</v>
      </c>
      <c r="F755">
        <v>11</v>
      </c>
      <c r="G755" t="s">
        <v>14221</v>
      </c>
      <c r="H755" t="str">
        <v>Provost &amp; VP for Academic Affairs &amp; Res</v>
      </c>
      <c r="I755" t="s">
        <v>14243</v>
      </c>
      <c r="J755" t="str">
        <v>Provost</v>
      </c>
      <c r="K755" t="s">
        <v>14349</v>
      </c>
      <c r="L755" t="str">
        <v>Eberly College of Arts &amp; Sciences</v>
      </c>
      <c r="M755" t="s">
        <v>14913</v>
      </c>
      <c r="N755" t="str">
        <v>Physics</v>
      </c>
    </row>
    <row r="756" spans="1:14" x14ac:dyDescent="0.25">
      <c r="A756">
        <v>110590530</v>
      </c>
      <c r="B756" t="s">
        <v>915</v>
      </c>
      <c r="C756" t="s">
        <v>7</v>
      </c>
      <c r="F756">
        <v>11</v>
      </c>
      <c r="G756" t="s">
        <v>14221</v>
      </c>
      <c r="H756" t="str">
        <v>Provost &amp; VP for Academic Affairs &amp; Res</v>
      </c>
      <c r="I756" t="s">
        <v>14243</v>
      </c>
      <c r="J756" t="str">
        <v>Provost</v>
      </c>
      <c r="K756" t="s">
        <v>14349</v>
      </c>
      <c r="L756" t="str">
        <v>Eberly College of Arts &amp; Sciences</v>
      </c>
      <c r="M756" t="s">
        <v>14913</v>
      </c>
      <c r="N756" t="str">
        <v>Physics</v>
      </c>
    </row>
    <row r="757" spans="1:14" x14ac:dyDescent="0.25">
      <c r="A757">
        <v>110590620</v>
      </c>
      <c r="B757" t="s">
        <v>916</v>
      </c>
      <c r="C757" t="s">
        <v>7</v>
      </c>
      <c r="F757">
        <v>11</v>
      </c>
      <c r="G757" t="s">
        <v>14221</v>
      </c>
      <c r="H757" t="str">
        <v>Provost &amp; VP for Academic Affairs &amp; Res</v>
      </c>
      <c r="I757" t="s">
        <v>14243</v>
      </c>
      <c r="J757" t="str">
        <v>Provost</v>
      </c>
      <c r="K757" t="s">
        <v>14349</v>
      </c>
      <c r="L757" t="str">
        <v>Eberly College of Arts &amp; Sciences</v>
      </c>
      <c r="M757" t="s">
        <v>14913</v>
      </c>
      <c r="N757" t="str">
        <v>Physics</v>
      </c>
    </row>
    <row r="758" spans="1:14" x14ac:dyDescent="0.25">
      <c r="A758">
        <v>110590700</v>
      </c>
      <c r="B758" t="s">
        <v>917</v>
      </c>
      <c r="C758" t="s">
        <v>7</v>
      </c>
      <c r="F758">
        <v>11</v>
      </c>
      <c r="G758" t="s">
        <v>14221</v>
      </c>
      <c r="H758" t="str">
        <v>Provost &amp; VP for Academic Affairs &amp; Res</v>
      </c>
      <c r="I758" t="s">
        <v>14243</v>
      </c>
      <c r="J758" t="str">
        <v>Provost</v>
      </c>
      <c r="K758" t="s">
        <v>14349</v>
      </c>
      <c r="L758" t="str">
        <v>Eberly College of Arts &amp; Sciences</v>
      </c>
      <c r="M758" t="s">
        <v>14913</v>
      </c>
      <c r="N758" t="str">
        <v>Physics</v>
      </c>
    </row>
    <row r="759" spans="1:14" x14ac:dyDescent="0.25">
      <c r="A759">
        <v>110590822</v>
      </c>
      <c r="B759" t="s">
        <v>918</v>
      </c>
      <c r="C759" t="s">
        <v>7</v>
      </c>
      <c r="F759">
        <v>11</v>
      </c>
      <c r="G759" t="s">
        <v>14221</v>
      </c>
      <c r="H759" t="str">
        <v>Provost &amp; VP for Academic Affairs &amp; Res</v>
      </c>
      <c r="I759" t="s">
        <v>14243</v>
      </c>
      <c r="J759" t="str">
        <v>Provost</v>
      </c>
      <c r="K759" t="s">
        <v>14349</v>
      </c>
      <c r="L759" t="str">
        <v>Eberly College of Arts &amp; Sciences</v>
      </c>
      <c r="M759" t="s">
        <v>14913</v>
      </c>
      <c r="N759" t="str">
        <v>Physics</v>
      </c>
    </row>
    <row r="760" spans="1:14" x14ac:dyDescent="0.25">
      <c r="A760">
        <v>110590828</v>
      </c>
      <c r="B760" t="s">
        <v>919</v>
      </c>
      <c r="C760" t="s">
        <v>7</v>
      </c>
      <c r="F760">
        <v>11</v>
      </c>
      <c r="G760" t="s">
        <v>14221</v>
      </c>
      <c r="H760" t="str">
        <v>Provost &amp; VP for Academic Affairs &amp; Res</v>
      </c>
      <c r="I760" t="s">
        <v>14243</v>
      </c>
      <c r="J760" t="str">
        <v>Provost</v>
      </c>
      <c r="K760" t="s">
        <v>14349</v>
      </c>
      <c r="L760" t="str">
        <v>Eberly College of Arts &amp; Sciences</v>
      </c>
      <c r="M760" t="s">
        <v>14913</v>
      </c>
      <c r="N760" t="str">
        <v>Physics</v>
      </c>
    </row>
    <row r="761" spans="1:14" x14ac:dyDescent="0.25">
      <c r="A761">
        <v>110590829</v>
      </c>
      <c r="B761" t="s">
        <v>920</v>
      </c>
      <c r="C761" t="s">
        <v>7</v>
      </c>
      <c r="F761">
        <v>11</v>
      </c>
      <c r="G761" t="s">
        <v>14221</v>
      </c>
      <c r="H761" t="str">
        <v>Provost &amp; VP for Academic Affairs &amp; Res</v>
      </c>
      <c r="I761" t="s">
        <v>14243</v>
      </c>
      <c r="J761" t="str">
        <v>Provost</v>
      </c>
      <c r="K761" t="s">
        <v>14349</v>
      </c>
      <c r="L761" t="str">
        <v>Eberly College of Arts &amp; Sciences</v>
      </c>
      <c r="M761" t="s">
        <v>14913</v>
      </c>
      <c r="N761" t="str">
        <v>Physics</v>
      </c>
    </row>
    <row r="762" spans="1:14" x14ac:dyDescent="0.25">
      <c r="A762">
        <v>110590830</v>
      </c>
      <c r="B762" t="s">
        <v>921</v>
      </c>
      <c r="C762" t="s">
        <v>7</v>
      </c>
      <c r="F762">
        <v>11</v>
      </c>
      <c r="G762" t="s">
        <v>14221</v>
      </c>
      <c r="H762" t="str">
        <v>Provost &amp; VP for Academic Affairs &amp; Res</v>
      </c>
      <c r="I762" t="s">
        <v>14243</v>
      </c>
      <c r="J762" t="str">
        <v>Provost</v>
      </c>
      <c r="K762" t="s">
        <v>14349</v>
      </c>
      <c r="L762" t="str">
        <v>Eberly College of Arts &amp; Sciences</v>
      </c>
      <c r="M762" t="s">
        <v>14913</v>
      </c>
      <c r="N762" t="str">
        <v>Physics</v>
      </c>
    </row>
    <row r="763" spans="1:14" x14ac:dyDescent="0.25">
      <c r="A763">
        <v>110590831</v>
      </c>
      <c r="B763" t="s">
        <v>922</v>
      </c>
      <c r="C763" t="s">
        <v>7</v>
      </c>
      <c r="F763">
        <v>11</v>
      </c>
      <c r="G763" t="s">
        <v>14221</v>
      </c>
      <c r="H763" t="str">
        <v>Provost &amp; VP for Academic Affairs &amp; Res</v>
      </c>
      <c r="I763" t="s">
        <v>14243</v>
      </c>
      <c r="J763" t="str">
        <v>Provost</v>
      </c>
      <c r="K763" t="s">
        <v>14349</v>
      </c>
      <c r="L763" t="str">
        <v>Eberly College of Arts &amp; Sciences</v>
      </c>
      <c r="M763" t="s">
        <v>14913</v>
      </c>
      <c r="N763" t="str">
        <v>Physics</v>
      </c>
    </row>
    <row r="764" spans="1:14" x14ac:dyDescent="0.25">
      <c r="A764">
        <v>110590834</v>
      </c>
      <c r="B764" t="s">
        <v>923</v>
      </c>
      <c r="C764" t="s">
        <v>7</v>
      </c>
      <c r="F764">
        <v>11</v>
      </c>
      <c r="G764" t="s">
        <v>14221</v>
      </c>
      <c r="H764" t="str">
        <v>Provost &amp; VP for Academic Affairs &amp; Res</v>
      </c>
      <c r="I764" t="s">
        <v>14243</v>
      </c>
      <c r="J764" t="str">
        <v>Provost</v>
      </c>
      <c r="K764" t="s">
        <v>14349</v>
      </c>
      <c r="L764" t="str">
        <v>Eberly College of Arts &amp; Sciences</v>
      </c>
      <c r="M764" t="s">
        <v>14913</v>
      </c>
      <c r="N764" t="str">
        <v>Physics</v>
      </c>
    </row>
    <row r="765" spans="1:14" x14ac:dyDescent="0.25">
      <c r="A765">
        <v>110590835</v>
      </c>
      <c r="B765" t="s">
        <v>924</v>
      </c>
      <c r="C765" t="s">
        <v>7</v>
      </c>
      <c r="F765">
        <v>11</v>
      </c>
      <c r="G765" t="s">
        <v>14221</v>
      </c>
      <c r="H765" t="str">
        <v>Provost &amp; VP for Academic Affairs &amp; Res</v>
      </c>
      <c r="I765" t="s">
        <v>14243</v>
      </c>
      <c r="J765" t="str">
        <v>Provost</v>
      </c>
      <c r="K765" t="s">
        <v>14349</v>
      </c>
      <c r="L765" t="str">
        <v>Eberly College of Arts &amp; Sciences</v>
      </c>
      <c r="M765" t="s">
        <v>14913</v>
      </c>
      <c r="N765" t="str">
        <v>Physics</v>
      </c>
    </row>
    <row r="766" spans="1:14" x14ac:dyDescent="0.25">
      <c r="A766">
        <v>110590836</v>
      </c>
      <c r="B766" t="s">
        <v>925</v>
      </c>
      <c r="C766" t="s">
        <v>7</v>
      </c>
      <c r="F766">
        <v>11</v>
      </c>
      <c r="G766" t="s">
        <v>14221</v>
      </c>
      <c r="H766" t="str">
        <v>Provost &amp; VP for Academic Affairs &amp; Res</v>
      </c>
      <c r="I766" t="s">
        <v>14243</v>
      </c>
      <c r="J766" t="str">
        <v>Provost</v>
      </c>
      <c r="K766" t="s">
        <v>14349</v>
      </c>
      <c r="L766" t="str">
        <v>Eberly College of Arts &amp; Sciences</v>
      </c>
      <c r="M766" t="s">
        <v>14913</v>
      </c>
      <c r="N766" t="str">
        <v>Physics</v>
      </c>
    </row>
    <row r="767" spans="1:14" x14ac:dyDescent="0.25">
      <c r="A767">
        <v>110590837</v>
      </c>
      <c r="B767" t="s">
        <v>926</v>
      </c>
      <c r="C767" t="s">
        <v>7</v>
      </c>
      <c r="F767">
        <v>11</v>
      </c>
      <c r="G767" t="s">
        <v>14221</v>
      </c>
      <c r="H767" t="str">
        <v>Provost &amp; VP for Academic Affairs &amp; Res</v>
      </c>
      <c r="I767" t="s">
        <v>14243</v>
      </c>
      <c r="J767" t="str">
        <v>Provost</v>
      </c>
      <c r="K767" t="s">
        <v>14349</v>
      </c>
      <c r="L767" t="str">
        <v>Eberly College of Arts &amp; Sciences</v>
      </c>
      <c r="M767" t="s">
        <v>14913</v>
      </c>
      <c r="N767" t="str">
        <v>Physics</v>
      </c>
    </row>
    <row r="768" spans="1:14" x14ac:dyDescent="0.25">
      <c r="A768">
        <v>110590838</v>
      </c>
      <c r="B768" t="s">
        <v>927</v>
      </c>
      <c r="C768" t="s">
        <v>7</v>
      </c>
      <c r="F768">
        <v>11</v>
      </c>
      <c r="G768" t="s">
        <v>14221</v>
      </c>
      <c r="H768" t="str">
        <v>Provost &amp; VP for Academic Affairs &amp; Res</v>
      </c>
      <c r="I768" t="s">
        <v>14243</v>
      </c>
      <c r="J768" t="str">
        <v>Provost</v>
      </c>
      <c r="K768" t="s">
        <v>14349</v>
      </c>
      <c r="L768" t="str">
        <v>Eberly College of Arts &amp; Sciences</v>
      </c>
      <c r="M768" t="s">
        <v>14913</v>
      </c>
      <c r="N768" t="str">
        <v>Physics</v>
      </c>
    </row>
    <row r="769" spans="1:14" x14ac:dyDescent="0.25">
      <c r="A769">
        <v>110590839</v>
      </c>
      <c r="B769" t="s">
        <v>928</v>
      </c>
      <c r="C769" t="s">
        <v>7</v>
      </c>
      <c r="F769">
        <v>11</v>
      </c>
      <c r="G769" t="s">
        <v>14221</v>
      </c>
      <c r="H769" t="str">
        <v>Provost &amp; VP for Academic Affairs &amp; Res</v>
      </c>
      <c r="I769" t="s">
        <v>14243</v>
      </c>
      <c r="J769" t="str">
        <v>Provost</v>
      </c>
      <c r="K769" t="s">
        <v>14349</v>
      </c>
      <c r="L769" t="str">
        <v>Eberly College of Arts &amp; Sciences</v>
      </c>
      <c r="M769" t="s">
        <v>14913</v>
      </c>
      <c r="N769" t="str">
        <v>Physics</v>
      </c>
    </row>
    <row r="770" spans="1:14" x14ac:dyDescent="0.25">
      <c r="A770">
        <v>110590900</v>
      </c>
      <c r="B770" t="s">
        <v>929</v>
      </c>
      <c r="C770" t="s">
        <v>7</v>
      </c>
      <c r="F770">
        <v>11</v>
      </c>
      <c r="G770" t="s">
        <v>14221</v>
      </c>
      <c r="H770" t="str">
        <v>Provost &amp; VP for Academic Affairs &amp; Res</v>
      </c>
      <c r="I770" t="s">
        <v>14243</v>
      </c>
      <c r="J770" t="str">
        <v>Provost</v>
      </c>
      <c r="K770" t="s">
        <v>14349</v>
      </c>
      <c r="L770" t="str">
        <v>Eberly College of Arts &amp; Sciences</v>
      </c>
      <c r="M770" t="s">
        <v>14913</v>
      </c>
      <c r="N770" t="str">
        <v>Physics</v>
      </c>
    </row>
    <row r="771" spans="1:14" x14ac:dyDescent="0.25">
      <c r="A771">
        <v>110599998</v>
      </c>
      <c r="B771" t="s">
        <v>930</v>
      </c>
      <c r="C771" t="s">
        <v>7</v>
      </c>
      <c r="F771">
        <v>11</v>
      </c>
      <c r="G771" t="s">
        <v>14221</v>
      </c>
      <c r="H771" t="str">
        <v>Provost &amp; VP for Academic Affairs &amp; Res</v>
      </c>
      <c r="I771" t="s">
        <v>14243</v>
      </c>
      <c r="J771" t="str">
        <v>Provost</v>
      </c>
      <c r="K771" t="s">
        <v>14349</v>
      </c>
      <c r="L771" t="str">
        <v>Eberly College of Arts &amp; Sciences</v>
      </c>
      <c r="M771" t="s">
        <v>14913</v>
      </c>
      <c r="N771" t="str">
        <v>Physics</v>
      </c>
    </row>
    <row r="772" spans="1:14" x14ac:dyDescent="0.25">
      <c r="A772">
        <v>110599999</v>
      </c>
      <c r="B772" t="s">
        <v>931</v>
      </c>
      <c r="C772" t="s">
        <v>7</v>
      </c>
      <c r="F772">
        <v>11</v>
      </c>
      <c r="G772" t="s">
        <v>14221</v>
      </c>
      <c r="H772" t="str">
        <v>Provost &amp; VP for Academic Affairs &amp; Res</v>
      </c>
      <c r="I772" t="s">
        <v>14243</v>
      </c>
      <c r="J772" t="str">
        <v>Provost</v>
      </c>
      <c r="K772" t="s">
        <v>14349</v>
      </c>
      <c r="L772" t="str">
        <v>Eberly College of Arts &amp; Sciences</v>
      </c>
      <c r="M772" t="s">
        <v>14913</v>
      </c>
      <c r="N772" t="str">
        <v>Physics</v>
      </c>
    </row>
    <row r="773" spans="1:14" x14ac:dyDescent="0.25">
      <c r="A773">
        <v>110610000</v>
      </c>
      <c r="B773" t="s">
        <v>932</v>
      </c>
      <c r="C773" t="s">
        <v>7</v>
      </c>
      <c r="F773">
        <v>11</v>
      </c>
      <c r="G773" t="s">
        <v>14221</v>
      </c>
      <c r="H773" t="str">
        <v>Provost &amp; VP for Academic Affairs &amp; Res</v>
      </c>
      <c r="I773" t="s">
        <v>14243</v>
      </c>
      <c r="J773" t="str">
        <v>Provost</v>
      </c>
      <c r="K773" t="s">
        <v>14349</v>
      </c>
      <c r="L773" t="str">
        <v>Eberly College of Arts &amp; Sciences</v>
      </c>
      <c r="M773" t="s">
        <v>14917</v>
      </c>
      <c r="N773" t="str">
        <v>Political Science</v>
      </c>
    </row>
    <row r="774" spans="1:14" x14ac:dyDescent="0.25">
      <c r="A774">
        <v>110610001</v>
      </c>
      <c r="B774" t="s">
        <v>933</v>
      </c>
      <c r="C774" t="s">
        <v>7</v>
      </c>
      <c r="F774">
        <v>11</v>
      </c>
      <c r="G774" t="s">
        <v>14221</v>
      </c>
      <c r="H774" t="str">
        <v>Provost &amp; VP for Academic Affairs &amp; Res</v>
      </c>
      <c r="I774" t="s">
        <v>14243</v>
      </c>
      <c r="J774" t="str">
        <v>Provost</v>
      </c>
      <c r="K774" t="s">
        <v>14349</v>
      </c>
      <c r="L774" t="str">
        <v>Eberly College of Arts &amp; Sciences</v>
      </c>
      <c r="M774" t="s">
        <v>14917</v>
      </c>
      <c r="N774" t="str">
        <v>Political Science</v>
      </c>
    </row>
    <row r="775" spans="1:14" x14ac:dyDescent="0.25">
      <c r="A775">
        <v>110610002</v>
      </c>
      <c r="B775" t="s">
        <v>934</v>
      </c>
      <c r="C775" t="s">
        <v>7</v>
      </c>
      <c r="F775">
        <v>11</v>
      </c>
      <c r="G775" t="s">
        <v>14221</v>
      </c>
      <c r="H775" t="str">
        <v>Provost &amp; VP for Academic Affairs &amp; Res</v>
      </c>
      <c r="I775" t="s">
        <v>14243</v>
      </c>
      <c r="J775" t="str">
        <v>Provost</v>
      </c>
      <c r="K775" t="s">
        <v>14349</v>
      </c>
      <c r="L775" t="str">
        <v>Eberly College of Arts &amp; Sciences</v>
      </c>
      <c r="M775" t="s">
        <v>14917</v>
      </c>
      <c r="N775" t="str">
        <v>Political Science</v>
      </c>
    </row>
    <row r="776" spans="1:14" x14ac:dyDescent="0.25">
      <c r="A776">
        <v>110610010</v>
      </c>
      <c r="B776" t="s">
        <v>935</v>
      </c>
      <c r="C776" t="s">
        <v>7</v>
      </c>
      <c r="F776">
        <v>11</v>
      </c>
      <c r="G776" t="s">
        <v>14221</v>
      </c>
      <c r="H776" t="str">
        <v>Provost &amp; VP for Academic Affairs &amp; Res</v>
      </c>
      <c r="I776" t="s">
        <v>14243</v>
      </c>
      <c r="J776" t="str">
        <v>Provost</v>
      </c>
      <c r="K776" t="s">
        <v>14349</v>
      </c>
      <c r="L776" t="str">
        <v>Eberly College of Arts &amp; Sciences</v>
      </c>
      <c r="M776" t="s">
        <v>14917</v>
      </c>
      <c r="N776" t="str">
        <v>Political Science</v>
      </c>
    </row>
    <row r="777" spans="1:14" x14ac:dyDescent="0.25">
      <c r="A777">
        <v>110610011</v>
      </c>
      <c r="B777" t="s">
        <v>936</v>
      </c>
      <c r="C777" t="s">
        <v>7</v>
      </c>
      <c r="F777">
        <v>11</v>
      </c>
      <c r="G777" t="s">
        <v>14221</v>
      </c>
      <c r="H777" t="str">
        <v>Provost &amp; VP for Academic Affairs &amp; Res</v>
      </c>
      <c r="I777" t="s">
        <v>14243</v>
      </c>
      <c r="J777" t="str">
        <v>Provost</v>
      </c>
      <c r="K777" t="s">
        <v>14349</v>
      </c>
      <c r="L777" t="str">
        <v>Eberly College of Arts &amp; Sciences</v>
      </c>
      <c r="M777" t="s">
        <v>14917</v>
      </c>
      <c r="N777" t="str">
        <v>Political Science</v>
      </c>
    </row>
    <row r="778" spans="1:14" x14ac:dyDescent="0.25">
      <c r="A778">
        <v>110610020</v>
      </c>
      <c r="B778" t="s">
        <v>937</v>
      </c>
      <c r="C778" t="s">
        <v>7</v>
      </c>
      <c r="F778">
        <v>11</v>
      </c>
      <c r="G778" t="s">
        <v>14221</v>
      </c>
      <c r="H778" t="str">
        <v>Provost &amp; VP for Academic Affairs &amp; Res</v>
      </c>
      <c r="I778" t="s">
        <v>14243</v>
      </c>
      <c r="J778" t="str">
        <v>Provost</v>
      </c>
      <c r="K778" t="s">
        <v>14349</v>
      </c>
      <c r="L778" t="str">
        <v>Eberly College of Arts &amp; Sciences</v>
      </c>
      <c r="M778" t="s">
        <v>14917</v>
      </c>
      <c r="N778" t="str">
        <v>Political Science</v>
      </c>
    </row>
    <row r="779" spans="1:14" x14ac:dyDescent="0.25">
      <c r="A779">
        <v>110610030</v>
      </c>
      <c r="B779" t="s">
        <v>938</v>
      </c>
      <c r="C779" t="s">
        <v>7</v>
      </c>
      <c r="F779">
        <v>11</v>
      </c>
      <c r="G779" t="s">
        <v>14221</v>
      </c>
      <c r="H779" t="str">
        <v>Provost &amp; VP for Academic Affairs &amp; Res</v>
      </c>
      <c r="I779" t="s">
        <v>14243</v>
      </c>
      <c r="J779" t="str">
        <v>Provost</v>
      </c>
      <c r="K779" t="s">
        <v>14349</v>
      </c>
      <c r="L779" t="str">
        <v>Eberly College of Arts &amp; Sciences</v>
      </c>
      <c r="M779" t="s">
        <v>14917</v>
      </c>
      <c r="N779" t="str">
        <v>Political Science</v>
      </c>
    </row>
    <row r="780" spans="1:14" x14ac:dyDescent="0.25">
      <c r="A780">
        <v>110610100</v>
      </c>
      <c r="B780" t="s">
        <v>939</v>
      </c>
      <c r="C780" t="s">
        <v>7</v>
      </c>
      <c r="F780">
        <v>11</v>
      </c>
      <c r="G780" t="s">
        <v>14221</v>
      </c>
      <c r="H780" t="str">
        <v>Provost &amp; VP for Academic Affairs &amp; Res</v>
      </c>
      <c r="I780" t="s">
        <v>14243</v>
      </c>
      <c r="J780" t="str">
        <v>Provost</v>
      </c>
      <c r="K780" t="s">
        <v>14349</v>
      </c>
      <c r="L780" t="str">
        <v>Eberly College of Arts &amp; Sciences</v>
      </c>
      <c r="M780" t="s">
        <v>14917</v>
      </c>
      <c r="N780" t="str">
        <v>Political Science</v>
      </c>
    </row>
    <row r="781" spans="1:14" x14ac:dyDescent="0.25">
      <c r="A781">
        <v>110610101</v>
      </c>
      <c r="B781" t="s">
        <v>940</v>
      </c>
      <c r="C781" t="s">
        <v>7</v>
      </c>
      <c r="F781">
        <v>11</v>
      </c>
      <c r="G781" t="s">
        <v>14221</v>
      </c>
      <c r="H781" t="str">
        <v>Provost &amp; VP for Academic Affairs &amp; Res</v>
      </c>
      <c r="I781" t="s">
        <v>14243</v>
      </c>
      <c r="J781" t="str">
        <v>Provost</v>
      </c>
      <c r="K781" t="s">
        <v>14349</v>
      </c>
      <c r="L781" t="str">
        <v>Eberly College of Arts &amp; Sciences</v>
      </c>
      <c r="M781" t="s">
        <v>14917</v>
      </c>
      <c r="N781" t="str">
        <v>Political Science</v>
      </c>
    </row>
    <row r="782" spans="1:14" x14ac:dyDescent="0.25">
      <c r="A782">
        <v>110610102</v>
      </c>
      <c r="B782" t="s">
        <v>941</v>
      </c>
      <c r="C782" t="s">
        <v>7</v>
      </c>
      <c r="F782">
        <v>11</v>
      </c>
      <c r="G782" t="s">
        <v>14221</v>
      </c>
      <c r="H782" t="str">
        <v>Provost &amp; VP for Academic Affairs &amp; Res</v>
      </c>
      <c r="I782" t="s">
        <v>14243</v>
      </c>
      <c r="J782" t="str">
        <v>Provost</v>
      </c>
      <c r="K782" t="s">
        <v>14349</v>
      </c>
      <c r="L782" t="str">
        <v>Eberly College of Arts &amp; Sciences</v>
      </c>
      <c r="M782" t="s">
        <v>14917</v>
      </c>
      <c r="N782" t="str">
        <v>Political Science</v>
      </c>
    </row>
    <row r="783" spans="1:14" x14ac:dyDescent="0.25">
      <c r="A783">
        <v>110610103</v>
      </c>
      <c r="B783" t="s">
        <v>942</v>
      </c>
      <c r="C783" t="s">
        <v>7</v>
      </c>
      <c r="F783">
        <v>11</v>
      </c>
      <c r="G783" t="s">
        <v>14221</v>
      </c>
      <c r="H783" t="str">
        <v>Provost &amp; VP for Academic Affairs &amp; Res</v>
      </c>
      <c r="I783" t="s">
        <v>14243</v>
      </c>
      <c r="J783" t="str">
        <v>Provost</v>
      </c>
      <c r="K783" t="s">
        <v>14349</v>
      </c>
      <c r="L783" t="str">
        <v>Eberly College of Arts &amp; Sciences</v>
      </c>
      <c r="M783" t="s">
        <v>14917</v>
      </c>
      <c r="N783" t="str">
        <v>Political Science</v>
      </c>
    </row>
    <row r="784" spans="1:14" x14ac:dyDescent="0.25">
      <c r="A784">
        <v>110610104</v>
      </c>
      <c r="B784" t="s">
        <v>943</v>
      </c>
      <c r="C784" t="s">
        <v>7</v>
      </c>
      <c r="F784">
        <v>11</v>
      </c>
      <c r="G784" t="s">
        <v>14221</v>
      </c>
      <c r="H784" t="str">
        <v>Provost &amp; VP for Academic Affairs &amp; Res</v>
      </c>
      <c r="I784" t="s">
        <v>14243</v>
      </c>
      <c r="J784" t="str">
        <v>Provost</v>
      </c>
      <c r="K784" t="s">
        <v>14349</v>
      </c>
      <c r="L784" t="str">
        <v>Eberly College of Arts &amp; Sciences</v>
      </c>
      <c r="M784" t="s">
        <v>14917</v>
      </c>
      <c r="N784" t="str">
        <v>Political Science</v>
      </c>
    </row>
    <row r="785" spans="1:14" x14ac:dyDescent="0.25">
      <c r="A785">
        <v>110610110</v>
      </c>
      <c r="B785" t="s">
        <v>944</v>
      </c>
      <c r="C785" t="s">
        <v>7</v>
      </c>
      <c r="F785">
        <v>11</v>
      </c>
      <c r="G785" t="s">
        <v>14221</v>
      </c>
      <c r="H785" t="str">
        <v>Provost &amp; VP for Academic Affairs &amp; Res</v>
      </c>
      <c r="I785" t="s">
        <v>14243</v>
      </c>
      <c r="J785" t="str">
        <v>Provost</v>
      </c>
      <c r="K785" t="s">
        <v>14349</v>
      </c>
      <c r="L785" t="str">
        <v>Eberly College of Arts &amp; Sciences</v>
      </c>
      <c r="M785" t="s">
        <v>14917</v>
      </c>
      <c r="N785" t="str">
        <v>Political Science</v>
      </c>
    </row>
    <row r="786" spans="1:14" x14ac:dyDescent="0.25">
      <c r="A786">
        <v>110610125</v>
      </c>
      <c r="B786" t="s">
        <v>945</v>
      </c>
      <c r="C786" t="s">
        <v>7</v>
      </c>
      <c r="F786">
        <v>11</v>
      </c>
      <c r="G786" t="s">
        <v>14221</v>
      </c>
      <c r="H786" t="str">
        <v>Provost &amp; VP for Academic Affairs &amp; Res</v>
      </c>
      <c r="I786" t="s">
        <v>14243</v>
      </c>
      <c r="J786" t="str">
        <v>Provost</v>
      </c>
      <c r="K786" t="s">
        <v>14349</v>
      </c>
      <c r="L786" t="str">
        <v>Eberly College of Arts &amp; Sciences</v>
      </c>
      <c r="M786" t="s">
        <v>14917</v>
      </c>
      <c r="N786" t="str">
        <v>Political Science</v>
      </c>
    </row>
    <row r="787" spans="1:14" x14ac:dyDescent="0.25">
      <c r="A787">
        <v>110610212</v>
      </c>
      <c r="B787" t="s">
        <v>946</v>
      </c>
      <c r="C787" t="s">
        <v>7</v>
      </c>
      <c r="F787">
        <v>11</v>
      </c>
      <c r="G787" t="s">
        <v>14221</v>
      </c>
      <c r="H787" t="str">
        <v>Provost &amp; VP for Academic Affairs &amp; Res</v>
      </c>
      <c r="I787" t="s">
        <v>14243</v>
      </c>
      <c r="J787" t="str">
        <v>Provost</v>
      </c>
      <c r="K787" t="s">
        <v>14349</v>
      </c>
      <c r="L787" t="str">
        <v>Eberly College of Arts &amp; Sciences</v>
      </c>
      <c r="M787" t="s">
        <v>14917</v>
      </c>
      <c r="N787" t="str">
        <v>Political Science</v>
      </c>
    </row>
    <row r="788" spans="1:14" x14ac:dyDescent="0.25">
      <c r="A788">
        <v>110610219</v>
      </c>
      <c r="B788" t="s">
        <v>947</v>
      </c>
      <c r="C788" t="s">
        <v>7</v>
      </c>
      <c r="F788">
        <v>11</v>
      </c>
      <c r="G788" t="s">
        <v>14221</v>
      </c>
      <c r="H788" t="str">
        <v>Provost &amp; VP for Academic Affairs &amp; Res</v>
      </c>
      <c r="I788" t="s">
        <v>14243</v>
      </c>
      <c r="J788" t="str">
        <v>Provost</v>
      </c>
      <c r="K788" t="s">
        <v>14349</v>
      </c>
      <c r="L788" t="str">
        <v>Eberly College of Arts &amp; Sciences</v>
      </c>
      <c r="M788" t="s">
        <v>14917</v>
      </c>
      <c r="N788" t="str">
        <v>Political Science</v>
      </c>
    </row>
    <row r="789" spans="1:14" x14ac:dyDescent="0.25">
      <c r="A789">
        <v>110610300</v>
      </c>
      <c r="B789" t="s">
        <v>948</v>
      </c>
      <c r="C789" t="s">
        <v>7</v>
      </c>
      <c r="F789">
        <v>11</v>
      </c>
      <c r="G789" t="s">
        <v>14221</v>
      </c>
      <c r="H789" t="str">
        <v>Provost &amp; VP for Academic Affairs &amp; Res</v>
      </c>
      <c r="I789" t="s">
        <v>14243</v>
      </c>
      <c r="J789" t="str">
        <v>Provost</v>
      </c>
      <c r="K789" t="s">
        <v>14349</v>
      </c>
      <c r="L789" t="str">
        <v>Eberly College of Arts &amp; Sciences</v>
      </c>
      <c r="M789" t="s">
        <v>14917</v>
      </c>
      <c r="N789" t="str">
        <v>Political Science</v>
      </c>
    </row>
    <row r="790" spans="1:14" x14ac:dyDescent="0.25">
      <c r="A790">
        <v>110610302</v>
      </c>
      <c r="B790" t="s">
        <v>949</v>
      </c>
      <c r="C790" t="s">
        <v>7</v>
      </c>
      <c r="F790">
        <v>11</v>
      </c>
      <c r="G790" t="s">
        <v>14221</v>
      </c>
      <c r="H790" t="str">
        <v>Provost &amp; VP for Academic Affairs &amp; Res</v>
      </c>
      <c r="I790" t="s">
        <v>14243</v>
      </c>
      <c r="J790" t="str">
        <v>Provost</v>
      </c>
      <c r="K790" t="s">
        <v>14349</v>
      </c>
      <c r="L790" t="str">
        <v>Eberly College of Arts &amp; Sciences</v>
      </c>
      <c r="M790" t="s">
        <v>14917</v>
      </c>
      <c r="N790" t="str">
        <v>Political Science</v>
      </c>
    </row>
    <row r="791" spans="1:14" x14ac:dyDescent="0.25">
      <c r="A791">
        <v>110610308</v>
      </c>
      <c r="B791" t="s">
        <v>950</v>
      </c>
      <c r="C791" t="s">
        <v>7</v>
      </c>
      <c r="F791">
        <v>11</v>
      </c>
      <c r="G791" t="s">
        <v>14221</v>
      </c>
      <c r="H791" t="str">
        <v>Provost &amp; VP for Academic Affairs &amp; Res</v>
      </c>
      <c r="I791" t="s">
        <v>14243</v>
      </c>
      <c r="J791" t="str">
        <v>Provost</v>
      </c>
      <c r="K791" t="s">
        <v>14349</v>
      </c>
      <c r="L791" t="str">
        <v>Eberly College of Arts &amp; Sciences</v>
      </c>
      <c r="M791" t="s">
        <v>14917</v>
      </c>
      <c r="N791" t="str">
        <v>Political Science</v>
      </c>
    </row>
    <row r="792" spans="1:14" x14ac:dyDescent="0.25">
      <c r="A792">
        <v>110610309</v>
      </c>
      <c r="B792" t="s">
        <v>951</v>
      </c>
      <c r="C792" t="s">
        <v>7</v>
      </c>
      <c r="F792">
        <v>11</v>
      </c>
      <c r="G792" t="s">
        <v>14221</v>
      </c>
      <c r="H792" t="str">
        <v>Provost &amp; VP for Academic Affairs &amp; Res</v>
      </c>
      <c r="I792" t="s">
        <v>14243</v>
      </c>
      <c r="J792" t="str">
        <v>Provost</v>
      </c>
      <c r="K792" t="s">
        <v>14349</v>
      </c>
      <c r="L792" t="str">
        <v>Eberly College of Arts &amp; Sciences</v>
      </c>
      <c r="M792" t="s">
        <v>14917</v>
      </c>
      <c r="N792" t="str">
        <v>Political Science</v>
      </c>
    </row>
    <row r="793" spans="1:14" x14ac:dyDescent="0.25">
      <c r="A793">
        <v>110610310</v>
      </c>
      <c r="B793" t="s">
        <v>952</v>
      </c>
      <c r="C793" t="s">
        <v>7</v>
      </c>
      <c r="F793">
        <v>11</v>
      </c>
      <c r="G793" t="s">
        <v>14221</v>
      </c>
      <c r="H793" t="str">
        <v>Provost &amp; VP for Academic Affairs &amp; Res</v>
      </c>
      <c r="I793" t="s">
        <v>14243</v>
      </c>
      <c r="J793" t="str">
        <v>Provost</v>
      </c>
      <c r="K793" t="s">
        <v>14349</v>
      </c>
      <c r="L793" t="str">
        <v>Eberly College of Arts &amp; Sciences</v>
      </c>
      <c r="M793" t="s">
        <v>14917</v>
      </c>
      <c r="N793" t="str">
        <v>Political Science</v>
      </c>
    </row>
    <row r="794" spans="1:14" x14ac:dyDescent="0.25">
      <c r="A794">
        <v>110610311</v>
      </c>
      <c r="B794" t="s">
        <v>953</v>
      </c>
      <c r="C794" t="s">
        <v>7</v>
      </c>
      <c r="F794">
        <v>11</v>
      </c>
      <c r="G794" t="s">
        <v>14221</v>
      </c>
      <c r="H794" t="str">
        <v>Provost &amp; VP for Academic Affairs &amp; Res</v>
      </c>
      <c r="I794" t="s">
        <v>14243</v>
      </c>
      <c r="J794" t="str">
        <v>Provost</v>
      </c>
      <c r="K794" t="s">
        <v>14349</v>
      </c>
      <c r="L794" t="str">
        <v>Eberly College of Arts &amp; Sciences</v>
      </c>
      <c r="M794" t="s">
        <v>14917</v>
      </c>
      <c r="N794" t="str">
        <v>Political Science</v>
      </c>
    </row>
    <row r="795" spans="1:14" x14ac:dyDescent="0.25">
      <c r="A795">
        <v>110610312</v>
      </c>
      <c r="B795" t="s">
        <v>954</v>
      </c>
      <c r="C795" t="s">
        <v>7</v>
      </c>
      <c r="F795">
        <v>11</v>
      </c>
      <c r="G795" t="s">
        <v>14221</v>
      </c>
      <c r="H795" t="str">
        <v>Provost &amp; VP for Academic Affairs &amp; Res</v>
      </c>
      <c r="I795" t="s">
        <v>14243</v>
      </c>
      <c r="J795" t="str">
        <v>Provost</v>
      </c>
      <c r="K795" t="s">
        <v>14349</v>
      </c>
      <c r="L795" t="str">
        <v>Eberly College of Arts &amp; Sciences</v>
      </c>
      <c r="M795" t="s">
        <v>14917</v>
      </c>
      <c r="N795" t="str">
        <v>Political Science</v>
      </c>
    </row>
    <row r="796" spans="1:14" x14ac:dyDescent="0.25">
      <c r="A796">
        <v>110610313</v>
      </c>
      <c r="B796" t="s">
        <v>955</v>
      </c>
      <c r="C796" t="s">
        <v>7</v>
      </c>
      <c r="F796">
        <v>11</v>
      </c>
      <c r="G796" t="s">
        <v>14221</v>
      </c>
      <c r="H796" t="str">
        <v>Provost &amp; VP for Academic Affairs &amp; Res</v>
      </c>
      <c r="I796" t="s">
        <v>14243</v>
      </c>
      <c r="J796" t="str">
        <v>Provost</v>
      </c>
      <c r="K796" t="s">
        <v>14349</v>
      </c>
      <c r="L796" t="str">
        <v>Eberly College of Arts &amp; Sciences</v>
      </c>
      <c r="M796" t="s">
        <v>14917</v>
      </c>
      <c r="N796" t="str">
        <v>Political Science</v>
      </c>
    </row>
    <row r="797" spans="1:14" x14ac:dyDescent="0.25">
      <c r="A797">
        <v>110610314</v>
      </c>
      <c r="B797" t="s">
        <v>956</v>
      </c>
      <c r="C797" t="s">
        <v>7</v>
      </c>
      <c r="F797">
        <v>11</v>
      </c>
      <c r="G797" t="s">
        <v>14221</v>
      </c>
      <c r="H797" t="str">
        <v>Provost &amp; VP for Academic Affairs &amp; Res</v>
      </c>
      <c r="I797" t="s">
        <v>14243</v>
      </c>
      <c r="J797" t="str">
        <v>Provost</v>
      </c>
      <c r="K797" t="s">
        <v>14349</v>
      </c>
      <c r="L797" t="str">
        <v>Eberly College of Arts &amp; Sciences</v>
      </c>
      <c r="M797" t="s">
        <v>14917</v>
      </c>
      <c r="N797" t="str">
        <v>Political Science</v>
      </c>
    </row>
    <row r="798" spans="1:14" x14ac:dyDescent="0.25">
      <c r="A798">
        <v>110610315</v>
      </c>
      <c r="B798" t="s">
        <v>957</v>
      </c>
      <c r="C798" t="s">
        <v>7</v>
      </c>
      <c r="F798">
        <v>11</v>
      </c>
      <c r="G798" t="s">
        <v>14221</v>
      </c>
      <c r="H798" t="str">
        <v>Provost &amp; VP for Academic Affairs &amp; Res</v>
      </c>
      <c r="I798" t="s">
        <v>14243</v>
      </c>
      <c r="J798" t="str">
        <v>Provost</v>
      </c>
      <c r="K798" t="s">
        <v>14349</v>
      </c>
      <c r="L798" t="str">
        <v>Eberly College of Arts &amp; Sciences</v>
      </c>
      <c r="M798" t="s">
        <v>14917</v>
      </c>
      <c r="N798" t="str">
        <v>Political Science</v>
      </c>
    </row>
    <row r="799" spans="1:14" x14ac:dyDescent="0.25">
      <c r="A799">
        <v>110610400</v>
      </c>
      <c r="B799" t="s">
        <v>958</v>
      </c>
      <c r="C799" t="s">
        <v>7</v>
      </c>
      <c r="F799">
        <v>11</v>
      </c>
      <c r="G799" t="s">
        <v>14221</v>
      </c>
      <c r="H799" t="str">
        <v>Provost &amp; VP for Academic Affairs &amp; Res</v>
      </c>
      <c r="I799" t="s">
        <v>14243</v>
      </c>
      <c r="J799" t="str">
        <v>Provost</v>
      </c>
      <c r="K799" t="s">
        <v>14349</v>
      </c>
      <c r="L799" t="str">
        <v>Eberly College of Arts &amp; Sciences</v>
      </c>
      <c r="M799" t="s">
        <v>14917</v>
      </c>
      <c r="N799" t="str">
        <v>Political Science</v>
      </c>
    </row>
    <row r="800" spans="1:14" x14ac:dyDescent="0.25">
      <c r="A800">
        <v>110610600</v>
      </c>
      <c r="B800" t="s">
        <v>959</v>
      </c>
      <c r="C800" t="s">
        <v>7</v>
      </c>
      <c r="F800">
        <v>11</v>
      </c>
      <c r="G800" t="s">
        <v>14221</v>
      </c>
      <c r="H800" t="str">
        <v>Provost &amp; VP for Academic Affairs &amp; Res</v>
      </c>
      <c r="I800" t="s">
        <v>14243</v>
      </c>
      <c r="J800" t="str">
        <v>Provost</v>
      </c>
      <c r="K800" t="s">
        <v>14349</v>
      </c>
      <c r="L800" t="str">
        <v>Eberly College of Arts &amp; Sciences</v>
      </c>
      <c r="M800" t="s">
        <v>14917</v>
      </c>
      <c r="N800" t="str">
        <v>Political Science</v>
      </c>
    </row>
    <row r="801" spans="1:14" x14ac:dyDescent="0.25">
      <c r="A801">
        <v>110610603</v>
      </c>
      <c r="B801" t="s">
        <v>960</v>
      </c>
      <c r="C801" t="s">
        <v>7</v>
      </c>
      <c r="F801">
        <v>11</v>
      </c>
      <c r="G801" t="s">
        <v>14221</v>
      </c>
      <c r="H801" t="str">
        <v>Provost &amp; VP for Academic Affairs &amp; Res</v>
      </c>
      <c r="I801" t="s">
        <v>14243</v>
      </c>
      <c r="J801" t="str">
        <v>Provost</v>
      </c>
      <c r="K801" t="s">
        <v>14349</v>
      </c>
      <c r="L801" t="str">
        <v>Eberly College of Arts &amp; Sciences</v>
      </c>
      <c r="M801" t="s">
        <v>14917</v>
      </c>
      <c r="N801" t="str">
        <v>Political Science</v>
      </c>
    </row>
    <row r="802" spans="1:14" x14ac:dyDescent="0.25">
      <c r="A802">
        <v>110610620</v>
      </c>
      <c r="B802" t="s">
        <v>961</v>
      </c>
      <c r="C802" t="s">
        <v>7</v>
      </c>
      <c r="F802">
        <v>11</v>
      </c>
      <c r="G802" t="s">
        <v>14221</v>
      </c>
      <c r="H802" t="str">
        <v>Provost &amp; VP for Academic Affairs &amp; Res</v>
      </c>
      <c r="I802" t="s">
        <v>14243</v>
      </c>
      <c r="J802" t="str">
        <v>Provost</v>
      </c>
      <c r="K802" t="s">
        <v>14349</v>
      </c>
      <c r="L802" t="str">
        <v>Eberly College of Arts &amp; Sciences</v>
      </c>
      <c r="M802" t="s">
        <v>14917</v>
      </c>
      <c r="N802" t="str">
        <v>Political Science</v>
      </c>
    </row>
    <row r="803" spans="1:14" x14ac:dyDescent="0.25">
      <c r="A803">
        <v>110610809</v>
      </c>
      <c r="B803" t="s">
        <v>962</v>
      </c>
      <c r="C803" t="s">
        <v>7</v>
      </c>
      <c r="F803">
        <v>11</v>
      </c>
      <c r="G803" t="s">
        <v>14221</v>
      </c>
      <c r="H803" t="str">
        <v>Provost &amp; VP for Academic Affairs &amp; Res</v>
      </c>
      <c r="I803" t="s">
        <v>14243</v>
      </c>
      <c r="J803" t="str">
        <v>Provost</v>
      </c>
      <c r="K803" t="s">
        <v>14349</v>
      </c>
      <c r="L803" t="str">
        <v>Eberly College of Arts &amp; Sciences</v>
      </c>
      <c r="M803" t="s">
        <v>14917</v>
      </c>
      <c r="N803" t="str">
        <v>Political Science</v>
      </c>
    </row>
    <row r="804" spans="1:14" x14ac:dyDescent="0.25">
      <c r="A804">
        <v>110610816</v>
      </c>
      <c r="B804" t="s">
        <v>963</v>
      </c>
      <c r="C804" t="s">
        <v>7</v>
      </c>
      <c r="F804">
        <v>11</v>
      </c>
      <c r="G804" t="s">
        <v>14221</v>
      </c>
      <c r="H804" t="str">
        <v>Provost &amp; VP for Academic Affairs &amp; Res</v>
      </c>
      <c r="I804" t="s">
        <v>14243</v>
      </c>
      <c r="J804" t="str">
        <v>Provost</v>
      </c>
      <c r="K804" t="s">
        <v>14349</v>
      </c>
      <c r="L804" t="str">
        <v>Eberly College of Arts &amp; Sciences</v>
      </c>
      <c r="M804" t="s">
        <v>14917</v>
      </c>
      <c r="N804" t="str">
        <v>Political Science</v>
      </c>
    </row>
    <row r="805" spans="1:14" x14ac:dyDescent="0.25">
      <c r="A805">
        <v>110610817</v>
      </c>
      <c r="B805" t="s">
        <v>964</v>
      </c>
      <c r="C805" t="s">
        <v>7</v>
      </c>
      <c r="F805">
        <v>11</v>
      </c>
      <c r="G805" t="s">
        <v>14221</v>
      </c>
      <c r="H805" t="str">
        <v>Provost &amp; VP for Academic Affairs &amp; Res</v>
      </c>
      <c r="I805" t="s">
        <v>14243</v>
      </c>
      <c r="J805" t="str">
        <v>Provost</v>
      </c>
      <c r="K805" t="s">
        <v>14349</v>
      </c>
      <c r="L805" t="str">
        <v>Eberly College of Arts &amp; Sciences</v>
      </c>
      <c r="M805" t="s">
        <v>14917</v>
      </c>
      <c r="N805" t="str">
        <v>Political Science</v>
      </c>
    </row>
    <row r="806" spans="1:14" x14ac:dyDescent="0.25">
      <c r="A806">
        <v>110610818</v>
      </c>
      <c r="B806" t="s">
        <v>965</v>
      </c>
      <c r="C806" t="s">
        <v>7</v>
      </c>
      <c r="F806">
        <v>11</v>
      </c>
      <c r="G806" t="s">
        <v>14221</v>
      </c>
      <c r="H806" t="str">
        <v>Provost &amp; VP for Academic Affairs &amp; Res</v>
      </c>
      <c r="I806" t="s">
        <v>14243</v>
      </c>
      <c r="J806" t="str">
        <v>Provost</v>
      </c>
      <c r="K806" t="s">
        <v>14349</v>
      </c>
      <c r="L806" t="str">
        <v>Eberly College of Arts &amp; Sciences</v>
      </c>
      <c r="M806" t="s">
        <v>14917</v>
      </c>
      <c r="N806" t="str">
        <v>Political Science</v>
      </c>
    </row>
    <row r="807" spans="1:14" x14ac:dyDescent="0.25">
      <c r="A807">
        <v>110610819</v>
      </c>
      <c r="B807" t="s">
        <v>966</v>
      </c>
      <c r="C807" t="s">
        <v>7</v>
      </c>
      <c r="F807">
        <v>11</v>
      </c>
      <c r="G807" t="s">
        <v>14221</v>
      </c>
      <c r="H807" t="str">
        <v>Provost &amp; VP for Academic Affairs &amp; Res</v>
      </c>
      <c r="I807" t="s">
        <v>14243</v>
      </c>
      <c r="J807" t="str">
        <v>Provost</v>
      </c>
      <c r="K807" t="s">
        <v>14349</v>
      </c>
      <c r="L807" t="str">
        <v>Eberly College of Arts &amp; Sciences</v>
      </c>
      <c r="M807" t="s">
        <v>14917</v>
      </c>
      <c r="N807" t="str">
        <v>Political Science</v>
      </c>
    </row>
    <row r="808" spans="1:14" x14ac:dyDescent="0.25">
      <c r="A808">
        <v>110610820</v>
      </c>
      <c r="B808" t="s">
        <v>967</v>
      </c>
      <c r="C808" t="s">
        <v>7</v>
      </c>
      <c r="F808">
        <v>11</v>
      </c>
      <c r="G808" t="s">
        <v>14221</v>
      </c>
      <c r="H808" t="str">
        <v>Provost &amp; VP for Academic Affairs &amp; Res</v>
      </c>
      <c r="I808" t="s">
        <v>14243</v>
      </c>
      <c r="J808" t="str">
        <v>Provost</v>
      </c>
      <c r="K808" t="s">
        <v>14349</v>
      </c>
      <c r="L808" t="str">
        <v>Eberly College of Arts &amp; Sciences</v>
      </c>
      <c r="M808" t="s">
        <v>14917</v>
      </c>
      <c r="N808" t="str">
        <v>Political Science</v>
      </c>
    </row>
    <row r="809" spans="1:14" x14ac:dyDescent="0.25">
      <c r="A809">
        <v>110610900</v>
      </c>
      <c r="B809" t="s">
        <v>968</v>
      </c>
      <c r="C809" t="s">
        <v>7</v>
      </c>
      <c r="F809">
        <v>11</v>
      </c>
      <c r="G809" t="s">
        <v>14221</v>
      </c>
      <c r="H809" t="str">
        <v>Provost &amp; VP for Academic Affairs &amp; Res</v>
      </c>
      <c r="I809" t="s">
        <v>14243</v>
      </c>
      <c r="J809" t="str">
        <v>Provost</v>
      </c>
      <c r="K809" t="s">
        <v>14349</v>
      </c>
      <c r="L809" t="str">
        <v>Eberly College of Arts &amp; Sciences</v>
      </c>
      <c r="M809" t="s">
        <v>14917</v>
      </c>
      <c r="N809" t="str">
        <v>Political Science</v>
      </c>
    </row>
    <row r="810" spans="1:14" x14ac:dyDescent="0.25">
      <c r="A810">
        <v>110619998</v>
      </c>
      <c r="B810" t="s">
        <v>969</v>
      </c>
      <c r="C810" t="s">
        <v>7</v>
      </c>
      <c r="F810">
        <v>11</v>
      </c>
      <c r="G810" t="s">
        <v>14221</v>
      </c>
      <c r="H810" t="str">
        <v>Provost &amp; VP for Academic Affairs &amp; Res</v>
      </c>
      <c r="I810" t="s">
        <v>14243</v>
      </c>
      <c r="J810" t="str">
        <v>Provost</v>
      </c>
      <c r="K810" t="s">
        <v>14349</v>
      </c>
      <c r="L810" t="str">
        <v>Eberly College of Arts &amp; Sciences</v>
      </c>
      <c r="M810" t="s">
        <v>14917</v>
      </c>
      <c r="N810" t="str">
        <v>Political Science</v>
      </c>
    </row>
    <row r="811" spans="1:14" x14ac:dyDescent="0.25">
      <c r="A811">
        <v>110619999</v>
      </c>
      <c r="B811" t="s">
        <v>970</v>
      </c>
      <c r="C811" t="s">
        <v>7</v>
      </c>
      <c r="F811">
        <v>11</v>
      </c>
      <c r="G811" t="s">
        <v>14221</v>
      </c>
      <c r="H811" t="str">
        <v>Provost &amp; VP for Academic Affairs &amp; Res</v>
      </c>
      <c r="I811" t="s">
        <v>14243</v>
      </c>
      <c r="J811" t="str">
        <v>Provost</v>
      </c>
      <c r="K811" t="s">
        <v>14349</v>
      </c>
      <c r="L811" t="str">
        <v>Eberly College of Arts &amp; Sciences</v>
      </c>
      <c r="M811" t="s">
        <v>14917</v>
      </c>
      <c r="N811" t="str">
        <v>Political Science</v>
      </c>
    </row>
    <row r="812" spans="1:14" x14ac:dyDescent="0.25">
      <c r="A812">
        <v>110620000</v>
      </c>
      <c r="B812" t="s">
        <v>971</v>
      </c>
      <c r="C812" t="s">
        <v>7</v>
      </c>
      <c r="F812">
        <v>11</v>
      </c>
      <c r="G812" t="s">
        <v>14221</v>
      </c>
      <c r="H812" t="str">
        <v>Provost &amp; VP for Academic Affairs &amp; Res</v>
      </c>
      <c r="I812" t="s">
        <v>14243</v>
      </c>
      <c r="J812" t="str">
        <v>Provost</v>
      </c>
      <c r="K812" t="s">
        <v>14349</v>
      </c>
      <c r="L812" t="str">
        <v>Eberly College of Arts &amp; Sciences</v>
      </c>
      <c r="M812" t="s">
        <v>14919</v>
      </c>
      <c r="N812" t="str">
        <v>Psychology</v>
      </c>
    </row>
    <row r="813" spans="1:14" x14ac:dyDescent="0.25">
      <c r="A813">
        <v>110620002</v>
      </c>
      <c r="B813" t="s">
        <v>972</v>
      </c>
      <c r="C813" t="s">
        <v>7</v>
      </c>
      <c r="F813">
        <v>11</v>
      </c>
      <c r="G813" t="s">
        <v>14221</v>
      </c>
      <c r="H813" t="str">
        <v>Provost &amp; VP for Academic Affairs &amp; Res</v>
      </c>
      <c r="I813" t="s">
        <v>14243</v>
      </c>
      <c r="J813" t="str">
        <v>Provost</v>
      </c>
      <c r="K813" t="s">
        <v>14349</v>
      </c>
      <c r="L813" t="str">
        <v>Eberly College of Arts &amp; Sciences</v>
      </c>
      <c r="M813" t="s">
        <v>14919</v>
      </c>
      <c r="N813" t="str">
        <v>Psychology</v>
      </c>
    </row>
    <row r="814" spans="1:14" x14ac:dyDescent="0.25">
      <c r="A814">
        <v>110620010</v>
      </c>
      <c r="B814" t="s">
        <v>973</v>
      </c>
      <c r="C814" t="s">
        <v>7</v>
      </c>
      <c r="F814">
        <v>11</v>
      </c>
      <c r="G814" t="s">
        <v>14221</v>
      </c>
      <c r="H814" t="str">
        <v>Provost &amp; VP for Academic Affairs &amp; Res</v>
      </c>
      <c r="I814" t="s">
        <v>14243</v>
      </c>
      <c r="J814" t="str">
        <v>Provost</v>
      </c>
      <c r="K814" t="s">
        <v>14349</v>
      </c>
      <c r="L814" t="str">
        <v>Eberly College of Arts &amp; Sciences</v>
      </c>
      <c r="M814" t="s">
        <v>14919</v>
      </c>
      <c r="N814" t="str">
        <v>Psychology</v>
      </c>
    </row>
    <row r="815" spans="1:14" x14ac:dyDescent="0.25">
      <c r="A815">
        <v>110620020</v>
      </c>
      <c r="B815" t="s">
        <v>974</v>
      </c>
      <c r="C815" t="s">
        <v>7</v>
      </c>
      <c r="F815">
        <v>11</v>
      </c>
      <c r="G815" t="s">
        <v>14221</v>
      </c>
      <c r="H815" t="str">
        <v>Provost &amp; VP for Academic Affairs &amp; Res</v>
      </c>
      <c r="I815" t="s">
        <v>14243</v>
      </c>
      <c r="J815" t="str">
        <v>Provost</v>
      </c>
      <c r="K815" t="s">
        <v>14349</v>
      </c>
      <c r="L815" t="str">
        <v>Eberly College of Arts &amp; Sciences</v>
      </c>
      <c r="M815" t="s">
        <v>14919</v>
      </c>
      <c r="N815" t="str">
        <v>Psychology</v>
      </c>
    </row>
    <row r="816" spans="1:14" x14ac:dyDescent="0.25">
      <c r="A816">
        <v>110620030</v>
      </c>
      <c r="B816" t="s">
        <v>975</v>
      </c>
      <c r="C816" t="s">
        <v>7</v>
      </c>
      <c r="F816">
        <v>11</v>
      </c>
      <c r="G816" t="s">
        <v>14221</v>
      </c>
      <c r="H816" t="str">
        <v>Provost &amp; VP for Academic Affairs &amp; Res</v>
      </c>
      <c r="I816" t="s">
        <v>14243</v>
      </c>
      <c r="J816" t="str">
        <v>Provost</v>
      </c>
      <c r="K816" t="s">
        <v>14349</v>
      </c>
      <c r="L816" t="str">
        <v>Eberly College of Arts &amp; Sciences</v>
      </c>
      <c r="M816" t="s">
        <v>14919</v>
      </c>
      <c r="N816" t="str">
        <v>Psychology</v>
      </c>
    </row>
    <row r="817" spans="1:14" x14ac:dyDescent="0.25">
      <c r="A817">
        <v>110620040</v>
      </c>
      <c r="B817" t="s">
        <v>976</v>
      </c>
      <c r="C817" t="s">
        <v>7</v>
      </c>
      <c r="F817">
        <v>11</v>
      </c>
      <c r="G817" t="s">
        <v>14221</v>
      </c>
      <c r="H817" t="str">
        <v>Provost &amp; VP for Academic Affairs &amp; Res</v>
      </c>
      <c r="I817" t="s">
        <v>14243</v>
      </c>
      <c r="J817" t="str">
        <v>Provost</v>
      </c>
      <c r="K817" t="s">
        <v>14349</v>
      </c>
      <c r="L817" t="str">
        <v>Eberly College of Arts &amp; Sciences</v>
      </c>
      <c r="M817" t="s">
        <v>14919</v>
      </c>
      <c r="N817" t="str">
        <v>Psychology</v>
      </c>
    </row>
    <row r="818" spans="1:14" x14ac:dyDescent="0.25">
      <c r="A818">
        <v>110620100</v>
      </c>
      <c r="B818" t="s">
        <v>977</v>
      </c>
      <c r="C818" t="s">
        <v>7</v>
      </c>
      <c r="F818">
        <v>11</v>
      </c>
      <c r="G818" t="s">
        <v>14221</v>
      </c>
      <c r="H818" t="str">
        <v>Provost &amp; VP for Academic Affairs &amp; Res</v>
      </c>
      <c r="I818" t="s">
        <v>14243</v>
      </c>
      <c r="J818" t="str">
        <v>Provost</v>
      </c>
      <c r="K818" t="s">
        <v>14349</v>
      </c>
      <c r="L818" t="str">
        <v>Eberly College of Arts &amp; Sciences</v>
      </c>
      <c r="M818" t="s">
        <v>14919</v>
      </c>
      <c r="N818" t="str">
        <v>Psychology</v>
      </c>
    </row>
    <row r="819" spans="1:14" x14ac:dyDescent="0.25">
      <c r="A819">
        <v>110620101</v>
      </c>
      <c r="B819" t="s">
        <v>978</v>
      </c>
      <c r="C819" t="s">
        <v>7</v>
      </c>
      <c r="F819">
        <v>11</v>
      </c>
      <c r="G819" t="s">
        <v>14221</v>
      </c>
      <c r="H819" t="str">
        <v>Provost &amp; VP for Academic Affairs &amp; Res</v>
      </c>
      <c r="I819" t="s">
        <v>14243</v>
      </c>
      <c r="J819" t="str">
        <v>Provost</v>
      </c>
      <c r="K819" t="s">
        <v>14349</v>
      </c>
      <c r="L819" t="str">
        <v>Eberly College of Arts &amp; Sciences</v>
      </c>
      <c r="M819" t="s">
        <v>14919</v>
      </c>
      <c r="N819" t="str">
        <v>Psychology</v>
      </c>
    </row>
    <row r="820" spans="1:14" x14ac:dyDescent="0.25">
      <c r="A820">
        <v>110620104</v>
      </c>
      <c r="B820" t="s">
        <v>979</v>
      </c>
      <c r="C820" t="s">
        <v>7</v>
      </c>
      <c r="F820">
        <v>11</v>
      </c>
      <c r="G820" t="s">
        <v>14221</v>
      </c>
      <c r="H820" t="str">
        <v>Provost &amp; VP for Academic Affairs &amp; Res</v>
      </c>
      <c r="I820" t="s">
        <v>14243</v>
      </c>
      <c r="J820" t="str">
        <v>Provost</v>
      </c>
      <c r="K820" t="s">
        <v>14349</v>
      </c>
      <c r="L820" t="str">
        <v>Eberly College of Arts &amp; Sciences</v>
      </c>
      <c r="M820" t="s">
        <v>14919</v>
      </c>
      <c r="N820" t="str">
        <v>Psychology</v>
      </c>
    </row>
    <row r="821" spans="1:14" x14ac:dyDescent="0.25">
      <c r="A821">
        <v>110620107</v>
      </c>
      <c r="B821" t="s">
        <v>980</v>
      </c>
      <c r="C821" t="s">
        <v>7</v>
      </c>
      <c r="F821">
        <v>11</v>
      </c>
      <c r="G821" t="s">
        <v>14221</v>
      </c>
      <c r="H821" t="str">
        <v>Provost &amp; VP for Academic Affairs &amp; Res</v>
      </c>
      <c r="I821" t="s">
        <v>14243</v>
      </c>
      <c r="J821" t="str">
        <v>Provost</v>
      </c>
      <c r="K821" t="s">
        <v>14349</v>
      </c>
      <c r="L821" t="str">
        <v>Eberly College of Arts &amp; Sciences</v>
      </c>
      <c r="M821" t="s">
        <v>14919</v>
      </c>
      <c r="N821" t="str">
        <v>Psychology</v>
      </c>
    </row>
    <row r="822" spans="1:14" x14ac:dyDescent="0.25">
      <c r="A822">
        <v>110620108</v>
      </c>
      <c r="B822" t="s">
        <v>981</v>
      </c>
      <c r="C822" t="s">
        <v>7</v>
      </c>
      <c r="F822">
        <v>11</v>
      </c>
      <c r="G822" t="s">
        <v>14221</v>
      </c>
      <c r="H822" t="str">
        <v>Provost &amp; VP for Academic Affairs &amp; Res</v>
      </c>
      <c r="I822" t="s">
        <v>14243</v>
      </c>
      <c r="J822" t="str">
        <v>Provost</v>
      </c>
      <c r="K822" t="s">
        <v>14349</v>
      </c>
      <c r="L822" t="str">
        <v>Eberly College of Arts &amp; Sciences</v>
      </c>
      <c r="M822" t="s">
        <v>14919</v>
      </c>
      <c r="N822" t="str">
        <v>Psychology</v>
      </c>
    </row>
    <row r="823" spans="1:14" x14ac:dyDescent="0.25">
      <c r="A823">
        <v>110620109</v>
      </c>
      <c r="B823" t="s">
        <v>982</v>
      </c>
      <c r="C823" t="s">
        <v>7</v>
      </c>
      <c r="F823">
        <v>11</v>
      </c>
      <c r="G823" t="s">
        <v>14221</v>
      </c>
      <c r="H823" t="str">
        <v>Provost &amp; VP for Academic Affairs &amp; Res</v>
      </c>
      <c r="I823" t="s">
        <v>14243</v>
      </c>
      <c r="J823" t="str">
        <v>Provost</v>
      </c>
      <c r="K823" t="s">
        <v>14349</v>
      </c>
      <c r="L823" t="str">
        <v>Eberly College of Arts &amp; Sciences</v>
      </c>
      <c r="M823" t="s">
        <v>14919</v>
      </c>
      <c r="N823" t="str">
        <v>Psychology</v>
      </c>
    </row>
    <row r="824" spans="1:14" x14ac:dyDescent="0.25">
      <c r="A824">
        <v>110620110</v>
      </c>
      <c r="B824" t="s">
        <v>983</v>
      </c>
      <c r="C824" t="s">
        <v>7</v>
      </c>
      <c r="F824">
        <v>11</v>
      </c>
      <c r="G824" t="s">
        <v>14221</v>
      </c>
      <c r="H824" t="str">
        <v>Provost &amp; VP for Academic Affairs &amp; Res</v>
      </c>
      <c r="I824" t="s">
        <v>14243</v>
      </c>
      <c r="J824" t="str">
        <v>Provost</v>
      </c>
      <c r="K824" t="s">
        <v>14349</v>
      </c>
      <c r="L824" t="str">
        <v>Eberly College of Arts &amp; Sciences</v>
      </c>
      <c r="M824" t="s">
        <v>14919</v>
      </c>
      <c r="N824" t="str">
        <v>Psychology</v>
      </c>
    </row>
    <row r="825" spans="1:14" x14ac:dyDescent="0.25">
      <c r="A825">
        <v>110620115</v>
      </c>
      <c r="B825" t="s">
        <v>984</v>
      </c>
      <c r="C825" t="s">
        <v>7</v>
      </c>
      <c r="F825">
        <v>11</v>
      </c>
      <c r="G825" t="s">
        <v>14221</v>
      </c>
      <c r="H825" t="str">
        <v>Provost &amp; VP for Academic Affairs &amp; Res</v>
      </c>
      <c r="I825" t="s">
        <v>14243</v>
      </c>
      <c r="J825" t="str">
        <v>Provost</v>
      </c>
      <c r="K825" t="s">
        <v>14349</v>
      </c>
      <c r="L825" t="str">
        <v>Eberly College of Arts &amp; Sciences</v>
      </c>
      <c r="M825" t="s">
        <v>14919</v>
      </c>
      <c r="N825" t="str">
        <v>Psychology</v>
      </c>
    </row>
    <row r="826" spans="1:14" x14ac:dyDescent="0.25">
      <c r="A826">
        <v>110620125</v>
      </c>
      <c r="B826" t="s">
        <v>985</v>
      </c>
      <c r="C826" t="s">
        <v>7</v>
      </c>
      <c r="F826">
        <v>11</v>
      </c>
      <c r="G826" t="s">
        <v>14221</v>
      </c>
      <c r="H826" t="str">
        <v>Provost &amp; VP for Academic Affairs &amp; Res</v>
      </c>
      <c r="I826" t="s">
        <v>14243</v>
      </c>
      <c r="J826" t="str">
        <v>Provost</v>
      </c>
      <c r="K826" t="s">
        <v>14349</v>
      </c>
      <c r="L826" t="str">
        <v>Eberly College of Arts &amp; Sciences</v>
      </c>
      <c r="M826" t="s">
        <v>14919</v>
      </c>
      <c r="N826" t="str">
        <v>Psychology</v>
      </c>
    </row>
    <row r="827" spans="1:14" x14ac:dyDescent="0.25">
      <c r="A827">
        <v>110620201</v>
      </c>
      <c r="B827" t="s">
        <v>986</v>
      </c>
      <c r="C827" t="s">
        <v>7</v>
      </c>
      <c r="F827">
        <v>11</v>
      </c>
      <c r="G827" t="s">
        <v>14221</v>
      </c>
      <c r="H827" t="str">
        <v>Provost &amp; VP for Academic Affairs &amp; Res</v>
      </c>
      <c r="I827" t="s">
        <v>14243</v>
      </c>
      <c r="J827" t="str">
        <v>Provost</v>
      </c>
      <c r="K827" t="s">
        <v>14349</v>
      </c>
      <c r="L827" t="str">
        <v>Eberly College of Arts &amp; Sciences</v>
      </c>
      <c r="M827" t="s">
        <v>14919</v>
      </c>
      <c r="N827" t="str">
        <v>Psychology</v>
      </c>
    </row>
    <row r="828" spans="1:14" x14ac:dyDescent="0.25">
      <c r="A828">
        <v>110620253</v>
      </c>
      <c r="B828" t="s">
        <v>987</v>
      </c>
      <c r="C828" t="s">
        <v>7</v>
      </c>
      <c r="F828">
        <v>11</v>
      </c>
      <c r="G828" t="s">
        <v>14221</v>
      </c>
      <c r="H828" t="str">
        <v>Provost &amp; VP for Academic Affairs &amp; Res</v>
      </c>
      <c r="I828" t="s">
        <v>14243</v>
      </c>
      <c r="J828" t="str">
        <v>Provost</v>
      </c>
      <c r="K828" t="s">
        <v>14349</v>
      </c>
      <c r="L828" t="str">
        <v>Eberly College of Arts &amp; Sciences</v>
      </c>
      <c r="M828" t="s">
        <v>14919</v>
      </c>
      <c r="N828" t="str">
        <v>Psychology</v>
      </c>
    </row>
    <row r="829" spans="1:14" x14ac:dyDescent="0.25">
      <c r="A829">
        <v>110620254</v>
      </c>
      <c r="B829" t="s">
        <v>988</v>
      </c>
      <c r="C829" t="s">
        <v>7</v>
      </c>
      <c r="F829">
        <v>11</v>
      </c>
      <c r="G829" t="s">
        <v>14221</v>
      </c>
      <c r="H829" t="str">
        <v>Provost &amp; VP for Academic Affairs &amp; Res</v>
      </c>
      <c r="I829" t="s">
        <v>14243</v>
      </c>
      <c r="J829" t="str">
        <v>Provost</v>
      </c>
      <c r="K829" t="s">
        <v>14349</v>
      </c>
      <c r="L829" t="str">
        <v>Eberly College of Arts &amp; Sciences</v>
      </c>
      <c r="M829" t="s">
        <v>14919</v>
      </c>
      <c r="N829" t="str">
        <v>Psychology</v>
      </c>
    </row>
    <row r="830" spans="1:14" x14ac:dyDescent="0.25">
      <c r="A830">
        <v>110620256</v>
      </c>
      <c r="B830" t="s">
        <v>989</v>
      </c>
      <c r="C830" t="s">
        <v>7</v>
      </c>
      <c r="F830">
        <v>11</v>
      </c>
      <c r="G830" t="s">
        <v>14221</v>
      </c>
      <c r="H830" t="str">
        <v>Provost &amp; VP for Academic Affairs &amp; Res</v>
      </c>
      <c r="I830" t="s">
        <v>14243</v>
      </c>
      <c r="J830" t="str">
        <v>Provost</v>
      </c>
      <c r="K830" t="s">
        <v>14349</v>
      </c>
      <c r="L830" t="str">
        <v>Eberly College of Arts &amp; Sciences</v>
      </c>
      <c r="M830" t="s">
        <v>14919</v>
      </c>
      <c r="N830" t="str">
        <v>Psychology</v>
      </c>
    </row>
    <row r="831" spans="1:14" x14ac:dyDescent="0.25">
      <c r="A831">
        <v>110620257</v>
      </c>
      <c r="B831" t="s">
        <v>990</v>
      </c>
      <c r="C831" t="s">
        <v>7</v>
      </c>
      <c r="F831">
        <v>11</v>
      </c>
      <c r="G831" t="s">
        <v>14221</v>
      </c>
      <c r="H831" t="str">
        <v>Provost &amp; VP for Academic Affairs &amp; Res</v>
      </c>
      <c r="I831" t="s">
        <v>14243</v>
      </c>
      <c r="J831" t="str">
        <v>Provost</v>
      </c>
      <c r="K831" t="s">
        <v>14349</v>
      </c>
      <c r="L831" t="str">
        <v>Eberly College of Arts &amp; Sciences</v>
      </c>
      <c r="M831" t="s">
        <v>14919</v>
      </c>
      <c r="N831" t="str">
        <v>Psychology</v>
      </c>
    </row>
    <row r="832" spans="1:14" x14ac:dyDescent="0.25">
      <c r="A832">
        <v>110620300</v>
      </c>
      <c r="B832" t="s">
        <v>991</v>
      </c>
      <c r="C832" t="s">
        <v>7</v>
      </c>
      <c r="F832">
        <v>11</v>
      </c>
      <c r="G832" t="s">
        <v>14221</v>
      </c>
      <c r="H832" t="str">
        <v>Provost &amp; VP for Academic Affairs &amp; Res</v>
      </c>
      <c r="I832" t="s">
        <v>14243</v>
      </c>
      <c r="J832" t="str">
        <v>Provost</v>
      </c>
      <c r="K832" t="s">
        <v>14349</v>
      </c>
      <c r="L832" t="str">
        <v>Eberly College of Arts &amp; Sciences</v>
      </c>
      <c r="M832" t="s">
        <v>14919</v>
      </c>
      <c r="N832" t="str">
        <v>Psychology</v>
      </c>
    </row>
    <row r="833" spans="1:14" x14ac:dyDescent="0.25">
      <c r="A833">
        <v>110620303</v>
      </c>
      <c r="B833" t="s">
        <v>992</v>
      </c>
      <c r="C833" t="s">
        <v>7</v>
      </c>
      <c r="F833">
        <v>11</v>
      </c>
      <c r="G833" t="s">
        <v>14221</v>
      </c>
      <c r="H833" t="str">
        <v>Provost &amp; VP for Academic Affairs &amp; Res</v>
      </c>
      <c r="I833" t="s">
        <v>14243</v>
      </c>
      <c r="J833" t="str">
        <v>Provost</v>
      </c>
      <c r="K833" t="s">
        <v>14349</v>
      </c>
      <c r="L833" t="str">
        <v>Eberly College of Arts &amp; Sciences</v>
      </c>
      <c r="M833" t="s">
        <v>14919</v>
      </c>
      <c r="N833" t="str">
        <v>Psychology</v>
      </c>
    </row>
    <row r="834" spans="1:14" x14ac:dyDescent="0.25">
      <c r="A834">
        <v>110620305</v>
      </c>
      <c r="B834" t="s">
        <v>993</v>
      </c>
      <c r="C834" t="s">
        <v>7</v>
      </c>
      <c r="F834">
        <v>11</v>
      </c>
      <c r="G834" t="s">
        <v>14221</v>
      </c>
      <c r="H834" t="str">
        <v>Provost &amp; VP for Academic Affairs &amp; Res</v>
      </c>
      <c r="I834" t="s">
        <v>14243</v>
      </c>
      <c r="J834" t="str">
        <v>Provost</v>
      </c>
      <c r="K834" t="s">
        <v>14349</v>
      </c>
      <c r="L834" t="str">
        <v>Eberly College of Arts &amp; Sciences</v>
      </c>
      <c r="M834" t="s">
        <v>14919</v>
      </c>
      <c r="N834" t="str">
        <v>Psychology</v>
      </c>
    </row>
    <row r="835" spans="1:14" x14ac:dyDescent="0.25">
      <c r="A835">
        <v>110620306</v>
      </c>
      <c r="B835" t="s">
        <v>994</v>
      </c>
      <c r="C835" t="s">
        <v>7</v>
      </c>
      <c r="F835">
        <v>11</v>
      </c>
      <c r="G835" t="s">
        <v>14221</v>
      </c>
      <c r="H835" t="str">
        <v>Provost &amp; VP for Academic Affairs &amp; Res</v>
      </c>
      <c r="I835" t="s">
        <v>14243</v>
      </c>
      <c r="J835" t="str">
        <v>Provost</v>
      </c>
      <c r="K835" t="s">
        <v>14349</v>
      </c>
      <c r="L835" t="str">
        <v>Eberly College of Arts &amp; Sciences</v>
      </c>
      <c r="M835" t="s">
        <v>14919</v>
      </c>
      <c r="N835" t="str">
        <v>Psychology</v>
      </c>
    </row>
    <row r="836" spans="1:14" x14ac:dyDescent="0.25">
      <c r="A836">
        <v>110620307</v>
      </c>
      <c r="B836" t="s">
        <v>995</v>
      </c>
      <c r="C836" t="s">
        <v>7</v>
      </c>
      <c r="F836">
        <v>11</v>
      </c>
      <c r="G836" t="s">
        <v>14221</v>
      </c>
      <c r="H836" t="str">
        <v>Provost &amp; VP for Academic Affairs &amp; Res</v>
      </c>
      <c r="I836" t="s">
        <v>14243</v>
      </c>
      <c r="J836" t="str">
        <v>Provost</v>
      </c>
      <c r="K836" t="s">
        <v>14349</v>
      </c>
      <c r="L836" t="str">
        <v>Eberly College of Arts &amp; Sciences</v>
      </c>
      <c r="M836" t="s">
        <v>14919</v>
      </c>
      <c r="N836" t="str">
        <v>Psychology</v>
      </c>
    </row>
    <row r="837" spans="1:14" x14ac:dyDescent="0.25">
      <c r="A837">
        <v>110620308</v>
      </c>
      <c r="B837" t="s">
        <v>996</v>
      </c>
      <c r="C837" t="s">
        <v>7</v>
      </c>
      <c r="F837">
        <v>11</v>
      </c>
      <c r="G837" t="s">
        <v>14221</v>
      </c>
      <c r="H837" t="str">
        <v>Provost &amp; VP for Academic Affairs &amp; Res</v>
      </c>
      <c r="I837" t="s">
        <v>14243</v>
      </c>
      <c r="J837" t="str">
        <v>Provost</v>
      </c>
      <c r="K837" t="s">
        <v>14349</v>
      </c>
      <c r="L837" t="str">
        <v>Eberly College of Arts &amp; Sciences</v>
      </c>
      <c r="M837" t="s">
        <v>14919</v>
      </c>
      <c r="N837" t="str">
        <v>Psychology</v>
      </c>
    </row>
    <row r="838" spans="1:14" x14ac:dyDescent="0.25">
      <c r="A838">
        <v>110620309</v>
      </c>
      <c r="B838" t="s">
        <v>997</v>
      </c>
      <c r="C838" t="s">
        <v>7</v>
      </c>
      <c r="F838">
        <v>11</v>
      </c>
      <c r="G838" t="s">
        <v>14221</v>
      </c>
      <c r="H838" t="str">
        <v>Provost &amp; VP for Academic Affairs &amp; Res</v>
      </c>
      <c r="I838" t="s">
        <v>14243</v>
      </c>
      <c r="J838" t="str">
        <v>Provost</v>
      </c>
      <c r="K838" t="s">
        <v>14349</v>
      </c>
      <c r="L838" t="str">
        <v>Eberly College of Arts &amp; Sciences</v>
      </c>
      <c r="M838" t="s">
        <v>14919</v>
      </c>
      <c r="N838" t="str">
        <v>Psychology</v>
      </c>
    </row>
    <row r="839" spans="1:14" x14ac:dyDescent="0.25">
      <c r="A839">
        <v>110620310</v>
      </c>
      <c r="B839" t="s">
        <v>998</v>
      </c>
      <c r="C839" t="s">
        <v>7</v>
      </c>
      <c r="F839">
        <v>11</v>
      </c>
      <c r="G839" t="s">
        <v>14221</v>
      </c>
      <c r="H839" t="str">
        <v>Provost &amp; VP for Academic Affairs &amp; Res</v>
      </c>
      <c r="I839" t="s">
        <v>14243</v>
      </c>
      <c r="J839" t="str">
        <v>Provost</v>
      </c>
      <c r="K839" t="s">
        <v>14349</v>
      </c>
      <c r="L839" t="str">
        <v>Eberly College of Arts &amp; Sciences</v>
      </c>
      <c r="M839" t="s">
        <v>14919</v>
      </c>
      <c r="N839" t="str">
        <v>Psychology</v>
      </c>
    </row>
    <row r="840" spans="1:14" x14ac:dyDescent="0.25">
      <c r="A840">
        <v>110620311</v>
      </c>
      <c r="B840" t="s">
        <v>999</v>
      </c>
      <c r="C840" t="s">
        <v>7</v>
      </c>
      <c r="F840">
        <v>11</v>
      </c>
      <c r="G840" t="s">
        <v>14221</v>
      </c>
      <c r="H840" t="str">
        <v>Provost &amp; VP for Academic Affairs &amp; Res</v>
      </c>
      <c r="I840" t="s">
        <v>14243</v>
      </c>
      <c r="J840" t="str">
        <v>Provost</v>
      </c>
      <c r="K840" t="s">
        <v>14349</v>
      </c>
      <c r="L840" t="str">
        <v>Eberly College of Arts &amp; Sciences</v>
      </c>
      <c r="M840" t="s">
        <v>14919</v>
      </c>
      <c r="N840" t="str">
        <v>Psychology</v>
      </c>
    </row>
    <row r="841" spans="1:14" x14ac:dyDescent="0.25">
      <c r="A841">
        <v>110620312</v>
      </c>
      <c r="B841" t="s">
        <v>1000</v>
      </c>
      <c r="C841" t="s">
        <v>7</v>
      </c>
      <c r="F841">
        <v>11</v>
      </c>
      <c r="G841" t="s">
        <v>14221</v>
      </c>
      <c r="H841" t="str">
        <v>Provost &amp; VP for Academic Affairs &amp; Res</v>
      </c>
      <c r="I841" t="s">
        <v>14243</v>
      </c>
      <c r="J841" t="str">
        <v>Provost</v>
      </c>
      <c r="K841" t="s">
        <v>14349</v>
      </c>
      <c r="L841" t="str">
        <v>Eberly College of Arts &amp; Sciences</v>
      </c>
      <c r="M841" t="s">
        <v>14919</v>
      </c>
      <c r="N841" t="str">
        <v>Psychology</v>
      </c>
    </row>
    <row r="842" spans="1:14" x14ac:dyDescent="0.25">
      <c r="A842">
        <v>110620313</v>
      </c>
      <c r="B842" t="s">
        <v>1001</v>
      </c>
      <c r="C842" t="s">
        <v>7</v>
      </c>
      <c r="F842">
        <v>11</v>
      </c>
      <c r="G842" t="s">
        <v>14221</v>
      </c>
      <c r="H842" t="str">
        <v>Provost &amp; VP for Academic Affairs &amp; Res</v>
      </c>
      <c r="I842" t="s">
        <v>14243</v>
      </c>
      <c r="J842" t="str">
        <v>Provost</v>
      </c>
      <c r="K842" t="s">
        <v>14349</v>
      </c>
      <c r="L842" t="str">
        <v>Eberly College of Arts &amp; Sciences</v>
      </c>
      <c r="M842" t="s">
        <v>14919</v>
      </c>
      <c r="N842" t="str">
        <v>Psychology</v>
      </c>
    </row>
    <row r="843" spans="1:14" x14ac:dyDescent="0.25">
      <c r="A843">
        <v>110620314</v>
      </c>
      <c r="B843" t="s">
        <v>1002</v>
      </c>
      <c r="C843" t="s">
        <v>7</v>
      </c>
      <c r="F843">
        <v>11</v>
      </c>
      <c r="G843" t="s">
        <v>14221</v>
      </c>
      <c r="H843" t="str">
        <v>Provost &amp; VP for Academic Affairs &amp; Res</v>
      </c>
      <c r="I843" t="s">
        <v>14243</v>
      </c>
      <c r="J843" t="str">
        <v>Provost</v>
      </c>
      <c r="K843" t="s">
        <v>14349</v>
      </c>
      <c r="L843" t="str">
        <v>Eberly College of Arts &amp; Sciences</v>
      </c>
      <c r="M843" t="s">
        <v>14919</v>
      </c>
      <c r="N843" t="str">
        <v>Psychology</v>
      </c>
    </row>
    <row r="844" spans="1:14" x14ac:dyDescent="0.25">
      <c r="A844">
        <v>110620315</v>
      </c>
      <c r="B844" t="s">
        <v>1003</v>
      </c>
      <c r="C844" t="s">
        <v>7</v>
      </c>
      <c r="F844">
        <v>11</v>
      </c>
      <c r="G844" t="s">
        <v>14221</v>
      </c>
      <c r="H844" t="str">
        <v>Provost &amp; VP for Academic Affairs &amp; Res</v>
      </c>
      <c r="I844" t="s">
        <v>14243</v>
      </c>
      <c r="J844" t="str">
        <v>Provost</v>
      </c>
      <c r="K844" t="s">
        <v>14349</v>
      </c>
      <c r="L844" t="str">
        <v>Eberly College of Arts &amp; Sciences</v>
      </c>
      <c r="M844" t="s">
        <v>14919</v>
      </c>
      <c r="N844" t="str">
        <v>Psychology</v>
      </c>
    </row>
    <row r="845" spans="1:14" x14ac:dyDescent="0.25">
      <c r="A845">
        <v>110620316</v>
      </c>
      <c r="B845" t="s">
        <v>1004</v>
      </c>
      <c r="C845" t="s">
        <v>7</v>
      </c>
      <c r="F845">
        <v>11</v>
      </c>
      <c r="G845" t="s">
        <v>14221</v>
      </c>
      <c r="H845" t="str">
        <v>Provost &amp; VP for Academic Affairs &amp; Res</v>
      </c>
      <c r="I845" t="s">
        <v>14243</v>
      </c>
      <c r="J845" t="str">
        <v>Provost</v>
      </c>
      <c r="K845" t="s">
        <v>14349</v>
      </c>
      <c r="L845" t="str">
        <v>Eberly College of Arts &amp; Sciences</v>
      </c>
      <c r="M845" t="s">
        <v>14919</v>
      </c>
      <c r="N845" t="str">
        <v>Psychology</v>
      </c>
    </row>
    <row r="846" spans="1:14" x14ac:dyDescent="0.25">
      <c r="A846">
        <v>110620317</v>
      </c>
      <c r="B846" t="s">
        <v>1005</v>
      </c>
      <c r="C846" t="s">
        <v>7</v>
      </c>
      <c r="F846">
        <v>11</v>
      </c>
      <c r="G846" t="s">
        <v>14221</v>
      </c>
      <c r="H846" t="str">
        <v>Provost &amp; VP for Academic Affairs &amp; Res</v>
      </c>
      <c r="I846" t="s">
        <v>14243</v>
      </c>
      <c r="J846" t="str">
        <v>Provost</v>
      </c>
      <c r="K846" t="s">
        <v>14349</v>
      </c>
      <c r="L846" t="str">
        <v>Eberly College of Arts &amp; Sciences</v>
      </c>
      <c r="M846" t="s">
        <v>14919</v>
      </c>
      <c r="N846" t="str">
        <v>Psychology</v>
      </c>
    </row>
    <row r="847" spans="1:14" x14ac:dyDescent="0.25">
      <c r="A847">
        <v>110620318</v>
      </c>
      <c r="B847" t="s">
        <v>1006</v>
      </c>
      <c r="C847" t="s">
        <v>7</v>
      </c>
      <c r="F847">
        <v>11</v>
      </c>
      <c r="G847" t="s">
        <v>14221</v>
      </c>
      <c r="H847" t="str">
        <v>Provost &amp; VP for Academic Affairs &amp; Res</v>
      </c>
      <c r="I847" t="s">
        <v>14243</v>
      </c>
      <c r="J847" t="str">
        <v>Provost</v>
      </c>
      <c r="K847" t="s">
        <v>14349</v>
      </c>
      <c r="L847" t="str">
        <v>Eberly College of Arts &amp; Sciences</v>
      </c>
      <c r="M847" t="s">
        <v>14919</v>
      </c>
      <c r="N847" t="str">
        <v>Psychology</v>
      </c>
    </row>
    <row r="848" spans="1:14" x14ac:dyDescent="0.25">
      <c r="A848">
        <v>110620319</v>
      </c>
      <c r="B848" t="s">
        <v>1007</v>
      </c>
      <c r="C848" t="s">
        <v>7</v>
      </c>
      <c r="F848">
        <v>11</v>
      </c>
      <c r="G848" t="s">
        <v>14221</v>
      </c>
      <c r="H848" t="str">
        <v>Provost &amp; VP for Academic Affairs &amp; Res</v>
      </c>
      <c r="I848" t="s">
        <v>14243</v>
      </c>
      <c r="J848" t="str">
        <v>Provost</v>
      </c>
      <c r="K848" t="s">
        <v>14349</v>
      </c>
      <c r="L848" t="str">
        <v>Eberly College of Arts &amp; Sciences</v>
      </c>
      <c r="M848" t="s">
        <v>14919</v>
      </c>
      <c r="N848" t="str">
        <v>Psychology</v>
      </c>
    </row>
    <row r="849" spans="1:14" x14ac:dyDescent="0.25">
      <c r="A849">
        <v>110620321</v>
      </c>
      <c r="B849" t="s">
        <v>1008</v>
      </c>
      <c r="C849" t="s">
        <v>7</v>
      </c>
      <c r="F849">
        <v>11</v>
      </c>
      <c r="G849" t="s">
        <v>14221</v>
      </c>
      <c r="H849" t="str">
        <v>Provost &amp; VP for Academic Affairs &amp; Res</v>
      </c>
      <c r="I849" t="s">
        <v>14243</v>
      </c>
      <c r="J849" t="str">
        <v>Provost</v>
      </c>
      <c r="K849" t="s">
        <v>14349</v>
      </c>
      <c r="L849" t="str">
        <v>Eberly College of Arts &amp; Sciences</v>
      </c>
      <c r="M849" t="s">
        <v>14919</v>
      </c>
      <c r="N849" t="str">
        <v>Psychology</v>
      </c>
    </row>
    <row r="850" spans="1:14" x14ac:dyDescent="0.25">
      <c r="A850">
        <v>110620322</v>
      </c>
      <c r="B850" t="s">
        <v>1009</v>
      </c>
      <c r="C850" t="s">
        <v>7</v>
      </c>
      <c r="F850">
        <v>11</v>
      </c>
      <c r="G850" t="s">
        <v>14221</v>
      </c>
      <c r="H850" t="str">
        <v>Provost &amp; VP for Academic Affairs &amp; Res</v>
      </c>
      <c r="I850" t="s">
        <v>14243</v>
      </c>
      <c r="J850" t="str">
        <v>Provost</v>
      </c>
      <c r="K850" t="s">
        <v>14349</v>
      </c>
      <c r="L850" t="str">
        <v>Eberly College of Arts &amp; Sciences</v>
      </c>
      <c r="M850" t="s">
        <v>14919</v>
      </c>
      <c r="N850" t="str">
        <v>Psychology</v>
      </c>
    </row>
    <row r="851" spans="1:14" x14ac:dyDescent="0.25">
      <c r="A851">
        <v>110620323</v>
      </c>
      <c r="B851" t="s">
        <v>1010</v>
      </c>
      <c r="C851" t="s">
        <v>7</v>
      </c>
      <c r="F851">
        <v>11</v>
      </c>
      <c r="G851" t="s">
        <v>14221</v>
      </c>
      <c r="H851" t="str">
        <v>Provost &amp; VP for Academic Affairs &amp; Res</v>
      </c>
      <c r="I851" t="s">
        <v>14243</v>
      </c>
      <c r="J851" t="str">
        <v>Provost</v>
      </c>
      <c r="K851" t="s">
        <v>14349</v>
      </c>
      <c r="L851" t="str">
        <v>Eberly College of Arts &amp; Sciences</v>
      </c>
      <c r="M851" t="s">
        <v>14919</v>
      </c>
      <c r="N851" t="str">
        <v>Psychology</v>
      </c>
    </row>
    <row r="852" spans="1:14" x14ac:dyDescent="0.25">
      <c r="A852">
        <v>110620325</v>
      </c>
      <c r="B852" t="s">
        <v>1011</v>
      </c>
      <c r="C852" t="s">
        <v>7</v>
      </c>
      <c r="F852">
        <v>11</v>
      </c>
      <c r="G852" t="s">
        <v>14221</v>
      </c>
      <c r="H852" t="str">
        <v>Provost &amp; VP for Academic Affairs &amp; Res</v>
      </c>
      <c r="I852" t="s">
        <v>14243</v>
      </c>
      <c r="J852" t="str">
        <v>Provost</v>
      </c>
      <c r="K852" t="s">
        <v>14349</v>
      </c>
      <c r="L852" t="str">
        <v>Eberly College of Arts &amp; Sciences</v>
      </c>
      <c r="M852" t="s">
        <v>14919</v>
      </c>
      <c r="N852" t="str">
        <v>Psychology</v>
      </c>
    </row>
    <row r="853" spans="1:14" x14ac:dyDescent="0.25">
      <c r="A853">
        <v>110620326</v>
      </c>
      <c r="B853" t="s">
        <v>1012</v>
      </c>
      <c r="C853" t="s">
        <v>7</v>
      </c>
      <c r="F853">
        <v>11</v>
      </c>
      <c r="G853" t="s">
        <v>14221</v>
      </c>
      <c r="H853" t="str">
        <v>Provost &amp; VP for Academic Affairs &amp; Res</v>
      </c>
      <c r="I853" t="s">
        <v>14243</v>
      </c>
      <c r="J853" t="str">
        <v>Provost</v>
      </c>
      <c r="K853" t="s">
        <v>14349</v>
      </c>
      <c r="L853" t="str">
        <v>Eberly College of Arts &amp; Sciences</v>
      </c>
      <c r="M853" t="s">
        <v>14919</v>
      </c>
      <c r="N853" t="str">
        <v>Psychology</v>
      </c>
    </row>
    <row r="854" spans="1:14" x14ac:dyDescent="0.25">
      <c r="A854">
        <v>110620327</v>
      </c>
      <c r="B854" t="s">
        <v>1013</v>
      </c>
      <c r="C854" t="s">
        <v>7</v>
      </c>
      <c r="F854">
        <v>11</v>
      </c>
      <c r="G854" t="s">
        <v>14221</v>
      </c>
      <c r="H854" t="str">
        <v>Provost &amp; VP for Academic Affairs &amp; Res</v>
      </c>
      <c r="I854" t="s">
        <v>14243</v>
      </c>
      <c r="J854" t="str">
        <v>Provost</v>
      </c>
      <c r="K854" t="s">
        <v>14349</v>
      </c>
      <c r="L854" t="str">
        <v>Eberly College of Arts &amp; Sciences</v>
      </c>
      <c r="M854" t="s">
        <v>14919</v>
      </c>
      <c r="N854" t="str">
        <v>Psychology</v>
      </c>
    </row>
    <row r="855" spans="1:14" x14ac:dyDescent="0.25">
      <c r="A855">
        <v>110620328</v>
      </c>
      <c r="B855" t="s">
        <v>1014</v>
      </c>
      <c r="C855" t="s">
        <v>7</v>
      </c>
      <c r="F855">
        <v>11</v>
      </c>
      <c r="G855" t="s">
        <v>14221</v>
      </c>
      <c r="H855" t="str">
        <v>Provost &amp; VP for Academic Affairs &amp; Res</v>
      </c>
      <c r="I855" t="s">
        <v>14243</v>
      </c>
      <c r="J855" t="str">
        <v>Provost</v>
      </c>
      <c r="K855" t="s">
        <v>14349</v>
      </c>
      <c r="L855" t="str">
        <v>Eberly College of Arts &amp; Sciences</v>
      </c>
      <c r="M855" t="s">
        <v>14919</v>
      </c>
      <c r="N855" t="str">
        <v>Psychology</v>
      </c>
    </row>
    <row r="856" spans="1:14" x14ac:dyDescent="0.25">
      <c r="A856">
        <v>110620329</v>
      </c>
      <c r="B856" t="s">
        <v>1015</v>
      </c>
      <c r="C856" t="s">
        <v>7</v>
      </c>
      <c r="F856">
        <v>11</v>
      </c>
      <c r="G856" t="s">
        <v>14221</v>
      </c>
      <c r="H856" t="str">
        <v>Provost &amp; VP for Academic Affairs &amp; Res</v>
      </c>
      <c r="I856" t="s">
        <v>14243</v>
      </c>
      <c r="J856" t="str">
        <v>Provost</v>
      </c>
      <c r="K856" t="s">
        <v>14349</v>
      </c>
      <c r="L856" t="str">
        <v>Eberly College of Arts &amp; Sciences</v>
      </c>
      <c r="M856" t="s">
        <v>14919</v>
      </c>
      <c r="N856" t="str">
        <v>Psychology</v>
      </c>
    </row>
    <row r="857" spans="1:14" x14ac:dyDescent="0.25">
      <c r="A857">
        <v>110620330</v>
      </c>
      <c r="B857" t="s">
        <v>1016</v>
      </c>
      <c r="C857" t="s">
        <v>7</v>
      </c>
      <c r="F857">
        <v>11</v>
      </c>
      <c r="G857" t="s">
        <v>14221</v>
      </c>
      <c r="H857" t="str">
        <v>Provost &amp; VP for Academic Affairs &amp; Res</v>
      </c>
      <c r="I857" t="s">
        <v>14243</v>
      </c>
      <c r="J857" t="str">
        <v>Provost</v>
      </c>
      <c r="K857" t="s">
        <v>14349</v>
      </c>
      <c r="L857" t="str">
        <v>Eberly College of Arts &amp; Sciences</v>
      </c>
      <c r="M857" t="s">
        <v>14919</v>
      </c>
      <c r="N857" t="str">
        <v>Psychology</v>
      </c>
    </row>
    <row r="858" spans="1:14" x14ac:dyDescent="0.25">
      <c r="A858">
        <v>110620332</v>
      </c>
      <c r="B858" t="s">
        <v>1017</v>
      </c>
      <c r="C858" t="s">
        <v>7</v>
      </c>
      <c r="F858">
        <v>11</v>
      </c>
      <c r="G858" t="s">
        <v>14221</v>
      </c>
      <c r="H858" t="str">
        <v>Provost &amp; VP for Academic Affairs &amp; Res</v>
      </c>
      <c r="I858" t="s">
        <v>14243</v>
      </c>
      <c r="J858" t="str">
        <v>Provost</v>
      </c>
      <c r="K858" t="s">
        <v>14349</v>
      </c>
      <c r="L858" t="str">
        <v>Eberly College of Arts &amp; Sciences</v>
      </c>
      <c r="M858" t="s">
        <v>14919</v>
      </c>
      <c r="N858" t="str">
        <v>Psychology</v>
      </c>
    </row>
    <row r="859" spans="1:14" x14ac:dyDescent="0.25">
      <c r="A859">
        <v>110620333</v>
      </c>
      <c r="B859" t="s">
        <v>1018</v>
      </c>
      <c r="C859" t="s">
        <v>7</v>
      </c>
      <c r="F859">
        <v>11</v>
      </c>
      <c r="G859" t="s">
        <v>14221</v>
      </c>
      <c r="H859" t="str">
        <v>Provost &amp; VP for Academic Affairs &amp; Res</v>
      </c>
      <c r="I859" t="s">
        <v>14243</v>
      </c>
      <c r="J859" t="str">
        <v>Provost</v>
      </c>
      <c r="K859" t="s">
        <v>14349</v>
      </c>
      <c r="L859" t="str">
        <v>Eberly College of Arts &amp; Sciences</v>
      </c>
      <c r="M859" t="s">
        <v>14919</v>
      </c>
      <c r="N859" t="str">
        <v>Psychology</v>
      </c>
    </row>
    <row r="860" spans="1:14" x14ac:dyDescent="0.25">
      <c r="A860">
        <v>110620334</v>
      </c>
      <c r="B860" t="s">
        <v>1019</v>
      </c>
      <c r="C860" t="s">
        <v>7</v>
      </c>
      <c r="F860">
        <v>11</v>
      </c>
      <c r="G860" t="s">
        <v>14221</v>
      </c>
      <c r="H860" t="str">
        <v>Provost &amp; VP for Academic Affairs &amp; Res</v>
      </c>
      <c r="I860" t="s">
        <v>14243</v>
      </c>
      <c r="J860" t="str">
        <v>Provost</v>
      </c>
      <c r="K860" t="s">
        <v>14349</v>
      </c>
      <c r="L860" t="str">
        <v>Eberly College of Arts &amp; Sciences</v>
      </c>
      <c r="M860" t="s">
        <v>14919</v>
      </c>
      <c r="N860" t="str">
        <v>Psychology</v>
      </c>
    </row>
    <row r="861" spans="1:14" x14ac:dyDescent="0.25">
      <c r="A861">
        <v>110620335</v>
      </c>
      <c r="B861" t="s">
        <v>1020</v>
      </c>
      <c r="C861" t="s">
        <v>7</v>
      </c>
      <c r="F861">
        <v>11</v>
      </c>
      <c r="G861" t="s">
        <v>14221</v>
      </c>
      <c r="H861" t="str">
        <v>Provost &amp; VP for Academic Affairs &amp; Res</v>
      </c>
      <c r="I861" t="s">
        <v>14243</v>
      </c>
      <c r="J861" t="str">
        <v>Provost</v>
      </c>
      <c r="K861" t="s">
        <v>14349</v>
      </c>
      <c r="L861" t="str">
        <v>Eberly College of Arts &amp; Sciences</v>
      </c>
      <c r="M861" t="s">
        <v>14919</v>
      </c>
      <c r="N861" t="str">
        <v>Psychology</v>
      </c>
    </row>
    <row r="862" spans="1:14" x14ac:dyDescent="0.25">
      <c r="A862">
        <v>110620336</v>
      </c>
      <c r="B862" t="s">
        <v>896</v>
      </c>
      <c r="C862" t="s">
        <v>7</v>
      </c>
      <c r="F862">
        <v>11</v>
      </c>
      <c r="G862" t="s">
        <v>14221</v>
      </c>
      <c r="H862" t="str">
        <v>Provost &amp; VP for Academic Affairs &amp; Res</v>
      </c>
      <c r="I862" t="s">
        <v>14243</v>
      </c>
      <c r="J862" t="str">
        <v>Provost</v>
      </c>
      <c r="K862" t="s">
        <v>14349</v>
      </c>
      <c r="L862" t="str">
        <v>Eberly College of Arts &amp; Sciences</v>
      </c>
      <c r="M862" t="s">
        <v>14919</v>
      </c>
      <c r="N862" t="str">
        <v>Psychology</v>
      </c>
    </row>
    <row r="863" spans="1:14" x14ac:dyDescent="0.25">
      <c r="A863">
        <v>110620337</v>
      </c>
      <c r="B863" t="s">
        <v>1021</v>
      </c>
      <c r="C863" t="s">
        <v>7</v>
      </c>
      <c r="F863">
        <v>11</v>
      </c>
      <c r="G863" t="s">
        <v>14221</v>
      </c>
      <c r="H863" t="str">
        <v>Provost &amp; VP for Academic Affairs &amp; Res</v>
      </c>
      <c r="I863" t="s">
        <v>14243</v>
      </c>
      <c r="J863" t="str">
        <v>Provost</v>
      </c>
      <c r="K863" t="s">
        <v>14349</v>
      </c>
      <c r="L863" t="str">
        <v>Eberly College of Arts &amp; Sciences</v>
      </c>
      <c r="M863" t="s">
        <v>14919</v>
      </c>
      <c r="N863" t="str">
        <v>Psychology</v>
      </c>
    </row>
    <row r="864" spans="1:14" x14ac:dyDescent="0.25">
      <c r="A864">
        <v>110620338</v>
      </c>
      <c r="B864" t="s">
        <v>1022</v>
      </c>
      <c r="C864" t="s">
        <v>7</v>
      </c>
      <c r="F864">
        <v>11</v>
      </c>
      <c r="G864" t="s">
        <v>14221</v>
      </c>
      <c r="H864" t="str">
        <v>Provost &amp; VP for Academic Affairs &amp; Res</v>
      </c>
      <c r="I864" t="s">
        <v>14243</v>
      </c>
      <c r="J864" t="str">
        <v>Provost</v>
      </c>
      <c r="K864" t="s">
        <v>14349</v>
      </c>
      <c r="L864" t="str">
        <v>Eberly College of Arts &amp; Sciences</v>
      </c>
      <c r="M864" t="s">
        <v>14919</v>
      </c>
      <c r="N864" t="str">
        <v>Psychology</v>
      </c>
    </row>
    <row r="865" spans="1:14" x14ac:dyDescent="0.25">
      <c r="A865">
        <v>110620339</v>
      </c>
      <c r="B865" t="s">
        <v>1023</v>
      </c>
      <c r="C865" t="s">
        <v>7</v>
      </c>
      <c r="F865">
        <v>11</v>
      </c>
      <c r="G865" t="s">
        <v>14221</v>
      </c>
      <c r="H865" t="str">
        <v>Provost &amp; VP for Academic Affairs &amp; Res</v>
      </c>
      <c r="I865" t="s">
        <v>14243</v>
      </c>
      <c r="J865" t="str">
        <v>Provost</v>
      </c>
      <c r="K865" t="s">
        <v>14349</v>
      </c>
      <c r="L865" t="str">
        <v>Eberly College of Arts &amp; Sciences</v>
      </c>
      <c r="M865" t="s">
        <v>14919</v>
      </c>
      <c r="N865" t="str">
        <v>Psychology</v>
      </c>
    </row>
    <row r="866" spans="1:14" x14ac:dyDescent="0.25">
      <c r="A866">
        <v>110620340</v>
      </c>
      <c r="B866" t="s">
        <v>1024</v>
      </c>
      <c r="C866" t="s">
        <v>7</v>
      </c>
      <c r="F866">
        <v>11</v>
      </c>
      <c r="G866" t="s">
        <v>14221</v>
      </c>
      <c r="H866" t="str">
        <v>Provost &amp; VP for Academic Affairs &amp; Res</v>
      </c>
      <c r="I866" t="s">
        <v>14243</v>
      </c>
      <c r="J866" t="str">
        <v>Provost</v>
      </c>
      <c r="K866" t="s">
        <v>14349</v>
      </c>
      <c r="L866" t="str">
        <v>Eberly College of Arts &amp; Sciences</v>
      </c>
      <c r="M866" t="s">
        <v>14919</v>
      </c>
      <c r="N866" t="str">
        <v>Psychology</v>
      </c>
    </row>
    <row r="867" spans="1:14" x14ac:dyDescent="0.25">
      <c r="A867">
        <v>110620341</v>
      </c>
      <c r="B867" t="s">
        <v>1025</v>
      </c>
      <c r="C867" t="s">
        <v>7</v>
      </c>
      <c r="F867">
        <v>11</v>
      </c>
      <c r="G867" t="s">
        <v>14221</v>
      </c>
      <c r="H867" t="str">
        <v>Provost &amp; VP for Academic Affairs &amp; Res</v>
      </c>
      <c r="I867" t="s">
        <v>14243</v>
      </c>
      <c r="J867" t="str">
        <v>Provost</v>
      </c>
      <c r="K867" t="s">
        <v>14349</v>
      </c>
      <c r="L867" t="str">
        <v>Eberly College of Arts &amp; Sciences</v>
      </c>
      <c r="M867" t="s">
        <v>14919</v>
      </c>
      <c r="N867" t="str">
        <v>Psychology</v>
      </c>
    </row>
    <row r="868" spans="1:14" x14ac:dyDescent="0.25">
      <c r="A868">
        <v>110620342</v>
      </c>
      <c r="B868" t="s">
        <v>1026</v>
      </c>
      <c r="C868" t="s">
        <v>7</v>
      </c>
      <c r="F868">
        <v>11</v>
      </c>
      <c r="G868" t="s">
        <v>14221</v>
      </c>
      <c r="H868" t="str">
        <v>Provost &amp; VP for Academic Affairs &amp; Res</v>
      </c>
      <c r="I868" t="s">
        <v>14243</v>
      </c>
      <c r="J868" t="str">
        <v>Provost</v>
      </c>
      <c r="K868" t="s">
        <v>14349</v>
      </c>
      <c r="L868" t="str">
        <v>Eberly College of Arts &amp; Sciences</v>
      </c>
      <c r="M868" t="s">
        <v>14919</v>
      </c>
      <c r="N868" t="str">
        <v>Psychology</v>
      </c>
    </row>
    <row r="869" spans="1:14" x14ac:dyDescent="0.25">
      <c r="A869">
        <v>110620343</v>
      </c>
      <c r="B869" t="s">
        <v>1027</v>
      </c>
      <c r="C869" t="s">
        <v>7</v>
      </c>
      <c r="F869">
        <v>11</v>
      </c>
      <c r="G869" t="s">
        <v>14221</v>
      </c>
      <c r="H869" t="str">
        <v>Provost &amp; VP for Academic Affairs &amp; Res</v>
      </c>
      <c r="I869" t="s">
        <v>14243</v>
      </c>
      <c r="J869" t="str">
        <v>Provost</v>
      </c>
      <c r="K869" t="s">
        <v>14349</v>
      </c>
      <c r="L869" t="str">
        <v>Eberly College of Arts &amp; Sciences</v>
      </c>
      <c r="M869" t="s">
        <v>14919</v>
      </c>
      <c r="N869" t="str">
        <v>Psychology</v>
      </c>
    </row>
    <row r="870" spans="1:14" x14ac:dyDescent="0.25">
      <c r="A870">
        <v>110620344</v>
      </c>
      <c r="B870" t="s">
        <v>1028</v>
      </c>
      <c r="C870" t="s">
        <v>7</v>
      </c>
      <c r="F870">
        <v>11</v>
      </c>
      <c r="G870" t="s">
        <v>14221</v>
      </c>
      <c r="H870" t="str">
        <v>Provost &amp; VP for Academic Affairs &amp; Res</v>
      </c>
      <c r="I870" t="s">
        <v>14243</v>
      </c>
      <c r="J870" t="str">
        <v>Provost</v>
      </c>
      <c r="K870" t="s">
        <v>14349</v>
      </c>
      <c r="L870" t="str">
        <v>Eberly College of Arts &amp; Sciences</v>
      </c>
      <c r="M870" t="s">
        <v>14919</v>
      </c>
      <c r="N870" t="str">
        <v>Psychology</v>
      </c>
    </row>
    <row r="871" spans="1:14" x14ac:dyDescent="0.25">
      <c r="A871">
        <v>110620345</v>
      </c>
      <c r="B871" t="s">
        <v>1029</v>
      </c>
      <c r="C871" t="s">
        <v>7</v>
      </c>
      <c r="F871">
        <v>11</v>
      </c>
      <c r="G871" t="s">
        <v>14221</v>
      </c>
      <c r="H871" t="str">
        <v>Provost &amp; VP for Academic Affairs &amp; Res</v>
      </c>
      <c r="I871" t="s">
        <v>14243</v>
      </c>
      <c r="J871" t="str">
        <v>Provost</v>
      </c>
      <c r="K871" t="s">
        <v>14349</v>
      </c>
      <c r="L871" t="str">
        <v>Eberly College of Arts &amp; Sciences</v>
      </c>
      <c r="M871" t="s">
        <v>14919</v>
      </c>
      <c r="N871" t="str">
        <v>Psychology</v>
      </c>
    </row>
    <row r="872" spans="1:14" x14ac:dyDescent="0.25">
      <c r="A872">
        <v>110620346</v>
      </c>
      <c r="B872" t="s">
        <v>1030</v>
      </c>
      <c r="C872" t="s">
        <v>7</v>
      </c>
      <c r="F872">
        <v>11</v>
      </c>
      <c r="G872" t="s">
        <v>14221</v>
      </c>
      <c r="H872" t="str">
        <v>Provost &amp; VP for Academic Affairs &amp; Res</v>
      </c>
      <c r="I872" t="s">
        <v>14243</v>
      </c>
      <c r="J872" t="str">
        <v>Provost</v>
      </c>
      <c r="K872" t="s">
        <v>14349</v>
      </c>
      <c r="L872" t="str">
        <v>Eberly College of Arts &amp; Sciences</v>
      </c>
      <c r="M872" t="s">
        <v>14919</v>
      </c>
      <c r="N872" t="str">
        <v>Psychology</v>
      </c>
    </row>
    <row r="873" spans="1:14" x14ac:dyDescent="0.25">
      <c r="A873">
        <v>110620347</v>
      </c>
      <c r="B873" t="s">
        <v>1031</v>
      </c>
      <c r="C873" t="s">
        <v>7</v>
      </c>
      <c r="F873">
        <v>11</v>
      </c>
      <c r="G873" t="s">
        <v>14221</v>
      </c>
      <c r="H873" t="str">
        <v>Provost &amp; VP for Academic Affairs &amp; Res</v>
      </c>
      <c r="I873" t="s">
        <v>14243</v>
      </c>
      <c r="J873" t="str">
        <v>Provost</v>
      </c>
      <c r="K873" t="s">
        <v>14349</v>
      </c>
      <c r="L873" t="str">
        <v>Eberly College of Arts &amp; Sciences</v>
      </c>
      <c r="M873" t="s">
        <v>14919</v>
      </c>
      <c r="N873" t="str">
        <v>Psychology</v>
      </c>
    </row>
    <row r="874" spans="1:14" x14ac:dyDescent="0.25">
      <c r="A874">
        <v>110620400</v>
      </c>
      <c r="B874" t="s">
        <v>1032</v>
      </c>
      <c r="C874" t="s">
        <v>7</v>
      </c>
      <c r="F874">
        <v>11</v>
      </c>
      <c r="G874" t="s">
        <v>14221</v>
      </c>
      <c r="H874" t="str">
        <v>Provost &amp; VP for Academic Affairs &amp; Res</v>
      </c>
      <c r="I874" t="s">
        <v>14243</v>
      </c>
      <c r="J874" t="str">
        <v>Provost</v>
      </c>
      <c r="K874" t="s">
        <v>14349</v>
      </c>
      <c r="L874" t="str">
        <v>Eberly College of Arts &amp; Sciences</v>
      </c>
      <c r="M874" t="s">
        <v>14919</v>
      </c>
      <c r="N874" t="str">
        <v>Psychology</v>
      </c>
    </row>
    <row r="875" spans="1:14" x14ac:dyDescent="0.25">
      <c r="A875">
        <v>110620600</v>
      </c>
      <c r="B875" t="s">
        <v>1033</v>
      </c>
      <c r="C875" t="s">
        <v>7</v>
      </c>
      <c r="F875">
        <v>11</v>
      </c>
      <c r="G875" t="s">
        <v>14221</v>
      </c>
      <c r="H875" t="str">
        <v>Provost &amp; VP for Academic Affairs &amp; Res</v>
      </c>
      <c r="I875" t="s">
        <v>14243</v>
      </c>
      <c r="J875" t="str">
        <v>Provost</v>
      </c>
      <c r="K875" t="s">
        <v>14349</v>
      </c>
      <c r="L875" t="str">
        <v>Eberly College of Arts &amp; Sciences</v>
      </c>
      <c r="M875" t="s">
        <v>14919</v>
      </c>
      <c r="N875" t="str">
        <v>Psychology</v>
      </c>
    </row>
    <row r="876" spans="1:14" x14ac:dyDescent="0.25">
      <c r="A876">
        <v>110620605</v>
      </c>
      <c r="B876" t="s">
        <v>1034</v>
      </c>
      <c r="C876" t="s">
        <v>7</v>
      </c>
      <c r="F876">
        <v>11</v>
      </c>
      <c r="G876" t="s">
        <v>14221</v>
      </c>
      <c r="H876" t="str">
        <v>Provost &amp; VP for Academic Affairs &amp; Res</v>
      </c>
      <c r="I876" t="s">
        <v>14243</v>
      </c>
      <c r="J876" t="str">
        <v>Provost</v>
      </c>
      <c r="K876" t="s">
        <v>14349</v>
      </c>
      <c r="L876" t="str">
        <v>Eberly College of Arts &amp; Sciences</v>
      </c>
      <c r="M876" t="s">
        <v>14919</v>
      </c>
      <c r="N876" t="str">
        <v>Psychology</v>
      </c>
    </row>
    <row r="877" spans="1:14" x14ac:dyDescent="0.25">
      <c r="A877">
        <v>110620620</v>
      </c>
      <c r="B877" t="s">
        <v>1035</v>
      </c>
      <c r="C877" t="s">
        <v>7</v>
      </c>
      <c r="F877">
        <v>11</v>
      </c>
      <c r="G877" t="s">
        <v>14221</v>
      </c>
      <c r="H877" t="str">
        <v>Provost &amp; VP for Academic Affairs &amp; Res</v>
      </c>
      <c r="I877" t="s">
        <v>14243</v>
      </c>
      <c r="J877" t="str">
        <v>Provost</v>
      </c>
      <c r="K877" t="s">
        <v>14349</v>
      </c>
      <c r="L877" t="str">
        <v>Eberly College of Arts &amp; Sciences</v>
      </c>
      <c r="M877" t="s">
        <v>14919</v>
      </c>
      <c r="N877" t="str">
        <v>Psychology</v>
      </c>
    </row>
    <row r="878" spans="1:14" x14ac:dyDescent="0.25">
      <c r="A878">
        <v>110620700</v>
      </c>
      <c r="B878" t="s">
        <v>1036</v>
      </c>
      <c r="C878" t="s">
        <v>7</v>
      </c>
      <c r="F878">
        <v>11</v>
      </c>
      <c r="G878" t="s">
        <v>14221</v>
      </c>
      <c r="H878" t="str">
        <v>Provost &amp; VP for Academic Affairs &amp; Res</v>
      </c>
      <c r="I878" t="s">
        <v>14243</v>
      </c>
      <c r="J878" t="str">
        <v>Provost</v>
      </c>
      <c r="K878" t="s">
        <v>14349</v>
      </c>
      <c r="L878" t="str">
        <v>Eberly College of Arts &amp; Sciences</v>
      </c>
      <c r="M878" t="s">
        <v>14919</v>
      </c>
      <c r="N878" t="str">
        <v>Psychology</v>
      </c>
    </row>
    <row r="879" spans="1:14" x14ac:dyDescent="0.25">
      <c r="A879">
        <v>110620831</v>
      </c>
      <c r="B879" t="s">
        <v>1037</v>
      </c>
      <c r="C879" t="s">
        <v>7</v>
      </c>
      <c r="F879">
        <v>11</v>
      </c>
      <c r="G879" t="s">
        <v>14221</v>
      </c>
      <c r="H879" t="str">
        <v>Provost &amp; VP for Academic Affairs &amp; Res</v>
      </c>
      <c r="I879" t="s">
        <v>14243</v>
      </c>
      <c r="J879" t="str">
        <v>Provost</v>
      </c>
      <c r="K879" t="s">
        <v>14349</v>
      </c>
      <c r="L879" t="str">
        <v>Eberly College of Arts &amp; Sciences</v>
      </c>
      <c r="M879" t="s">
        <v>14919</v>
      </c>
      <c r="N879" t="str">
        <v>Psychology</v>
      </c>
    </row>
    <row r="880" spans="1:14" x14ac:dyDescent="0.25">
      <c r="A880">
        <v>110620832</v>
      </c>
      <c r="B880" t="s">
        <v>1038</v>
      </c>
      <c r="C880" t="s">
        <v>7</v>
      </c>
      <c r="F880">
        <v>11</v>
      </c>
      <c r="G880" t="s">
        <v>14221</v>
      </c>
      <c r="H880" t="str">
        <v>Provost &amp; VP for Academic Affairs &amp; Res</v>
      </c>
      <c r="I880" t="s">
        <v>14243</v>
      </c>
      <c r="J880" t="str">
        <v>Provost</v>
      </c>
      <c r="K880" t="s">
        <v>14349</v>
      </c>
      <c r="L880" t="str">
        <v>Eberly College of Arts &amp; Sciences</v>
      </c>
      <c r="M880" t="s">
        <v>14919</v>
      </c>
      <c r="N880" t="str">
        <v>Psychology</v>
      </c>
    </row>
    <row r="881" spans="1:14" x14ac:dyDescent="0.25">
      <c r="A881">
        <v>110620833</v>
      </c>
      <c r="B881" t="s">
        <v>1039</v>
      </c>
      <c r="C881" t="s">
        <v>7</v>
      </c>
      <c r="F881">
        <v>11</v>
      </c>
      <c r="G881" t="s">
        <v>14221</v>
      </c>
      <c r="H881" t="str">
        <v>Provost &amp; VP for Academic Affairs &amp; Res</v>
      </c>
      <c r="I881" t="s">
        <v>14243</v>
      </c>
      <c r="J881" t="str">
        <v>Provost</v>
      </c>
      <c r="K881" t="s">
        <v>14349</v>
      </c>
      <c r="L881" t="str">
        <v>Eberly College of Arts &amp; Sciences</v>
      </c>
      <c r="M881" t="s">
        <v>14919</v>
      </c>
      <c r="N881" t="str">
        <v>Psychology</v>
      </c>
    </row>
    <row r="882" spans="1:14" x14ac:dyDescent="0.25">
      <c r="A882">
        <v>110620835</v>
      </c>
      <c r="B882" t="s">
        <v>1040</v>
      </c>
      <c r="C882" t="s">
        <v>7</v>
      </c>
      <c r="F882">
        <v>11</v>
      </c>
      <c r="G882" t="s">
        <v>14221</v>
      </c>
      <c r="H882" t="str">
        <v>Provost &amp; VP for Academic Affairs &amp; Res</v>
      </c>
      <c r="I882" t="s">
        <v>14243</v>
      </c>
      <c r="J882" t="str">
        <v>Provost</v>
      </c>
      <c r="K882" t="s">
        <v>14349</v>
      </c>
      <c r="L882" t="str">
        <v>Eberly College of Arts &amp; Sciences</v>
      </c>
      <c r="M882" t="s">
        <v>14919</v>
      </c>
      <c r="N882" t="str">
        <v>Psychology</v>
      </c>
    </row>
    <row r="883" spans="1:14" x14ac:dyDescent="0.25">
      <c r="A883">
        <v>110620836</v>
      </c>
      <c r="B883" t="s">
        <v>1041</v>
      </c>
      <c r="C883" t="s">
        <v>7</v>
      </c>
      <c r="F883">
        <v>11</v>
      </c>
      <c r="G883" t="s">
        <v>14221</v>
      </c>
      <c r="H883" t="str">
        <v>Provost &amp; VP for Academic Affairs &amp; Res</v>
      </c>
      <c r="I883" t="s">
        <v>14243</v>
      </c>
      <c r="J883" t="str">
        <v>Provost</v>
      </c>
      <c r="K883" t="s">
        <v>14349</v>
      </c>
      <c r="L883" t="str">
        <v>Eberly College of Arts &amp; Sciences</v>
      </c>
      <c r="M883" t="s">
        <v>14919</v>
      </c>
      <c r="N883" t="str">
        <v>Psychology</v>
      </c>
    </row>
    <row r="884" spans="1:14" x14ac:dyDescent="0.25">
      <c r="A884">
        <v>110620837</v>
      </c>
      <c r="B884" t="s">
        <v>1042</v>
      </c>
      <c r="C884" t="s">
        <v>7</v>
      </c>
      <c r="F884">
        <v>11</v>
      </c>
      <c r="G884" t="s">
        <v>14221</v>
      </c>
      <c r="H884" t="str">
        <v>Provost &amp; VP for Academic Affairs &amp; Res</v>
      </c>
      <c r="I884" t="s">
        <v>14243</v>
      </c>
      <c r="J884" t="str">
        <v>Provost</v>
      </c>
      <c r="K884" t="s">
        <v>14349</v>
      </c>
      <c r="L884" t="str">
        <v>Eberly College of Arts &amp; Sciences</v>
      </c>
      <c r="M884" t="s">
        <v>14919</v>
      </c>
      <c r="N884" t="str">
        <v>Psychology</v>
      </c>
    </row>
    <row r="885" spans="1:14" x14ac:dyDescent="0.25">
      <c r="A885">
        <v>110620838</v>
      </c>
      <c r="B885" t="s">
        <v>1043</v>
      </c>
      <c r="C885" t="s">
        <v>7</v>
      </c>
      <c r="F885">
        <v>11</v>
      </c>
      <c r="G885" t="s">
        <v>14221</v>
      </c>
      <c r="H885" t="str">
        <v>Provost &amp; VP for Academic Affairs &amp; Res</v>
      </c>
      <c r="I885" t="s">
        <v>14243</v>
      </c>
      <c r="J885" t="str">
        <v>Provost</v>
      </c>
      <c r="K885" t="s">
        <v>14349</v>
      </c>
      <c r="L885" t="str">
        <v>Eberly College of Arts &amp; Sciences</v>
      </c>
      <c r="M885" t="s">
        <v>14919</v>
      </c>
      <c r="N885" t="str">
        <v>Psychology</v>
      </c>
    </row>
    <row r="886" spans="1:14" x14ac:dyDescent="0.25">
      <c r="A886">
        <v>110620839</v>
      </c>
      <c r="B886" t="s">
        <v>1044</v>
      </c>
      <c r="C886" t="s">
        <v>7</v>
      </c>
      <c r="F886">
        <v>11</v>
      </c>
      <c r="G886" t="s">
        <v>14221</v>
      </c>
      <c r="H886" t="str">
        <v>Provost &amp; VP for Academic Affairs &amp; Res</v>
      </c>
      <c r="I886" t="s">
        <v>14243</v>
      </c>
      <c r="J886" t="str">
        <v>Provost</v>
      </c>
      <c r="K886" t="s">
        <v>14349</v>
      </c>
      <c r="L886" t="str">
        <v>Eberly College of Arts &amp; Sciences</v>
      </c>
      <c r="M886" t="s">
        <v>14919</v>
      </c>
      <c r="N886" t="str">
        <v>Psychology</v>
      </c>
    </row>
    <row r="887" spans="1:14" x14ac:dyDescent="0.25">
      <c r="A887">
        <v>110620900</v>
      </c>
      <c r="B887" t="s">
        <v>1045</v>
      </c>
      <c r="C887" t="s">
        <v>7</v>
      </c>
      <c r="F887">
        <v>11</v>
      </c>
      <c r="G887" t="s">
        <v>14221</v>
      </c>
      <c r="H887" t="str">
        <v>Provost &amp; VP for Academic Affairs &amp; Res</v>
      </c>
      <c r="I887" t="s">
        <v>14243</v>
      </c>
      <c r="J887" t="str">
        <v>Provost</v>
      </c>
      <c r="K887" t="s">
        <v>14349</v>
      </c>
      <c r="L887" t="str">
        <v>Eberly College of Arts &amp; Sciences</v>
      </c>
      <c r="M887" t="s">
        <v>14919</v>
      </c>
      <c r="N887" t="str">
        <v>Psychology</v>
      </c>
    </row>
    <row r="888" spans="1:14" x14ac:dyDescent="0.25">
      <c r="A888">
        <v>110629998</v>
      </c>
      <c r="B888" t="s">
        <v>1046</v>
      </c>
      <c r="C888" t="s">
        <v>7</v>
      </c>
      <c r="F888">
        <v>11</v>
      </c>
      <c r="G888" t="s">
        <v>14221</v>
      </c>
      <c r="H888" t="str">
        <v>Provost &amp; VP for Academic Affairs &amp; Res</v>
      </c>
      <c r="I888" t="s">
        <v>14243</v>
      </c>
      <c r="J888" t="str">
        <v>Provost</v>
      </c>
      <c r="K888" t="s">
        <v>14349</v>
      </c>
      <c r="L888" t="str">
        <v>Eberly College of Arts &amp; Sciences</v>
      </c>
      <c r="M888" t="s">
        <v>14919</v>
      </c>
      <c r="N888" t="str">
        <v>Psychology</v>
      </c>
    </row>
    <row r="889" spans="1:14" x14ac:dyDescent="0.25">
      <c r="A889">
        <v>110629999</v>
      </c>
      <c r="B889" t="s">
        <v>1047</v>
      </c>
      <c r="C889" t="s">
        <v>7</v>
      </c>
      <c r="F889">
        <v>11</v>
      </c>
      <c r="G889" t="s">
        <v>14221</v>
      </c>
      <c r="H889" t="str">
        <v>Provost &amp; VP for Academic Affairs &amp; Res</v>
      </c>
      <c r="I889" t="s">
        <v>14243</v>
      </c>
      <c r="J889" t="str">
        <v>Provost</v>
      </c>
      <c r="K889" t="s">
        <v>14349</v>
      </c>
      <c r="L889" t="str">
        <v>Eberly College of Arts &amp; Sciences</v>
      </c>
      <c r="M889" t="s">
        <v>14919</v>
      </c>
      <c r="N889" t="str">
        <v>Psychology</v>
      </c>
    </row>
    <row r="890" spans="1:14" x14ac:dyDescent="0.25">
      <c r="A890">
        <v>110630000</v>
      </c>
      <c r="B890" t="s">
        <v>1048</v>
      </c>
      <c r="C890" t="s">
        <v>7</v>
      </c>
      <c r="F890">
        <v>11</v>
      </c>
      <c r="G890" t="s">
        <v>14221</v>
      </c>
      <c r="H890" t="str">
        <v>Provost &amp; VP for Academic Affairs &amp; Res</v>
      </c>
      <c r="I890" t="s">
        <v>14243</v>
      </c>
      <c r="J890" t="str">
        <v>Provost</v>
      </c>
      <c r="K890" t="s">
        <v>14349</v>
      </c>
      <c r="L890" t="str">
        <v>Eberly College of Arts &amp; Sciences</v>
      </c>
      <c r="M890" t="s">
        <v>14921</v>
      </c>
      <c r="N890" t="str">
        <v>Department of Public Administration</v>
      </c>
    </row>
    <row r="891" spans="1:14" x14ac:dyDescent="0.25">
      <c r="A891">
        <v>110630010</v>
      </c>
      <c r="B891" t="s">
        <v>1049</v>
      </c>
      <c r="C891" t="s">
        <v>7</v>
      </c>
      <c r="F891">
        <v>11</v>
      </c>
      <c r="G891" t="s">
        <v>14221</v>
      </c>
      <c r="H891" t="str">
        <v>Provost &amp; VP for Academic Affairs &amp; Res</v>
      </c>
      <c r="I891" t="s">
        <v>14243</v>
      </c>
      <c r="J891" t="str">
        <v>Provost</v>
      </c>
      <c r="K891" t="s">
        <v>14349</v>
      </c>
      <c r="L891" t="str">
        <v>Eberly College of Arts &amp; Sciences</v>
      </c>
      <c r="M891" t="s">
        <v>14921</v>
      </c>
      <c r="N891" t="str">
        <v>Department of Public Administration</v>
      </c>
    </row>
    <row r="892" spans="1:14" x14ac:dyDescent="0.25">
      <c r="A892">
        <v>110630015</v>
      </c>
      <c r="B892" t="s">
        <v>1050</v>
      </c>
      <c r="C892" t="s">
        <v>7</v>
      </c>
      <c r="F892">
        <v>11</v>
      </c>
      <c r="G892" t="s">
        <v>14221</v>
      </c>
      <c r="H892" t="str">
        <v>Provost &amp; VP for Academic Affairs &amp; Res</v>
      </c>
      <c r="I892" t="s">
        <v>14243</v>
      </c>
      <c r="J892" t="str">
        <v>Provost</v>
      </c>
      <c r="K892" t="s">
        <v>14349</v>
      </c>
      <c r="L892" t="str">
        <v>Eberly College of Arts &amp; Sciences</v>
      </c>
      <c r="M892" t="s">
        <v>14921</v>
      </c>
      <c r="N892" t="str">
        <v>Department of Public Administration</v>
      </c>
    </row>
    <row r="893" spans="1:14" x14ac:dyDescent="0.25">
      <c r="A893">
        <v>110630020</v>
      </c>
      <c r="B893" t="s">
        <v>1051</v>
      </c>
      <c r="C893" t="s">
        <v>7</v>
      </c>
      <c r="F893">
        <v>11</v>
      </c>
      <c r="G893" t="s">
        <v>14221</v>
      </c>
      <c r="H893" t="str">
        <v>Provost &amp; VP for Academic Affairs &amp; Res</v>
      </c>
      <c r="I893" t="s">
        <v>14243</v>
      </c>
      <c r="J893" t="str">
        <v>Provost</v>
      </c>
      <c r="K893" t="s">
        <v>14349</v>
      </c>
      <c r="L893" t="str">
        <v>Eberly College of Arts &amp; Sciences</v>
      </c>
      <c r="M893" t="s">
        <v>14921</v>
      </c>
      <c r="N893" t="str">
        <v>Department of Public Administration</v>
      </c>
    </row>
    <row r="894" spans="1:14" x14ac:dyDescent="0.25">
      <c r="A894">
        <v>110630030</v>
      </c>
      <c r="B894" t="s">
        <v>1052</v>
      </c>
      <c r="C894" t="s">
        <v>7</v>
      </c>
      <c r="F894">
        <v>11</v>
      </c>
      <c r="G894" t="s">
        <v>14221</v>
      </c>
      <c r="H894" t="str">
        <v>Provost &amp; VP for Academic Affairs &amp; Res</v>
      </c>
      <c r="I894" t="s">
        <v>14243</v>
      </c>
      <c r="J894" t="str">
        <v>Provost</v>
      </c>
      <c r="K894" t="s">
        <v>14349</v>
      </c>
      <c r="L894" t="str">
        <v>Eberly College of Arts &amp; Sciences</v>
      </c>
      <c r="M894" t="s">
        <v>14921</v>
      </c>
      <c r="N894" t="str">
        <v>Department of Public Administration</v>
      </c>
    </row>
    <row r="895" spans="1:14" x14ac:dyDescent="0.25">
      <c r="A895">
        <v>110630040</v>
      </c>
      <c r="B895" t="s">
        <v>1053</v>
      </c>
      <c r="C895" t="s">
        <v>7</v>
      </c>
      <c r="F895">
        <v>11</v>
      </c>
      <c r="G895" t="s">
        <v>14221</v>
      </c>
      <c r="H895" t="str">
        <v>Provost &amp; VP for Academic Affairs &amp; Res</v>
      </c>
      <c r="I895" t="s">
        <v>14243</v>
      </c>
      <c r="J895" t="str">
        <v>Provost</v>
      </c>
      <c r="K895" t="s">
        <v>14349</v>
      </c>
      <c r="L895" t="str">
        <v>Eberly College of Arts &amp; Sciences</v>
      </c>
      <c r="M895" t="s">
        <v>14921</v>
      </c>
      <c r="N895" t="str">
        <v>Department of Public Administration</v>
      </c>
    </row>
    <row r="896" spans="1:14" x14ac:dyDescent="0.25">
      <c r="A896">
        <v>110630100</v>
      </c>
      <c r="B896" t="s">
        <v>1054</v>
      </c>
      <c r="C896" t="s">
        <v>7</v>
      </c>
      <c r="F896">
        <v>11</v>
      </c>
      <c r="G896" t="s">
        <v>14221</v>
      </c>
      <c r="H896" t="str">
        <v>Provost &amp; VP for Academic Affairs &amp; Res</v>
      </c>
      <c r="I896" t="s">
        <v>14243</v>
      </c>
      <c r="J896" t="str">
        <v>Provost</v>
      </c>
      <c r="K896" t="s">
        <v>14349</v>
      </c>
      <c r="L896" t="str">
        <v>Eberly College of Arts &amp; Sciences</v>
      </c>
      <c r="M896" t="s">
        <v>14921</v>
      </c>
      <c r="N896" t="str">
        <v>Department of Public Administration</v>
      </c>
    </row>
    <row r="897" spans="1:14" x14ac:dyDescent="0.25">
      <c r="A897">
        <v>110630125</v>
      </c>
      <c r="B897" t="s">
        <v>1055</v>
      </c>
      <c r="C897" t="s">
        <v>7</v>
      </c>
      <c r="F897">
        <v>11</v>
      </c>
      <c r="G897" t="s">
        <v>14221</v>
      </c>
      <c r="H897" t="str">
        <v>Provost &amp; VP for Academic Affairs &amp; Res</v>
      </c>
      <c r="I897" t="s">
        <v>14243</v>
      </c>
      <c r="J897" t="str">
        <v>Provost</v>
      </c>
      <c r="K897" t="s">
        <v>14349</v>
      </c>
      <c r="L897" t="str">
        <v>Eberly College of Arts &amp; Sciences</v>
      </c>
      <c r="M897" t="s">
        <v>14921</v>
      </c>
      <c r="N897" t="str">
        <v>Department of Public Administration</v>
      </c>
    </row>
    <row r="898" spans="1:14" x14ac:dyDescent="0.25">
      <c r="A898">
        <v>110630212</v>
      </c>
      <c r="B898" t="s">
        <v>1056</v>
      </c>
      <c r="C898" t="s">
        <v>7</v>
      </c>
      <c r="F898">
        <v>11</v>
      </c>
      <c r="G898" t="s">
        <v>14221</v>
      </c>
      <c r="H898" t="str">
        <v>Provost &amp; VP for Academic Affairs &amp; Res</v>
      </c>
      <c r="I898" t="s">
        <v>14243</v>
      </c>
      <c r="J898" t="str">
        <v>Provost</v>
      </c>
      <c r="K898" t="s">
        <v>14349</v>
      </c>
      <c r="L898" t="str">
        <v>Eberly College of Arts &amp; Sciences</v>
      </c>
      <c r="M898" t="s">
        <v>14921</v>
      </c>
      <c r="N898" t="str">
        <v>Department of Public Administration</v>
      </c>
    </row>
    <row r="899" spans="1:14" x14ac:dyDescent="0.25">
      <c r="A899">
        <v>110630213</v>
      </c>
      <c r="B899" t="s">
        <v>1057</v>
      </c>
      <c r="C899" t="s">
        <v>7</v>
      </c>
      <c r="F899">
        <v>11</v>
      </c>
      <c r="G899" t="s">
        <v>14221</v>
      </c>
      <c r="H899" t="str">
        <v>Provost &amp; VP for Academic Affairs &amp; Res</v>
      </c>
      <c r="I899" t="s">
        <v>14243</v>
      </c>
      <c r="J899" t="str">
        <v>Provost</v>
      </c>
      <c r="K899" t="s">
        <v>14349</v>
      </c>
      <c r="L899" t="str">
        <v>Eberly College of Arts &amp; Sciences</v>
      </c>
      <c r="M899" t="s">
        <v>14921</v>
      </c>
      <c r="N899" t="str">
        <v>Department of Public Administration</v>
      </c>
    </row>
    <row r="900" spans="1:14" x14ac:dyDescent="0.25">
      <c r="A900">
        <v>110630214</v>
      </c>
      <c r="B900" t="s">
        <v>1058</v>
      </c>
      <c r="C900" t="s">
        <v>7</v>
      </c>
      <c r="F900">
        <v>11</v>
      </c>
      <c r="G900" t="s">
        <v>14221</v>
      </c>
      <c r="H900" t="str">
        <v>Provost &amp; VP for Academic Affairs &amp; Res</v>
      </c>
      <c r="I900" t="s">
        <v>14243</v>
      </c>
      <c r="J900" t="str">
        <v>Provost</v>
      </c>
      <c r="K900" t="s">
        <v>14349</v>
      </c>
      <c r="L900" t="str">
        <v>Eberly College of Arts &amp; Sciences</v>
      </c>
      <c r="M900" t="s">
        <v>14921</v>
      </c>
      <c r="N900" t="str">
        <v>Department of Public Administration</v>
      </c>
    </row>
    <row r="901" spans="1:14" x14ac:dyDescent="0.25">
      <c r="A901">
        <v>110630300</v>
      </c>
      <c r="B901" t="s">
        <v>1059</v>
      </c>
      <c r="C901" t="s">
        <v>7</v>
      </c>
      <c r="F901">
        <v>11</v>
      </c>
      <c r="G901" t="s">
        <v>14221</v>
      </c>
      <c r="H901" t="str">
        <v>Provost &amp; VP for Academic Affairs &amp; Res</v>
      </c>
      <c r="I901" t="s">
        <v>14243</v>
      </c>
      <c r="J901" t="str">
        <v>Provost</v>
      </c>
      <c r="K901" t="s">
        <v>14349</v>
      </c>
      <c r="L901" t="str">
        <v>Eberly College of Arts &amp; Sciences</v>
      </c>
      <c r="M901" t="s">
        <v>14921</v>
      </c>
      <c r="N901" t="str">
        <v>Department of Public Administration</v>
      </c>
    </row>
    <row r="902" spans="1:14" x14ac:dyDescent="0.25">
      <c r="A902">
        <v>110630301</v>
      </c>
      <c r="B902" t="s">
        <v>1060</v>
      </c>
      <c r="C902" t="s">
        <v>7</v>
      </c>
      <c r="F902">
        <v>11</v>
      </c>
      <c r="G902" t="s">
        <v>14221</v>
      </c>
      <c r="H902" t="str">
        <v>Provost &amp; VP for Academic Affairs &amp; Res</v>
      </c>
      <c r="I902" t="s">
        <v>14243</v>
      </c>
      <c r="J902" t="str">
        <v>Provost</v>
      </c>
      <c r="K902" t="s">
        <v>14349</v>
      </c>
      <c r="L902" t="str">
        <v>Eberly College of Arts &amp; Sciences</v>
      </c>
      <c r="M902" t="s">
        <v>14921</v>
      </c>
      <c r="N902" t="str">
        <v>Department of Public Administration</v>
      </c>
    </row>
    <row r="903" spans="1:14" x14ac:dyDescent="0.25">
      <c r="A903">
        <v>110630305</v>
      </c>
      <c r="B903" t="s">
        <v>1061</v>
      </c>
      <c r="C903" t="s">
        <v>7</v>
      </c>
      <c r="F903">
        <v>11</v>
      </c>
      <c r="G903" t="s">
        <v>14221</v>
      </c>
      <c r="H903" t="str">
        <v>Provost &amp; VP for Academic Affairs &amp; Res</v>
      </c>
      <c r="I903" t="s">
        <v>14243</v>
      </c>
      <c r="J903" t="str">
        <v>Provost</v>
      </c>
      <c r="K903" t="s">
        <v>14349</v>
      </c>
      <c r="L903" t="str">
        <v>Eberly College of Arts &amp; Sciences</v>
      </c>
      <c r="M903" t="s">
        <v>14921</v>
      </c>
      <c r="N903" t="str">
        <v>Department of Public Administration</v>
      </c>
    </row>
    <row r="904" spans="1:14" x14ac:dyDescent="0.25">
      <c r="A904">
        <v>110630309</v>
      </c>
      <c r="B904" t="s">
        <v>1062</v>
      </c>
      <c r="C904" t="s">
        <v>7</v>
      </c>
      <c r="F904">
        <v>11</v>
      </c>
      <c r="G904" t="s">
        <v>14221</v>
      </c>
      <c r="H904" t="str">
        <v>Provost &amp; VP for Academic Affairs &amp; Res</v>
      </c>
      <c r="I904" t="s">
        <v>14243</v>
      </c>
      <c r="J904" t="str">
        <v>Provost</v>
      </c>
      <c r="K904" t="s">
        <v>14349</v>
      </c>
      <c r="L904" t="str">
        <v>Eberly College of Arts &amp; Sciences</v>
      </c>
      <c r="M904" t="s">
        <v>14921</v>
      </c>
      <c r="N904" t="str">
        <v>Department of Public Administration</v>
      </c>
    </row>
    <row r="905" spans="1:14" x14ac:dyDescent="0.25">
      <c r="A905">
        <v>110630310</v>
      </c>
      <c r="B905" t="s">
        <v>1063</v>
      </c>
      <c r="C905" t="s">
        <v>7</v>
      </c>
      <c r="F905">
        <v>11</v>
      </c>
      <c r="G905" t="s">
        <v>14221</v>
      </c>
      <c r="H905" t="str">
        <v>Provost &amp; VP for Academic Affairs &amp; Res</v>
      </c>
      <c r="I905" t="s">
        <v>14243</v>
      </c>
      <c r="J905" t="str">
        <v>Provost</v>
      </c>
      <c r="K905" t="s">
        <v>14349</v>
      </c>
      <c r="L905" t="str">
        <v>Eberly College of Arts &amp; Sciences</v>
      </c>
      <c r="M905" t="s">
        <v>14921</v>
      </c>
      <c r="N905" t="str">
        <v>Department of Public Administration</v>
      </c>
    </row>
    <row r="906" spans="1:14" x14ac:dyDescent="0.25">
      <c r="A906">
        <v>110630311</v>
      </c>
      <c r="B906" t="s">
        <v>1064</v>
      </c>
      <c r="C906" t="s">
        <v>7</v>
      </c>
      <c r="F906">
        <v>11</v>
      </c>
      <c r="G906" t="s">
        <v>14221</v>
      </c>
      <c r="H906" t="str">
        <v>Provost &amp; VP for Academic Affairs &amp; Res</v>
      </c>
      <c r="I906" t="s">
        <v>14243</v>
      </c>
      <c r="J906" t="str">
        <v>Provost</v>
      </c>
      <c r="K906" t="s">
        <v>14349</v>
      </c>
      <c r="L906" t="str">
        <v>Eberly College of Arts &amp; Sciences</v>
      </c>
      <c r="M906" t="s">
        <v>14921</v>
      </c>
      <c r="N906" t="str">
        <v>Department of Public Administration</v>
      </c>
    </row>
    <row r="907" spans="1:14" x14ac:dyDescent="0.25">
      <c r="A907">
        <v>110630400</v>
      </c>
      <c r="B907" t="s">
        <v>1065</v>
      </c>
      <c r="C907" t="s">
        <v>7</v>
      </c>
      <c r="F907">
        <v>11</v>
      </c>
      <c r="G907" t="s">
        <v>14221</v>
      </c>
      <c r="H907" t="str">
        <v>Provost &amp; VP for Academic Affairs &amp; Res</v>
      </c>
      <c r="I907" t="s">
        <v>14243</v>
      </c>
      <c r="J907" t="str">
        <v>Provost</v>
      </c>
      <c r="K907" t="s">
        <v>14349</v>
      </c>
      <c r="L907" t="str">
        <v>Eberly College of Arts &amp; Sciences</v>
      </c>
      <c r="M907" t="s">
        <v>14921</v>
      </c>
      <c r="N907" t="str">
        <v>Department of Public Administration</v>
      </c>
    </row>
    <row r="908" spans="1:14" x14ac:dyDescent="0.25">
      <c r="A908">
        <v>110630500</v>
      </c>
      <c r="B908" t="s">
        <v>1066</v>
      </c>
      <c r="C908" t="s">
        <v>7</v>
      </c>
      <c r="F908">
        <v>11</v>
      </c>
      <c r="G908" t="s">
        <v>14221</v>
      </c>
      <c r="H908" t="str">
        <v>Provost &amp; VP for Academic Affairs &amp; Res</v>
      </c>
      <c r="I908" t="s">
        <v>14243</v>
      </c>
      <c r="J908" t="str">
        <v>Provost</v>
      </c>
      <c r="K908" t="s">
        <v>14349</v>
      </c>
      <c r="L908" t="str">
        <v>Eberly College of Arts &amp; Sciences</v>
      </c>
      <c r="M908" t="s">
        <v>14921</v>
      </c>
      <c r="N908" t="str">
        <v>Department of Public Administration</v>
      </c>
    </row>
    <row r="909" spans="1:14" x14ac:dyDescent="0.25">
      <c r="A909">
        <v>110630600</v>
      </c>
      <c r="B909" t="s">
        <v>1067</v>
      </c>
      <c r="C909" t="s">
        <v>7</v>
      </c>
      <c r="F909">
        <v>11</v>
      </c>
      <c r="G909" t="s">
        <v>14221</v>
      </c>
      <c r="H909" t="str">
        <v>Provost &amp; VP for Academic Affairs &amp; Res</v>
      </c>
      <c r="I909" t="s">
        <v>14243</v>
      </c>
      <c r="J909" t="str">
        <v>Provost</v>
      </c>
      <c r="K909" t="s">
        <v>14349</v>
      </c>
      <c r="L909" t="str">
        <v>Eberly College of Arts &amp; Sciences</v>
      </c>
      <c r="M909" t="s">
        <v>14921</v>
      </c>
      <c r="N909" t="str">
        <v>Department of Public Administration</v>
      </c>
    </row>
    <row r="910" spans="1:14" x14ac:dyDescent="0.25">
      <c r="A910">
        <v>110630602</v>
      </c>
      <c r="B910" t="s">
        <v>1068</v>
      </c>
      <c r="C910" t="s">
        <v>7</v>
      </c>
      <c r="F910">
        <v>11</v>
      </c>
      <c r="G910" t="s">
        <v>14221</v>
      </c>
      <c r="H910" t="str">
        <v>Provost &amp; VP for Academic Affairs &amp; Res</v>
      </c>
      <c r="I910" t="s">
        <v>14243</v>
      </c>
      <c r="J910" t="str">
        <v>Provost</v>
      </c>
      <c r="K910" t="s">
        <v>14349</v>
      </c>
      <c r="L910" t="str">
        <v>Eberly College of Arts &amp; Sciences</v>
      </c>
      <c r="M910" t="s">
        <v>14921</v>
      </c>
      <c r="N910" t="str">
        <v>Department of Public Administration</v>
      </c>
    </row>
    <row r="911" spans="1:14" x14ac:dyDescent="0.25">
      <c r="A911">
        <v>110630620</v>
      </c>
      <c r="B911" t="s">
        <v>1069</v>
      </c>
      <c r="C911" t="s">
        <v>7</v>
      </c>
      <c r="F911">
        <v>11</v>
      </c>
      <c r="G911" t="s">
        <v>14221</v>
      </c>
      <c r="H911" t="str">
        <v>Provost &amp; VP for Academic Affairs &amp; Res</v>
      </c>
      <c r="I911" t="s">
        <v>14243</v>
      </c>
      <c r="J911" t="str">
        <v>Provost</v>
      </c>
      <c r="K911" t="s">
        <v>14349</v>
      </c>
      <c r="L911" t="str">
        <v>Eberly College of Arts &amp; Sciences</v>
      </c>
      <c r="M911" t="s">
        <v>14921</v>
      </c>
      <c r="N911" t="str">
        <v>Department of Public Administration</v>
      </c>
    </row>
    <row r="912" spans="1:14" x14ac:dyDescent="0.25">
      <c r="A912">
        <v>110630900</v>
      </c>
      <c r="B912" t="s">
        <v>1070</v>
      </c>
      <c r="C912" t="s">
        <v>7</v>
      </c>
      <c r="F912">
        <v>11</v>
      </c>
      <c r="G912" t="s">
        <v>14221</v>
      </c>
      <c r="H912" t="str">
        <v>Provost &amp; VP for Academic Affairs &amp; Res</v>
      </c>
      <c r="I912" t="s">
        <v>14243</v>
      </c>
      <c r="J912" t="str">
        <v>Provost</v>
      </c>
      <c r="K912" t="s">
        <v>14349</v>
      </c>
      <c r="L912" t="str">
        <v>Eberly College of Arts &amp; Sciences</v>
      </c>
      <c r="M912" t="s">
        <v>14921</v>
      </c>
      <c r="N912" t="str">
        <v>Department of Public Administration</v>
      </c>
    </row>
    <row r="913" spans="1:14" x14ac:dyDescent="0.25">
      <c r="A913">
        <v>110630901</v>
      </c>
      <c r="B913" t="s">
        <v>1071</v>
      </c>
      <c r="C913" t="s">
        <v>7</v>
      </c>
      <c r="F913">
        <v>11</v>
      </c>
      <c r="G913" t="s">
        <v>14221</v>
      </c>
      <c r="H913" t="str">
        <v>Provost &amp; VP for Academic Affairs &amp; Res</v>
      </c>
      <c r="I913" t="s">
        <v>14243</v>
      </c>
      <c r="J913" t="str">
        <v>Provost</v>
      </c>
      <c r="K913" t="s">
        <v>14349</v>
      </c>
      <c r="L913" t="str">
        <v>Eberly College of Arts &amp; Sciences</v>
      </c>
      <c r="M913" t="s">
        <v>14921</v>
      </c>
      <c r="N913" t="str">
        <v>Department of Public Administration</v>
      </c>
    </row>
    <row r="914" spans="1:14" x14ac:dyDescent="0.25">
      <c r="A914">
        <v>110639998</v>
      </c>
      <c r="B914" t="s">
        <v>1072</v>
      </c>
      <c r="C914" t="s">
        <v>7</v>
      </c>
      <c r="F914">
        <v>11</v>
      </c>
      <c r="G914" t="s">
        <v>14221</v>
      </c>
      <c r="H914" t="str">
        <v>Provost &amp; VP for Academic Affairs &amp; Res</v>
      </c>
      <c r="I914" t="s">
        <v>14243</v>
      </c>
      <c r="J914" t="str">
        <v>Provost</v>
      </c>
      <c r="K914" t="s">
        <v>14349</v>
      </c>
      <c r="L914" t="str">
        <v>Eberly College of Arts &amp; Sciences</v>
      </c>
      <c r="M914" t="s">
        <v>14921</v>
      </c>
      <c r="N914" t="str">
        <v>Department of Public Administration</v>
      </c>
    </row>
    <row r="915" spans="1:14" x14ac:dyDescent="0.25">
      <c r="A915">
        <v>110639999</v>
      </c>
      <c r="B915" t="s">
        <v>1073</v>
      </c>
      <c r="C915" t="s">
        <v>7</v>
      </c>
      <c r="F915">
        <v>11</v>
      </c>
      <c r="G915" t="s">
        <v>14221</v>
      </c>
      <c r="H915" t="str">
        <v>Provost &amp; VP for Academic Affairs &amp; Res</v>
      </c>
      <c r="I915" t="s">
        <v>14243</v>
      </c>
      <c r="J915" t="str">
        <v>Provost</v>
      </c>
      <c r="K915" t="s">
        <v>14349</v>
      </c>
      <c r="L915" t="str">
        <v>Eberly College of Arts &amp; Sciences</v>
      </c>
      <c r="M915" t="s">
        <v>14921</v>
      </c>
      <c r="N915" t="str">
        <v>Department of Public Administration</v>
      </c>
    </row>
    <row r="916" spans="1:14" x14ac:dyDescent="0.25">
      <c r="A916">
        <v>110640000</v>
      </c>
      <c r="B916" t="s">
        <v>1074</v>
      </c>
      <c r="C916" t="s">
        <v>7</v>
      </c>
      <c r="F916">
        <v>11</v>
      </c>
      <c r="G916" t="s">
        <v>14221</v>
      </c>
      <c r="H916" t="str">
        <v>Provost &amp; VP for Academic Affairs &amp; Res</v>
      </c>
      <c r="I916" t="s">
        <v>14243</v>
      </c>
      <c r="J916" t="str">
        <v>Provost</v>
      </c>
      <c r="K916" t="s">
        <v>14349</v>
      </c>
      <c r="L916" t="str">
        <v>Eberly College of Arts &amp; Sciences</v>
      </c>
      <c r="M916" t="s">
        <v>14923</v>
      </c>
      <c r="N916" t="str">
        <v>Religious Studies</v>
      </c>
    </row>
    <row r="917" spans="1:14" x14ac:dyDescent="0.25">
      <c r="A917">
        <v>110640010</v>
      </c>
      <c r="B917" t="s">
        <v>1075</v>
      </c>
      <c r="C917" t="s">
        <v>7</v>
      </c>
      <c r="F917">
        <v>11</v>
      </c>
      <c r="G917" t="s">
        <v>14221</v>
      </c>
      <c r="H917" t="str">
        <v>Provost &amp; VP for Academic Affairs &amp; Res</v>
      </c>
      <c r="I917" t="s">
        <v>14243</v>
      </c>
      <c r="J917" t="str">
        <v>Provost</v>
      </c>
      <c r="K917" t="s">
        <v>14349</v>
      </c>
      <c r="L917" t="str">
        <v>Eberly College of Arts &amp; Sciences</v>
      </c>
      <c r="M917" t="s">
        <v>14923</v>
      </c>
      <c r="N917" t="str">
        <v>Religious Studies</v>
      </c>
    </row>
    <row r="918" spans="1:14" x14ac:dyDescent="0.25">
      <c r="A918">
        <v>110640030</v>
      </c>
      <c r="B918" t="s">
        <v>1076</v>
      </c>
      <c r="C918" t="s">
        <v>7</v>
      </c>
      <c r="F918">
        <v>11</v>
      </c>
      <c r="G918" t="s">
        <v>14221</v>
      </c>
      <c r="H918" t="str">
        <v>Provost &amp; VP for Academic Affairs &amp; Res</v>
      </c>
      <c r="I918" t="s">
        <v>14243</v>
      </c>
      <c r="J918" t="str">
        <v>Provost</v>
      </c>
      <c r="K918" t="s">
        <v>14349</v>
      </c>
      <c r="L918" t="str">
        <v>Eberly College of Arts &amp; Sciences</v>
      </c>
      <c r="M918" t="s">
        <v>14923</v>
      </c>
      <c r="N918" t="str">
        <v>Religious Studies</v>
      </c>
    </row>
    <row r="919" spans="1:14" x14ac:dyDescent="0.25">
      <c r="A919">
        <v>110640040</v>
      </c>
      <c r="B919" t="s">
        <v>1077</v>
      </c>
      <c r="C919" t="s">
        <v>7</v>
      </c>
      <c r="F919">
        <v>11</v>
      </c>
      <c r="G919" t="s">
        <v>14221</v>
      </c>
      <c r="H919" t="str">
        <v>Provost &amp; VP for Academic Affairs &amp; Res</v>
      </c>
      <c r="I919" t="s">
        <v>14243</v>
      </c>
      <c r="J919" t="str">
        <v>Provost</v>
      </c>
      <c r="K919" t="s">
        <v>14349</v>
      </c>
      <c r="L919" t="str">
        <v>Eberly College of Arts &amp; Sciences</v>
      </c>
      <c r="M919" t="s">
        <v>14923</v>
      </c>
      <c r="N919" t="str">
        <v>Religious Studies</v>
      </c>
    </row>
    <row r="920" spans="1:14" x14ac:dyDescent="0.25">
      <c r="A920">
        <v>110640100</v>
      </c>
      <c r="B920" t="s">
        <v>1078</v>
      </c>
      <c r="C920" t="s">
        <v>7</v>
      </c>
      <c r="F920">
        <v>11</v>
      </c>
      <c r="G920" t="s">
        <v>14221</v>
      </c>
      <c r="H920" t="str">
        <v>Provost &amp; VP for Academic Affairs &amp; Res</v>
      </c>
      <c r="I920" t="s">
        <v>14243</v>
      </c>
      <c r="J920" t="str">
        <v>Provost</v>
      </c>
      <c r="K920" t="s">
        <v>14349</v>
      </c>
      <c r="L920" t="str">
        <v>Eberly College of Arts &amp; Sciences</v>
      </c>
      <c r="M920" t="s">
        <v>14923</v>
      </c>
      <c r="N920" t="str">
        <v>Religious Studies</v>
      </c>
    </row>
    <row r="921" spans="1:14" x14ac:dyDescent="0.25">
      <c r="A921">
        <v>110640102</v>
      </c>
      <c r="B921" t="s">
        <v>1079</v>
      </c>
      <c r="C921" t="s">
        <v>7</v>
      </c>
      <c r="F921">
        <v>11</v>
      </c>
      <c r="G921" t="s">
        <v>14221</v>
      </c>
      <c r="H921" t="str">
        <v>Provost &amp; VP for Academic Affairs &amp; Res</v>
      </c>
      <c r="I921" t="s">
        <v>14243</v>
      </c>
      <c r="J921" t="str">
        <v>Provost</v>
      </c>
      <c r="K921" t="s">
        <v>14349</v>
      </c>
      <c r="L921" t="str">
        <v>Eberly College of Arts &amp; Sciences</v>
      </c>
      <c r="M921" t="s">
        <v>14923</v>
      </c>
      <c r="N921" t="str">
        <v>Religious Studies</v>
      </c>
    </row>
    <row r="922" spans="1:14" x14ac:dyDescent="0.25">
      <c r="A922">
        <v>110640300</v>
      </c>
      <c r="B922" t="s">
        <v>1080</v>
      </c>
      <c r="C922" t="s">
        <v>7</v>
      </c>
      <c r="F922">
        <v>11</v>
      </c>
      <c r="G922" t="s">
        <v>14221</v>
      </c>
      <c r="H922" t="str">
        <v>Provost &amp; VP for Academic Affairs &amp; Res</v>
      </c>
      <c r="I922" t="s">
        <v>14243</v>
      </c>
      <c r="J922" t="str">
        <v>Provost</v>
      </c>
      <c r="K922" t="s">
        <v>14349</v>
      </c>
      <c r="L922" t="str">
        <v>Eberly College of Arts &amp; Sciences</v>
      </c>
      <c r="M922" t="s">
        <v>14923</v>
      </c>
      <c r="N922" t="str">
        <v>Religious Studies</v>
      </c>
    </row>
    <row r="923" spans="1:14" x14ac:dyDescent="0.25">
      <c r="A923">
        <v>110640302</v>
      </c>
      <c r="B923" t="s">
        <v>1081</v>
      </c>
      <c r="C923" t="s">
        <v>7</v>
      </c>
      <c r="F923">
        <v>11</v>
      </c>
      <c r="G923" t="s">
        <v>14221</v>
      </c>
      <c r="H923" t="str">
        <v>Provost &amp; VP for Academic Affairs &amp; Res</v>
      </c>
      <c r="I923" t="s">
        <v>14243</v>
      </c>
      <c r="J923" t="str">
        <v>Provost</v>
      </c>
      <c r="K923" t="s">
        <v>14349</v>
      </c>
      <c r="L923" t="str">
        <v>Eberly College of Arts &amp; Sciences</v>
      </c>
      <c r="M923" t="s">
        <v>14923</v>
      </c>
      <c r="N923" t="str">
        <v>Religious Studies</v>
      </c>
    </row>
    <row r="924" spans="1:14" x14ac:dyDescent="0.25">
      <c r="A924">
        <v>110640303</v>
      </c>
      <c r="B924" t="s">
        <v>1082</v>
      </c>
      <c r="C924" t="s">
        <v>7</v>
      </c>
      <c r="F924">
        <v>11</v>
      </c>
      <c r="G924" t="s">
        <v>14221</v>
      </c>
      <c r="H924" t="str">
        <v>Provost &amp; VP for Academic Affairs &amp; Res</v>
      </c>
      <c r="I924" t="s">
        <v>14243</v>
      </c>
      <c r="J924" t="str">
        <v>Provost</v>
      </c>
      <c r="K924" t="s">
        <v>14349</v>
      </c>
      <c r="L924" t="str">
        <v>Eberly College of Arts &amp; Sciences</v>
      </c>
      <c r="M924" t="s">
        <v>14923</v>
      </c>
      <c r="N924" t="str">
        <v>Religious Studies</v>
      </c>
    </row>
    <row r="925" spans="1:14" x14ac:dyDescent="0.25">
      <c r="A925">
        <v>110640600</v>
      </c>
      <c r="B925" t="s">
        <v>1083</v>
      </c>
      <c r="C925" t="s">
        <v>7</v>
      </c>
      <c r="F925">
        <v>11</v>
      </c>
      <c r="G925" t="s">
        <v>14221</v>
      </c>
      <c r="H925" t="str">
        <v>Provost &amp; VP for Academic Affairs &amp; Res</v>
      </c>
      <c r="I925" t="s">
        <v>14243</v>
      </c>
      <c r="J925" t="str">
        <v>Provost</v>
      </c>
      <c r="K925" t="s">
        <v>14349</v>
      </c>
      <c r="L925" t="str">
        <v>Eberly College of Arts &amp; Sciences</v>
      </c>
      <c r="M925" t="s">
        <v>14923</v>
      </c>
      <c r="N925" t="str">
        <v>Religious Studies</v>
      </c>
    </row>
    <row r="926" spans="1:14" x14ac:dyDescent="0.25">
      <c r="A926">
        <v>110640606</v>
      </c>
      <c r="B926" t="s">
        <v>1084</v>
      </c>
      <c r="C926" t="s">
        <v>7</v>
      </c>
      <c r="F926">
        <v>11</v>
      </c>
      <c r="G926" t="s">
        <v>14221</v>
      </c>
      <c r="H926" t="str">
        <v>Provost &amp; VP for Academic Affairs &amp; Res</v>
      </c>
      <c r="I926" t="s">
        <v>14243</v>
      </c>
      <c r="J926" t="str">
        <v>Provost</v>
      </c>
      <c r="K926" t="s">
        <v>14349</v>
      </c>
      <c r="L926" t="str">
        <v>Eberly College of Arts &amp; Sciences</v>
      </c>
      <c r="M926" t="s">
        <v>14923</v>
      </c>
      <c r="N926" t="str">
        <v>Religious Studies</v>
      </c>
    </row>
    <row r="927" spans="1:14" x14ac:dyDescent="0.25">
      <c r="A927">
        <v>110640607</v>
      </c>
      <c r="B927" t="s">
        <v>1085</v>
      </c>
      <c r="C927" t="s">
        <v>7</v>
      </c>
      <c r="F927">
        <v>11</v>
      </c>
      <c r="G927" t="s">
        <v>14221</v>
      </c>
      <c r="H927" t="str">
        <v>Provost &amp; VP for Academic Affairs &amp; Res</v>
      </c>
      <c r="I927" t="s">
        <v>14243</v>
      </c>
      <c r="J927" t="str">
        <v>Provost</v>
      </c>
      <c r="K927" t="s">
        <v>14349</v>
      </c>
      <c r="L927" t="str">
        <v>Eberly College of Arts &amp; Sciences</v>
      </c>
      <c r="M927" t="s">
        <v>14923</v>
      </c>
      <c r="N927" t="str">
        <v>Religious Studies</v>
      </c>
    </row>
    <row r="928" spans="1:14" x14ac:dyDescent="0.25">
      <c r="A928">
        <v>110640620</v>
      </c>
      <c r="B928" t="s">
        <v>1086</v>
      </c>
      <c r="C928" t="s">
        <v>7</v>
      </c>
      <c r="F928">
        <v>11</v>
      </c>
      <c r="G928" t="s">
        <v>14221</v>
      </c>
      <c r="H928" t="str">
        <v>Provost &amp; VP for Academic Affairs &amp; Res</v>
      </c>
      <c r="I928" t="s">
        <v>14243</v>
      </c>
      <c r="J928" t="str">
        <v>Provost</v>
      </c>
      <c r="K928" t="s">
        <v>14349</v>
      </c>
      <c r="L928" t="str">
        <v>Eberly College of Arts &amp; Sciences</v>
      </c>
      <c r="M928" t="s">
        <v>14923</v>
      </c>
      <c r="N928" t="str">
        <v>Religious Studies</v>
      </c>
    </row>
    <row r="929" spans="1:14" x14ac:dyDescent="0.25">
      <c r="A929">
        <v>110640802</v>
      </c>
      <c r="B929" t="s">
        <v>1087</v>
      </c>
      <c r="C929" t="s">
        <v>7</v>
      </c>
      <c r="F929">
        <v>11</v>
      </c>
      <c r="G929" t="s">
        <v>14221</v>
      </c>
      <c r="H929" t="str">
        <v>Provost &amp; VP for Academic Affairs &amp; Res</v>
      </c>
      <c r="I929" t="s">
        <v>14243</v>
      </c>
      <c r="J929" t="str">
        <v>Provost</v>
      </c>
      <c r="K929" t="s">
        <v>14349</v>
      </c>
      <c r="L929" t="str">
        <v>Eberly College of Arts &amp; Sciences</v>
      </c>
      <c r="M929" t="s">
        <v>14923</v>
      </c>
      <c r="N929" t="str">
        <v>Religious Studies</v>
      </c>
    </row>
    <row r="930" spans="1:14" x14ac:dyDescent="0.25">
      <c r="A930">
        <v>110640900</v>
      </c>
      <c r="B930" t="s">
        <v>1088</v>
      </c>
      <c r="C930" t="s">
        <v>7</v>
      </c>
      <c r="F930">
        <v>11</v>
      </c>
      <c r="G930" t="s">
        <v>14221</v>
      </c>
      <c r="H930" t="str">
        <v>Provost &amp; VP for Academic Affairs &amp; Res</v>
      </c>
      <c r="I930" t="s">
        <v>14243</v>
      </c>
      <c r="J930" t="str">
        <v>Provost</v>
      </c>
      <c r="K930" t="s">
        <v>14349</v>
      </c>
      <c r="L930" t="str">
        <v>Eberly College of Arts &amp; Sciences</v>
      </c>
      <c r="M930" t="s">
        <v>14923</v>
      </c>
      <c r="N930" t="str">
        <v>Religious Studies</v>
      </c>
    </row>
    <row r="931" spans="1:14" x14ac:dyDescent="0.25">
      <c r="A931">
        <v>110649999</v>
      </c>
      <c r="B931" t="s">
        <v>1089</v>
      </c>
      <c r="C931" t="s">
        <v>7</v>
      </c>
      <c r="F931">
        <v>11</v>
      </c>
      <c r="G931" t="s">
        <v>14221</v>
      </c>
      <c r="H931" t="str">
        <v>Provost &amp; VP for Academic Affairs &amp; Res</v>
      </c>
      <c r="I931" t="s">
        <v>14243</v>
      </c>
      <c r="J931" t="str">
        <v>Provost</v>
      </c>
      <c r="K931" t="s">
        <v>14349</v>
      </c>
      <c r="L931" t="str">
        <v>Eberly College of Arts &amp; Sciences</v>
      </c>
      <c r="M931" t="s">
        <v>14923</v>
      </c>
      <c r="N931" t="str">
        <v>Religious Studies</v>
      </c>
    </row>
    <row r="932" spans="1:14" x14ac:dyDescent="0.25">
      <c r="A932">
        <v>110650000</v>
      </c>
      <c r="B932" t="s">
        <v>1090</v>
      </c>
      <c r="C932" t="s">
        <v>7</v>
      </c>
      <c r="F932">
        <v>11</v>
      </c>
      <c r="G932" t="s">
        <v>14221</v>
      </c>
      <c r="H932" t="str">
        <v>Provost &amp; VP for Academic Affairs &amp; Res</v>
      </c>
      <c r="I932" t="s">
        <v>14243</v>
      </c>
      <c r="J932" t="str">
        <v>Provost</v>
      </c>
      <c r="K932" t="s">
        <v>14349</v>
      </c>
      <c r="L932" t="str">
        <v>Eberly College of Arts &amp; Sciences</v>
      </c>
      <c r="M932" t="s">
        <v>14925</v>
      </c>
      <c r="N932" t="str">
        <v>Sociology &amp; Anthropology</v>
      </c>
    </row>
    <row r="933" spans="1:14" x14ac:dyDescent="0.25">
      <c r="A933">
        <v>110650010</v>
      </c>
      <c r="B933" t="s">
        <v>1091</v>
      </c>
      <c r="C933" t="s">
        <v>7</v>
      </c>
      <c r="F933">
        <v>11</v>
      </c>
      <c r="G933" t="s">
        <v>14221</v>
      </c>
      <c r="H933" t="str">
        <v>Provost &amp; VP for Academic Affairs &amp; Res</v>
      </c>
      <c r="I933" t="s">
        <v>14243</v>
      </c>
      <c r="J933" t="str">
        <v>Provost</v>
      </c>
      <c r="K933" t="s">
        <v>14349</v>
      </c>
      <c r="L933" t="str">
        <v>Eberly College of Arts &amp; Sciences</v>
      </c>
      <c r="M933" t="s">
        <v>14925</v>
      </c>
      <c r="N933" t="str">
        <v>Sociology &amp; Anthropology</v>
      </c>
    </row>
    <row r="934" spans="1:14" x14ac:dyDescent="0.25">
      <c r="A934">
        <v>110650020</v>
      </c>
      <c r="B934" t="s">
        <v>1092</v>
      </c>
      <c r="C934" t="s">
        <v>7</v>
      </c>
      <c r="F934">
        <v>11</v>
      </c>
      <c r="G934" t="s">
        <v>14221</v>
      </c>
      <c r="H934" t="str">
        <v>Provost &amp; VP for Academic Affairs &amp; Res</v>
      </c>
      <c r="I934" t="s">
        <v>14243</v>
      </c>
      <c r="J934" t="str">
        <v>Provost</v>
      </c>
      <c r="K934" t="s">
        <v>14349</v>
      </c>
      <c r="L934" t="str">
        <v>Eberly College of Arts &amp; Sciences</v>
      </c>
      <c r="M934" t="s">
        <v>14925</v>
      </c>
      <c r="N934" t="str">
        <v>Sociology &amp; Anthropology</v>
      </c>
    </row>
    <row r="935" spans="1:14" x14ac:dyDescent="0.25">
      <c r="A935">
        <v>110650030</v>
      </c>
      <c r="B935" t="s">
        <v>1093</v>
      </c>
      <c r="C935" t="s">
        <v>7</v>
      </c>
      <c r="F935">
        <v>11</v>
      </c>
      <c r="G935" t="s">
        <v>14221</v>
      </c>
      <c r="H935" t="str">
        <v>Provost &amp; VP for Academic Affairs &amp; Res</v>
      </c>
      <c r="I935" t="s">
        <v>14243</v>
      </c>
      <c r="J935" t="str">
        <v>Provost</v>
      </c>
      <c r="K935" t="s">
        <v>14349</v>
      </c>
      <c r="L935" t="str">
        <v>Eberly College of Arts &amp; Sciences</v>
      </c>
      <c r="M935" t="s">
        <v>14925</v>
      </c>
      <c r="N935" t="str">
        <v>Sociology &amp; Anthropology</v>
      </c>
    </row>
    <row r="936" spans="1:14" x14ac:dyDescent="0.25">
      <c r="A936">
        <v>110650040</v>
      </c>
      <c r="B936" t="s">
        <v>1094</v>
      </c>
      <c r="C936" t="s">
        <v>7</v>
      </c>
      <c r="F936">
        <v>11</v>
      </c>
      <c r="G936" t="s">
        <v>14221</v>
      </c>
      <c r="H936" t="str">
        <v>Provost &amp; VP for Academic Affairs &amp; Res</v>
      </c>
      <c r="I936" t="s">
        <v>14243</v>
      </c>
      <c r="J936" t="str">
        <v>Provost</v>
      </c>
      <c r="K936" t="s">
        <v>14349</v>
      </c>
      <c r="L936" t="str">
        <v>Eberly College of Arts &amp; Sciences</v>
      </c>
      <c r="M936" t="s">
        <v>14925</v>
      </c>
      <c r="N936" t="str">
        <v>Sociology &amp; Anthropology</v>
      </c>
    </row>
    <row r="937" spans="1:14" x14ac:dyDescent="0.25">
      <c r="A937">
        <v>110650100</v>
      </c>
      <c r="B937" t="s">
        <v>1095</v>
      </c>
      <c r="C937" t="s">
        <v>7</v>
      </c>
      <c r="F937">
        <v>11</v>
      </c>
      <c r="G937" t="s">
        <v>14221</v>
      </c>
      <c r="H937" t="str">
        <v>Provost &amp; VP for Academic Affairs &amp; Res</v>
      </c>
      <c r="I937" t="s">
        <v>14243</v>
      </c>
      <c r="J937" t="str">
        <v>Provost</v>
      </c>
      <c r="K937" t="s">
        <v>14349</v>
      </c>
      <c r="L937" t="str">
        <v>Eberly College of Arts &amp; Sciences</v>
      </c>
      <c r="M937" t="s">
        <v>14925</v>
      </c>
      <c r="N937" t="str">
        <v>Sociology &amp; Anthropology</v>
      </c>
    </row>
    <row r="938" spans="1:14" x14ac:dyDescent="0.25">
      <c r="A938">
        <v>110650110</v>
      </c>
      <c r="B938" t="s">
        <v>1096</v>
      </c>
      <c r="C938" t="s">
        <v>7</v>
      </c>
      <c r="F938">
        <v>11</v>
      </c>
      <c r="G938" t="s">
        <v>14221</v>
      </c>
      <c r="H938" t="str">
        <v>Provost &amp; VP for Academic Affairs &amp; Res</v>
      </c>
      <c r="I938" t="s">
        <v>14243</v>
      </c>
      <c r="J938" t="str">
        <v>Provost</v>
      </c>
      <c r="K938" t="s">
        <v>14349</v>
      </c>
      <c r="L938" t="str">
        <v>Eberly College of Arts &amp; Sciences</v>
      </c>
      <c r="M938" t="s">
        <v>14925</v>
      </c>
      <c r="N938" t="str">
        <v>Sociology &amp; Anthropology</v>
      </c>
    </row>
    <row r="939" spans="1:14" x14ac:dyDescent="0.25">
      <c r="A939">
        <v>110650115</v>
      </c>
      <c r="B939" t="s">
        <v>1097</v>
      </c>
      <c r="C939" t="s">
        <v>7</v>
      </c>
      <c r="F939">
        <v>11</v>
      </c>
      <c r="G939" t="s">
        <v>14221</v>
      </c>
      <c r="H939" t="str">
        <v>Provost &amp; VP for Academic Affairs &amp; Res</v>
      </c>
      <c r="I939" t="s">
        <v>14243</v>
      </c>
      <c r="J939" t="str">
        <v>Provost</v>
      </c>
      <c r="K939" t="s">
        <v>14349</v>
      </c>
      <c r="L939" t="str">
        <v>Eberly College of Arts &amp; Sciences</v>
      </c>
      <c r="M939" t="s">
        <v>14925</v>
      </c>
      <c r="N939" t="str">
        <v>Sociology &amp; Anthropology</v>
      </c>
    </row>
    <row r="940" spans="1:14" x14ac:dyDescent="0.25">
      <c r="A940">
        <v>110650125</v>
      </c>
      <c r="B940" t="s">
        <v>1098</v>
      </c>
      <c r="C940" t="s">
        <v>7</v>
      </c>
      <c r="F940">
        <v>11</v>
      </c>
      <c r="G940" t="s">
        <v>14221</v>
      </c>
      <c r="H940" t="str">
        <v>Provost &amp; VP for Academic Affairs &amp; Res</v>
      </c>
      <c r="I940" t="s">
        <v>14243</v>
      </c>
      <c r="J940" t="str">
        <v>Provost</v>
      </c>
      <c r="K940" t="s">
        <v>14349</v>
      </c>
      <c r="L940" t="str">
        <v>Eberly College of Arts &amp; Sciences</v>
      </c>
      <c r="M940" t="s">
        <v>14925</v>
      </c>
      <c r="N940" t="str">
        <v>Sociology &amp; Anthropology</v>
      </c>
    </row>
    <row r="941" spans="1:14" x14ac:dyDescent="0.25">
      <c r="A941">
        <v>110650130</v>
      </c>
      <c r="B941" t="s">
        <v>1099</v>
      </c>
      <c r="C941" t="s">
        <v>7</v>
      </c>
      <c r="F941">
        <v>11</v>
      </c>
      <c r="G941" t="s">
        <v>14221</v>
      </c>
      <c r="H941" t="str">
        <v>Provost &amp; VP for Academic Affairs &amp; Res</v>
      </c>
      <c r="I941" t="s">
        <v>14243</v>
      </c>
      <c r="J941" t="str">
        <v>Provost</v>
      </c>
      <c r="K941" t="s">
        <v>14349</v>
      </c>
      <c r="L941" t="str">
        <v>Eberly College of Arts &amp; Sciences</v>
      </c>
      <c r="M941" t="s">
        <v>14925</v>
      </c>
      <c r="N941" t="str">
        <v>Sociology &amp; Anthropology</v>
      </c>
    </row>
    <row r="942" spans="1:14" x14ac:dyDescent="0.25">
      <c r="A942">
        <v>110650140</v>
      </c>
      <c r="B942" t="s">
        <v>1100</v>
      </c>
      <c r="C942" t="s">
        <v>7</v>
      </c>
      <c r="F942">
        <v>11</v>
      </c>
      <c r="G942" t="s">
        <v>14221</v>
      </c>
      <c r="H942" t="str">
        <v>Provost &amp; VP for Academic Affairs &amp; Res</v>
      </c>
      <c r="I942" t="s">
        <v>14243</v>
      </c>
      <c r="J942" t="str">
        <v>Provost</v>
      </c>
      <c r="K942" t="s">
        <v>14349</v>
      </c>
      <c r="L942" t="str">
        <v>Eberly College of Arts &amp; Sciences</v>
      </c>
      <c r="M942" t="s">
        <v>14925</v>
      </c>
      <c r="N942" t="str">
        <v>Sociology &amp; Anthropology</v>
      </c>
    </row>
    <row r="943" spans="1:14" x14ac:dyDescent="0.25">
      <c r="A943">
        <v>110650141</v>
      </c>
      <c r="B943" t="s">
        <v>1101</v>
      </c>
      <c r="C943" t="s">
        <v>7</v>
      </c>
      <c r="F943">
        <v>11</v>
      </c>
      <c r="G943" t="s">
        <v>14221</v>
      </c>
      <c r="H943" t="str">
        <v>Provost &amp; VP for Academic Affairs &amp; Res</v>
      </c>
      <c r="I943" t="s">
        <v>14243</v>
      </c>
      <c r="J943" t="str">
        <v>Provost</v>
      </c>
      <c r="K943" t="s">
        <v>14349</v>
      </c>
      <c r="L943" t="str">
        <v>Eberly College of Arts &amp; Sciences</v>
      </c>
      <c r="M943" t="s">
        <v>14925</v>
      </c>
      <c r="N943" t="str">
        <v>Sociology &amp; Anthropology</v>
      </c>
    </row>
    <row r="944" spans="1:14" x14ac:dyDescent="0.25">
      <c r="A944">
        <v>110650213</v>
      </c>
      <c r="B944" t="s">
        <v>1102</v>
      </c>
      <c r="C944" t="s">
        <v>7</v>
      </c>
      <c r="F944">
        <v>11</v>
      </c>
      <c r="G944" t="s">
        <v>14221</v>
      </c>
      <c r="H944" t="str">
        <v>Provost &amp; VP for Academic Affairs &amp; Res</v>
      </c>
      <c r="I944" t="s">
        <v>14243</v>
      </c>
      <c r="J944" t="str">
        <v>Provost</v>
      </c>
      <c r="K944" t="s">
        <v>14349</v>
      </c>
      <c r="L944" t="str">
        <v>Eberly College of Arts &amp; Sciences</v>
      </c>
      <c r="M944" t="s">
        <v>14925</v>
      </c>
      <c r="N944" t="str">
        <v>Sociology &amp; Anthropology</v>
      </c>
    </row>
    <row r="945" spans="1:14" x14ac:dyDescent="0.25">
      <c r="A945">
        <v>110650214</v>
      </c>
      <c r="B945" t="s">
        <v>1103</v>
      </c>
      <c r="C945" t="s">
        <v>7</v>
      </c>
      <c r="F945">
        <v>11</v>
      </c>
      <c r="G945" t="s">
        <v>14221</v>
      </c>
      <c r="H945" t="str">
        <v>Provost &amp; VP for Academic Affairs &amp; Res</v>
      </c>
      <c r="I945" t="s">
        <v>14243</v>
      </c>
      <c r="J945" t="str">
        <v>Provost</v>
      </c>
      <c r="K945" t="s">
        <v>14349</v>
      </c>
      <c r="L945" t="str">
        <v>Eberly College of Arts &amp; Sciences</v>
      </c>
      <c r="M945" t="s">
        <v>14925</v>
      </c>
      <c r="N945" t="str">
        <v>Sociology &amp; Anthropology</v>
      </c>
    </row>
    <row r="946" spans="1:14" x14ac:dyDescent="0.25">
      <c r="A946">
        <v>110650215</v>
      </c>
      <c r="B946" t="s">
        <v>1104</v>
      </c>
      <c r="C946" t="s">
        <v>7</v>
      </c>
      <c r="F946">
        <v>11</v>
      </c>
      <c r="G946" t="s">
        <v>14221</v>
      </c>
      <c r="H946" t="str">
        <v>Provost &amp; VP for Academic Affairs &amp; Res</v>
      </c>
      <c r="I946" t="s">
        <v>14243</v>
      </c>
      <c r="J946" t="str">
        <v>Provost</v>
      </c>
      <c r="K946" t="s">
        <v>14349</v>
      </c>
      <c r="L946" t="str">
        <v>Eberly College of Arts &amp; Sciences</v>
      </c>
      <c r="M946" t="s">
        <v>14925</v>
      </c>
      <c r="N946" t="str">
        <v>Sociology &amp; Anthropology</v>
      </c>
    </row>
    <row r="947" spans="1:14" x14ac:dyDescent="0.25">
      <c r="A947">
        <v>110650216</v>
      </c>
      <c r="B947" t="s">
        <v>1105</v>
      </c>
      <c r="C947" t="s">
        <v>7</v>
      </c>
      <c r="F947">
        <v>11</v>
      </c>
      <c r="G947" t="s">
        <v>14221</v>
      </c>
      <c r="H947" t="str">
        <v>Provost &amp; VP for Academic Affairs &amp; Res</v>
      </c>
      <c r="I947" t="s">
        <v>14243</v>
      </c>
      <c r="J947" t="str">
        <v>Provost</v>
      </c>
      <c r="K947" t="s">
        <v>14349</v>
      </c>
      <c r="L947" t="str">
        <v>Eberly College of Arts &amp; Sciences</v>
      </c>
      <c r="M947" t="s">
        <v>14925</v>
      </c>
      <c r="N947" t="str">
        <v>Sociology &amp; Anthropology</v>
      </c>
    </row>
    <row r="948" spans="1:14" x14ac:dyDescent="0.25">
      <c r="A948">
        <v>110650217</v>
      </c>
      <c r="B948" t="s">
        <v>1106</v>
      </c>
      <c r="C948" t="s">
        <v>7</v>
      </c>
      <c r="F948">
        <v>11</v>
      </c>
      <c r="G948" t="s">
        <v>14221</v>
      </c>
      <c r="H948" t="str">
        <v>Provost &amp; VP for Academic Affairs &amp; Res</v>
      </c>
      <c r="I948" t="s">
        <v>14243</v>
      </c>
      <c r="J948" t="str">
        <v>Provost</v>
      </c>
      <c r="K948" t="s">
        <v>14349</v>
      </c>
      <c r="L948" t="str">
        <v>Eberly College of Arts &amp; Sciences</v>
      </c>
      <c r="M948" t="s">
        <v>14925</v>
      </c>
      <c r="N948" t="str">
        <v>Sociology &amp; Anthropology</v>
      </c>
    </row>
    <row r="949" spans="1:14" x14ac:dyDescent="0.25">
      <c r="A949">
        <v>110650218</v>
      </c>
      <c r="B949" t="s">
        <v>1107</v>
      </c>
      <c r="C949" t="s">
        <v>7</v>
      </c>
      <c r="F949">
        <v>11</v>
      </c>
      <c r="G949" t="s">
        <v>14221</v>
      </c>
      <c r="H949" t="str">
        <v>Provost &amp; VP for Academic Affairs &amp; Res</v>
      </c>
      <c r="I949" t="s">
        <v>14243</v>
      </c>
      <c r="J949" t="str">
        <v>Provost</v>
      </c>
      <c r="K949" t="s">
        <v>14349</v>
      </c>
      <c r="L949" t="str">
        <v>Eberly College of Arts &amp; Sciences</v>
      </c>
      <c r="M949" t="s">
        <v>14925</v>
      </c>
      <c r="N949" t="str">
        <v>Sociology &amp; Anthropology</v>
      </c>
    </row>
    <row r="950" spans="1:14" x14ac:dyDescent="0.25">
      <c r="A950">
        <v>110650219</v>
      </c>
      <c r="B950" t="s">
        <v>1108</v>
      </c>
      <c r="C950" t="s">
        <v>7</v>
      </c>
      <c r="F950">
        <v>11</v>
      </c>
      <c r="G950" t="s">
        <v>14221</v>
      </c>
      <c r="H950" t="str">
        <v>Provost &amp; VP for Academic Affairs &amp; Res</v>
      </c>
      <c r="I950" t="s">
        <v>14243</v>
      </c>
      <c r="J950" t="str">
        <v>Provost</v>
      </c>
      <c r="K950" t="s">
        <v>14349</v>
      </c>
      <c r="L950" t="str">
        <v>Eberly College of Arts &amp; Sciences</v>
      </c>
      <c r="M950" t="s">
        <v>14925</v>
      </c>
      <c r="N950" t="str">
        <v>Sociology &amp; Anthropology</v>
      </c>
    </row>
    <row r="951" spans="1:14" x14ac:dyDescent="0.25">
      <c r="A951">
        <v>110650220</v>
      </c>
      <c r="B951" t="s">
        <v>1109</v>
      </c>
      <c r="C951" t="s">
        <v>7</v>
      </c>
      <c r="F951">
        <v>11</v>
      </c>
      <c r="G951" t="s">
        <v>14221</v>
      </c>
      <c r="H951" t="str">
        <v>Provost &amp; VP for Academic Affairs &amp; Res</v>
      </c>
      <c r="I951" t="s">
        <v>14243</v>
      </c>
      <c r="J951" t="str">
        <v>Provost</v>
      </c>
      <c r="K951" t="s">
        <v>14349</v>
      </c>
      <c r="L951" t="str">
        <v>Eberly College of Arts &amp; Sciences</v>
      </c>
      <c r="M951" t="s">
        <v>14925</v>
      </c>
      <c r="N951" t="str">
        <v>Sociology &amp; Anthropology</v>
      </c>
    </row>
    <row r="952" spans="1:14" x14ac:dyDescent="0.25">
      <c r="A952">
        <v>110650221</v>
      </c>
      <c r="B952" t="s">
        <v>1110</v>
      </c>
      <c r="C952" t="s">
        <v>7</v>
      </c>
      <c r="F952">
        <v>11</v>
      </c>
      <c r="G952" t="s">
        <v>14221</v>
      </c>
      <c r="H952" t="str">
        <v>Provost &amp; VP for Academic Affairs &amp; Res</v>
      </c>
      <c r="I952" t="s">
        <v>14243</v>
      </c>
      <c r="J952" t="str">
        <v>Provost</v>
      </c>
      <c r="K952" t="s">
        <v>14349</v>
      </c>
      <c r="L952" t="str">
        <v>Eberly College of Arts &amp; Sciences</v>
      </c>
      <c r="M952" t="s">
        <v>14925</v>
      </c>
      <c r="N952" t="str">
        <v>Sociology &amp; Anthropology</v>
      </c>
    </row>
    <row r="953" spans="1:14" x14ac:dyDescent="0.25">
      <c r="A953">
        <v>110650299</v>
      </c>
      <c r="B953" t="s">
        <v>1111</v>
      </c>
      <c r="C953" t="s">
        <v>7</v>
      </c>
      <c r="F953">
        <v>11</v>
      </c>
      <c r="G953" t="s">
        <v>14221</v>
      </c>
      <c r="H953" t="str">
        <v>Provost &amp; VP for Academic Affairs &amp; Res</v>
      </c>
      <c r="I953" t="s">
        <v>14243</v>
      </c>
      <c r="J953" t="str">
        <v>Provost</v>
      </c>
      <c r="K953" t="s">
        <v>14349</v>
      </c>
      <c r="L953" t="str">
        <v>Eberly College of Arts &amp; Sciences</v>
      </c>
      <c r="M953" t="s">
        <v>14925</v>
      </c>
      <c r="N953" t="str">
        <v>Sociology &amp; Anthropology</v>
      </c>
    </row>
    <row r="954" spans="1:14" x14ac:dyDescent="0.25">
      <c r="A954">
        <v>110650300</v>
      </c>
      <c r="B954" t="s">
        <v>1112</v>
      </c>
      <c r="C954" t="s">
        <v>7</v>
      </c>
      <c r="F954">
        <v>11</v>
      </c>
      <c r="G954" t="s">
        <v>14221</v>
      </c>
      <c r="H954" t="str">
        <v>Provost &amp; VP for Academic Affairs &amp; Res</v>
      </c>
      <c r="I954" t="s">
        <v>14243</v>
      </c>
      <c r="J954" t="str">
        <v>Provost</v>
      </c>
      <c r="K954" t="s">
        <v>14349</v>
      </c>
      <c r="L954" t="str">
        <v>Eberly College of Arts &amp; Sciences</v>
      </c>
      <c r="M954" t="s">
        <v>14925</v>
      </c>
      <c r="N954" t="str">
        <v>Sociology &amp; Anthropology</v>
      </c>
    </row>
    <row r="955" spans="1:14" x14ac:dyDescent="0.25">
      <c r="A955">
        <v>110650303</v>
      </c>
      <c r="B955" t="s">
        <v>1113</v>
      </c>
      <c r="C955" t="s">
        <v>7</v>
      </c>
      <c r="F955">
        <v>11</v>
      </c>
      <c r="G955" t="s">
        <v>14221</v>
      </c>
      <c r="H955" t="str">
        <v>Provost &amp; VP for Academic Affairs &amp; Res</v>
      </c>
      <c r="I955" t="s">
        <v>14243</v>
      </c>
      <c r="J955" t="str">
        <v>Provost</v>
      </c>
      <c r="K955" t="s">
        <v>14349</v>
      </c>
      <c r="L955" t="str">
        <v>Eberly College of Arts &amp; Sciences</v>
      </c>
      <c r="M955" t="s">
        <v>14925</v>
      </c>
      <c r="N955" t="str">
        <v>Sociology &amp; Anthropology</v>
      </c>
    </row>
    <row r="956" spans="1:14" x14ac:dyDescent="0.25">
      <c r="A956">
        <v>110650304</v>
      </c>
      <c r="B956" t="s">
        <v>1114</v>
      </c>
      <c r="C956" t="s">
        <v>7</v>
      </c>
      <c r="F956">
        <v>11</v>
      </c>
      <c r="G956" t="s">
        <v>14221</v>
      </c>
      <c r="H956" t="str">
        <v>Provost &amp; VP for Academic Affairs &amp; Res</v>
      </c>
      <c r="I956" t="s">
        <v>14243</v>
      </c>
      <c r="J956" t="str">
        <v>Provost</v>
      </c>
      <c r="K956" t="s">
        <v>14349</v>
      </c>
      <c r="L956" t="str">
        <v>Eberly College of Arts &amp; Sciences</v>
      </c>
      <c r="M956" t="s">
        <v>14925</v>
      </c>
      <c r="N956" t="str">
        <v>Sociology &amp; Anthropology</v>
      </c>
    </row>
    <row r="957" spans="1:14" x14ac:dyDescent="0.25">
      <c r="A957">
        <v>110650305</v>
      </c>
      <c r="B957" t="s">
        <v>1115</v>
      </c>
      <c r="C957" t="s">
        <v>7</v>
      </c>
      <c r="F957">
        <v>11</v>
      </c>
      <c r="G957" t="s">
        <v>14221</v>
      </c>
      <c r="H957" t="str">
        <v>Provost &amp; VP for Academic Affairs &amp; Res</v>
      </c>
      <c r="I957" t="s">
        <v>14243</v>
      </c>
      <c r="J957" t="str">
        <v>Provost</v>
      </c>
      <c r="K957" t="s">
        <v>14349</v>
      </c>
      <c r="L957" t="str">
        <v>Eberly College of Arts &amp; Sciences</v>
      </c>
      <c r="M957" t="s">
        <v>14925</v>
      </c>
      <c r="N957" t="str">
        <v>Sociology &amp; Anthropology</v>
      </c>
    </row>
    <row r="958" spans="1:14" x14ac:dyDescent="0.25">
      <c r="A958">
        <v>110650306</v>
      </c>
      <c r="B958" t="s">
        <v>1116</v>
      </c>
      <c r="C958" t="s">
        <v>7</v>
      </c>
      <c r="F958">
        <v>11</v>
      </c>
      <c r="G958" t="s">
        <v>14221</v>
      </c>
      <c r="H958" t="str">
        <v>Provost &amp; VP for Academic Affairs &amp; Res</v>
      </c>
      <c r="I958" t="s">
        <v>14243</v>
      </c>
      <c r="J958" t="str">
        <v>Provost</v>
      </c>
      <c r="K958" t="s">
        <v>14349</v>
      </c>
      <c r="L958" t="str">
        <v>Eberly College of Arts &amp; Sciences</v>
      </c>
      <c r="M958" t="s">
        <v>14925</v>
      </c>
      <c r="N958" t="str">
        <v>Sociology &amp; Anthropology</v>
      </c>
    </row>
    <row r="959" spans="1:14" x14ac:dyDescent="0.25">
      <c r="A959">
        <v>110650307</v>
      </c>
      <c r="B959" t="s">
        <v>1117</v>
      </c>
      <c r="C959" t="s">
        <v>7</v>
      </c>
      <c r="F959">
        <v>11</v>
      </c>
      <c r="G959" t="s">
        <v>14221</v>
      </c>
      <c r="H959" t="str">
        <v>Provost &amp; VP for Academic Affairs &amp; Res</v>
      </c>
      <c r="I959" t="s">
        <v>14243</v>
      </c>
      <c r="J959" t="str">
        <v>Provost</v>
      </c>
      <c r="K959" t="s">
        <v>14349</v>
      </c>
      <c r="L959" t="str">
        <v>Eberly College of Arts &amp; Sciences</v>
      </c>
      <c r="M959" t="s">
        <v>14925</v>
      </c>
      <c r="N959" t="str">
        <v>Sociology &amp; Anthropology</v>
      </c>
    </row>
    <row r="960" spans="1:14" x14ac:dyDescent="0.25">
      <c r="A960">
        <v>110650308</v>
      </c>
      <c r="B960" t="s">
        <v>1118</v>
      </c>
      <c r="C960" t="s">
        <v>7</v>
      </c>
      <c r="F960">
        <v>11</v>
      </c>
      <c r="G960" t="s">
        <v>14221</v>
      </c>
      <c r="H960" t="str">
        <v>Provost &amp; VP for Academic Affairs &amp; Res</v>
      </c>
      <c r="I960" t="s">
        <v>14243</v>
      </c>
      <c r="J960" t="str">
        <v>Provost</v>
      </c>
      <c r="K960" t="s">
        <v>14349</v>
      </c>
      <c r="L960" t="str">
        <v>Eberly College of Arts &amp; Sciences</v>
      </c>
      <c r="M960" t="s">
        <v>14925</v>
      </c>
      <c r="N960" t="str">
        <v>Sociology &amp; Anthropology</v>
      </c>
    </row>
    <row r="961" spans="1:14" x14ac:dyDescent="0.25">
      <c r="A961">
        <v>110650309</v>
      </c>
      <c r="B961" t="s">
        <v>1119</v>
      </c>
      <c r="C961" t="s">
        <v>7</v>
      </c>
      <c r="F961">
        <v>11</v>
      </c>
      <c r="G961" t="s">
        <v>14221</v>
      </c>
      <c r="H961" t="str">
        <v>Provost &amp; VP for Academic Affairs &amp; Res</v>
      </c>
      <c r="I961" t="s">
        <v>14243</v>
      </c>
      <c r="J961" t="str">
        <v>Provost</v>
      </c>
      <c r="K961" t="s">
        <v>14349</v>
      </c>
      <c r="L961" t="str">
        <v>Eberly College of Arts &amp; Sciences</v>
      </c>
      <c r="M961" t="s">
        <v>14925</v>
      </c>
      <c r="N961" t="str">
        <v>Sociology &amp; Anthropology</v>
      </c>
    </row>
    <row r="962" spans="1:14" x14ac:dyDescent="0.25">
      <c r="A962">
        <v>110650310</v>
      </c>
      <c r="B962" t="s">
        <v>1120</v>
      </c>
      <c r="C962" t="s">
        <v>7</v>
      </c>
      <c r="F962">
        <v>11</v>
      </c>
      <c r="G962" t="s">
        <v>14221</v>
      </c>
      <c r="H962" t="str">
        <v>Provost &amp; VP for Academic Affairs &amp; Res</v>
      </c>
      <c r="I962" t="s">
        <v>14243</v>
      </c>
      <c r="J962" t="str">
        <v>Provost</v>
      </c>
      <c r="K962" t="s">
        <v>14349</v>
      </c>
      <c r="L962" t="str">
        <v>Eberly College of Arts &amp; Sciences</v>
      </c>
      <c r="M962" t="s">
        <v>14925</v>
      </c>
      <c r="N962" t="str">
        <v>Sociology &amp; Anthropology</v>
      </c>
    </row>
    <row r="963" spans="1:14" x14ac:dyDescent="0.25">
      <c r="A963">
        <v>110650311</v>
      </c>
      <c r="B963" t="s">
        <v>1121</v>
      </c>
      <c r="C963" t="s">
        <v>7</v>
      </c>
      <c r="F963">
        <v>11</v>
      </c>
      <c r="G963" t="s">
        <v>14221</v>
      </c>
      <c r="H963" t="str">
        <v>Provost &amp; VP for Academic Affairs &amp; Res</v>
      </c>
      <c r="I963" t="s">
        <v>14243</v>
      </c>
      <c r="J963" t="str">
        <v>Provost</v>
      </c>
      <c r="K963" t="s">
        <v>14349</v>
      </c>
      <c r="L963" t="str">
        <v>Eberly College of Arts &amp; Sciences</v>
      </c>
      <c r="M963" t="s">
        <v>14925</v>
      </c>
      <c r="N963" t="str">
        <v>Sociology &amp; Anthropology</v>
      </c>
    </row>
    <row r="964" spans="1:14" x14ac:dyDescent="0.25">
      <c r="A964">
        <v>110650312</v>
      </c>
      <c r="B964" t="s">
        <v>1122</v>
      </c>
      <c r="C964" t="s">
        <v>7</v>
      </c>
      <c r="F964">
        <v>11</v>
      </c>
      <c r="G964" t="s">
        <v>14221</v>
      </c>
      <c r="H964" t="str">
        <v>Provost &amp; VP for Academic Affairs &amp; Res</v>
      </c>
      <c r="I964" t="s">
        <v>14243</v>
      </c>
      <c r="J964" t="str">
        <v>Provost</v>
      </c>
      <c r="K964" t="s">
        <v>14349</v>
      </c>
      <c r="L964" t="str">
        <v>Eberly College of Arts &amp; Sciences</v>
      </c>
      <c r="M964" t="s">
        <v>14925</v>
      </c>
      <c r="N964" t="str">
        <v>Sociology &amp; Anthropology</v>
      </c>
    </row>
    <row r="965" spans="1:14" x14ac:dyDescent="0.25">
      <c r="A965">
        <v>110650313</v>
      </c>
      <c r="B965" t="s">
        <v>1123</v>
      </c>
      <c r="C965" t="s">
        <v>7</v>
      </c>
      <c r="F965">
        <v>11</v>
      </c>
      <c r="G965" t="s">
        <v>14221</v>
      </c>
      <c r="H965" t="str">
        <v>Provost &amp; VP for Academic Affairs &amp; Res</v>
      </c>
      <c r="I965" t="s">
        <v>14243</v>
      </c>
      <c r="J965" t="str">
        <v>Provost</v>
      </c>
      <c r="K965" t="s">
        <v>14349</v>
      </c>
      <c r="L965" t="str">
        <v>Eberly College of Arts &amp; Sciences</v>
      </c>
      <c r="M965" t="s">
        <v>14925</v>
      </c>
      <c r="N965" t="str">
        <v>Sociology &amp; Anthropology</v>
      </c>
    </row>
    <row r="966" spans="1:14" x14ac:dyDescent="0.25">
      <c r="A966">
        <v>110650314</v>
      </c>
      <c r="B966" t="s">
        <v>1124</v>
      </c>
      <c r="C966" t="s">
        <v>7</v>
      </c>
      <c r="F966">
        <v>11</v>
      </c>
      <c r="G966" t="s">
        <v>14221</v>
      </c>
      <c r="H966" t="str">
        <v>Provost &amp; VP for Academic Affairs &amp; Res</v>
      </c>
      <c r="I966" t="s">
        <v>14243</v>
      </c>
      <c r="J966" t="str">
        <v>Provost</v>
      </c>
      <c r="K966" t="s">
        <v>14349</v>
      </c>
      <c r="L966" t="str">
        <v>Eberly College of Arts &amp; Sciences</v>
      </c>
      <c r="M966" t="s">
        <v>14925</v>
      </c>
      <c r="N966" t="str">
        <v>Sociology &amp; Anthropology</v>
      </c>
    </row>
    <row r="967" spans="1:14" x14ac:dyDescent="0.25">
      <c r="A967">
        <v>110650315</v>
      </c>
      <c r="B967" t="s">
        <v>1124</v>
      </c>
      <c r="C967" t="s">
        <v>7</v>
      </c>
      <c r="F967">
        <v>11</v>
      </c>
      <c r="G967" t="s">
        <v>14221</v>
      </c>
      <c r="H967" t="str">
        <v>Provost &amp; VP for Academic Affairs &amp; Res</v>
      </c>
      <c r="I967" t="s">
        <v>14243</v>
      </c>
      <c r="J967" t="str">
        <v>Provost</v>
      </c>
      <c r="K967" t="s">
        <v>14349</v>
      </c>
      <c r="L967" t="str">
        <v>Eberly College of Arts &amp; Sciences</v>
      </c>
      <c r="M967" t="s">
        <v>14925</v>
      </c>
      <c r="N967" t="str">
        <v>Sociology &amp; Anthropology</v>
      </c>
    </row>
    <row r="968" spans="1:14" x14ac:dyDescent="0.25">
      <c r="A968">
        <v>110650316</v>
      </c>
      <c r="B968" t="s">
        <v>1125</v>
      </c>
      <c r="C968" t="s">
        <v>7</v>
      </c>
      <c r="F968">
        <v>11</v>
      </c>
      <c r="G968" t="s">
        <v>14221</v>
      </c>
      <c r="H968" t="str">
        <v>Provost &amp; VP for Academic Affairs &amp; Res</v>
      </c>
      <c r="I968" t="s">
        <v>14243</v>
      </c>
      <c r="J968" t="str">
        <v>Provost</v>
      </c>
      <c r="K968" t="s">
        <v>14349</v>
      </c>
      <c r="L968" t="str">
        <v>Eberly College of Arts &amp; Sciences</v>
      </c>
      <c r="M968" t="s">
        <v>14925</v>
      </c>
      <c r="N968" t="str">
        <v>Sociology &amp; Anthropology</v>
      </c>
    </row>
    <row r="969" spans="1:14" x14ac:dyDescent="0.25">
      <c r="A969">
        <v>110650317</v>
      </c>
      <c r="B969" t="s">
        <v>1126</v>
      </c>
      <c r="C969" t="s">
        <v>7</v>
      </c>
      <c r="F969">
        <v>11</v>
      </c>
      <c r="G969" t="s">
        <v>14221</v>
      </c>
      <c r="H969" t="str">
        <v>Provost &amp; VP for Academic Affairs &amp; Res</v>
      </c>
      <c r="I969" t="s">
        <v>14243</v>
      </c>
      <c r="J969" t="str">
        <v>Provost</v>
      </c>
      <c r="K969" t="s">
        <v>14349</v>
      </c>
      <c r="L969" t="str">
        <v>Eberly College of Arts &amp; Sciences</v>
      </c>
      <c r="M969" t="s">
        <v>14925</v>
      </c>
      <c r="N969" t="str">
        <v>Sociology &amp; Anthropology</v>
      </c>
    </row>
    <row r="970" spans="1:14" x14ac:dyDescent="0.25">
      <c r="A970">
        <v>110650318</v>
      </c>
      <c r="B970" t="s">
        <v>1127</v>
      </c>
      <c r="C970" t="s">
        <v>7</v>
      </c>
      <c r="F970">
        <v>11</v>
      </c>
      <c r="G970" t="s">
        <v>14221</v>
      </c>
      <c r="H970" t="str">
        <v>Provost &amp; VP for Academic Affairs &amp; Res</v>
      </c>
      <c r="I970" t="s">
        <v>14243</v>
      </c>
      <c r="J970" t="str">
        <v>Provost</v>
      </c>
      <c r="K970" t="s">
        <v>14349</v>
      </c>
      <c r="L970" t="str">
        <v>Eberly College of Arts &amp; Sciences</v>
      </c>
      <c r="M970" t="s">
        <v>14925</v>
      </c>
      <c r="N970" t="str">
        <v>Sociology &amp; Anthropology</v>
      </c>
    </row>
    <row r="971" spans="1:14" x14ac:dyDescent="0.25">
      <c r="A971">
        <v>110650319</v>
      </c>
      <c r="B971" t="s">
        <v>1128</v>
      </c>
      <c r="C971" t="s">
        <v>7</v>
      </c>
      <c r="F971">
        <v>11</v>
      </c>
      <c r="G971" t="s">
        <v>14221</v>
      </c>
      <c r="H971" t="str">
        <v>Provost &amp; VP for Academic Affairs &amp; Res</v>
      </c>
      <c r="I971" t="s">
        <v>14243</v>
      </c>
      <c r="J971" t="str">
        <v>Provost</v>
      </c>
      <c r="K971" t="s">
        <v>14349</v>
      </c>
      <c r="L971" t="str">
        <v>Eberly College of Arts &amp; Sciences</v>
      </c>
      <c r="M971" t="s">
        <v>14925</v>
      </c>
      <c r="N971" t="str">
        <v>Sociology &amp; Anthropology</v>
      </c>
    </row>
    <row r="972" spans="1:14" x14ac:dyDescent="0.25">
      <c r="A972">
        <v>110650320</v>
      </c>
      <c r="B972" t="s">
        <v>583</v>
      </c>
      <c r="C972" t="s">
        <v>7</v>
      </c>
      <c r="F972">
        <v>11</v>
      </c>
      <c r="G972" t="s">
        <v>14221</v>
      </c>
      <c r="H972" t="str">
        <v>Provost &amp; VP for Academic Affairs &amp; Res</v>
      </c>
      <c r="I972" t="s">
        <v>14243</v>
      </c>
      <c r="J972" t="str">
        <v>Provost</v>
      </c>
      <c r="K972" t="s">
        <v>14349</v>
      </c>
      <c r="L972" t="str">
        <v>Eberly College of Arts &amp; Sciences</v>
      </c>
      <c r="M972" t="s">
        <v>14925</v>
      </c>
      <c r="N972" t="str">
        <v>Sociology &amp; Anthropology</v>
      </c>
    </row>
    <row r="973" spans="1:14" x14ac:dyDescent="0.25">
      <c r="A973">
        <v>110650321</v>
      </c>
      <c r="B973" t="s">
        <v>1129</v>
      </c>
      <c r="C973" t="s">
        <v>7</v>
      </c>
      <c r="F973">
        <v>11</v>
      </c>
      <c r="G973" t="s">
        <v>14221</v>
      </c>
      <c r="H973" t="str">
        <v>Provost &amp; VP for Academic Affairs &amp; Res</v>
      </c>
      <c r="I973" t="s">
        <v>14243</v>
      </c>
      <c r="J973" t="str">
        <v>Provost</v>
      </c>
      <c r="K973" t="s">
        <v>14349</v>
      </c>
      <c r="L973" t="str">
        <v>Eberly College of Arts &amp; Sciences</v>
      </c>
      <c r="M973" t="s">
        <v>14925</v>
      </c>
      <c r="N973" t="str">
        <v>Sociology &amp; Anthropology</v>
      </c>
    </row>
    <row r="974" spans="1:14" x14ac:dyDescent="0.25">
      <c r="A974">
        <v>110650323</v>
      </c>
      <c r="B974" t="s">
        <v>1130</v>
      </c>
      <c r="C974" t="s">
        <v>7</v>
      </c>
      <c r="F974">
        <v>11</v>
      </c>
      <c r="G974" t="s">
        <v>14221</v>
      </c>
      <c r="H974" t="str">
        <v>Provost &amp; VP for Academic Affairs &amp; Res</v>
      </c>
      <c r="I974" t="s">
        <v>14243</v>
      </c>
      <c r="J974" t="str">
        <v>Provost</v>
      </c>
      <c r="K974" t="s">
        <v>14349</v>
      </c>
      <c r="L974" t="str">
        <v>Eberly College of Arts &amp; Sciences</v>
      </c>
      <c r="M974" t="s">
        <v>14925</v>
      </c>
      <c r="N974" t="str">
        <v>Sociology &amp; Anthropology</v>
      </c>
    </row>
    <row r="975" spans="1:14" x14ac:dyDescent="0.25">
      <c r="A975">
        <v>110650324</v>
      </c>
      <c r="B975" t="s">
        <v>1131</v>
      </c>
      <c r="C975" t="s">
        <v>7</v>
      </c>
      <c r="F975">
        <v>11</v>
      </c>
      <c r="G975" t="s">
        <v>14221</v>
      </c>
      <c r="H975" t="str">
        <v>Provost &amp; VP for Academic Affairs &amp; Res</v>
      </c>
      <c r="I975" t="s">
        <v>14243</v>
      </c>
      <c r="J975" t="str">
        <v>Provost</v>
      </c>
      <c r="K975" t="s">
        <v>14349</v>
      </c>
      <c r="L975" t="str">
        <v>Eberly College of Arts &amp; Sciences</v>
      </c>
      <c r="M975" t="s">
        <v>14925</v>
      </c>
      <c r="N975" t="str">
        <v>Sociology &amp; Anthropology</v>
      </c>
    </row>
    <row r="976" spans="1:14" x14ac:dyDescent="0.25">
      <c r="A976">
        <v>110650325</v>
      </c>
      <c r="B976" t="s">
        <v>1132</v>
      </c>
      <c r="C976" t="s">
        <v>7</v>
      </c>
      <c r="F976">
        <v>11</v>
      </c>
      <c r="G976" t="s">
        <v>14221</v>
      </c>
      <c r="H976" t="str">
        <v>Provost &amp; VP for Academic Affairs &amp; Res</v>
      </c>
      <c r="I976" t="s">
        <v>14243</v>
      </c>
      <c r="J976" t="str">
        <v>Provost</v>
      </c>
      <c r="K976" t="s">
        <v>14349</v>
      </c>
      <c r="L976" t="str">
        <v>Eberly College of Arts &amp; Sciences</v>
      </c>
      <c r="M976" t="s">
        <v>14925</v>
      </c>
      <c r="N976" t="str">
        <v>Sociology &amp; Anthropology</v>
      </c>
    </row>
    <row r="977" spans="1:14" x14ac:dyDescent="0.25">
      <c r="A977">
        <v>110650326</v>
      </c>
      <c r="B977" t="s">
        <v>1133</v>
      </c>
      <c r="C977" t="s">
        <v>7</v>
      </c>
      <c r="F977">
        <v>11</v>
      </c>
      <c r="G977" t="s">
        <v>14221</v>
      </c>
      <c r="H977" t="str">
        <v>Provost &amp; VP for Academic Affairs &amp; Res</v>
      </c>
      <c r="I977" t="s">
        <v>14243</v>
      </c>
      <c r="J977" t="str">
        <v>Provost</v>
      </c>
      <c r="K977" t="s">
        <v>14349</v>
      </c>
      <c r="L977" t="str">
        <v>Eberly College of Arts &amp; Sciences</v>
      </c>
      <c r="M977" t="s">
        <v>14925</v>
      </c>
      <c r="N977" t="str">
        <v>Sociology &amp; Anthropology</v>
      </c>
    </row>
    <row r="978" spans="1:14" x14ac:dyDescent="0.25">
      <c r="A978">
        <v>110650400</v>
      </c>
      <c r="B978" t="s">
        <v>1134</v>
      </c>
      <c r="C978" t="s">
        <v>7</v>
      </c>
      <c r="F978">
        <v>11</v>
      </c>
      <c r="G978" t="s">
        <v>14221</v>
      </c>
      <c r="H978" t="str">
        <v>Provost &amp; VP for Academic Affairs &amp; Res</v>
      </c>
      <c r="I978" t="s">
        <v>14243</v>
      </c>
      <c r="J978" t="str">
        <v>Provost</v>
      </c>
      <c r="K978" t="s">
        <v>14349</v>
      </c>
      <c r="L978" t="str">
        <v>Eberly College of Arts &amp; Sciences</v>
      </c>
      <c r="M978" t="s">
        <v>14925</v>
      </c>
      <c r="N978" t="str">
        <v>Sociology &amp; Anthropology</v>
      </c>
    </row>
    <row r="979" spans="1:14" x14ac:dyDescent="0.25">
      <c r="A979">
        <v>110650600</v>
      </c>
      <c r="B979" t="s">
        <v>1135</v>
      </c>
      <c r="C979" t="s">
        <v>7</v>
      </c>
      <c r="F979">
        <v>11</v>
      </c>
      <c r="G979" t="s">
        <v>14221</v>
      </c>
      <c r="H979" t="str">
        <v>Provost &amp; VP for Academic Affairs &amp; Res</v>
      </c>
      <c r="I979" t="s">
        <v>14243</v>
      </c>
      <c r="J979" t="str">
        <v>Provost</v>
      </c>
      <c r="K979" t="s">
        <v>14349</v>
      </c>
      <c r="L979" t="str">
        <v>Eberly College of Arts &amp; Sciences</v>
      </c>
      <c r="M979" t="s">
        <v>14925</v>
      </c>
      <c r="N979" t="str">
        <v>Sociology &amp; Anthropology</v>
      </c>
    </row>
    <row r="980" spans="1:14" x14ac:dyDescent="0.25">
      <c r="A980">
        <v>110650606</v>
      </c>
      <c r="B980" t="s">
        <v>1136</v>
      </c>
      <c r="C980" t="s">
        <v>7</v>
      </c>
      <c r="F980">
        <v>11</v>
      </c>
      <c r="G980" t="s">
        <v>14221</v>
      </c>
      <c r="H980" t="str">
        <v>Provost &amp; VP for Academic Affairs &amp; Res</v>
      </c>
      <c r="I980" t="s">
        <v>14243</v>
      </c>
      <c r="J980" t="str">
        <v>Provost</v>
      </c>
      <c r="K980" t="s">
        <v>14349</v>
      </c>
      <c r="L980" t="str">
        <v>Eberly College of Arts &amp; Sciences</v>
      </c>
      <c r="M980" t="s">
        <v>14925</v>
      </c>
      <c r="N980" t="str">
        <v>Sociology &amp; Anthropology</v>
      </c>
    </row>
    <row r="981" spans="1:14" x14ac:dyDescent="0.25">
      <c r="A981">
        <v>110650607</v>
      </c>
      <c r="B981" t="s">
        <v>1137</v>
      </c>
      <c r="C981" t="s">
        <v>7</v>
      </c>
      <c r="F981">
        <v>11</v>
      </c>
      <c r="G981" t="s">
        <v>14221</v>
      </c>
      <c r="H981" t="str">
        <v>Provost &amp; VP for Academic Affairs &amp; Res</v>
      </c>
      <c r="I981" t="s">
        <v>14243</v>
      </c>
      <c r="J981" t="str">
        <v>Provost</v>
      </c>
      <c r="K981" t="s">
        <v>14349</v>
      </c>
      <c r="L981" t="str">
        <v>Eberly College of Arts &amp; Sciences</v>
      </c>
      <c r="M981" t="s">
        <v>14925</v>
      </c>
      <c r="N981" t="str">
        <v>Sociology &amp; Anthropology</v>
      </c>
    </row>
    <row r="982" spans="1:14" x14ac:dyDescent="0.25">
      <c r="A982">
        <v>110650620</v>
      </c>
      <c r="B982" t="s">
        <v>1138</v>
      </c>
      <c r="C982" t="s">
        <v>7</v>
      </c>
      <c r="F982">
        <v>11</v>
      </c>
      <c r="G982" t="s">
        <v>14221</v>
      </c>
      <c r="H982" t="str">
        <v>Provost &amp; VP for Academic Affairs &amp; Res</v>
      </c>
      <c r="I982" t="s">
        <v>14243</v>
      </c>
      <c r="J982" t="str">
        <v>Provost</v>
      </c>
      <c r="K982" t="s">
        <v>14349</v>
      </c>
      <c r="L982" t="str">
        <v>Eberly College of Arts &amp; Sciences</v>
      </c>
      <c r="M982" t="s">
        <v>14925</v>
      </c>
      <c r="N982" t="str">
        <v>Sociology &amp; Anthropology</v>
      </c>
    </row>
    <row r="983" spans="1:14" x14ac:dyDescent="0.25">
      <c r="A983">
        <v>110650814</v>
      </c>
      <c r="B983" t="s">
        <v>1140</v>
      </c>
      <c r="C983" t="s">
        <v>7</v>
      </c>
      <c r="F983">
        <v>11</v>
      </c>
      <c r="G983" t="s">
        <v>14221</v>
      </c>
      <c r="H983" t="str">
        <v>Provost &amp; VP for Academic Affairs &amp; Res</v>
      </c>
      <c r="I983" t="s">
        <v>14243</v>
      </c>
      <c r="J983" t="str">
        <v>Provost</v>
      </c>
      <c r="K983" t="s">
        <v>14349</v>
      </c>
      <c r="L983" t="str">
        <v>Eberly College of Arts &amp; Sciences</v>
      </c>
      <c r="M983" t="s">
        <v>14925</v>
      </c>
      <c r="N983" t="str">
        <v>Sociology &amp; Anthropology</v>
      </c>
    </row>
    <row r="984" spans="1:14" x14ac:dyDescent="0.25">
      <c r="A984">
        <v>110650816</v>
      </c>
      <c r="B984" t="s">
        <v>1141</v>
      </c>
      <c r="C984" t="s">
        <v>7</v>
      </c>
      <c r="F984">
        <v>11</v>
      </c>
      <c r="G984" t="s">
        <v>14221</v>
      </c>
      <c r="H984" t="str">
        <v>Provost &amp; VP for Academic Affairs &amp; Res</v>
      </c>
      <c r="I984" t="s">
        <v>14243</v>
      </c>
      <c r="J984" t="str">
        <v>Provost</v>
      </c>
      <c r="K984" t="s">
        <v>14349</v>
      </c>
      <c r="L984" t="str">
        <v>Eberly College of Arts &amp; Sciences</v>
      </c>
      <c r="M984" t="s">
        <v>14925</v>
      </c>
      <c r="N984" t="str">
        <v>Sociology &amp; Anthropology</v>
      </c>
    </row>
    <row r="985" spans="1:14" x14ac:dyDescent="0.25">
      <c r="A985">
        <v>110650817</v>
      </c>
      <c r="B985" t="s">
        <v>1142</v>
      </c>
      <c r="C985" t="s">
        <v>7</v>
      </c>
      <c r="F985">
        <v>11</v>
      </c>
      <c r="G985" t="s">
        <v>14221</v>
      </c>
      <c r="H985" t="str">
        <v>Provost &amp; VP for Academic Affairs &amp; Res</v>
      </c>
      <c r="I985" t="s">
        <v>14243</v>
      </c>
      <c r="J985" t="str">
        <v>Provost</v>
      </c>
      <c r="K985" t="s">
        <v>14349</v>
      </c>
      <c r="L985" t="str">
        <v>Eberly College of Arts &amp; Sciences</v>
      </c>
      <c r="M985" t="s">
        <v>14925</v>
      </c>
      <c r="N985" t="str">
        <v>Sociology &amp; Anthropology</v>
      </c>
    </row>
    <row r="986" spans="1:14" x14ac:dyDescent="0.25">
      <c r="A986">
        <v>110650900</v>
      </c>
      <c r="B986" t="s">
        <v>1143</v>
      </c>
      <c r="C986" t="s">
        <v>7</v>
      </c>
      <c r="F986">
        <v>11</v>
      </c>
      <c r="G986" t="s">
        <v>14221</v>
      </c>
      <c r="H986" t="str">
        <v>Provost &amp; VP for Academic Affairs &amp; Res</v>
      </c>
      <c r="I986" t="s">
        <v>14243</v>
      </c>
      <c r="J986" t="str">
        <v>Provost</v>
      </c>
      <c r="K986" t="s">
        <v>14349</v>
      </c>
      <c r="L986" t="str">
        <v>Eberly College of Arts &amp; Sciences</v>
      </c>
      <c r="M986" t="s">
        <v>14925</v>
      </c>
      <c r="N986" t="str">
        <v>Sociology &amp; Anthropology</v>
      </c>
    </row>
    <row r="987" spans="1:14" x14ac:dyDescent="0.25">
      <c r="A987">
        <v>110659998</v>
      </c>
      <c r="B987" t="s">
        <v>1144</v>
      </c>
      <c r="C987" t="s">
        <v>7</v>
      </c>
      <c r="F987">
        <v>11</v>
      </c>
      <c r="G987" t="s">
        <v>14221</v>
      </c>
      <c r="H987" t="str">
        <v>Provost &amp; VP for Academic Affairs &amp; Res</v>
      </c>
      <c r="I987" t="s">
        <v>14243</v>
      </c>
      <c r="J987" t="str">
        <v>Provost</v>
      </c>
      <c r="K987" t="s">
        <v>14349</v>
      </c>
      <c r="L987" t="str">
        <v>Eberly College of Arts &amp; Sciences</v>
      </c>
      <c r="M987" t="s">
        <v>14925</v>
      </c>
      <c r="N987" t="str">
        <v>Sociology &amp; Anthropology</v>
      </c>
    </row>
    <row r="988" spans="1:14" x14ac:dyDescent="0.25">
      <c r="A988">
        <v>110659999</v>
      </c>
      <c r="B988" t="s">
        <v>1145</v>
      </c>
      <c r="C988" t="s">
        <v>7</v>
      </c>
      <c r="F988">
        <v>11</v>
      </c>
      <c r="G988" t="s">
        <v>14221</v>
      </c>
      <c r="H988" t="str">
        <v>Provost &amp; VP for Academic Affairs &amp; Res</v>
      </c>
      <c r="I988" t="s">
        <v>14243</v>
      </c>
      <c r="J988" t="str">
        <v>Provost</v>
      </c>
      <c r="K988" t="s">
        <v>14349</v>
      </c>
      <c r="L988" t="str">
        <v>Eberly College of Arts &amp; Sciences</v>
      </c>
      <c r="M988" t="s">
        <v>14925</v>
      </c>
      <c r="N988" t="str">
        <v>Sociology &amp; Anthropology</v>
      </c>
    </row>
    <row r="989" spans="1:14" x14ac:dyDescent="0.25">
      <c r="A989">
        <v>110670000</v>
      </c>
      <c r="B989" t="s">
        <v>1146</v>
      </c>
      <c r="C989" t="s">
        <v>7</v>
      </c>
      <c r="F989">
        <v>11</v>
      </c>
      <c r="G989" t="s">
        <v>14221</v>
      </c>
      <c r="H989" t="str">
        <v>Provost &amp; VP for Academic Affairs &amp; Res</v>
      </c>
      <c r="I989" t="s">
        <v>14243</v>
      </c>
      <c r="J989" t="str">
        <v>Provost</v>
      </c>
      <c r="K989" t="s">
        <v>14349</v>
      </c>
      <c r="L989" t="str">
        <v>Eberly College of Arts &amp; Sciences</v>
      </c>
      <c r="M989" t="s">
        <v>14927</v>
      </c>
      <c r="N989" t="str">
        <v>Communication Studies</v>
      </c>
    </row>
    <row r="990" spans="1:14" x14ac:dyDescent="0.25">
      <c r="A990">
        <v>110670010</v>
      </c>
      <c r="B990" t="s">
        <v>1147</v>
      </c>
      <c r="C990" t="s">
        <v>7</v>
      </c>
      <c r="F990">
        <v>11</v>
      </c>
      <c r="G990" t="s">
        <v>14221</v>
      </c>
      <c r="H990" t="str">
        <v>Provost &amp; VP for Academic Affairs &amp; Res</v>
      </c>
      <c r="I990" t="s">
        <v>14243</v>
      </c>
      <c r="J990" t="str">
        <v>Provost</v>
      </c>
      <c r="K990" t="s">
        <v>14349</v>
      </c>
      <c r="L990" t="str">
        <v>Eberly College of Arts &amp; Sciences</v>
      </c>
      <c r="M990" t="s">
        <v>14927</v>
      </c>
      <c r="N990" t="str">
        <v>Communication Studies</v>
      </c>
    </row>
    <row r="991" spans="1:14" x14ac:dyDescent="0.25">
      <c r="A991">
        <v>110670020</v>
      </c>
      <c r="B991" t="s">
        <v>1148</v>
      </c>
      <c r="C991" t="s">
        <v>7</v>
      </c>
      <c r="F991">
        <v>11</v>
      </c>
      <c r="G991" t="s">
        <v>14221</v>
      </c>
      <c r="H991" t="str">
        <v>Provost &amp; VP for Academic Affairs &amp; Res</v>
      </c>
      <c r="I991" t="s">
        <v>14243</v>
      </c>
      <c r="J991" t="str">
        <v>Provost</v>
      </c>
      <c r="K991" t="s">
        <v>14349</v>
      </c>
      <c r="L991" t="str">
        <v>Eberly College of Arts &amp; Sciences</v>
      </c>
      <c r="M991" t="s">
        <v>14927</v>
      </c>
      <c r="N991" t="str">
        <v>Communication Studies</v>
      </c>
    </row>
    <row r="992" spans="1:14" x14ac:dyDescent="0.25">
      <c r="A992">
        <v>110670030</v>
      </c>
      <c r="B992" t="s">
        <v>1149</v>
      </c>
      <c r="C992" t="s">
        <v>7</v>
      </c>
      <c r="F992">
        <v>11</v>
      </c>
      <c r="G992" t="s">
        <v>14221</v>
      </c>
      <c r="H992" t="str">
        <v>Provost &amp; VP for Academic Affairs &amp; Res</v>
      </c>
      <c r="I992" t="s">
        <v>14243</v>
      </c>
      <c r="J992" t="str">
        <v>Provost</v>
      </c>
      <c r="K992" t="s">
        <v>14349</v>
      </c>
      <c r="L992" t="str">
        <v>Eberly College of Arts &amp; Sciences</v>
      </c>
      <c r="M992" t="s">
        <v>14927</v>
      </c>
      <c r="N992" t="str">
        <v>Communication Studies</v>
      </c>
    </row>
    <row r="993" spans="1:14" x14ac:dyDescent="0.25">
      <c r="A993">
        <v>110670040</v>
      </c>
      <c r="B993" t="s">
        <v>1150</v>
      </c>
      <c r="C993" t="s">
        <v>7</v>
      </c>
      <c r="F993">
        <v>11</v>
      </c>
      <c r="G993" t="s">
        <v>14221</v>
      </c>
      <c r="H993" t="str">
        <v>Provost &amp; VP for Academic Affairs &amp; Res</v>
      </c>
      <c r="I993" t="s">
        <v>14243</v>
      </c>
      <c r="J993" t="str">
        <v>Provost</v>
      </c>
      <c r="K993" t="s">
        <v>14349</v>
      </c>
      <c r="L993" t="str">
        <v>Eberly College of Arts &amp; Sciences</v>
      </c>
      <c r="M993" t="s">
        <v>14927</v>
      </c>
      <c r="N993" t="str">
        <v>Communication Studies</v>
      </c>
    </row>
    <row r="994" spans="1:14" x14ac:dyDescent="0.25">
      <c r="A994">
        <v>110670100</v>
      </c>
      <c r="B994" t="s">
        <v>1151</v>
      </c>
      <c r="C994" t="s">
        <v>7</v>
      </c>
      <c r="F994">
        <v>11</v>
      </c>
      <c r="G994" t="s">
        <v>14221</v>
      </c>
      <c r="H994" t="str">
        <v>Provost &amp; VP for Academic Affairs &amp; Res</v>
      </c>
      <c r="I994" t="s">
        <v>14243</v>
      </c>
      <c r="J994" t="str">
        <v>Provost</v>
      </c>
      <c r="K994" t="s">
        <v>14349</v>
      </c>
      <c r="L994" t="str">
        <v>Eberly College of Arts &amp; Sciences</v>
      </c>
      <c r="M994" t="s">
        <v>14927</v>
      </c>
      <c r="N994" t="str">
        <v>Communication Studies</v>
      </c>
    </row>
    <row r="995" spans="1:14" x14ac:dyDescent="0.25">
      <c r="A995">
        <v>110670110</v>
      </c>
      <c r="B995" t="s">
        <v>1152</v>
      </c>
      <c r="C995" t="s">
        <v>7</v>
      </c>
      <c r="F995">
        <v>11</v>
      </c>
      <c r="G995" t="s">
        <v>14221</v>
      </c>
      <c r="H995" t="str">
        <v>Provost &amp; VP for Academic Affairs &amp; Res</v>
      </c>
      <c r="I995" t="s">
        <v>14243</v>
      </c>
      <c r="J995" t="str">
        <v>Provost</v>
      </c>
      <c r="K995" t="s">
        <v>14349</v>
      </c>
      <c r="L995" t="str">
        <v>Eberly College of Arts &amp; Sciences</v>
      </c>
      <c r="M995" t="s">
        <v>14927</v>
      </c>
      <c r="N995" t="str">
        <v>Communication Studies</v>
      </c>
    </row>
    <row r="996" spans="1:14" x14ac:dyDescent="0.25">
      <c r="A996">
        <v>110670115</v>
      </c>
      <c r="B996" t="s">
        <v>1153</v>
      </c>
      <c r="C996" t="s">
        <v>7</v>
      </c>
      <c r="F996">
        <v>11</v>
      </c>
      <c r="G996" t="s">
        <v>14221</v>
      </c>
      <c r="H996" t="str">
        <v>Provost &amp; VP for Academic Affairs &amp; Res</v>
      </c>
      <c r="I996" t="s">
        <v>14243</v>
      </c>
      <c r="J996" t="str">
        <v>Provost</v>
      </c>
      <c r="K996" t="s">
        <v>14349</v>
      </c>
      <c r="L996" t="str">
        <v>Eberly College of Arts &amp; Sciences</v>
      </c>
      <c r="M996" t="s">
        <v>14927</v>
      </c>
      <c r="N996" t="str">
        <v>Communication Studies</v>
      </c>
    </row>
    <row r="997" spans="1:14" x14ac:dyDescent="0.25">
      <c r="A997">
        <v>110670125</v>
      </c>
      <c r="B997" t="s">
        <v>1154</v>
      </c>
      <c r="C997" t="s">
        <v>7</v>
      </c>
      <c r="F997">
        <v>11</v>
      </c>
      <c r="G997" t="s">
        <v>14221</v>
      </c>
      <c r="H997" t="str">
        <v>Provost &amp; VP for Academic Affairs &amp; Res</v>
      </c>
      <c r="I997" t="s">
        <v>14243</v>
      </c>
      <c r="J997" t="str">
        <v>Provost</v>
      </c>
      <c r="K997" t="s">
        <v>14349</v>
      </c>
      <c r="L997" t="str">
        <v>Eberly College of Arts &amp; Sciences</v>
      </c>
      <c r="M997" t="s">
        <v>14927</v>
      </c>
      <c r="N997" t="str">
        <v>Communication Studies</v>
      </c>
    </row>
    <row r="998" spans="1:14" x14ac:dyDescent="0.25">
      <c r="A998">
        <v>110670211</v>
      </c>
      <c r="B998" t="s">
        <v>1155</v>
      </c>
      <c r="C998" t="s">
        <v>7</v>
      </c>
      <c r="F998">
        <v>11</v>
      </c>
      <c r="G998" t="s">
        <v>14221</v>
      </c>
      <c r="H998" t="str">
        <v>Provost &amp; VP for Academic Affairs &amp; Res</v>
      </c>
      <c r="I998" t="s">
        <v>14243</v>
      </c>
      <c r="J998" t="str">
        <v>Provost</v>
      </c>
      <c r="K998" t="s">
        <v>14349</v>
      </c>
      <c r="L998" t="str">
        <v>Eberly College of Arts &amp; Sciences</v>
      </c>
      <c r="M998" t="s">
        <v>14927</v>
      </c>
      <c r="N998" t="str">
        <v>Communication Studies</v>
      </c>
    </row>
    <row r="999" spans="1:14" x14ac:dyDescent="0.25">
      <c r="A999">
        <v>110670212</v>
      </c>
      <c r="B999" t="s">
        <v>1156</v>
      </c>
      <c r="C999" t="s">
        <v>7</v>
      </c>
      <c r="F999">
        <v>11</v>
      </c>
      <c r="G999" t="s">
        <v>14221</v>
      </c>
      <c r="H999" t="str">
        <v>Provost &amp; VP for Academic Affairs &amp; Res</v>
      </c>
      <c r="I999" t="s">
        <v>14243</v>
      </c>
      <c r="J999" t="str">
        <v>Provost</v>
      </c>
      <c r="K999" t="s">
        <v>14349</v>
      </c>
      <c r="L999" t="str">
        <v>Eberly College of Arts &amp; Sciences</v>
      </c>
      <c r="M999" t="s">
        <v>14927</v>
      </c>
      <c r="N999" t="str">
        <v>Communication Studies</v>
      </c>
    </row>
    <row r="1000" spans="1:14" x14ac:dyDescent="0.25">
      <c r="A1000">
        <v>110670298</v>
      </c>
      <c r="B1000" t="s">
        <v>1157</v>
      </c>
      <c r="C1000" t="s">
        <v>7</v>
      </c>
      <c r="F1000">
        <v>11</v>
      </c>
      <c r="G1000" t="s">
        <v>14221</v>
      </c>
      <c r="H1000" t="str">
        <v>Provost &amp; VP for Academic Affairs &amp; Res</v>
      </c>
      <c r="I1000" t="s">
        <v>14243</v>
      </c>
      <c r="J1000" t="str">
        <v>Provost</v>
      </c>
      <c r="K1000" t="s">
        <v>14349</v>
      </c>
      <c r="L1000" t="str">
        <v>Eberly College of Arts &amp; Sciences</v>
      </c>
      <c r="M1000" t="s">
        <v>14927</v>
      </c>
      <c r="N1000" t="str">
        <v>Communication Studies</v>
      </c>
    </row>
    <row r="1001" spans="1:14" x14ac:dyDescent="0.25">
      <c r="A1001">
        <v>110670299</v>
      </c>
      <c r="B1001" t="s">
        <v>1158</v>
      </c>
      <c r="C1001" t="s">
        <v>7</v>
      </c>
      <c r="F1001">
        <v>11</v>
      </c>
      <c r="G1001" t="s">
        <v>14221</v>
      </c>
      <c r="H1001" t="str">
        <v>Provost &amp; VP for Academic Affairs &amp; Res</v>
      </c>
      <c r="I1001" t="s">
        <v>14243</v>
      </c>
      <c r="J1001" t="str">
        <v>Provost</v>
      </c>
      <c r="K1001" t="s">
        <v>14349</v>
      </c>
      <c r="L1001" t="str">
        <v>Eberly College of Arts &amp; Sciences</v>
      </c>
      <c r="M1001" t="s">
        <v>14927</v>
      </c>
      <c r="N1001" t="str">
        <v>Communication Studies</v>
      </c>
    </row>
    <row r="1002" spans="1:14" x14ac:dyDescent="0.25">
      <c r="A1002">
        <v>110670300</v>
      </c>
      <c r="B1002" t="s">
        <v>1159</v>
      </c>
      <c r="C1002" t="s">
        <v>7</v>
      </c>
      <c r="F1002">
        <v>11</v>
      </c>
      <c r="G1002" t="s">
        <v>14221</v>
      </c>
      <c r="H1002" t="str">
        <v>Provost &amp; VP for Academic Affairs &amp; Res</v>
      </c>
      <c r="I1002" t="s">
        <v>14243</v>
      </c>
      <c r="J1002" t="str">
        <v>Provost</v>
      </c>
      <c r="K1002" t="s">
        <v>14349</v>
      </c>
      <c r="L1002" t="str">
        <v>Eberly College of Arts &amp; Sciences</v>
      </c>
      <c r="M1002" t="s">
        <v>14927</v>
      </c>
      <c r="N1002" t="str">
        <v>Communication Studies</v>
      </c>
    </row>
    <row r="1003" spans="1:14" x14ac:dyDescent="0.25">
      <c r="A1003">
        <v>110670302</v>
      </c>
      <c r="B1003" t="s">
        <v>1160</v>
      </c>
      <c r="C1003" t="s">
        <v>7</v>
      </c>
      <c r="F1003">
        <v>11</v>
      </c>
      <c r="G1003" t="s">
        <v>14221</v>
      </c>
      <c r="H1003" t="str">
        <v>Provost &amp; VP for Academic Affairs &amp; Res</v>
      </c>
      <c r="I1003" t="s">
        <v>14243</v>
      </c>
      <c r="J1003" t="str">
        <v>Provost</v>
      </c>
      <c r="K1003" t="s">
        <v>14349</v>
      </c>
      <c r="L1003" t="str">
        <v>Eberly College of Arts &amp; Sciences</v>
      </c>
      <c r="M1003" t="s">
        <v>14927</v>
      </c>
      <c r="N1003" t="str">
        <v>Communication Studies</v>
      </c>
    </row>
    <row r="1004" spans="1:14" x14ac:dyDescent="0.25">
      <c r="A1004">
        <v>110670305</v>
      </c>
      <c r="B1004" t="s">
        <v>1161</v>
      </c>
      <c r="C1004" t="s">
        <v>7</v>
      </c>
      <c r="F1004">
        <v>11</v>
      </c>
      <c r="G1004" t="s">
        <v>14221</v>
      </c>
      <c r="H1004" t="str">
        <v>Provost &amp; VP for Academic Affairs &amp; Res</v>
      </c>
      <c r="I1004" t="s">
        <v>14243</v>
      </c>
      <c r="J1004" t="str">
        <v>Provost</v>
      </c>
      <c r="K1004" t="s">
        <v>14349</v>
      </c>
      <c r="L1004" t="str">
        <v>Eberly College of Arts &amp; Sciences</v>
      </c>
      <c r="M1004" t="s">
        <v>14927</v>
      </c>
      <c r="N1004" t="str">
        <v>Communication Studies</v>
      </c>
    </row>
    <row r="1005" spans="1:14" x14ac:dyDescent="0.25">
      <c r="A1005">
        <v>110670306</v>
      </c>
      <c r="B1005" t="s">
        <v>1162</v>
      </c>
      <c r="C1005" t="s">
        <v>7</v>
      </c>
      <c r="F1005">
        <v>11</v>
      </c>
      <c r="G1005" t="s">
        <v>14221</v>
      </c>
      <c r="H1005" t="str">
        <v>Provost &amp; VP for Academic Affairs &amp; Res</v>
      </c>
      <c r="I1005" t="s">
        <v>14243</v>
      </c>
      <c r="J1005" t="str">
        <v>Provost</v>
      </c>
      <c r="K1005" t="s">
        <v>14349</v>
      </c>
      <c r="L1005" t="str">
        <v>Eberly College of Arts &amp; Sciences</v>
      </c>
      <c r="M1005" t="s">
        <v>14927</v>
      </c>
      <c r="N1005" t="str">
        <v>Communication Studies</v>
      </c>
    </row>
    <row r="1006" spans="1:14" x14ac:dyDescent="0.25">
      <c r="A1006">
        <v>110670308</v>
      </c>
      <c r="B1006" t="s">
        <v>1163</v>
      </c>
      <c r="C1006" t="s">
        <v>7</v>
      </c>
      <c r="F1006">
        <v>11</v>
      </c>
      <c r="G1006" t="s">
        <v>14221</v>
      </c>
      <c r="H1006" t="str">
        <v>Provost &amp; VP for Academic Affairs &amp; Res</v>
      </c>
      <c r="I1006" t="s">
        <v>14243</v>
      </c>
      <c r="J1006" t="str">
        <v>Provost</v>
      </c>
      <c r="K1006" t="s">
        <v>14349</v>
      </c>
      <c r="L1006" t="str">
        <v>Eberly College of Arts &amp; Sciences</v>
      </c>
      <c r="M1006" t="s">
        <v>14927</v>
      </c>
      <c r="N1006" t="str">
        <v>Communication Studies</v>
      </c>
    </row>
    <row r="1007" spans="1:14" x14ac:dyDescent="0.25">
      <c r="A1007">
        <v>110670309</v>
      </c>
      <c r="B1007" t="s">
        <v>1164</v>
      </c>
      <c r="C1007" t="s">
        <v>7</v>
      </c>
      <c r="F1007">
        <v>11</v>
      </c>
      <c r="G1007" t="s">
        <v>14221</v>
      </c>
      <c r="H1007" t="str">
        <v>Provost &amp; VP for Academic Affairs &amp; Res</v>
      </c>
      <c r="I1007" t="s">
        <v>14243</v>
      </c>
      <c r="J1007" t="str">
        <v>Provost</v>
      </c>
      <c r="K1007" t="s">
        <v>14349</v>
      </c>
      <c r="L1007" t="str">
        <v>Eberly College of Arts &amp; Sciences</v>
      </c>
      <c r="M1007" t="s">
        <v>14927</v>
      </c>
      <c r="N1007" t="str">
        <v>Communication Studies</v>
      </c>
    </row>
    <row r="1008" spans="1:14" x14ac:dyDescent="0.25">
      <c r="A1008">
        <v>110670310</v>
      </c>
      <c r="B1008" t="s">
        <v>1165</v>
      </c>
      <c r="C1008" t="s">
        <v>7</v>
      </c>
      <c r="F1008">
        <v>11</v>
      </c>
      <c r="G1008" t="s">
        <v>14221</v>
      </c>
      <c r="H1008" t="str">
        <v>Provost &amp; VP for Academic Affairs &amp; Res</v>
      </c>
      <c r="I1008" t="s">
        <v>14243</v>
      </c>
      <c r="J1008" t="str">
        <v>Provost</v>
      </c>
      <c r="K1008" t="s">
        <v>14349</v>
      </c>
      <c r="L1008" t="str">
        <v>Eberly College of Arts &amp; Sciences</v>
      </c>
      <c r="M1008" t="s">
        <v>14927</v>
      </c>
      <c r="N1008" t="str">
        <v>Communication Studies</v>
      </c>
    </row>
    <row r="1009" spans="1:14" x14ac:dyDescent="0.25">
      <c r="A1009">
        <v>110670312</v>
      </c>
      <c r="B1009" t="s">
        <v>1166</v>
      </c>
      <c r="C1009" t="s">
        <v>7</v>
      </c>
      <c r="F1009">
        <v>11</v>
      </c>
      <c r="G1009" t="s">
        <v>14221</v>
      </c>
      <c r="H1009" t="str">
        <v>Provost &amp; VP for Academic Affairs &amp; Res</v>
      </c>
      <c r="I1009" t="s">
        <v>14243</v>
      </c>
      <c r="J1009" t="str">
        <v>Provost</v>
      </c>
      <c r="K1009" t="s">
        <v>14349</v>
      </c>
      <c r="L1009" t="str">
        <v>Eberly College of Arts &amp; Sciences</v>
      </c>
      <c r="M1009" t="s">
        <v>14927</v>
      </c>
      <c r="N1009" t="str">
        <v>Communication Studies</v>
      </c>
    </row>
    <row r="1010" spans="1:14" x14ac:dyDescent="0.25">
      <c r="A1010">
        <v>110670314</v>
      </c>
      <c r="B1010" t="s">
        <v>1167</v>
      </c>
      <c r="C1010" t="s">
        <v>7</v>
      </c>
      <c r="F1010">
        <v>11</v>
      </c>
      <c r="G1010" t="s">
        <v>14221</v>
      </c>
      <c r="H1010" t="str">
        <v>Provost &amp; VP for Academic Affairs &amp; Res</v>
      </c>
      <c r="I1010" t="s">
        <v>14243</v>
      </c>
      <c r="J1010" t="str">
        <v>Provost</v>
      </c>
      <c r="K1010" t="s">
        <v>14349</v>
      </c>
      <c r="L1010" t="str">
        <v>Eberly College of Arts &amp; Sciences</v>
      </c>
      <c r="M1010" t="s">
        <v>14927</v>
      </c>
      <c r="N1010" t="str">
        <v>Communication Studies</v>
      </c>
    </row>
    <row r="1011" spans="1:14" x14ac:dyDescent="0.25">
      <c r="A1011">
        <v>110670315</v>
      </c>
      <c r="B1011" t="s">
        <v>1168</v>
      </c>
      <c r="C1011" t="s">
        <v>7</v>
      </c>
      <c r="F1011">
        <v>11</v>
      </c>
      <c r="G1011" t="s">
        <v>14221</v>
      </c>
      <c r="H1011" t="str">
        <v>Provost &amp; VP for Academic Affairs &amp; Res</v>
      </c>
      <c r="I1011" t="s">
        <v>14243</v>
      </c>
      <c r="J1011" t="str">
        <v>Provost</v>
      </c>
      <c r="K1011" t="s">
        <v>14349</v>
      </c>
      <c r="L1011" t="str">
        <v>Eberly College of Arts &amp; Sciences</v>
      </c>
      <c r="M1011" t="s">
        <v>14927</v>
      </c>
      <c r="N1011" t="str">
        <v>Communication Studies</v>
      </c>
    </row>
    <row r="1012" spans="1:14" x14ac:dyDescent="0.25">
      <c r="A1012">
        <v>110670317</v>
      </c>
      <c r="B1012" t="s">
        <v>1169</v>
      </c>
      <c r="C1012" t="s">
        <v>7</v>
      </c>
      <c r="F1012">
        <v>11</v>
      </c>
      <c r="G1012" t="s">
        <v>14221</v>
      </c>
      <c r="H1012" t="str">
        <v>Provost &amp; VP for Academic Affairs &amp; Res</v>
      </c>
      <c r="I1012" t="s">
        <v>14243</v>
      </c>
      <c r="J1012" t="str">
        <v>Provost</v>
      </c>
      <c r="K1012" t="s">
        <v>14349</v>
      </c>
      <c r="L1012" t="str">
        <v>Eberly College of Arts &amp; Sciences</v>
      </c>
      <c r="M1012" t="s">
        <v>14927</v>
      </c>
      <c r="N1012" t="str">
        <v>Communication Studies</v>
      </c>
    </row>
    <row r="1013" spans="1:14" x14ac:dyDescent="0.25">
      <c r="A1013">
        <v>110670318</v>
      </c>
      <c r="B1013" t="s">
        <v>1170</v>
      </c>
      <c r="C1013" t="s">
        <v>7</v>
      </c>
      <c r="F1013">
        <v>11</v>
      </c>
      <c r="G1013" t="s">
        <v>14221</v>
      </c>
      <c r="H1013" t="str">
        <v>Provost &amp; VP for Academic Affairs &amp; Res</v>
      </c>
      <c r="I1013" t="s">
        <v>14243</v>
      </c>
      <c r="J1013" t="str">
        <v>Provost</v>
      </c>
      <c r="K1013" t="s">
        <v>14349</v>
      </c>
      <c r="L1013" t="str">
        <v>Eberly College of Arts &amp; Sciences</v>
      </c>
      <c r="M1013" t="s">
        <v>14927</v>
      </c>
      <c r="N1013" t="str">
        <v>Communication Studies</v>
      </c>
    </row>
    <row r="1014" spans="1:14" x14ac:dyDescent="0.25">
      <c r="A1014">
        <v>110670319</v>
      </c>
      <c r="B1014" t="s">
        <v>1171</v>
      </c>
      <c r="C1014" t="s">
        <v>7</v>
      </c>
      <c r="F1014">
        <v>11</v>
      </c>
      <c r="G1014" t="s">
        <v>14221</v>
      </c>
      <c r="H1014" t="str">
        <v>Provost &amp; VP for Academic Affairs &amp; Res</v>
      </c>
      <c r="I1014" t="s">
        <v>14243</v>
      </c>
      <c r="J1014" t="str">
        <v>Provost</v>
      </c>
      <c r="K1014" t="s">
        <v>14349</v>
      </c>
      <c r="L1014" t="str">
        <v>Eberly College of Arts &amp; Sciences</v>
      </c>
      <c r="M1014" t="s">
        <v>14927</v>
      </c>
      <c r="N1014" t="str">
        <v>Communication Studies</v>
      </c>
    </row>
    <row r="1015" spans="1:14" x14ac:dyDescent="0.25">
      <c r="A1015">
        <v>110670400</v>
      </c>
      <c r="B1015" t="s">
        <v>1172</v>
      </c>
      <c r="C1015" t="s">
        <v>7</v>
      </c>
      <c r="F1015">
        <v>11</v>
      </c>
      <c r="G1015" t="s">
        <v>14221</v>
      </c>
      <c r="H1015" t="str">
        <v>Provost &amp; VP for Academic Affairs &amp; Res</v>
      </c>
      <c r="I1015" t="s">
        <v>14243</v>
      </c>
      <c r="J1015" t="str">
        <v>Provost</v>
      </c>
      <c r="K1015" t="s">
        <v>14349</v>
      </c>
      <c r="L1015" t="str">
        <v>Eberly College of Arts &amp; Sciences</v>
      </c>
      <c r="M1015" t="s">
        <v>14927</v>
      </c>
      <c r="N1015" t="str">
        <v>Communication Studies</v>
      </c>
    </row>
    <row r="1016" spans="1:14" x14ac:dyDescent="0.25">
      <c r="A1016">
        <v>110670600</v>
      </c>
      <c r="B1016" t="s">
        <v>1173</v>
      </c>
      <c r="C1016" t="s">
        <v>7</v>
      </c>
      <c r="F1016">
        <v>11</v>
      </c>
      <c r="G1016" t="s">
        <v>14221</v>
      </c>
      <c r="H1016" t="str">
        <v>Provost &amp; VP for Academic Affairs &amp; Res</v>
      </c>
      <c r="I1016" t="s">
        <v>14243</v>
      </c>
      <c r="J1016" t="str">
        <v>Provost</v>
      </c>
      <c r="K1016" t="s">
        <v>14349</v>
      </c>
      <c r="L1016" t="str">
        <v>Eberly College of Arts &amp; Sciences</v>
      </c>
      <c r="M1016" t="s">
        <v>14927</v>
      </c>
      <c r="N1016" t="str">
        <v>Communication Studies</v>
      </c>
    </row>
    <row r="1017" spans="1:14" x14ac:dyDescent="0.25">
      <c r="A1017">
        <v>110670601</v>
      </c>
      <c r="B1017" t="s">
        <v>1174</v>
      </c>
      <c r="C1017" t="s">
        <v>7</v>
      </c>
      <c r="F1017">
        <v>11</v>
      </c>
      <c r="G1017" t="s">
        <v>14221</v>
      </c>
      <c r="H1017" t="str">
        <v>Provost &amp; VP for Academic Affairs &amp; Res</v>
      </c>
      <c r="I1017" t="s">
        <v>14243</v>
      </c>
      <c r="J1017" t="str">
        <v>Provost</v>
      </c>
      <c r="K1017" t="s">
        <v>14349</v>
      </c>
      <c r="L1017" t="str">
        <v>Eberly College of Arts &amp; Sciences</v>
      </c>
      <c r="M1017" t="s">
        <v>14927</v>
      </c>
      <c r="N1017" t="str">
        <v>Communication Studies</v>
      </c>
    </row>
    <row r="1018" spans="1:14" x14ac:dyDescent="0.25">
      <c r="A1018">
        <v>110670604</v>
      </c>
      <c r="B1018" t="s">
        <v>1175</v>
      </c>
      <c r="C1018" t="s">
        <v>7</v>
      </c>
      <c r="F1018">
        <v>11</v>
      </c>
      <c r="G1018" t="s">
        <v>14221</v>
      </c>
      <c r="H1018" t="str">
        <v>Provost &amp; VP for Academic Affairs &amp; Res</v>
      </c>
      <c r="I1018" t="s">
        <v>14243</v>
      </c>
      <c r="J1018" t="str">
        <v>Provost</v>
      </c>
      <c r="K1018" t="s">
        <v>14349</v>
      </c>
      <c r="L1018" t="str">
        <v>Eberly College of Arts &amp; Sciences</v>
      </c>
      <c r="M1018" t="s">
        <v>14927</v>
      </c>
      <c r="N1018" t="str">
        <v>Communication Studies</v>
      </c>
    </row>
    <row r="1019" spans="1:14" x14ac:dyDescent="0.25">
      <c r="A1019">
        <v>110670605</v>
      </c>
      <c r="B1019" t="s">
        <v>1176</v>
      </c>
      <c r="C1019" t="s">
        <v>7</v>
      </c>
      <c r="F1019">
        <v>11</v>
      </c>
      <c r="G1019" t="s">
        <v>14221</v>
      </c>
      <c r="H1019" t="str">
        <v>Provost &amp; VP for Academic Affairs &amp; Res</v>
      </c>
      <c r="I1019" t="s">
        <v>14243</v>
      </c>
      <c r="J1019" t="str">
        <v>Provost</v>
      </c>
      <c r="K1019" t="s">
        <v>14349</v>
      </c>
      <c r="L1019" t="str">
        <v>Eberly College of Arts &amp; Sciences</v>
      </c>
      <c r="M1019" t="s">
        <v>14927</v>
      </c>
      <c r="N1019" t="str">
        <v>Communication Studies</v>
      </c>
    </row>
    <row r="1020" spans="1:14" x14ac:dyDescent="0.25">
      <c r="A1020">
        <v>110670606</v>
      </c>
      <c r="B1020" t="s">
        <v>1177</v>
      </c>
      <c r="C1020" t="s">
        <v>7</v>
      </c>
      <c r="F1020">
        <v>11</v>
      </c>
      <c r="G1020" t="s">
        <v>14221</v>
      </c>
      <c r="H1020" t="str">
        <v>Provost &amp; VP for Academic Affairs &amp; Res</v>
      </c>
      <c r="I1020" t="s">
        <v>14243</v>
      </c>
      <c r="J1020" t="str">
        <v>Provost</v>
      </c>
      <c r="K1020" t="s">
        <v>14349</v>
      </c>
      <c r="L1020" t="str">
        <v>Eberly College of Arts &amp; Sciences</v>
      </c>
      <c r="M1020" t="s">
        <v>14927</v>
      </c>
      <c r="N1020" t="str">
        <v>Communication Studies</v>
      </c>
    </row>
    <row r="1021" spans="1:14" x14ac:dyDescent="0.25">
      <c r="A1021">
        <v>110670607</v>
      </c>
      <c r="B1021" t="s">
        <v>1178</v>
      </c>
      <c r="C1021" t="s">
        <v>7</v>
      </c>
      <c r="F1021">
        <v>11</v>
      </c>
      <c r="G1021" t="s">
        <v>14221</v>
      </c>
      <c r="H1021" t="str">
        <v>Provost &amp; VP for Academic Affairs &amp; Res</v>
      </c>
      <c r="I1021" t="s">
        <v>14243</v>
      </c>
      <c r="J1021" t="str">
        <v>Provost</v>
      </c>
      <c r="K1021" t="s">
        <v>14349</v>
      </c>
      <c r="L1021" t="str">
        <v>Eberly College of Arts &amp; Sciences</v>
      </c>
      <c r="M1021" t="s">
        <v>14927</v>
      </c>
      <c r="N1021" t="str">
        <v>Communication Studies</v>
      </c>
    </row>
    <row r="1022" spans="1:14" x14ac:dyDescent="0.25">
      <c r="A1022">
        <v>110670620</v>
      </c>
      <c r="B1022" t="s">
        <v>1179</v>
      </c>
      <c r="C1022" t="s">
        <v>7</v>
      </c>
      <c r="F1022">
        <v>11</v>
      </c>
      <c r="G1022" t="s">
        <v>14221</v>
      </c>
      <c r="H1022" t="str">
        <v>Provost &amp; VP for Academic Affairs &amp; Res</v>
      </c>
      <c r="I1022" t="s">
        <v>14243</v>
      </c>
      <c r="J1022" t="str">
        <v>Provost</v>
      </c>
      <c r="K1022" t="s">
        <v>14349</v>
      </c>
      <c r="L1022" t="str">
        <v>Eberly College of Arts &amp; Sciences</v>
      </c>
      <c r="M1022" t="s">
        <v>14927</v>
      </c>
      <c r="N1022" t="str">
        <v>Communication Studies</v>
      </c>
    </row>
    <row r="1023" spans="1:14" x14ac:dyDescent="0.25">
      <c r="A1023">
        <v>110670815</v>
      </c>
      <c r="B1023" t="s">
        <v>1180</v>
      </c>
      <c r="C1023" t="s">
        <v>7</v>
      </c>
      <c r="F1023">
        <v>11</v>
      </c>
      <c r="G1023" t="s">
        <v>14221</v>
      </c>
      <c r="H1023" t="str">
        <v>Provost &amp; VP for Academic Affairs &amp; Res</v>
      </c>
      <c r="I1023" t="s">
        <v>14243</v>
      </c>
      <c r="J1023" t="str">
        <v>Provost</v>
      </c>
      <c r="K1023" t="s">
        <v>14349</v>
      </c>
      <c r="L1023" t="str">
        <v>Eberly College of Arts &amp; Sciences</v>
      </c>
      <c r="M1023" t="s">
        <v>14927</v>
      </c>
      <c r="N1023" t="str">
        <v>Communication Studies</v>
      </c>
    </row>
    <row r="1024" spans="1:14" x14ac:dyDescent="0.25">
      <c r="A1024">
        <v>110670816</v>
      </c>
      <c r="B1024" t="s">
        <v>1181</v>
      </c>
      <c r="C1024" t="s">
        <v>7</v>
      </c>
      <c r="F1024">
        <v>11</v>
      </c>
      <c r="G1024" t="s">
        <v>14221</v>
      </c>
      <c r="H1024" t="str">
        <v>Provost &amp; VP for Academic Affairs &amp; Res</v>
      </c>
      <c r="I1024" t="s">
        <v>14243</v>
      </c>
      <c r="J1024" t="str">
        <v>Provost</v>
      </c>
      <c r="K1024" t="s">
        <v>14349</v>
      </c>
      <c r="L1024" t="str">
        <v>Eberly College of Arts &amp; Sciences</v>
      </c>
      <c r="M1024" t="s">
        <v>14927</v>
      </c>
      <c r="N1024" t="str">
        <v>Communication Studies</v>
      </c>
    </row>
    <row r="1025" spans="1:14" x14ac:dyDescent="0.25">
      <c r="A1025">
        <v>110670817</v>
      </c>
      <c r="B1025" t="s">
        <v>1182</v>
      </c>
      <c r="C1025" t="s">
        <v>7</v>
      </c>
      <c r="F1025">
        <v>11</v>
      </c>
      <c r="G1025" t="s">
        <v>14221</v>
      </c>
      <c r="H1025" t="str">
        <v>Provost &amp; VP for Academic Affairs &amp; Res</v>
      </c>
      <c r="I1025" t="s">
        <v>14243</v>
      </c>
      <c r="J1025" t="str">
        <v>Provost</v>
      </c>
      <c r="K1025" t="s">
        <v>14349</v>
      </c>
      <c r="L1025" t="str">
        <v>Eberly College of Arts &amp; Sciences</v>
      </c>
      <c r="M1025" t="s">
        <v>14927</v>
      </c>
      <c r="N1025" t="str">
        <v>Communication Studies</v>
      </c>
    </row>
    <row r="1026" spans="1:14" x14ac:dyDescent="0.25">
      <c r="A1026">
        <v>110670818</v>
      </c>
      <c r="B1026" t="s">
        <v>1183</v>
      </c>
      <c r="C1026" t="s">
        <v>7</v>
      </c>
      <c r="F1026">
        <v>11</v>
      </c>
      <c r="G1026" t="s">
        <v>14221</v>
      </c>
      <c r="H1026" t="str">
        <v>Provost &amp; VP for Academic Affairs &amp; Res</v>
      </c>
      <c r="I1026" t="s">
        <v>14243</v>
      </c>
      <c r="J1026" t="str">
        <v>Provost</v>
      </c>
      <c r="K1026" t="s">
        <v>14349</v>
      </c>
      <c r="L1026" t="str">
        <v>Eberly College of Arts &amp; Sciences</v>
      </c>
      <c r="M1026" t="s">
        <v>14927</v>
      </c>
      <c r="N1026" t="str">
        <v>Communication Studies</v>
      </c>
    </row>
    <row r="1027" spans="1:14" x14ac:dyDescent="0.25">
      <c r="A1027">
        <v>110670900</v>
      </c>
      <c r="B1027" t="s">
        <v>1184</v>
      </c>
      <c r="C1027" t="s">
        <v>7</v>
      </c>
      <c r="F1027">
        <v>11</v>
      </c>
      <c r="G1027" t="s">
        <v>14221</v>
      </c>
      <c r="H1027" t="str">
        <v>Provost &amp; VP for Academic Affairs &amp; Res</v>
      </c>
      <c r="I1027" t="s">
        <v>14243</v>
      </c>
      <c r="J1027" t="str">
        <v>Provost</v>
      </c>
      <c r="K1027" t="s">
        <v>14349</v>
      </c>
      <c r="L1027" t="str">
        <v>Eberly College of Arts &amp; Sciences</v>
      </c>
      <c r="M1027" t="s">
        <v>14927</v>
      </c>
      <c r="N1027" t="str">
        <v>Communication Studies</v>
      </c>
    </row>
    <row r="1028" spans="1:14" x14ac:dyDescent="0.25">
      <c r="A1028">
        <v>110679998</v>
      </c>
      <c r="B1028" t="s">
        <v>1185</v>
      </c>
      <c r="C1028" t="s">
        <v>7</v>
      </c>
      <c r="F1028">
        <v>11</v>
      </c>
      <c r="G1028" t="s">
        <v>14221</v>
      </c>
      <c r="H1028" t="str">
        <v>Provost &amp; VP for Academic Affairs &amp; Res</v>
      </c>
      <c r="I1028" t="s">
        <v>14243</v>
      </c>
      <c r="J1028" t="str">
        <v>Provost</v>
      </c>
      <c r="K1028" t="s">
        <v>14349</v>
      </c>
      <c r="L1028" t="str">
        <v>Eberly College of Arts &amp; Sciences</v>
      </c>
      <c r="M1028" t="s">
        <v>14927</v>
      </c>
      <c r="N1028" t="str">
        <v>Communication Studies</v>
      </c>
    </row>
    <row r="1029" spans="1:14" x14ac:dyDescent="0.25">
      <c r="A1029">
        <v>110679999</v>
      </c>
      <c r="B1029" t="s">
        <v>1186</v>
      </c>
      <c r="C1029" t="s">
        <v>7</v>
      </c>
      <c r="F1029">
        <v>11</v>
      </c>
      <c r="G1029" t="s">
        <v>14221</v>
      </c>
      <c r="H1029" t="str">
        <v>Provost &amp; VP for Academic Affairs &amp; Res</v>
      </c>
      <c r="I1029" t="s">
        <v>14243</v>
      </c>
      <c r="J1029" t="str">
        <v>Provost</v>
      </c>
      <c r="K1029" t="s">
        <v>14349</v>
      </c>
      <c r="L1029" t="str">
        <v>Eberly College of Arts &amp; Sciences</v>
      </c>
      <c r="M1029" t="s">
        <v>14927</v>
      </c>
      <c r="N1029" t="str">
        <v>Communication Studies</v>
      </c>
    </row>
    <row r="1030" spans="1:14" x14ac:dyDescent="0.25">
      <c r="A1030">
        <v>110680000</v>
      </c>
      <c r="B1030" t="s">
        <v>1187</v>
      </c>
      <c r="C1030" t="s">
        <v>7</v>
      </c>
      <c r="F1030">
        <v>11</v>
      </c>
      <c r="G1030" t="s">
        <v>14221</v>
      </c>
      <c r="H1030" t="str">
        <v>Provost &amp; VP for Academic Affairs &amp; Res</v>
      </c>
      <c r="I1030" t="s">
        <v>14243</v>
      </c>
      <c r="J1030" t="str">
        <v>Provost</v>
      </c>
      <c r="K1030" t="s">
        <v>14349</v>
      </c>
      <c r="L1030" t="str">
        <v>Eberly College of Arts &amp; Sciences</v>
      </c>
      <c r="M1030" t="s">
        <v>14929</v>
      </c>
      <c r="N1030" t="str">
        <v>Statistics</v>
      </c>
    </row>
    <row r="1031" spans="1:14" x14ac:dyDescent="0.25">
      <c r="A1031">
        <v>110680020</v>
      </c>
      <c r="B1031" t="s">
        <v>1188</v>
      </c>
      <c r="C1031" t="s">
        <v>7</v>
      </c>
      <c r="F1031">
        <v>11</v>
      </c>
      <c r="G1031" t="s">
        <v>14221</v>
      </c>
      <c r="H1031" t="str">
        <v>Provost &amp; VP for Academic Affairs &amp; Res</v>
      </c>
      <c r="I1031" t="s">
        <v>14243</v>
      </c>
      <c r="J1031" t="str">
        <v>Provost</v>
      </c>
      <c r="K1031" t="s">
        <v>14349</v>
      </c>
      <c r="L1031" t="str">
        <v>Eberly College of Arts &amp; Sciences</v>
      </c>
      <c r="M1031" t="s">
        <v>14929</v>
      </c>
      <c r="N1031" t="str">
        <v>Statistics</v>
      </c>
    </row>
    <row r="1032" spans="1:14" x14ac:dyDescent="0.25">
      <c r="A1032">
        <v>110680030</v>
      </c>
      <c r="B1032" t="s">
        <v>1189</v>
      </c>
      <c r="C1032" t="s">
        <v>7</v>
      </c>
      <c r="F1032">
        <v>11</v>
      </c>
      <c r="G1032" t="s">
        <v>14221</v>
      </c>
      <c r="H1032" t="str">
        <v>Provost &amp; VP for Academic Affairs &amp; Res</v>
      </c>
      <c r="I1032" t="s">
        <v>14243</v>
      </c>
      <c r="J1032" t="str">
        <v>Provost</v>
      </c>
      <c r="K1032" t="s">
        <v>14349</v>
      </c>
      <c r="L1032" t="str">
        <v>Eberly College of Arts &amp; Sciences</v>
      </c>
      <c r="M1032" t="s">
        <v>14929</v>
      </c>
      <c r="N1032" t="str">
        <v>Statistics</v>
      </c>
    </row>
    <row r="1033" spans="1:14" x14ac:dyDescent="0.25">
      <c r="A1033">
        <v>110680040</v>
      </c>
      <c r="B1033" t="s">
        <v>1190</v>
      </c>
      <c r="C1033" t="s">
        <v>7</v>
      </c>
      <c r="F1033">
        <v>11</v>
      </c>
      <c r="G1033" t="s">
        <v>14221</v>
      </c>
      <c r="H1033" t="str">
        <v>Provost &amp; VP for Academic Affairs &amp; Res</v>
      </c>
      <c r="I1033" t="s">
        <v>14243</v>
      </c>
      <c r="J1033" t="str">
        <v>Provost</v>
      </c>
      <c r="K1033" t="s">
        <v>14349</v>
      </c>
      <c r="L1033" t="str">
        <v>Eberly College of Arts &amp; Sciences</v>
      </c>
      <c r="M1033" t="s">
        <v>14929</v>
      </c>
      <c r="N1033" t="str">
        <v>Statistics</v>
      </c>
    </row>
    <row r="1034" spans="1:14" x14ac:dyDescent="0.25">
      <c r="A1034">
        <v>110680100</v>
      </c>
      <c r="B1034" t="s">
        <v>1191</v>
      </c>
      <c r="C1034" t="s">
        <v>7</v>
      </c>
      <c r="F1034">
        <v>11</v>
      </c>
      <c r="G1034" t="s">
        <v>14221</v>
      </c>
      <c r="H1034" t="str">
        <v>Provost &amp; VP for Academic Affairs &amp; Res</v>
      </c>
      <c r="I1034" t="s">
        <v>14243</v>
      </c>
      <c r="J1034" t="str">
        <v>Provost</v>
      </c>
      <c r="K1034" t="s">
        <v>14349</v>
      </c>
      <c r="L1034" t="str">
        <v>Eberly College of Arts &amp; Sciences</v>
      </c>
      <c r="M1034" t="s">
        <v>14929</v>
      </c>
      <c r="N1034" t="str">
        <v>Statistics</v>
      </c>
    </row>
    <row r="1035" spans="1:14" x14ac:dyDescent="0.25">
      <c r="A1035">
        <v>110680120</v>
      </c>
      <c r="B1035" t="s">
        <v>1192</v>
      </c>
      <c r="C1035" t="s">
        <v>7</v>
      </c>
      <c r="F1035">
        <v>11</v>
      </c>
      <c r="G1035" t="s">
        <v>14221</v>
      </c>
      <c r="H1035" t="str">
        <v>Provost &amp; VP for Academic Affairs &amp; Res</v>
      </c>
      <c r="I1035" t="s">
        <v>14243</v>
      </c>
      <c r="J1035" t="str">
        <v>Provost</v>
      </c>
      <c r="K1035" t="s">
        <v>14349</v>
      </c>
      <c r="L1035" t="str">
        <v>Eberly College of Arts &amp; Sciences</v>
      </c>
      <c r="M1035" t="s">
        <v>14929</v>
      </c>
      <c r="N1035" t="str">
        <v>Statistics</v>
      </c>
    </row>
    <row r="1036" spans="1:14" x14ac:dyDescent="0.25">
      <c r="A1036">
        <v>110680125</v>
      </c>
      <c r="B1036" t="s">
        <v>1193</v>
      </c>
      <c r="C1036" t="s">
        <v>7</v>
      </c>
      <c r="F1036">
        <v>11</v>
      </c>
      <c r="G1036" t="s">
        <v>14221</v>
      </c>
      <c r="H1036" t="str">
        <v>Provost &amp; VP for Academic Affairs &amp; Res</v>
      </c>
      <c r="I1036" t="s">
        <v>14243</v>
      </c>
      <c r="J1036" t="str">
        <v>Provost</v>
      </c>
      <c r="K1036" t="s">
        <v>14349</v>
      </c>
      <c r="L1036" t="str">
        <v>Eberly College of Arts &amp; Sciences</v>
      </c>
      <c r="M1036" t="s">
        <v>14929</v>
      </c>
      <c r="N1036" t="str">
        <v>Statistics</v>
      </c>
    </row>
    <row r="1037" spans="1:14" x14ac:dyDescent="0.25">
      <c r="A1037">
        <v>110680201</v>
      </c>
      <c r="B1037" t="s">
        <v>1194</v>
      </c>
      <c r="C1037" t="s">
        <v>7</v>
      </c>
      <c r="F1037">
        <v>11</v>
      </c>
      <c r="G1037" t="s">
        <v>14221</v>
      </c>
      <c r="H1037" t="str">
        <v>Provost &amp; VP for Academic Affairs &amp; Res</v>
      </c>
      <c r="I1037" t="s">
        <v>14243</v>
      </c>
      <c r="J1037" t="str">
        <v>Provost</v>
      </c>
      <c r="K1037" t="s">
        <v>14349</v>
      </c>
      <c r="L1037" t="str">
        <v>Eberly College of Arts &amp; Sciences</v>
      </c>
      <c r="M1037" t="s">
        <v>14929</v>
      </c>
      <c r="N1037" t="str">
        <v>Statistics</v>
      </c>
    </row>
    <row r="1038" spans="1:14" x14ac:dyDescent="0.25">
      <c r="A1038">
        <v>110680207</v>
      </c>
      <c r="B1038" t="s">
        <v>1195</v>
      </c>
      <c r="C1038" t="s">
        <v>7</v>
      </c>
      <c r="F1038">
        <v>11</v>
      </c>
      <c r="G1038" t="s">
        <v>14221</v>
      </c>
      <c r="H1038" t="str">
        <v>Provost &amp; VP for Academic Affairs &amp; Res</v>
      </c>
      <c r="I1038" t="s">
        <v>14243</v>
      </c>
      <c r="J1038" t="str">
        <v>Provost</v>
      </c>
      <c r="K1038" t="s">
        <v>14349</v>
      </c>
      <c r="L1038" t="str">
        <v>Eberly College of Arts &amp; Sciences</v>
      </c>
      <c r="M1038" t="s">
        <v>14929</v>
      </c>
      <c r="N1038" t="str">
        <v>Statistics</v>
      </c>
    </row>
    <row r="1039" spans="1:14" x14ac:dyDescent="0.25">
      <c r="A1039">
        <v>110680300</v>
      </c>
      <c r="B1039" t="s">
        <v>1196</v>
      </c>
      <c r="C1039" t="s">
        <v>7</v>
      </c>
      <c r="F1039">
        <v>11</v>
      </c>
      <c r="G1039" t="s">
        <v>14221</v>
      </c>
      <c r="H1039" t="str">
        <v>Provost &amp; VP for Academic Affairs &amp; Res</v>
      </c>
      <c r="I1039" t="s">
        <v>14243</v>
      </c>
      <c r="J1039" t="str">
        <v>Provost</v>
      </c>
      <c r="K1039" t="s">
        <v>14349</v>
      </c>
      <c r="L1039" t="str">
        <v>Eberly College of Arts &amp; Sciences</v>
      </c>
      <c r="M1039" t="s">
        <v>14929</v>
      </c>
      <c r="N1039" t="str">
        <v>Statistics</v>
      </c>
    </row>
    <row r="1040" spans="1:14" x14ac:dyDescent="0.25">
      <c r="A1040">
        <v>110680304</v>
      </c>
      <c r="B1040" t="s">
        <v>1197</v>
      </c>
      <c r="C1040" t="s">
        <v>7</v>
      </c>
      <c r="F1040">
        <v>11</v>
      </c>
      <c r="G1040" t="s">
        <v>14221</v>
      </c>
      <c r="H1040" t="str">
        <v>Provost &amp; VP for Academic Affairs &amp; Res</v>
      </c>
      <c r="I1040" t="s">
        <v>14243</v>
      </c>
      <c r="J1040" t="str">
        <v>Provost</v>
      </c>
      <c r="K1040" t="s">
        <v>14349</v>
      </c>
      <c r="L1040" t="str">
        <v>Eberly College of Arts &amp; Sciences</v>
      </c>
      <c r="M1040" t="s">
        <v>14929</v>
      </c>
      <c r="N1040" t="str">
        <v>Statistics</v>
      </c>
    </row>
    <row r="1041" spans="1:14" x14ac:dyDescent="0.25">
      <c r="A1041">
        <v>110680305</v>
      </c>
      <c r="B1041" t="s">
        <v>1198</v>
      </c>
      <c r="C1041" t="s">
        <v>7</v>
      </c>
      <c r="F1041">
        <v>11</v>
      </c>
      <c r="G1041" t="s">
        <v>14221</v>
      </c>
      <c r="H1041" t="str">
        <v>Provost &amp; VP for Academic Affairs &amp; Res</v>
      </c>
      <c r="I1041" t="s">
        <v>14243</v>
      </c>
      <c r="J1041" t="str">
        <v>Provost</v>
      </c>
      <c r="K1041" t="s">
        <v>14349</v>
      </c>
      <c r="L1041" t="str">
        <v>Eberly College of Arts &amp; Sciences</v>
      </c>
      <c r="M1041" t="s">
        <v>14929</v>
      </c>
      <c r="N1041" t="str">
        <v>Statistics</v>
      </c>
    </row>
    <row r="1042" spans="1:14" x14ac:dyDescent="0.25">
      <c r="A1042">
        <v>110680307</v>
      </c>
      <c r="B1042" t="s">
        <v>1199</v>
      </c>
      <c r="C1042" t="s">
        <v>7</v>
      </c>
      <c r="F1042">
        <v>11</v>
      </c>
      <c r="G1042" t="s">
        <v>14221</v>
      </c>
      <c r="H1042" t="str">
        <v>Provost &amp; VP for Academic Affairs &amp; Res</v>
      </c>
      <c r="I1042" t="s">
        <v>14243</v>
      </c>
      <c r="J1042" t="str">
        <v>Provost</v>
      </c>
      <c r="K1042" t="s">
        <v>14349</v>
      </c>
      <c r="L1042" t="str">
        <v>Eberly College of Arts &amp; Sciences</v>
      </c>
      <c r="M1042" t="s">
        <v>14929</v>
      </c>
      <c r="N1042" t="str">
        <v>Statistics</v>
      </c>
    </row>
    <row r="1043" spans="1:14" x14ac:dyDescent="0.25">
      <c r="A1043">
        <v>110680311</v>
      </c>
      <c r="B1043" t="s">
        <v>1200</v>
      </c>
      <c r="C1043" t="s">
        <v>7</v>
      </c>
      <c r="F1043">
        <v>11</v>
      </c>
      <c r="G1043" t="s">
        <v>14221</v>
      </c>
      <c r="H1043" t="str">
        <v>Provost &amp; VP for Academic Affairs &amp; Res</v>
      </c>
      <c r="I1043" t="s">
        <v>14243</v>
      </c>
      <c r="J1043" t="str">
        <v>Provost</v>
      </c>
      <c r="K1043" t="s">
        <v>14349</v>
      </c>
      <c r="L1043" t="str">
        <v>Eberly College of Arts &amp; Sciences</v>
      </c>
      <c r="M1043" t="s">
        <v>14929</v>
      </c>
      <c r="N1043" t="str">
        <v>Statistics</v>
      </c>
    </row>
    <row r="1044" spans="1:14" x14ac:dyDescent="0.25">
      <c r="A1044">
        <v>110680314</v>
      </c>
      <c r="B1044" t="s">
        <v>1201</v>
      </c>
      <c r="C1044" t="s">
        <v>7</v>
      </c>
      <c r="F1044">
        <v>11</v>
      </c>
      <c r="G1044" t="s">
        <v>14221</v>
      </c>
      <c r="H1044" t="str">
        <v>Provost &amp; VP for Academic Affairs &amp; Res</v>
      </c>
      <c r="I1044" t="s">
        <v>14243</v>
      </c>
      <c r="J1044" t="str">
        <v>Provost</v>
      </c>
      <c r="K1044" t="s">
        <v>14349</v>
      </c>
      <c r="L1044" t="str">
        <v>Eberly College of Arts &amp; Sciences</v>
      </c>
      <c r="M1044" t="s">
        <v>14929</v>
      </c>
      <c r="N1044" t="str">
        <v>Statistics</v>
      </c>
    </row>
    <row r="1045" spans="1:14" x14ac:dyDescent="0.25">
      <c r="A1045">
        <v>110680315</v>
      </c>
      <c r="B1045" t="s">
        <v>1202</v>
      </c>
      <c r="C1045" t="s">
        <v>7</v>
      </c>
      <c r="F1045">
        <v>11</v>
      </c>
      <c r="G1045" t="s">
        <v>14221</v>
      </c>
      <c r="H1045" t="str">
        <v>Provost &amp; VP for Academic Affairs &amp; Res</v>
      </c>
      <c r="I1045" t="s">
        <v>14243</v>
      </c>
      <c r="J1045" t="str">
        <v>Provost</v>
      </c>
      <c r="K1045" t="s">
        <v>14349</v>
      </c>
      <c r="L1045" t="str">
        <v>Eberly College of Arts &amp; Sciences</v>
      </c>
      <c r="M1045" t="s">
        <v>14929</v>
      </c>
      <c r="N1045" t="str">
        <v>Statistics</v>
      </c>
    </row>
    <row r="1046" spans="1:14" x14ac:dyDescent="0.25">
      <c r="A1046">
        <v>110680316</v>
      </c>
      <c r="B1046" t="s">
        <v>1203</v>
      </c>
      <c r="C1046" t="s">
        <v>7</v>
      </c>
      <c r="F1046">
        <v>11</v>
      </c>
      <c r="G1046" t="s">
        <v>14221</v>
      </c>
      <c r="H1046" t="str">
        <v>Provost &amp; VP for Academic Affairs &amp; Res</v>
      </c>
      <c r="I1046" t="s">
        <v>14243</v>
      </c>
      <c r="J1046" t="str">
        <v>Provost</v>
      </c>
      <c r="K1046" t="s">
        <v>14349</v>
      </c>
      <c r="L1046" t="str">
        <v>Eberly College of Arts &amp; Sciences</v>
      </c>
      <c r="M1046" t="s">
        <v>14929</v>
      </c>
      <c r="N1046" t="str">
        <v>Statistics</v>
      </c>
    </row>
    <row r="1047" spans="1:14" x14ac:dyDescent="0.25">
      <c r="A1047">
        <v>110680400</v>
      </c>
      <c r="B1047" t="s">
        <v>1204</v>
      </c>
      <c r="C1047" t="s">
        <v>7</v>
      </c>
      <c r="F1047">
        <v>11</v>
      </c>
      <c r="G1047" t="s">
        <v>14221</v>
      </c>
      <c r="H1047" t="str">
        <v>Provost &amp; VP for Academic Affairs &amp; Res</v>
      </c>
      <c r="I1047" t="s">
        <v>14243</v>
      </c>
      <c r="J1047" t="str">
        <v>Provost</v>
      </c>
      <c r="K1047" t="s">
        <v>14349</v>
      </c>
      <c r="L1047" t="str">
        <v>Eberly College of Arts &amp; Sciences</v>
      </c>
      <c r="M1047" t="s">
        <v>14929</v>
      </c>
      <c r="N1047" t="str">
        <v>Statistics</v>
      </c>
    </row>
    <row r="1048" spans="1:14" x14ac:dyDescent="0.25">
      <c r="A1048">
        <v>110680500</v>
      </c>
      <c r="B1048" t="s">
        <v>1205</v>
      </c>
      <c r="C1048" t="s">
        <v>7</v>
      </c>
      <c r="F1048">
        <v>11</v>
      </c>
      <c r="G1048" t="s">
        <v>14221</v>
      </c>
      <c r="H1048" t="str">
        <v>Provost &amp; VP for Academic Affairs &amp; Res</v>
      </c>
      <c r="I1048" t="s">
        <v>14243</v>
      </c>
      <c r="J1048" t="str">
        <v>Provost</v>
      </c>
      <c r="K1048" t="s">
        <v>14349</v>
      </c>
      <c r="L1048" t="str">
        <v>Eberly College of Arts &amp; Sciences</v>
      </c>
      <c r="M1048" t="s">
        <v>14929</v>
      </c>
      <c r="N1048" t="str">
        <v>Statistics</v>
      </c>
    </row>
    <row r="1049" spans="1:14" x14ac:dyDescent="0.25">
      <c r="A1049">
        <v>110680600</v>
      </c>
      <c r="B1049" t="s">
        <v>1206</v>
      </c>
      <c r="C1049" t="s">
        <v>7</v>
      </c>
      <c r="F1049">
        <v>11</v>
      </c>
      <c r="G1049" t="s">
        <v>14221</v>
      </c>
      <c r="H1049" t="str">
        <v>Provost &amp; VP for Academic Affairs &amp; Res</v>
      </c>
      <c r="I1049" t="s">
        <v>14243</v>
      </c>
      <c r="J1049" t="str">
        <v>Provost</v>
      </c>
      <c r="K1049" t="s">
        <v>14349</v>
      </c>
      <c r="L1049" t="str">
        <v>Eberly College of Arts &amp; Sciences</v>
      </c>
      <c r="M1049" t="s">
        <v>14929</v>
      </c>
      <c r="N1049" t="str">
        <v>Statistics</v>
      </c>
    </row>
    <row r="1050" spans="1:14" x14ac:dyDescent="0.25">
      <c r="A1050">
        <v>110680601</v>
      </c>
      <c r="B1050" t="s">
        <v>1207</v>
      </c>
      <c r="C1050" t="s">
        <v>7</v>
      </c>
      <c r="F1050">
        <v>11</v>
      </c>
      <c r="G1050" t="s">
        <v>14221</v>
      </c>
      <c r="H1050" t="str">
        <v>Provost &amp; VP for Academic Affairs &amp; Res</v>
      </c>
      <c r="I1050" t="s">
        <v>14243</v>
      </c>
      <c r="J1050" t="str">
        <v>Provost</v>
      </c>
      <c r="K1050" t="s">
        <v>14349</v>
      </c>
      <c r="L1050" t="str">
        <v>Eberly College of Arts &amp; Sciences</v>
      </c>
      <c r="M1050" t="s">
        <v>14929</v>
      </c>
      <c r="N1050" t="str">
        <v>Statistics</v>
      </c>
    </row>
    <row r="1051" spans="1:14" x14ac:dyDescent="0.25">
      <c r="A1051">
        <v>110680620</v>
      </c>
      <c r="B1051" t="s">
        <v>1208</v>
      </c>
      <c r="C1051" t="s">
        <v>7</v>
      </c>
      <c r="F1051">
        <v>11</v>
      </c>
      <c r="G1051" t="s">
        <v>14221</v>
      </c>
      <c r="H1051" t="str">
        <v>Provost &amp; VP for Academic Affairs &amp; Res</v>
      </c>
      <c r="I1051" t="s">
        <v>14243</v>
      </c>
      <c r="J1051" t="str">
        <v>Provost</v>
      </c>
      <c r="K1051" t="s">
        <v>14349</v>
      </c>
      <c r="L1051" t="str">
        <v>Eberly College of Arts &amp; Sciences</v>
      </c>
      <c r="M1051" t="s">
        <v>14929</v>
      </c>
      <c r="N1051" t="str">
        <v>Statistics</v>
      </c>
    </row>
    <row r="1052" spans="1:14" x14ac:dyDescent="0.25">
      <c r="A1052">
        <v>110680700</v>
      </c>
      <c r="B1052" t="s">
        <v>1209</v>
      </c>
      <c r="C1052" t="s">
        <v>7</v>
      </c>
      <c r="F1052">
        <v>11</v>
      </c>
      <c r="G1052" t="s">
        <v>14221</v>
      </c>
      <c r="H1052" t="str">
        <v>Provost &amp; VP for Academic Affairs &amp; Res</v>
      </c>
      <c r="I1052" t="s">
        <v>14243</v>
      </c>
      <c r="J1052" t="str">
        <v>Provost</v>
      </c>
      <c r="K1052" t="s">
        <v>14349</v>
      </c>
      <c r="L1052" t="str">
        <v>Eberly College of Arts &amp; Sciences</v>
      </c>
      <c r="M1052" t="s">
        <v>14929</v>
      </c>
      <c r="N1052" t="str">
        <v>Statistics</v>
      </c>
    </row>
    <row r="1053" spans="1:14" x14ac:dyDescent="0.25">
      <c r="A1053">
        <v>110680810</v>
      </c>
      <c r="B1053" t="s">
        <v>1210</v>
      </c>
      <c r="C1053" t="s">
        <v>7</v>
      </c>
      <c r="F1053">
        <v>11</v>
      </c>
      <c r="G1053" t="s">
        <v>14221</v>
      </c>
      <c r="H1053" t="str">
        <v>Provost &amp; VP for Academic Affairs &amp; Res</v>
      </c>
      <c r="I1053" t="s">
        <v>14243</v>
      </c>
      <c r="J1053" t="str">
        <v>Provost</v>
      </c>
      <c r="K1053" t="s">
        <v>14349</v>
      </c>
      <c r="L1053" t="str">
        <v>Eberly College of Arts &amp; Sciences</v>
      </c>
      <c r="M1053" t="s">
        <v>14929</v>
      </c>
      <c r="N1053" t="str">
        <v>Statistics</v>
      </c>
    </row>
    <row r="1054" spans="1:14" x14ac:dyDescent="0.25">
      <c r="A1054">
        <v>110680811</v>
      </c>
      <c r="B1054" t="s">
        <v>1211</v>
      </c>
      <c r="C1054" t="s">
        <v>7</v>
      </c>
      <c r="F1054">
        <v>11</v>
      </c>
      <c r="G1054" t="s">
        <v>14221</v>
      </c>
      <c r="H1054" t="str">
        <v>Provost &amp; VP for Academic Affairs &amp; Res</v>
      </c>
      <c r="I1054" t="s">
        <v>14243</v>
      </c>
      <c r="J1054" t="str">
        <v>Provost</v>
      </c>
      <c r="K1054" t="s">
        <v>14349</v>
      </c>
      <c r="L1054" t="str">
        <v>Eberly College of Arts &amp; Sciences</v>
      </c>
      <c r="M1054" t="s">
        <v>14929</v>
      </c>
      <c r="N1054" t="str">
        <v>Statistics</v>
      </c>
    </row>
    <row r="1055" spans="1:14" x14ac:dyDescent="0.25">
      <c r="A1055">
        <v>110680812</v>
      </c>
      <c r="B1055" t="s">
        <v>1139</v>
      </c>
      <c r="C1055" t="s">
        <v>7</v>
      </c>
      <c r="F1055">
        <v>11</v>
      </c>
      <c r="G1055" t="s">
        <v>14221</v>
      </c>
      <c r="H1055" t="str">
        <v>Provost &amp; VP for Academic Affairs &amp; Res</v>
      </c>
      <c r="I1055" t="s">
        <v>14243</v>
      </c>
      <c r="J1055" t="str">
        <v>Provost</v>
      </c>
      <c r="K1055" t="s">
        <v>14349</v>
      </c>
      <c r="L1055" t="str">
        <v>Eberly College of Arts &amp; Sciences</v>
      </c>
      <c r="M1055" t="s">
        <v>14929</v>
      </c>
      <c r="N1055" t="str">
        <v>Statistics</v>
      </c>
    </row>
    <row r="1056" spans="1:14" x14ac:dyDescent="0.25">
      <c r="A1056">
        <v>110680813</v>
      </c>
      <c r="B1056" t="s">
        <v>1212</v>
      </c>
      <c r="C1056" t="s">
        <v>7</v>
      </c>
      <c r="F1056">
        <v>11</v>
      </c>
      <c r="G1056" t="s">
        <v>14221</v>
      </c>
      <c r="H1056" t="str">
        <v>Provost &amp; VP for Academic Affairs &amp; Res</v>
      </c>
      <c r="I1056" t="s">
        <v>14243</v>
      </c>
      <c r="J1056" t="str">
        <v>Provost</v>
      </c>
      <c r="K1056" t="s">
        <v>14349</v>
      </c>
      <c r="L1056" t="str">
        <v>Eberly College of Arts &amp; Sciences</v>
      </c>
      <c r="M1056" t="s">
        <v>14929</v>
      </c>
      <c r="N1056" t="str">
        <v>Statistics</v>
      </c>
    </row>
    <row r="1057" spans="1:14" x14ac:dyDescent="0.25">
      <c r="A1057">
        <v>110680900</v>
      </c>
      <c r="B1057" t="s">
        <v>1213</v>
      </c>
      <c r="C1057" t="s">
        <v>7</v>
      </c>
      <c r="F1057">
        <v>11</v>
      </c>
      <c r="G1057" t="s">
        <v>14221</v>
      </c>
      <c r="H1057" t="str">
        <v>Provost &amp; VP for Academic Affairs &amp; Res</v>
      </c>
      <c r="I1057" t="s">
        <v>14243</v>
      </c>
      <c r="J1057" t="str">
        <v>Provost</v>
      </c>
      <c r="K1057" t="s">
        <v>14349</v>
      </c>
      <c r="L1057" t="str">
        <v>Eberly College of Arts &amp; Sciences</v>
      </c>
      <c r="M1057" t="s">
        <v>14929</v>
      </c>
      <c r="N1057" t="str">
        <v>Statistics</v>
      </c>
    </row>
    <row r="1058" spans="1:14" x14ac:dyDescent="0.25">
      <c r="A1058">
        <v>110689999</v>
      </c>
      <c r="B1058" t="s">
        <v>1214</v>
      </c>
      <c r="C1058" t="s">
        <v>7</v>
      </c>
      <c r="F1058">
        <v>11</v>
      </c>
      <c r="G1058" t="s">
        <v>14221</v>
      </c>
      <c r="H1058" t="str">
        <v>Provost &amp; VP for Academic Affairs &amp; Res</v>
      </c>
      <c r="I1058" t="s">
        <v>14243</v>
      </c>
      <c r="J1058" t="str">
        <v>Provost</v>
      </c>
      <c r="K1058" t="s">
        <v>14349</v>
      </c>
      <c r="L1058" t="str">
        <v>Eberly College of Arts &amp; Sciences</v>
      </c>
      <c r="M1058" t="s">
        <v>14929</v>
      </c>
      <c r="N1058" t="str">
        <v>Statistics</v>
      </c>
    </row>
    <row r="1059" spans="1:14" x14ac:dyDescent="0.25">
      <c r="A1059">
        <v>110690000</v>
      </c>
      <c r="B1059" t="s">
        <v>1215</v>
      </c>
      <c r="C1059" t="s">
        <v>7</v>
      </c>
      <c r="F1059">
        <v>11</v>
      </c>
      <c r="G1059" t="s">
        <v>14221</v>
      </c>
      <c r="H1059" t="str">
        <v>Provost &amp; VP for Academic Affairs &amp; Res</v>
      </c>
      <c r="I1059" t="s">
        <v>14243</v>
      </c>
      <c r="J1059" t="str">
        <v>Provost</v>
      </c>
      <c r="K1059" t="s">
        <v>14349</v>
      </c>
      <c r="L1059" t="str">
        <v>Eberly College of Arts &amp; Sciences</v>
      </c>
      <c r="M1059" t="s">
        <v>14931</v>
      </c>
      <c r="N1059" t="str">
        <v>Womens and Gender Studies</v>
      </c>
    </row>
    <row r="1060" spans="1:14" x14ac:dyDescent="0.25">
      <c r="A1060">
        <v>110690010</v>
      </c>
      <c r="B1060" t="s">
        <v>1216</v>
      </c>
      <c r="C1060" t="s">
        <v>7</v>
      </c>
      <c r="F1060">
        <v>11</v>
      </c>
      <c r="G1060" t="s">
        <v>14221</v>
      </c>
      <c r="H1060" t="str">
        <v>Provost &amp; VP for Academic Affairs &amp; Res</v>
      </c>
      <c r="I1060" t="s">
        <v>14243</v>
      </c>
      <c r="J1060" t="str">
        <v>Provost</v>
      </c>
      <c r="K1060" t="s">
        <v>14349</v>
      </c>
      <c r="L1060" t="str">
        <v>Eberly College of Arts &amp; Sciences</v>
      </c>
      <c r="M1060" t="s">
        <v>14931</v>
      </c>
      <c r="N1060" t="str">
        <v>Womens and Gender Studies</v>
      </c>
    </row>
    <row r="1061" spans="1:14" x14ac:dyDescent="0.25">
      <c r="A1061">
        <v>110690015</v>
      </c>
      <c r="B1061" t="s">
        <v>1217</v>
      </c>
      <c r="C1061" t="s">
        <v>7</v>
      </c>
      <c r="F1061">
        <v>11</v>
      </c>
      <c r="G1061" t="s">
        <v>14221</v>
      </c>
      <c r="H1061" t="str">
        <v>Provost &amp; VP for Academic Affairs &amp; Res</v>
      </c>
      <c r="I1061" t="s">
        <v>14243</v>
      </c>
      <c r="J1061" t="str">
        <v>Provost</v>
      </c>
      <c r="K1061" t="s">
        <v>14349</v>
      </c>
      <c r="L1061" t="str">
        <v>Eberly College of Arts &amp; Sciences</v>
      </c>
      <c r="M1061" t="s">
        <v>14931</v>
      </c>
      <c r="N1061" t="str">
        <v>Womens and Gender Studies</v>
      </c>
    </row>
    <row r="1062" spans="1:14" x14ac:dyDescent="0.25">
      <c r="A1062">
        <v>110690020</v>
      </c>
      <c r="B1062" t="s">
        <v>1218</v>
      </c>
      <c r="C1062" t="s">
        <v>7</v>
      </c>
      <c r="F1062">
        <v>11</v>
      </c>
      <c r="G1062" t="s">
        <v>14221</v>
      </c>
      <c r="H1062" t="str">
        <v>Provost &amp; VP for Academic Affairs &amp; Res</v>
      </c>
      <c r="I1062" t="s">
        <v>14243</v>
      </c>
      <c r="J1062" t="str">
        <v>Provost</v>
      </c>
      <c r="K1062" t="s">
        <v>14349</v>
      </c>
      <c r="L1062" t="str">
        <v>Eberly College of Arts &amp; Sciences</v>
      </c>
      <c r="M1062" t="s">
        <v>14931</v>
      </c>
      <c r="N1062" t="str">
        <v>Womens and Gender Studies</v>
      </c>
    </row>
    <row r="1063" spans="1:14" x14ac:dyDescent="0.25">
      <c r="A1063">
        <v>110690030</v>
      </c>
      <c r="B1063" t="s">
        <v>1219</v>
      </c>
      <c r="C1063" t="s">
        <v>7</v>
      </c>
      <c r="F1063">
        <v>11</v>
      </c>
      <c r="G1063" t="s">
        <v>14221</v>
      </c>
      <c r="H1063" t="str">
        <v>Provost &amp; VP for Academic Affairs &amp; Res</v>
      </c>
      <c r="I1063" t="s">
        <v>14243</v>
      </c>
      <c r="J1063" t="str">
        <v>Provost</v>
      </c>
      <c r="K1063" t="s">
        <v>14349</v>
      </c>
      <c r="L1063" t="str">
        <v>Eberly College of Arts &amp; Sciences</v>
      </c>
      <c r="M1063" t="s">
        <v>14931</v>
      </c>
      <c r="N1063" t="str">
        <v>Womens and Gender Studies</v>
      </c>
    </row>
    <row r="1064" spans="1:14" x14ac:dyDescent="0.25">
      <c r="A1064">
        <v>110690040</v>
      </c>
      <c r="B1064" t="s">
        <v>1220</v>
      </c>
      <c r="C1064" t="s">
        <v>7</v>
      </c>
      <c r="F1064">
        <v>11</v>
      </c>
      <c r="G1064" t="s">
        <v>14221</v>
      </c>
      <c r="H1064" t="str">
        <v>Provost &amp; VP for Academic Affairs &amp; Res</v>
      </c>
      <c r="I1064" t="s">
        <v>14243</v>
      </c>
      <c r="J1064" t="str">
        <v>Provost</v>
      </c>
      <c r="K1064" t="s">
        <v>14349</v>
      </c>
      <c r="L1064" t="str">
        <v>Eberly College of Arts &amp; Sciences</v>
      </c>
      <c r="M1064" t="s">
        <v>14931</v>
      </c>
      <c r="N1064" t="str">
        <v>Womens and Gender Studies</v>
      </c>
    </row>
    <row r="1065" spans="1:14" x14ac:dyDescent="0.25">
      <c r="A1065">
        <v>110690100</v>
      </c>
      <c r="B1065" t="s">
        <v>1221</v>
      </c>
      <c r="C1065" t="s">
        <v>7</v>
      </c>
      <c r="F1065">
        <v>11</v>
      </c>
      <c r="G1065" t="s">
        <v>14221</v>
      </c>
      <c r="H1065" t="str">
        <v>Provost &amp; VP for Academic Affairs &amp; Res</v>
      </c>
      <c r="I1065" t="s">
        <v>14243</v>
      </c>
      <c r="J1065" t="str">
        <v>Provost</v>
      </c>
      <c r="K1065" t="s">
        <v>14349</v>
      </c>
      <c r="L1065" t="str">
        <v>Eberly College of Arts &amp; Sciences</v>
      </c>
      <c r="M1065" t="s">
        <v>14931</v>
      </c>
      <c r="N1065" t="str">
        <v>Womens and Gender Studies</v>
      </c>
    </row>
    <row r="1066" spans="1:14" x14ac:dyDescent="0.25">
      <c r="A1066">
        <v>110690300</v>
      </c>
      <c r="B1066" t="s">
        <v>1222</v>
      </c>
      <c r="C1066" t="s">
        <v>7</v>
      </c>
      <c r="F1066">
        <v>11</v>
      </c>
      <c r="G1066" t="s">
        <v>14221</v>
      </c>
      <c r="H1066" t="str">
        <v>Provost &amp; VP for Academic Affairs &amp; Res</v>
      </c>
      <c r="I1066" t="s">
        <v>14243</v>
      </c>
      <c r="J1066" t="str">
        <v>Provost</v>
      </c>
      <c r="K1066" t="s">
        <v>14349</v>
      </c>
      <c r="L1066" t="str">
        <v>Eberly College of Arts &amp; Sciences</v>
      </c>
      <c r="M1066" t="s">
        <v>14931</v>
      </c>
      <c r="N1066" t="str">
        <v>Womens and Gender Studies</v>
      </c>
    </row>
    <row r="1067" spans="1:14" x14ac:dyDescent="0.25">
      <c r="A1067">
        <v>110690302</v>
      </c>
      <c r="B1067" t="s">
        <v>1223</v>
      </c>
      <c r="C1067" t="s">
        <v>7</v>
      </c>
      <c r="F1067">
        <v>11</v>
      </c>
      <c r="G1067" t="s">
        <v>14221</v>
      </c>
      <c r="H1067" t="str">
        <v>Provost &amp; VP for Academic Affairs &amp; Res</v>
      </c>
      <c r="I1067" t="s">
        <v>14243</v>
      </c>
      <c r="J1067" t="str">
        <v>Provost</v>
      </c>
      <c r="K1067" t="s">
        <v>14349</v>
      </c>
      <c r="L1067" t="str">
        <v>Eberly College of Arts &amp; Sciences</v>
      </c>
      <c r="M1067" t="s">
        <v>14931</v>
      </c>
      <c r="N1067" t="str">
        <v>Womens and Gender Studies</v>
      </c>
    </row>
    <row r="1068" spans="1:14" x14ac:dyDescent="0.25">
      <c r="A1068">
        <v>110690305</v>
      </c>
      <c r="B1068" t="s">
        <v>1224</v>
      </c>
      <c r="C1068" t="s">
        <v>7</v>
      </c>
      <c r="F1068">
        <v>11</v>
      </c>
      <c r="G1068" t="s">
        <v>14221</v>
      </c>
      <c r="H1068" t="str">
        <v>Provost &amp; VP for Academic Affairs &amp; Res</v>
      </c>
      <c r="I1068" t="s">
        <v>14243</v>
      </c>
      <c r="J1068" t="str">
        <v>Provost</v>
      </c>
      <c r="K1068" t="s">
        <v>14349</v>
      </c>
      <c r="L1068" t="str">
        <v>Eberly College of Arts &amp; Sciences</v>
      </c>
      <c r="M1068" t="s">
        <v>14931</v>
      </c>
      <c r="N1068" t="str">
        <v>Womens and Gender Studies</v>
      </c>
    </row>
    <row r="1069" spans="1:14" x14ac:dyDescent="0.25">
      <c r="A1069">
        <v>110690306</v>
      </c>
      <c r="B1069" t="s">
        <v>1225</v>
      </c>
      <c r="C1069" t="s">
        <v>7</v>
      </c>
      <c r="F1069">
        <v>11</v>
      </c>
      <c r="G1069" t="s">
        <v>14221</v>
      </c>
      <c r="H1069" t="str">
        <v>Provost &amp; VP for Academic Affairs &amp; Res</v>
      </c>
      <c r="I1069" t="s">
        <v>14243</v>
      </c>
      <c r="J1069" t="str">
        <v>Provost</v>
      </c>
      <c r="K1069" t="s">
        <v>14349</v>
      </c>
      <c r="L1069" t="str">
        <v>Eberly College of Arts &amp; Sciences</v>
      </c>
      <c r="M1069" t="s">
        <v>14931</v>
      </c>
      <c r="N1069" t="str">
        <v>Womens and Gender Studies</v>
      </c>
    </row>
    <row r="1070" spans="1:14" x14ac:dyDescent="0.25">
      <c r="A1070">
        <v>110690400</v>
      </c>
      <c r="B1070" t="s">
        <v>1226</v>
      </c>
      <c r="C1070" t="s">
        <v>7</v>
      </c>
      <c r="F1070">
        <v>11</v>
      </c>
      <c r="G1070" t="s">
        <v>14221</v>
      </c>
      <c r="H1070" t="str">
        <v>Provost &amp; VP for Academic Affairs &amp; Res</v>
      </c>
      <c r="I1070" t="s">
        <v>14243</v>
      </c>
      <c r="J1070" t="str">
        <v>Provost</v>
      </c>
      <c r="K1070" t="s">
        <v>14349</v>
      </c>
      <c r="L1070" t="str">
        <v>Eberly College of Arts &amp; Sciences</v>
      </c>
      <c r="M1070" t="s">
        <v>14931</v>
      </c>
      <c r="N1070" t="str">
        <v>Womens and Gender Studies</v>
      </c>
    </row>
    <row r="1071" spans="1:14" x14ac:dyDescent="0.25">
      <c r="A1071">
        <v>110690600</v>
      </c>
      <c r="B1071" t="s">
        <v>1227</v>
      </c>
      <c r="C1071" t="s">
        <v>7</v>
      </c>
      <c r="F1071">
        <v>11</v>
      </c>
      <c r="G1071" t="s">
        <v>14221</v>
      </c>
      <c r="H1071" t="str">
        <v>Provost &amp; VP for Academic Affairs &amp; Res</v>
      </c>
      <c r="I1071" t="s">
        <v>14243</v>
      </c>
      <c r="J1071" t="str">
        <v>Provost</v>
      </c>
      <c r="K1071" t="s">
        <v>14349</v>
      </c>
      <c r="L1071" t="str">
        <v>Eberly College of Arts &amp; Sciences</v>
      </c>
      <c r="M1071" t="s">
        <v>14931</v>
      </c>
      <c r="N1071" t="str">
        <v>Womens and Gender Studies</v>
      </c>
    </row>
    <row r="1072" spans="1:14" x14ac:dyDescent="0.25">
      <c r="A1072">
        <v>110690606</v>
      </c>
      <c r="B1072" t="s">
        <v>1228</v>
      </c>
      <c r="C1072" t="s">
        <v>7</v>
      </c>
      <c r="F1072">
        <v>11</v>
      </c>
      <c r="G1072" t="s">
        <v>14221</v>
      </c>
      <c r="H1072" t="str">
        <v>Provost &amp; VP for Academic Affairs &amp; Res</v>
      </c>
      <c r="I1072" t="s">
        <v>14243</v>
      </c>
      <c r="J1072" t="str">
        <v>Provost</v>
      </c>
      <c r="K1072" t="s">
        <v>14349</v>
      </c>
      <c r="L1072" t="str">
        <v>Eberly College of Arts &amp; Sciences</v>
      </c>
      <c r="M1072" t="s">
        <v>14931</v>
      </c>
      <c r="N1072" t="str">
        <v>Womens and Gender Studies</v>
      </c>
    </row>
    <row r="1073" spans="1:14" x14ac:dyDescent="0.25">
      <c r="A1073">
        <v>110690607</v>
      </c>
      <c r="B1073" t="s">
        <v>1229</v>
      </c>
      <c r="C1073" t="s">
        <v>7</v>
      </c>
      <c r="F1073">
        <v>11</v>
      </c>
      <c r="G1073" t="s">
        <v>14221</v>
      </c>
      <c r="H1073" t="str">
        <v>Provost &amp; VP for Academic Affairs &amp; Res</v>
      </c>
      <c r="I1073" t="s">
        <v>14243</v>
      </c>
      <c r="J1073" t="str">
        <v>Provost</v>
      </c>
      <c r="K1073" t="s">
        <v>14349</v>
      </c>
      <c r="L1073" t="str">
        <v>Eberly College of Arts &amp; Sciences</v>
      </c>
      <c r="M1073" t="s">
        <v>14931</v>
      </c>
      <c r="N1073" t="str">
        <v>Womens and Gender Studies</v>
      </c>
    </row>
    <row r="1074" spans="1:14" x14ac:dyDescent="0.25">
      <c r="A1074">
        <v>110690620</v>
      </c>
      <c r="B1074" t="s">
        <v>1230</v>
      </c>
      <c r="C1074" t="s">
        <v>7</v>
      </c>
      <c r="F1074">
        <v>11</v>
      </c>
      <c r="G1074" t="s">
        <v>14221</v>
      </c>
      <c r="H1074" t="str">
        <v>Provost &amp; VP for Academic Affairs &amp; Res</v>
      </c>
      <c r="I1074" t="s">
        <v>14243</v>
      </c>
      <c r="J1074" t="str">
        <v>Provost</v>
      </c>
      <c r="K1074" t="s">
        <v>14349</v>
      </c>
      <c r="L1074" t="str">
        <v>Eberly College of Arts &amp; Sciences</v>
      </c>
      <c r="M1074" t="s">
        <v>14931</v>
      </c>
      <c r="N1074" t="str">
        <v>Womens and Gender Studies</v>
      </c>
    </row>
    <row r="1075" spans="1:14" x14ac:dyDescent="0.25">
      <c r="A1075">
        <v>110690805</v>
      </c>
      <c r="B1075" t="s">
        <v>1231</v>
      </c>
      <c r="C1075" t="s">
        <v>7</v>
      </c>
      <c r="F1075">
        <v>11</v>
      </c>
      <c r="G1075" t="s">
        <v>14221</v>
      </c>
      <c r="H1075" t="str">
        <v>Provost &amp; VP for Academic Affairs &amp; Res</v>
      </c>
      <c r="I1075" t="s">
        <v>14243</v>
      </c>
      <c r="J1075" t="str">
        <v>Provost</v>
      </c>
      <c r="K1075" t="s">
        <v>14349</v>
      </c>
      <c r="L1075" t="str">
        <v>Eberly College of Arts &amp; Sciences</v>
      </c>
      <c r="M1075" t="s">
        <v>14931</v>
      </c>
      <c r="N1075" t="str">
        <v>Womens and Gender Studies</v>
      </c>
    </row>
    <row r="1076" spans="1:14" x14ac:dyDescent="0.25">
      <c r="A1076">
        <v>110690806</v>
      </c>
      <c r="B1076" t="s">
        <v>1232</v>
      </c>
      <c r="C1076" t="s">
        <v>7</v>
      </c>
      <c r="F1076">
        <v>11</v>
      </c>
      <c r="G1076" t="s">
        <v>14221</v>
      </c>
      <c r="H1076" t="str">
        <v>Provost &amp; VP for Academic Affairs &amp; Res</v>
      </c>
      <c r="I1076" t="s">
        <v>14243</v>
      </c>
      <c r="J1076" t="str">
        <v>Provost</v>
      </c>
      <c r="K1076" t="s">
        <v>14349</v>
      </c>
      <c r="L1076" t="str">
        <v>Eberly College of Arts &amp; Sciences</v>
      </c>
      <c r="M1076" t="s">
        <v>14931</v>
      </c>
      <c r="N1076" t="str">
        <v>Womens and Gender Studies</v>
      </c>
    </row>
    <row r="1077" spans="1:14" x14ac:dyDescent="0.25">
      <c r="A1077">
        <v>110690807</v>
      </c>
      <c r="B1077" t="s">
        <v>1233</v>
      </c>
      <c r="C1077" t="s">
        <v>7</v>
      </c>
      <c r="F1077">
        <v>11</v>
      </c>
      <c r="G1077" t="s">
        <v>14221</v>
      </c>
      <c r="H1077" t="str">
        <v>Provost &amp; VP for Academic Affairs &amp; Res</v>
      </c>
      <c r="I1077" t="s">
        <v>14243</v>
      </c>
      <c r="J1077" t="str">
        <v>Provost</v>
      </c>
      <c r="K1077" t="s">
        <v>14349</v>
      </c>
      <c r="L1077" t="str">
        <v>Eberly College of Arts &amp; Sciences</v>
      </c>
      <c r="M1077" t="s">
        <v>14931</v>
      </c>
      <c r="N1077" t="str">
        <v>Womens and Gender Studies</v>
      </c>
    </row>
    <row r="1078" spans="1:14" x14ac:dyDescent="0.25">
      <c r="A1078">
        <v>110690808</v>
      </c>
      <c r="B1078" t="s">
        <v>1234</v>
      </c>
      <c r="C1078" t="s">
        <v>7</v>
      </c>
      <c r="F1078">
        <v>11</v>
      </c>
      <c r="G1078" t="s">
        <v>14221</v>
      </c>
      <c r="H1078" t="str">
        <v>Provost &amp; VP for Academic Affairs &amp; Res</v>
      </c>
      <c r="I1078" t="s">
        <v>14243</v>
      </c>
      <c r="J1078" t="str">
        <v>Provost</v>
      </c>
      <c r="K1078" t="s">
        <v>14349</v>
      </c>
      <c r="L1078" t="str">
        <v>Eberly College of Arts &amp; Sciences</v>
      </c>
      <c r="M1078" t="s">
        <v>14931</v>
      </c>
      <c r="N1078" t="str">
        <v>Womens and Gender Studies</v>
      </c>
    </row>
    <row r="1079" spans="1:14" x14ac:dyDescent="0.25">
      <c r="A1079">
        <v>110690900</v>
      </c>
      <c r="B1079" t="s">
        <v>1235</v>
      </c>
      <c r="C1079" t="s">
        <v>7</v>
      </c>
      <c r="F1079">
        <v>11</v>
      </c>
      <c r="G1079" t="s">
        <v>14221</v>
      </c>
      <c r="H1079" t="str">
        <v>Provost &amp; VP for Academic Affairs &amp; Res</v>
      </c>
      <c r="I1079" t="s">
        <v>14243</v>
      </c>
      <c r="J1079" t="str">
        <v>Provost</v>
      </c>
      <c r="K1079" t="s">
        <v>14349</v>
      </c>
      <c r="L1079" t="str">
        <v>Eberly College of Arts &amp; Sciences</v>
      </c>
      <c r="M1079" t="s">
        <v>14931</v>
      </c>
      <c r="N1079" t="str">
        <v>Womens and Gender Studies</v>
      </c>
    </row>
    <row r="1080" spans="1:14" x14ac:dyDescent="0.25">
      <c r="A1080">
        <v>110699998</v>
      </c>
      <c r="B1080" t="s">
        <v>1236</v>
      </c>
      <c r="C1080" t="s">
        <v>7</v>
      </c>
      <c r="F1080">
        <v>11</v>
      </c>
      <c r="G1080" t="s">
        <v>14221</v>
      </c>
      <c r="H1080" t="str">
        <v>Provost &amp; VP for Academic Affairs &amp; Res</v>
      </c>
      <c r="I1080" t="s">
        <v>14243</v>
      </c>
      <c r="J1080" t="str">
        <v>Provost</v>
      </c>
      <c r="K1080" t="s">
        <v>14349</v>
      </c>
      <c r="L1080" t="str">
        <v>Eberly College of Arts &amp; Sciences</v>
      </c>
      <c r="M1080" t="s">
        <v>14931</v>
      </c>
      <c r="N1080" t="str">
        <v>Womens and Gender Studies</v>
      </c>
    </row>
    <row r="1081" spans="1:14" x14ac:dyDescent="0.25">
      <c r="A1081">
        <v>110699999</v>
      </c>
      <c r="B1081" t="s">
        <v>1237</v>
      </c>
      <c r="C1081" t="s">
        <v>7</v>
      </c>
      <c r="F1081">
        <v>11</v>
      </c>
      <c r="G1081" t="s">
        <v>14221</v>
      </c>
      <c r="H1081" t="str">
        <v>Provost &amp; VP for Academic Affairs &amp; Res</v>
      </c>
      <c r="I1081" t="s">
        <v>14243</v>
      </c>
      <c r="J1081" t="str">
        <v>Provost</v>
      </c>
      <c r="K1081" t="s">
        <v>14349</v>
      </c>
      <c r="L1081" t="str">
        <v>Eberly College of Arts &amp; Sciences</v>
      </c>
      <c r="M1081" t="s">
        <v>14931</v>
      </c>
      <c r="N1081" t="str">
        <v>Womens and Gender Studies</v>
      </c>
    </row>
    <row r="1082" spans="1:14" x14ac:dyDescent="0.25">
      <c r="A1082">
        <v>110710000</v>
      </c>
      <c r="B1082" t="s">
        <v>1238</v>
      </c>
      <c r="C1082" t="s">
        <v>7</v>
      </c>
      <c r="F1082">
        <v>11</v>
      </c>
      <c r="G1082" t="s">
        <v>14221</v>
      </c>
      <c r="H1082" t="str">
        <v>Provost &amp; VP for Academic Affairs &amp; Res</v>
      </c>
      <c r="I1082" t="s">
        <v>14243</v>
      </c>
      <c r="J1082" t="str">
        <v>Provost</v>
      </c>
      <c r="K1082" t="s">
        <v>14349</v>
      </c>
      <c r="L1082" t="str">
        <v>Eberly College of Arts &amp; Sciences</v>
      </c>
      <c r="M1082" t="s">
        <v>14933</v>
      </c>
      <c r="N1082" t="str">
        <v>Native American Studies</v>
      </c>
    </row>
    <row r="1083" spans="1:14" x14ac:dyDescent="0.25">
      <c r="A1083">
        <v>110710010</v>
      </c>
      <c r="B1083" t="s">
        <v>1239</v>
      </c>
      <c r="C1083" t="s">
        <v>7</v>
      </c>
      <c r="F1083">
        <v>11</v>
      </c>
      <c r="G1083" t="s">
        <v>14221</v>
      </c>
      <c r="H1083" t="str">
        <v>Provost &amp; VP for Academic Affairs &amp; Res</v>
      </c>
      <c r="I1083" t="s">
        <v>14243</v>
      </c>
      <c r="J1083" t="str">
        <v>Provost</v>
      </c>
      <c r="K1083" t="s">
        <v>14349</v>
      </c>
      <c r="L1083" t="str">
        <v>Eberly College of Arts &amp; Sciences</v>
      </c>
      <c r="M1083" t="s">
        <v>14933</v>
      </c>
      <c r="N1083" t="str">
        <v>Native American Studies</v>
      </c>
    </row>
    <row r="1084" spans="1:14" x14ac:dyDescent="0.25">
      <c r="A1084">
        <v>110710015</v>
      </c>
      <c r="B1084" t="s">
        <v>1240</v>
      </c>
      <c r="C1084" t="s">
        <v>7</v>
      </c>
      <c r="F1084">
        <v>11</v>
      </c>
      <c r="G1084" t="s">
        <v>14221</v>
      </c>
      <c r="H1084" t="str">
        <v>Provost &amp; VP for Academic Affairs &amp; Res</v>
      </c>
      <c r="I1084" t="s">
        <v>14243</v>
      </c>
      <c r="J1084" t="str">
        <v>Provost</v>
      </c>
      <c r="K1084" t="s">
        <v>14349</v>
      </c>
      <c r="L1084" t="str">
        <v>Eberly College of Arts &amp; Sciences</v>
      </c>
      <c r="M1084" t="s">
        <v>14933</v>
      </c>
      <c r="N1084" t="str">
        <v>Native American Studies</v>
      </c>
    </row>
    <row r="1085" spans="1:14" x14ac:dyDescent="0.25">
      <c r="A1085">
        <v>110710020</v>
      </c>
      <c r="B1085" t="s">
        <v>1241</v>
      </c>
      <c r="C1085" t="s">
        <v>7</v>
      </c>
      <c r="F1085">
        <v>11</v>
      </c>
      <c r="G1085" t="s">
        <v>14221</v>
      </c>
      <c r="H1085" t="str">
        <v>Provost &amp; VP for Academic Affairs &amp; Res</v>
      </c>
      <c r="I1085" t="s">
        <v>14243</v>
      </c>
      <c r="J1085" t="str">
        <v>Provost</v>
      </c>
      <c r="K1085" t="s">
        <v>14349</v>
      </c>
      <c r="L1085" t="str">
        <v>Eberly College of Arts &amp; Sciences</v>
      </c>
      <c r="M1085" t="s">
        <v>14933</v>
      </c>
      <c r="N1085" t="str">
        <v>Native American Studies</v>
      </c>
    </row>
    <row r="1086" spans="1:14" x14ac:dyDescent="0.25">
      <c r="A1086">
        <v>110710030</v>
      </c>
      <c r="B1086" t="s">
        <v>1242</v>
      </c>
      <c r="C1086" t="s">
        <v>7</v>
      </c>
      <c r="F1086">
        <v>11</v>
      </c>
      <c r="G1086" t="s">
        <v>14221</v>
      </c>
      <c r="H1086" t="str">
        <v>Provost &amp; VP for Academic Affairs &amp; Res</v>
      </c>
      <c r="I1086" t="s">
        <v>14243</v>
      </c>
      <c r="J1086" t="str">
        <v>Provost</v>
      </c>
      <c r="K1086" t="s">
        <v>14349</v>
      </c>
      <c r="L1086" t="str">
        <v>Eberly College of Arts &amp; Sciences</v>
      </c>
      <c r="M1086" t="s">
        <v>14933</v>
      </c>
      <c r="N1086" t="str">
        <v>Native American Studies</v>
      </c>
    </row>
    <row r="1087" spans="1:14" x14ac:dyDescent="0.25">
      <c r="A1087">
        <v>110710040</v>
      </c>
      <c r="B1087" t="s">
        <v>1243</v>
      </c>
      <c r="C1087" t="s">
        <v>7</v>
      </c>
      <c r="F1087">
        <v>11</v>
      </c>
      <c r="G1087" t="s">
        <v>14221</v>
      </c>
      <c r="H1087" t="str">
        <v>Provost &amp; VP for Academic Affairs &amp; Res</v>
      </c>
      <c r="I1087" t="s">
        <v>14243</v>
      </c>
      <c r="J1087" t="str">
        <v>Provost</v>
      </c>
      <c r="K1087" t="s">
        <v>14349</v>
      </c>
      <c r="L1087" t="str">
        <v>Eberly College of Arts &amp; Sciences</v>
      </c>
      <c r="M1087" t="s">
        <v>14933</v>
      </c>
      <c r="N1087" t="str">
        <v>Native American Studies</v>
      </c>
    </row>
    <row r="1088" spans="1:14" x14ac:dyDescent="0.25">
      <c r="A1088">
        <v>110710100</v>
      </c>
      <c r="B1088" t="s">
        <v>1244</v>
      </c>
      <c r="C1088" t="s">
        <v>7</v>
      </c>
      <c r="F1088">
        <v>11</v>
      </c>
      <c r="G1088" t="s">
        <v>14221</v>
      </c>
      <c r="H1088" t="str">
        <v>Provost &amp; VP for Academic Affairs &amp; Res</v>
      </c>
      <c r="I1088" t="s">
        <v>14243</v>
      </c>
      <c r="J1088" t="str">
        <v>Provost</v>
      </c>
      <c r="K1088" t="s">
        <v>14349</v>
      </c>
      <c r="L1088" t="str">
        <v>Eberly College of Arts &amp; Sciences</v>
      </c>
      <c r="M1088" t="s">
        <v>14933</v>
      </c>
      <c r="N1088" t="str">
        <v>Native American Studies</v>
      </c>
    </row>
    <row r="1089" spans="1:14" x14ac:dyDescent="0.25">
      <c r="A1089">
        <v>110710125</v>
      </c>
      <c r="B1089" t="s">
        <v>1245</v>
      </c>
      <c r="C1089" t="s">
        <v>7</v>
      </c>
      <c r="F1089">
        <v>11</v>
      </c>
      <c r="G1089" t="s">
        <v>14221</v>
      </c>
      <c r="H1089" t="str">
        <v>Provost &amp; VP for Academic Affairs &amp; Res</v>
      </c>
      <c r="I1089" t="s">
        <v>14243</v>
      </c>
      <c r="J1089" t="str">
        <v>Provost</v>
      </c>
      <c r="K1089" t="s">
        <v>14349</v>
      </c>
      <c r="L1089" t="str">
        <v>Eberly College of Arts &amp; Sciences</v>
      </c>
      <c r="M1089" t="s">
        <v>14933</v>
      </c>
      <c r="N1089" t="str">
        <v>Native American Studies</v>
      </c>
    </row>
    <row r="1090" spans="1:14" x14ac:dyDescent="0.25">
      <c r="A1090">
        <v>110710202</v>
      </c>
      <c r="B1090" t="s">
        <v>1246</v>
      </c>
      <c r="C1090" t="s">
        <v>7</v>
      </c>
      <c r="F1090">
        <v>11</v>
      </c>
      <c r="G1090" t="s">
        <v>14221</v>
      </c>
      <c r="H1090" t="str">
        <v>Provost &amp; VP for Academic Affairs &amp; Res</v>
      </c>
      <c r="I1090" t="s">
        <v>14243</v>
      </c>
      <c r="J1090" t="str">
        <v>Provost</v>
      </c>
      <c r="K1090" t="s">
        <v>14349</v>
      </c>
      <c r="L1090" t="str">
        <v>Eberly College of Arts &amp; Sciences</v>
      </c>
      <c r="M1090" t="s">
        <v>14933</v>
      </c>
      <c r="N1090" t="str">
        <v>Native American Studies</v>
      </c>
    </row>
    <row r="1091" spans="1:14" x14ac:dyDescent="0.25">
      <c r="A1091">
        <v>110710203</v>
      </c>
      <c r="B1091" t="s">
        <v>1247</v>
      </c>
      <c r="C1091" t="s">
        <v>7</v>
      </c>
      <c r="F1091">
        <v>11</v>
      </c>
      <c r="G1091" t="s">
        <v>14221</v>
      </c>
      <c r="H1091" t="str">
        <v>Provost &amp; VP for Academic Affairs &amp; Res</v>
      </c>
      <c r="I1091" t="s">
        <v>14243</v>
      </c>
      <c r="J1091" t="str">
        <v>Provost</v>
      </c>
      <c r="K1091" t="s">
        <v>14349</v>
      </c>
      <c r="L1091" t="str">
        <v>Eberly College of Arts &amp; Sciences</v>
      </c>
      <c r="M1091" t="s">
        <v>14933</v>
      </c>
      <c r="N1091" t="str">
        <v>Native American Studies</v>
      </c>
    </row>
    <row r="1092" spans="1:14" x14ac:dyDescent="0.25">
      <c r="A1092">
        <v>110710301</v>
      </c>
      <c r="B1092" t="s">
        <v>1248</v>
      </c>
      <c r="C1092" t="s">
        <v>7</v>
      </c>
      <c r="F1092">
        <v>11</v>
      </c>
      <c r="G1092" t="s">
        <v>14221</v>
      </c>
      <c r="H1092" t="str">
        <v>Provost &amp; VP for Academic Affairs &amp; Res</v>
      </c>
      <c r="I1092" t="s">
        <v>14243</v>
      </c>
      <c r="J1092" t="str">
        <v>Provost</v>
      </c>
      <c r="K1092" t="s">
        <v>14349</v>
      </c>
      <c r="L1092" t="str">
        <v>Eberly College of Arts &amp; Sciences</v>
      </c>
      <c r="M1092" t="s">
        <v>14933</v>
      </c>
      <c r="N1092" t="str">
        <v>Native American Studies</v>
      </c>
    </row>
    <row r="1093" spans="1:14" x14ac:dyDescent="0.25">
      <c r="A1093">
        <v>110710400</v>
      </c>
      <c r="B1093" t="s">
        <v>1249</v>
      </c>
      <c r="C1093" t="s">
        <v>7</v>
      </c>
      <c r="F1093">
        <v>11</v>
      </c>
      <c r="G1093" t="s">
        <v>14221</v>
      </c>
      <c r="H1093" t="str">
        <v>Provost &amp; VP for Academic Affairs &amp; Res</v>
      </c>
      <c r="I1093" t="s">
        <v>14243</v>
      </c>
      <c r="J1093" t="str">
        <v>Provost</v>
      </c>
      <c r="K1093" t="s">
        <v>14349</v>
      </c>
      <c r="L1093" t="str">
        <v>Eberly College of Arts &amp; Sciences</v>
      </c>
      <c r="M1093" t="s">
        <v>14933</v>
      </c>
      <c r="N1093" t="str">
        <v>Native American Studies</v>
      </c>
    </row>
    <row r="1094" spans="1:14" x14ac:dyDescent="0.25">
      <c r="A1094">
        <v>110710600</v>
      </c>
      <c r="B1094" t="s">
        <v>1250</v>
      </c>
      <c r="C1094" t="s">
        <v>7</v>
      </c>
      <c r="F1094">
        <v>11</v>
      </c>
      <c r="G1094" t="s">
        <v>14221</v>
      </c>
      <c r="H1094" t="str">
        <v>Provost &amp; VP for Academic Affairs &amp; Res</v>
      </c>
      <c r="I1094" t="s">
        <v>14243</v>
      </c>
      <c r="J1094" t="str">
        <v>Provost</v>
      </c>
      <c r="K1094" t="s">
        <v>14349</v>
      </c>
      <c r="L1094" t="str">
        <v>Eberly College of Arts &amp; Sciences</v>
      </c>
      <c r="M1094" t="s">
        <v>14933</v>
      </c>
      <c r="N1094" t="str">
        <v>Native American Studies</v>
      </c>
    </row>
    <row r="1095" spans="1:14" x14ac:dyDescent="0.25">
      <c r="A1095">
        <v>110710606</v>
      </c>
      <c r="B1095" t="s">
        <v>1251</v>
      </c>
      <c r="C1095" t="s">
        <v>7</v>
      </c>
      <c r="F1095">
        <v>11</v>
      </c>
      <c r="G1095" t="s">
        <v>14221</v>
      </c>
      <c r="H1095" t="str">
        <v>Provost &amp; VP for Academic Affairs &amp; Res</v>
      </c>
      <c r="I1095" t="s">
        <v>14243</v>
      </c>
      <c r="J1095" t="str">
        <v>Provost</v>
      </c>
      <c r="K1095" t="s">
        <v>14349</v>
      </c>
      <c r="L1095" t="str">
        <v>Eberly College of Arts &amp; Sciences</v>
      </c>
      <c r="M1095" t="s">
        <v>14933</v>
      </c>
      <c r="N1095" t="str">
        <v>Native American Studies</v>
      </c>
    </row>
    <row r="1096" spans="1:14" x14ac:dyDescent="0.25">
      <c r="A1096">
        <v>110710620</v>
      </c>
      <c r="B1096" t="s">
        <v>1252</v>
      </c>
      <c r="C1096" t="s">
        <v>7</v>
      </c>
      <c r="F1096">
        <v>11</v>
      </c>
      <c r="G1096" t="s">
        <v>14221</v>
      </c>
      <c r="H1096" t="str">
        <v>Provost &amp; VP for Academic Affairs &amp; Res</v>
      </c>
      <c r="I1096" t="s">
        <v>14243</v>
      </c>
      <c r="J1096" t="str">
        <v>Provost</v>
      </c>
      <c r="K1096" t="s">
        <v>14349</v>
      </c>
      <c r="L1096" t="str">
        <v>Eberly College of Arts &amp; Sciences</v>
      </c>
      <c r="M1096" t="s">
        <v>14933</v>
      </c>
      <c r="N1096" t="str">
        <v>Native American Studies</v>
      </c>
    </row>
    <row r="1097" spans="1:14" x14ac:dyDescent="0.25">
      <c r="A1097">
        <v>110710900</v>
      </c>
      <c r="B1097" t="s">
        <v>1253</v>
      </c>
      <c r="C1097" t="s">
        <v>7</v>
      </c>
      <c r="F1097">
        <v>11</v>
      </c>
      <c r="G1097" t="s">
        <v>14221</v>
      </c>
      <c r="H1097" t="str">
        <v>Provost &amp; VP for Academic Affairs &amp; Res</v>
      </c>
      <c r="I1097" t="s">
        <v>14243</v>
      </c>
      <c r="J1097" t="str">
        <v>Provost</v>
      </c>
      <c r="K1097" t="s">
        <v>14349</v>
      </c>
      <c r="L1097" t="str">
        <v>Eberly College of Arts &amp; Sciences</v>
      </c>
      <c r="M1097" t="s">
        <v>14933</v>
      </c>
      <c r="N1097" t="str">
        <v>Native American Studies</v>
      </c>
    </row>
    <row r="1098" spans="1:14" x14ac:dyDescent="0.25">
      <c r="A1098">
        <v>110711502</v>
      </c>
      <c r="B1098" t="s">
        <v>1254</v>
      </c>
      <c r="C1098" t="s">
        <v>7</v>
      </c>
      <c r="F1098">
        <v>11</v>
      </c>
      <c r="G1098" t="s">
        <v>14221</v>
      </c>
      <c r="H1098" t="str">
        <v>Provost &amp; VP for Academic Affairs &amp; Res</v>
      </c>
      <c r="I1098" t="s">
        <v>14243</v>
      </c>
      <c r="J1098" t="str">
        <v>Provost</v>
      </c>
      <c r="K1098" t="s">
        <v>14349</v>
      </c>
      <c r="L1098" t="str">
        <v>Eberly College of Arts &amp; Sciences</v>
      </c>
      <c r="M1098" t="s">
        <v>14933</v>
      </c>
      <c r="N1098" t="str">
        <v>Native American Studies</v>
      </c>
    </row>
    <row r="1099" spans="1:14" x14ac:dyDescent="0.25">
      <c r="A1099">
        <v>110719998</v>
      </c>
      <c r="B1099" t="s">
        <v>1255</v>
      </c>
      <c r="C1099" t="s">
        <v>7</v>
      </c>
      <c r="F1099">
        <v>11</v>
      </c>
      <c r="G1099" t="s">
        <v>14221</v>
      </c>
      <c r="H1099" t="str">
        <v>Provost &amp; VP for Academic Affairs &amp; Res</v>
      </c>
      <c r="I1099" t="s">
        <v>14243</v>
      </c>
      <c r="J1099" t="str">
        <v>Provost</v>
      </c>
      <c r="K1099" t="s">
        <v>14349</v>
      </c>
      <c r="L1099" t="str">
        <v>Eberly College of Arts &amp; Sciences</v>
      </c>
      <c r="M1099" t="s">
        <v>14933</v>
      </c>
      <c r="N1099" t="str">
        <v>Native American Studies</v>
      </c>
    </row>
    <row r="1100" spans="1:14" x14ac:dyDescent="0.25">
      <c r="A1100">
        <v>110719999</v>
      </c>
      <c r="B1100" t="s">
        <v>1256</v>
      </c>
      <c r="C1100" t="s">
        <v>7</v>
      </c>
      <c r="F1100">
        <v>11</v>
      </c>
      <c r="G1100" t="s">
        <v>14221</v>
      </c>
      <c r="H1100" t="str">
        <v>Provost &amp; VP for Academic Affairs &amp; Res</v>
      </c>
      <c r="I1100" t="s">
        <v>14243</v>
      </c>
      <c r="J1100" t="str">
        <v>Provost</v>
      </c>
      <c r="K1100" t="s">
        <v>14349</v>
      </c>
      <c r="L1100" t="str">
        <v>Eberly College of Arts &amp; Sciences</v>
      </c>
      <c r="M1100" t="s">
        <v>14933</v>
      </c>
      <c r="N1100" t="str">
        <v>Native American Studies</v>
      </c>
    </row>
    <row r="1101" spans="1:14" x14ac:dyDescent="0.25">
      <c r="A1101">
        <v>110720010</v>
      </c>
      <c r="B1101" t="s">
        <v>1257</v>
      </c>
      <c r="C1101" t="s">
        <v>7</v>
      </c>
      <c r="F1101">
        <v>11</v>
      </c>
      <c r="G1101" t="s">
        <v>14221</v>
      </c>
      <c r="H1101" t="str">
        <v>Provost &amp; VP for Academic Affairs &amp; Res</v>
      </c>
      <c r="I1101" t="s">
        <v>14243</v>
      </c>
      <c r="J1101" t="str">
        <v>Provost</v>
      </c>
      <c r="K1101" t="s">
        <v>14349</v>
      </c>
      <c r="L1101" t="str">
        <v>Eberly College of Arts &amp; Sciences</v>
      </c>
      <c r="M1101" t="s">
        <v>14935</v>
      </c>
      <c r="N1101" t="str">
        <v>Cultural Resources Management</v>
      </c>
    </row>
    <row r="1102" spans="1:14" x14ac:dyDescent="0.25">
      <c r="A1102">
        <v>110730000</v>
      </c>
      <c r="B1102" t="s">
        <v>1258</v>
      </c>
      <c r="C1102" t="s">
        <v>7</v>
      </c>
      <c r="F1102">
        <v>11</v>
      </c>
      <c r="G1102" t="s">
        <v>14221</v>
      </c>
      <c r="H1102" t="str">
        <v>Provost &amp; VP for Academic Affairs &amp; Res</v>
      </c>
      <c r="I1102" t="s">
        <v>14243</v>
      </c>
      <c r="J1102" t="str">
        <v>Provost</v>
      </c>
      <c r="K1102" t="s">
        <v>14349</v>
      </c>
      <c r="L1102" t="str">
        <v>Eberly College of Arts &amp; Sciences</v>
      </c>
      <c r="M1102" t="s">
        <v>14937</v>
      </c>
      <c r="N1102" t="str">
        <v>Multidisciplinary Studies Program</v>
      </c>
    </row>
    <row r="1103" spans="1:14" x14ac:dyDescent="0.25">
      <c r="A1103">
        <v>110730010</v>
      </c>
      <c r="B1103" t="s">
        <v>1259</v>
      </c>
      <c r="C1103" t="s">
        <v>7</v>
      </c>
      <c r="F1103">
        <v>11</v>
      </c>
      <c r="G1103" t="s">
        <v>14221</v>
      </c>
      <c r="H1103" t="str">
        <v>Provost &amp; VP for Academic Affairs &amp; Res</v>
      </c>
      <c r="I1103" t="s">
        <v>14243</v>
      </c>
      <c r="J1103" t="str">
        <v>Provost</v>
      </c>
      <c r="K1103" t="s">
        <v>14349</v>
      </c>
      <c r="L1103" t="str">
        <v>Eberly College of Arts &amp; Sciences</v>
      </c>
      <c r="M1103" t="s">
        <v>14937</v>
      </c>
      <c r="N1103" t="str">
        <v>Multidisciplinary Studies Program</v>
      </c>
    </row>
    <row r="1104" spans="1:14" x14ac:dyDescent="0.25">
      <c r="A1104">
        <v>110730015</v>
      </c>
      <c r="B1104" t="s">
        <v>1260</v>
      </c>
      <c r="C1104" t="s">
        <v>7</v>
      </c>
      <c r="F1104">
        <v>11</v>
      </c>
      <c r="G1104" t="s">
        <v>14221</v>
      </c>
      <c r="H1104" t="str">
        <v>Provost &amp; VP for Academic Affairs &amp; Res</v>
      </c>
      <c r="I1104" t="s">
        <v>14243</v>
      </c>
      <c r="J1104" t="str">
        <v>Provost</v>
      </c>
      <c r="K1104" t="s">
        <v>14349</v>
      </c>
      <c r="L1104" t="str">
        <v>Eberly College of Arts &amp; Sciences</v>
      </c>
      <c r="M1104" t="s">
        <v>14937</v>
      </c>
      <c r="N1104" t="str">
        <v>Multidisciplinary Studies Program</v>
      </c>
    </row>
    <row r="1105" spans="1:14" x14ac:dyDescent="0.25">
      <c r="A1105">
        <v>110730020</v>
      </c>
      <c r="B1105" t="s">
        <v>1261</v>
      </c>
      <c r="C1105" t="s">
        <v>7</v>
      </c>
      <c r="F1105">
        <v>11</v>
      </c>
      <c r="G1105" t="s">
        <v>14221</v>
      </c>
      <c r="H1105" t="str">
        <v>Provost &amp; VP for Academic Affairs &amp; Res</v>
      </c>
      <c r="I1105" t="s">
        <v>14243</v>
      </c>
      <c r="J1105" t="str">
        <v>Provost</v>
      </c>
      <c r="K1105" t="s">
        <v>14349</v>
      </c>
      <c r="L1105" t="str">
        <v>Eberly College of Arts &amp; Sciences</v>
      </c>
      <c r="M1105" t="s">
        <v>14937</v>
      </c>
      <c r="N1105" t="str">
        <v>Multidisciplinary Studies Program</v>
      </c>
    </row>
    <row r="1106" spans="1:14" x14ac:dyDescent="0.25">
      <c r="A1106">
        <v>110730030</v>
      </c>
      <c r="B1106" t="s">
        <v>1262</v>
      </c>
      <c r="C1106" t="s">
        <v>7</v>
      </c>
      <c r="F1106">
        <v>11</v>
      </c>
      <c r="G1106" t="s">
        <v>14221</v>
      </c>
      <c r="H1106" t="str">
        <v>Provost &amp; VP for Academic Affairs &amp; Res</v>
      </c>
      <c r="I1106" t="s">
        <v>14243</v>
      </c>
      <c r="J1106" t="str">
        <v>Provost</v>
      </c>
      <c r="K1106" t="s">
        <v>14349</v>
      </c>
      <c r="L1106" t="str">
        <v>Eberly College of Arts &amp; Sciences</v>
      </c>
      <c r="M1106" t="s">
        <v>14937</v>
      </c>
      <c r="N1106" t="str">
        <v>Multidisciplinary Studies Program</v>
      </c>
    </row>
    <row r="1107" spans="1:14" x14ac:dyDescent="0.25">
      <c r="A1107">
        <v>110730040</v>
      </c>
      <c r="B1107" t="s">
        <v>1263</v>
      </c>
      <c r="C1107" t="s">
        <v>7</v>
      </c>
      <c r="F1107">
        <v>11</v>
      </c>
      <c r="G1107" t="s">
        <v>14221</v>
      </c>
      <c r="H1107" t="str">
        <v>Provost &amp; VP for Academic Affairs &amp; Res</v>
      </c>
      <c r="I1107" t="s">
        <v>14243</v>
      </c>
      <c r="J1107" t="str">
        <v>Provost</v>
      </c>
      <c r="K1107" t="s">
        <v>14349</v>
      </c>
      <c r="L1107" t="str">
        <v>Eberly College of Arts &amp; Sciences</v>
      </c>
      <c r="M1107" t="s">
        <v>14937</v>
      </c>
      <c r="N1107" t="str">
        <v>Multidisciplinary Studies Program</v>
      </c>
    </row>
    <row r="1108" spans="1:14" x14ac:dyDescent="0.25">
      <c r="A1108">
        <v>110730100</v>
      </c>
      <c r="B1108" t="s">
        <v>1264</v>
      </c>
      <c r="C1108" t="s">
        <v>7</v>
      </c>
      <c r="F1108">
        <v>11</v>
      </c>
      <c r="G1108" t="s">
        <v>14221</v>
      </c>
      <c r="H1108" t="str">
        <v>Provost &amp; VP for Academic Affairs &amp; Res</v>
      </c>
      <c r="I1108" t="s">
        <v>14243</v>
      </c>
      <c r="J1108" t="str">
        <v>Provost</v>
      </c>
      <c r="K1108" t="s">
        <v>14349</v>
      </c>
      <c r="L1108" t="str">
        <v>Eberly College of Arts &amp; Sciences</v>
      </c>
      <c r="M1108" t="s">
        <v>14937</v>
      </c>
      <c r="N1108" t="str">
        <v>Multidisciplinary Studies Program</v>
      </c>
    </row>
    <row r="1109" spans="1:14" x14ac:dyDescent="0.25">
      <c r="A1109">
        <v>110730120</v>
      </c>
      <c r="B1109" t="s">
        <v>1265</v>
      </c>
      <c r="C1109" t="s">
        <v>7</v>
      </c>
      <c r="F1109">
        <v>11</v>
      </c>
      <c r="G1109" t="s">
        <v>14221</v>
      </c>
      <c r="H1109" t="str">
        <v>Provost &amp; VP for Academic Affairs &amp; Res</v>
      </c>
      <c r="I1109" t="s">
        <v>14243</v>
      </c>
      <c r="J1109" t="str">
        <v>Provost</v>
      </c>
      <c r="K1109" t="s">
        <v>14349</v>
      </c>
      <c r="L1109" t="str">
        <v>Eberly College of Arts &amp; Sciences</v>
      </c>
      <c r="M1109" t="s">
        <v>14937</v>
      </c>
      <c r="N1109" t="str">
        <v>Multidisciplinary Studies Program</v>
      </c>
    </row>
    <row r="1110" spans="1:14" x14ac:dyDescent="0.25">
      <c r="A1110">
        <v>110730125</v>
      </c>
      <c r="B1110" t="s">
        <v>1266</v>
      </c>
      <c r="C1110" t="s">
        <v>7</v>
      </c>
      <c r="F1110">
        <v>11</v>
      </c>
      <c r="G1110" t="s">
        <v>14221</v>
      </c>
      <c r="H1110" t="str">
        <v>Provost &amp; VP for Academic Affairs &amp; Res</v>
      </c>
      <c r="I1110" t="s">
        <v>14243</v>
      </c>
      <c r="J1110" t="str">
        <v>Provost</v>
      </c>
      <c r="K1110" t="s">
        <v>14349</v>
      </c>
      <c r="L1110" t="str">
        <v>Eberly College of Arts &amp; Sciences</v>
      </c>
      <c r="M1110" t="s">
        <v>14937</v>
      </c>
      <c r="N1110" t="str">
        <v>Multidisciplinary Studies Program</v>
      </c>
    </row>
    <row r="1111" spans="1:14" x14ac:dyDescent="0.25">
      <c r="A1111">
        <v>110730201</v>
      </c>
      <c r="B1111" t="s">
        <v>1267</v>
      </c>
      <c r="C1111" t="s">
        <v>7</v>
      </c>
      <c r="F1111">
        <v>11</v>
      </c>
      <c r="G1111" t="s">
        <v>14221</v>
      </c>
      <c r="H1111" t="str">
        <v>Provost &amp; VP for Academic Affairs &amp; Res</v>
      </c>
      <c r="I1111" t="s">
        <v>14243</v>
      </c>
      <c r="J1111" t="str">
        <v>Provost</v>
      </c>
      <c r="K1111" t="s">
        <v>14349</v>
      </c>
      <c r="L1111" t="str">
        <v>Eberly College of Arts &amp; Sciences</v>
      </c>
      <c r="M1111" t="s">
        <v>14937</v>
      </c>
      <c r="N1111" t="str">
        <v>Multidisciplinary Studies Program</v>
      </c>
    </row>
    <row r="1112" spans="1:14" x14ac:dyDescent="0.25">
      <c r="A1112">
        <v>110730202</v>
      </c>
      <c r="B1112" t="s">
        <v>1268</v>
      </c>
      <c r="C1112" t="s">
        <v>7</v>
      </c>
      <c r="F1112">
        <v>11</v>
      </c>
      <c r="G1112" t="s">
        <v>14221</v>
      </c>
      <c r="H1112" t="str">
        <v>Provost &amp; VP for Academic Affairs &amp; Res</v>
      </c>
      <c r="I1112" t="s">
        <v>14243</v>
      </c>
      <c r="J1112" t="str">
        <v>Provost</v>
      </c>
      <c r="K1112" t="s">
        <v>14349</v>
      </c>
      <c r="L1112" t="str">
        <v>Eberly College of Arts &amp; Sciences</v>
      </c>
      <c r="M1112" t="s">
        <v>14937</v>
      </c>
      <c r="N1112" t="str">
        <v>Multidisciplinary Studies Program</v>
      </c>
    </row>
    <row r="1113" spans="1:14" x14ac:dyDescent="0.25">
      <c r="A1113">
        <v>110730203</v>
      </c>
      <c r="B1113" t="s">
        <v>1269</v>
      </c>
      <c r="C1113" t="s">
        <v>7</v>
      </c>
      <c r="F1113">
        <v>11</v>
      </c>
      <c r="G1113" t="s">
        <v>14221</v>
      </c>
      <c r="H1113" t="str">
        <v>Provost &amp; VP for Academic Affairs &amp; Res</v>
      </c>
      <c r="I1113" t="s">
        <v>14243</v>
      </c>
      <c r="J1113" t="str">
        <v>Provost</v>
      </c>
      <c r="K1113" t="s">
        <v>14349</v>
      </c>
      <c r="L1113" t="str">
        <v>Eberly College of Arts &amp; Sciences</v>
      </c>
      <c r="M1113" t="s">
        <v>14937</v>
      </c>
      <c r="N1113" t="str">
        <v>Multidisciplinary Studies Program</v>
      </c>
    </row>
    <row r="1114" spans="1:14" x14ac:dyDescent="0.25">
      <c r="A1114">
        <v>110730204</v>
      </c>
      <c r="B1114" t="s">
        <v>1270</v>
      </c>
      <c r="C1114" t="s">
        <v>7</v>
      </c>
      <c r="F1114">
        <v>11</v>
      </c>
      <c r="G1114" t="s">
        <v>14221</v>
      </c>
      <c r="H1114" t="str">
        <v>Provost &amp; VP for Academic Affairs &amp; Res</v>
      </c>
      <c r="I1114" t="s">
        <v>14243</v>
      </c>
      <c r="J1114" t="str">
        <v>Provost</v>
      </c>
      <c r="K1114" t="s">
        <v>14349</v>
      </c>
      <c r="L1114" t="str">
        <v>Eberly College of Arts &amp; Sciences</v>
      </c>
      <c r="M1114" t="s">
        <v>14937</v>
      </c>
      <c r="N1114" t="str">
        <v>Multidisciplinary Studies Program</v>
      </c>
    </row>
    <row r="1115" spans="1:14" x14ac:dyDescent="0.25">
      <c r="A1115">
        <v>110730301</v>
      </c>
      <c r="B1115" t="s">
        <v>1271</v>
      </c>
      <c r="C1115" t="s">
        <v>7</v>
      </c>
      <c r="F1115">
        <v>11</v>
      </c>
      <c r="G1115" t="s">
        <v>14221</v>
      </c>
      <c r="H1115" t="str">
        <v>Provost &amp; VP for Academic Affairs &amp; Res</v>
      </c>
      <c r="I1115" t="s">
        <v>14243</v>
      </c>
      <c r="J1115" t="str">
        <v>Provost</v>
      </c>
      <c r="K1115" t="s">
        <v>14349</v>
      </c>
      <c r="L1115" t="str">
        <v>Eberly College of Arts &amp; Sciences</v>
      </c>
      <c r="M1115" t="s">
        <v>14937</v>
      </c>
      <c r="N1115" t="str">
        <v>Multidisciplinary Studies Program</v>
      </c>
    </row>
    <row r="1116" spans="1:14" x14ac:dyDescent="0.25">
      <c r="A1116">
        <v>110730302</v>
      </c>
      <c r="B1116" t="s">
        <v>1272</v>
      </c>
      <c r="C1116" t="s">
        <v>7</v>
      </c>
      <c r="F1116">
        <v>11</v>
      </c>
      <c r="G1116" t="s">
        <v>14221</v>
      </c>
      <c r="H1116" t="str">
        <v>Provost &amp; VP for Academic Affairs &amp; Res</v>
      </c>
      <c r="I1116" t="s">
        <v>14243</v>
      </c>
      <c r="J1116" t="str">
        <v>Provost</v>
      </c>
      <c r="K1116" t="s">
        <v>14349</v>
      </c>
      <c r="L1116" t="str">
        <v>Eberly College of Arts &amp; Sciences</v>
      </c>
      <c r="M1116" t="s">
        <v>14937</v>
      </c>
      <c r="N1116" t="str">
        <v>Multidisciplinary Studies Program</v>
      </c>
    </row>
    <row r="1117" spans="1:14" x14ac:dyDescent="0.25">
      <c r="A1117">
        <v>110730303</v>
      </c>
      <c r="B1117" t="s">
        <v>1273</v>
      </c>
      <c r="C1117" t="s">
        <v>7</v>
      </c>
      <c r="F1117">
        <v>11</v>
      </c>
      <c r="G1117" t="s">
        <v>14221</v>
      </c>
      <c r="H1117" t="str">
        <v>Provost &amp; VP for Academic Affairs &amp; Res</v>
      </c>
      <c r="I1117" t="s">
        <v>14243</v>
      </c>
      <c r="J1117" t="str">
        <v>Provost</v>
      </c>
      <c r="K1117" t="s">
        <v>14349</v>
      </c>
      <c r="L1117" t="str">
        <v>Eberly College of Arts &amp; Sciences</v>
      </c>
      <c r="M1117" t="s">
        <v>14937</v>
      </c>
      <c r="N1117" t="str">
        <v>Multidisciplinary Studies Program</v>
      </c>
    </row>
    <row r="1118" spans="1:14" x14ac:dyDescent="0.25">
      <c r="A1118">
        <v>110730304</v>
      </c>
      <c r="B1118" t="s">
        <v>1274</v>
      </c>
      <c r="C1118" t="s">
        <v>7</v>
      </c>
      <c r="F1118">
        <v>11</v>
      </c>
      <c r="G1118" t="s">
        <v>14221</v>
      </c>
      <c r="H1118" t="str">
        <v>Provost &amp; VP for Academic Affairs &amp; Res</v>
      </c>
      <c r="I1118" t="s">
        <v>14243</v>
      </c>
      <c r="J1118" t="str">
        <v>Provost</v>
      </c>
      <c r="K1118" t="s">
        <v>14349</v>
      </c>
      <c r="L1118" t="str">
        <v>Eberly College of Arts &amp; Sciences</v>
      </c>
      <c r="M1118" t="s">
        <v>14937</v>
      </c>
      <c r="N1118" t="str">
        <v>Multidisciplinary Studies Program</v>
      </c>
    </row>
    <row r="1119" spans="1:14" x14ac:dyDescent="0.25">
      <c r="A1119">
        <v>110730400</v>
      </c>
      <c r="B1119" t="s">
        <v>1275</v>
      </c>
      <c r="C1119" t="s">
        <v>7</v>
      </c>
      <c r="F1119">
        <v>11</v>
      </c>
      <c r="G1119" t="s">
        <v>14221</v>
      </c>
      <c r="H1119" t="str">
        <v>Provost &amp; VP for Academic Affairs &amp; Res</v>
      </c>
      <c r="I1119" t="s">
        <v>14243</v>
      </c>
      <c r="J1119" t="str">
        <v>Provost</v>
      </c>
      <c r="K1119" t="s">
        <v>14349</v>
      </c>
      <c r="L1119" t="str">
        <v>Eberly College of Arts &amp; Sciences</v>
      </c>
      <c r="M1119" t="s">
        <v>14937</v>
      </c>
      <c r="N1119" t="str">
        <v>Multidisciplinary Studies Program</v>
      </c>
    </row>
    <row r="1120" spans="1:14" x14ac:dyDescent="0.25">
      <c r="A1120">
        <v>110730600</v>
      </c>
      <c r="B1120" t="s">
        <v>1276</v>
      </c>
      <c r="C1120" t="s">
        <v>7</v>
      </c>
      <c r="F1120">
        <v>11</v>
      </c>
      <c r="G1120" t="s">
        <v>14221</v>
      </c>
      <c r="H1120" t="str">
        <v>Provost &amp; VP for Academic Affairs &amp; Res</v>
      </c>
      <c r="I1120" t="s">
        <v>14243</v>
      </c>
      <c r="J1120" t="str">
        <v>Provost</v>
      </c>
      <c r="K1120" t="s">
        <v>14349</v>
      </c>
      <c r="L1120" t="str">
        <v>Eberly College of Arts &amp; Sciences</v>
      </c>
      <c r="M1120" t="s">
        <v>14937</v>
      </c>
      <c r="N1120" t="str">
        <v>Multidisciplinary Studies Program</v>
      </c>
    </row>
    <row r="1121" spans="1:14" x14ac:dyDescent="0.25">
      <c r="A1121">
        <v>110730607</v>
      </c>
      <c r="B1121" t="s">
        <v>1277</v>
      </c>
      <c r="C1121" t="s">
        <v>7</v>
      </c>
      <c r="F1121">
        <v>11</v>
      </c>
      <c r="G1121" t="s">
        <v>14221</v>
      </c>
      <c r="H1121" t="str">
        <v>Provost &amp; VP for Academic Affairs &amp; Res</v>
      </c>
      <c r="I1121" t="s">
        <v>14243</v>
      </c>
      <c r="J1121" t="str">
        <v>Provost</v>
      </c>
      <c r="K1121" t="s">
        <v>14349</v>
      </c>
      <c r="L1121" t="str">
        <v>Eberly College of Arts &amp; Sciences</v>
      </c>
      <c r="M1121" t="s">
        <v>14937</v>
      </c>
      <c r="N1121" t="str">
        <v>Multidisciplinary Studies Program</v>
      </c>
    </row>
    <row r="1122" spans="1:14" x14ac:dyDescent="0.25">
      <c r="A1122">
        <v>110730620</v>
      </c>
      <c r="B1122" t="s">
        <v>1278</v>
      </c>
      <c r="C1122" t="s">
        <v>7</v>
      </c>
      <c r="F1122">
        <v>11</v>
      </c>
      <c r="G1122" t="s">
        <v>14221</v>
      </c>
      <c r="H1122" t="str">
        <v>Provost &amp; VP for Academic Affairs &amp; Res</v>
      </c>
      <c r="I1122" t="s">
        <v>14243</v>
      </c>
      <c r="J1122" t="str">
        <v>Provost</v>
      </c>
      <c r="K1122" t="s">
        <v>14349</v>
      </c>
      <c r="L1122" t="str">
        <v>Eberly College of Arts &amp; Sciences</v>
      </c>
      <c r="M1122" t="s">
        <v>14937</v>
      </c>
      <c r="N1122" t="str">
        <v>Multidisciplinary Studies Program</v>
      </c>
    </row>
    <row r="1123" spans="1:14" x14ac:dyDescent="0.25">
      <c r="A1123">
        <v>110730801</v>
      </c>
      <c r="B1123" t="s">
        <v>1279</v>
      </c>
      <c r="C1123" t="s">
        <v>7</v>
      </c>
      <c r="F1123">
        <v>11</v>
      </c>
      <c r="G1123" t="s">
        <v>14221</v>
      </c>
      <c r="H1123" t="str">
        <v>Provost &amp; VP for Academic Affairs &amp; Res</v>
      </c>
      <c r="I1123" t="s">
        <v>14243</v>
      </c>
      <c r="J1123" t="str">
        <v>Provost</v>
      </c>
      <c r="K1123" t="s">
        <v>14349</v>
      </c>
      <c r="L1123" t="str">
        <v>Eberly College of Arts &amp; Sciences</v>
      </c>
      <c r="M1123" t="s">
        <v>14937</v>
      </c>
      <c r="N1123" t="str">
        <v>Multidisciplinary Studies Program</v>
      </c>
    </row>
    <row r="1124" spans="1:14" x14ac:dyDescent="0.25">
      <c r="A1124">
        <v>110730802</v>
      </c>
      <c r="B1124" t="s">
        <v>1280</v>
      </c>
      <c r="C1124" t="s">
        <v>7</v>
      </c>
      <c r="F1124">
        <v>11</v>
      </c>
      <c r="G1124" t="s">
        <v>14221</v>
      </c>
      <c r="H1124" t="str">
        <v>Provost &amp; VP for Academic Affairs &amp; Res</v>
      </c>
      <c r="I1124" t="s">
        <v>14243</v>
      </c>
      <c r="J1124" t="str">
        <v>Provost</v>
      </c>
      <c r="K1124" t="s">
        <v>14349</v>
      </c>
      <c r="L1124" t="str">
        <v>Eberly College of Arts &amp; Sciences</v>
      </c>
      <c r="M1124" t="s">
        <v>14937</v>
      </c>
      <c r="N1124" t="str">
        <v>Multidisciplinary Studies Program</v>
      </c>
    </row>
    <row r="1125" spans="1:14" x14ac:dyDescent="0.25">
      <c r="A1125">
        <v>110730803</v>
      </c>
      <c r="B1125" t="s">
        <v>1281</v>
      </c>
      <c r="C1125" t="s">
        <v>7</v>
      </c>
      <c r="F1125">
        <v>11</v>
      </c>
      <c r="G1125" t="s">
        <v>14221</v>
      </c>
      <c r="H1125" t="str">
        <v>Provost &amp; VP for Academic Affairs &amp; Res</v>
      </c>
      <c r="I1125" t="s">
        <v>14243</v>
      </c>
      <c r="J1125" t="str">
        <v>Provost</v>
      </c>
      <c r="K1125" t="s">
        <v>14349</v>
      </c>
      <c r="L1125" t="str">
        <v>Eberly College of Arts &amp; Sciences</v>
      </c>
      <c r="M1125" t="s">
        <v>14937</v>
      </c>
      <c r="N1125" t="str">
        <v>Multidisciplinary Studies Program</v>
      </c>
    </row>
    <row r="1126" spans="1:14" x14ac:dyDescent="0.25">
      <c r="A1126">
        <v>110739998</v>
      </c>
      <c r="B1126" t="s">
        <v>1282</v>
      </c>
      <c r="C1126" t="s">
        <v>7</v>
      </c>
      <c r="F1126">
        <v>11</v>
      </c>
      <c r="G1126" t="s">
        <v>14221</v>
      </c>
      <c r="H1126" t="str">
        <v>Provost &amp; VP for Academic Affairs &amp; Res</v>
      </c>
      <c r="I1126" t="s">
        <v>14243</v>
      </c>
      <c r="J1126" t="str">
        <v>Provost</v>
      </c>
      <c r="K1126" t="s">
        <v>14349</v>
      </c>
      <c r="L1126" t="str">
        <v>Eberly College of Arts &amp; Sciences</v>
      </c>
      <c r="M1126" t="s">
        <v>14937</v>
      </c>
      <c r="N1126" t="str">
        <v>Multidisciplinary Studies Program</v>
      </c>
    </row>
    <row r="1127" spans="1:14" x14ac:dyDescent="0.25">
      <c r="A1127">
        <v>110739999</v>
      </c>
      <c r="B1127" t="s">
        <v>1283</v>
      </c>
      <c r="C1127" t="s">
        <v>7</v>
      </c>
      <c r="F1127">
        <v>11</v>
      </c>
      <c r="G1127" t="s">
        <v>14221</v>
      </c>
      <c r="H1127" t="str">
        <v>Provost &amp; VP for Academic Affairs &amp; Res</v>
      </c>
      <c r="I1127" t="s">
        <v>14243</v>
      </c>
      <c r="J1127" t="str">
        <v>Provost</v>
      </c>
      <c r="K1127" t="s">
        <v>14349</v>
      </c>
      <c r="L1127" t="str">
        <v>Eberly College of Arts &amp; Sciences</v>
      </c>
      <c r="M1127" t="s">
        <v>14937</v>
      </c>
      <c r="N1127" t="str">
        <v>Multidisciplinary Studies Program</v>
      </c>
    </row>
    <row r="1128" spans="1:14" x14ac:dyDescent="0.25">
      <c r="A1128">
        <v>110750000</v>
      </c>
      <c r="B1128" t="s">
        <v>1284</v>
      </c>
      <c r="C1128" t="s">
        <v>7</v>
      </c>
      <c r="F1128">
        <v>11</v>
      </c>
      <c r="G1128" t="s">
        <v>14221</v>
      </c>
      <c r="H1128" t="str">
        <v>Provost &amp; VP for Academic Affairs &amp; Res</v>
      </c>
      <c r="I1128" t="s">
        <v>14243</v>
      </c>
      <c r="J1128" t="str">
        <v>Provost</v>
      </c>
      <c r="K1128" t="s">
        <v>14349</v>
      </c>
      <c r="L1128" t="str">
        <v>Eberly College of Arts &amp; Sciences</v>
      </c>
      <c r="M1128" t="s">
        <v>14939</v>
      </c>
      <c r="N1128" t="str">
        <v>Leadership Studies</v>
      </c>
    </row>
    <row r="1129" spans="1:14" x14ac:dyDescent="0.25">
      <c r="A1129">
        <v>110750010</v>
      </c>
      <c r="B1129" t="s">
        <v>1285</v>
      </c>
      <c r="C1129" t="s">
        <v>7</v>
      </c>
      <c r="F1129">
        <v>11</v>
      </c>
      <c r="G1129" t="s">
        <v>14221</v>
      </c>
      <c r="H1129" t="str">
        <v>Provost &amp; VP for Academic Affairs &amp; Res</v>
      </c>
      <c r="I1129" t="s">
        <v>14243</v>
      </c>
      <c r="J1129" t="str">
        <v>Provost</v>
      </c>
      <c r="K1129" t="s">
        <v>14349</v>
      </c>
      <c r="L1129" t="str">
        <v>Eberly College of Arts &amp; Sciences</v>
      </c>
      <c r="M1129" t="s">
        <v>14939</v>
      </c>
      <c r="N1129" t="str">
        <v>Leadership Studies</v>
      </c>
    </row>
    <row r="1130" spans="1:14" x14ac:dyDescent="0.25">
      <c r="A1130">
        <v>110750020</v>
      </c>
      <c r="B1130" t="s">
        <v>1286</v>
      </c>
      <c r="C1130" t="s">
        <v>7</v>
      </c>
      <c r="F1130">
        <v>11</v>
      </c>
      <c r="G1130" t="s">
        <v>14221</v>
      </c>
      <c r="H1130" t="str">
        <v>Provost &amp; VP for Academic Affairs &amp; Res</v>
      </c>
      <c r="I1130" t="s">
        <v>14243</v>
      </c>
      <c r="J1130" t="str">
        <v>Provost</v>
      </c>
      <c r="K1130" t="s">
        <v>14349</v>
      </c>
      <c r="L1130" t="str">
        <v>Eberly College of Arts &amp; Sciences</v>
      </c>
      <c r="M1130" t="s">
        <v>14939</v>
      </c>
      <c r="N1130" t="str">
        <v>Leadership Studies</v>
      </c>
    </row>
    <row r="1131" spans="1:14" x14ac:dyDescent="0.25">
      <c r="A1131">
        <v>110750030</v>
      </c>
      <c r="B1131" t="s">
        <v>1287</v>
      </c>
      <c r="C1131" t="s">
        <v>7</v>
      </c>
      <c r="F1131">
        <v>11</v>
      </c>
      <c r="G1131" t="s">
        <v>14221</v>
      </c>
      <c r="H1131" t="str">
        <v>Provost &amp; VP for Academic Affairs &amp; Res</v>
      </c>
      <c r="I1131" t="s">
        <v>14243</v>
      </c>
      <c r="J1131" t="str">
        <v>Provost</v>
      </c>
      <c r="K1131" t="s">
        <v>14349</v>
      </c>
      <c r="L1131" t="str">
        <v>Eberly College of Arts &amp; Sciences</v>
      </c>
      <c r="M1131" t="s">
        <v>14939</v>
      </c>
      <c r="N1131" t="str">
        <v>Leadership Studies</v>
      </c>
    </row>
    <row r="1132" spans="1:14" x14ac:dyDescent="0.25">
      <c r="A1132">
        <v>110750040</v>
      </c>
      <c r="B1132" t="s">
        <v>1288</v>
      </c>
      <c r="C1132" t="s">
        <v>7</v>
      </c>
      <c r="F1132">
        <v>11</v>
      </c>
      <c r="G1132" t="s">
        <v>14221</v>
      </c>
      <c r="H1132" t="str">
        <v>Provost &amp; VP for Academic Affairs &amp; Res</v>
      </c>
      <c r="I1132" t="s">
        <v>14243</v>
      </c>
      <c r="J1132" t="str">
        <v>Provost</v>
      </c>
      <c r="K1132" t="s">
        <v>14349</v>
      </c>
      <c r="L1132" t="str">
        <v>Eberly College of Arts &amp; Sciences</v>
      </c>
      <c r="M1132" t="s">
        <v>14939</v>
      </c>
      <c r="N1132" t="str">
        <v>Leadership Studies</v>
      </c>
    </row>
    <row r="1133" spans="1:14" x14ac:dyDescent="0.25">
      <c r="A1133">
        <v>110750100</v>
      </c>
      <c r="B1133" t="s">
        <v>1289</v>
      </c>
      <c r="C1133" t="s">
        <v>7</v>
      </c>
      <c r="F1133">
        <v>11</v>
      </c>
      <c r="G1133" t="s">
        <v>14221</v>
      </c>
      <c r="H1133" t="str">
        <v>Provost &amp; VP for Academic Affairs &amp; Res</v>
      </c>
      <c r="I1133" t="s">
        <v>14243</v>
      </c>
      <c r="J1133" t="str">
        <v>Provost</v>
      </c>
      <c r="K1133" t="s">
        <v>14349</v>
      </c>
      <c r="L1133" t="str">
        <v>Eberly College of Arts &amp; Sciences</v>
      </c>
      <c r="M1133" t="s">
        <v>14939</v>
      </c>
      <c r="N1133" t="str">
        <v>Leadership Studies</v>
      </c>
    </row>
    <row r="1134" spans="1:14" x14ac:dyDescent="0.25">
      <c r="A1134">
        <v>110750125</v>
      </c>
      <c r="B1134" t="s">
        <v>1290</v>
      </c>
      <c r="C1134" t="s">
        <v>7</v>
      </c>
      <c r="F1134">
        <v>11</v>
      </c>
      <c r="G1134" t="s">
        <v>14221</v>
      </c>
      <c r="H1134" t="str">
        <v>Provost &amp; VP for Academic Affairs &amp; Res</v>
      </c>
      <c r="I1134" t="s">
        <v>14243</v>
      </c>
      <c r="J1134" t="str">
        <v>Provost</v>
      </c>
      <c r="K1134" t="s">
        <v>14349</v>
      </c>
      <c r="L1134" t="str">
        <v>Eberly College of Arts &amp; Sciences</v>
      </c>
      <c r="M1134" t="s">
        <v>14939</v>
      </c>
      <c r="N1134" t="str">
        <v>Leadership Studies</v>
      </c>
    </row>
    <row r="1135" spans="1:14" x14ac:dyDescent="0.25">
      <c r="A1135">
        <v>110750300</v>
      </c>
      <c r="B1135" t="s">
        <v>1291</v>
      </c>
      <c r="C1135" t="s">
        <v>7</v>
      </c>
      <c r="F1135">
        <v>11</v>
      </c>
      <c r="G1135" t="s">
        <v>14221</v>
      </c>
      <c r="H1135" t="str">
        <v>Provost &amp; VP for Academic Affairs &amp; Res</v>
      </c>
      <c r="I1135" t="s">
        <v>14243</v>
      </c>
      <c r="J1135" t="str">
        <v>Provost</v>
      </c>
      <c r="K1135" t="s">
        <v>14349</v>
      </c>
      <c r="L1135" t="str">
        <v>Eberly College of Arts &amp; Sciences</v>
      </c>
      <c r="M1135" t="s">
        <v>14939</v>
      </c>
      <c r="N1135" t="str">
        <v>Leadership Studies</v>
      </c>
    </row>
    <row r="1136" spans="1:14" x14ac:dyDescent="0.25">
      <c r="A1136">
        <v>110750400</v>
      </c>
      <c r="B1136" t="s">
        <v>1292</v>
      </c>
      <c r="C1136" t="s">
        <v>7</v>
      </c>
      <c r="F1136">
        <v>11</v>
      </c>
      <c r="G1136" t="s">
        <v>14221</v>
      </c>
      <c r="H1136" t="str">
        <v>Provost &amp; VP for Academic Affairs &amp; Res</v>
      </c>
      <c r="I1136" t="s">
        <v>14243</v>
      </c>
      <c r="J1136" t="str">
        <v>Provost</v>
      </c>
      <c r="K1136" t="s">
        <v>14349</v>
      </c>
      <c r="L1136" t="str">
        <v>Eberly College of Arts &amp; Sciences</v>
      </c>
      <c r="M1136" t="s">
        <v>14939</v>
      </c>
      <c r="N1136" t="str">
        <v>Leadership Studies</v>
      </c>
    </row>
    <row r="1137" spans="1:14" x14ac:dyDescent="0.25">
      <c r="A1137">
        <v>110750600</v>
      </c>
      <c r="B1137" t="s">
        <v>1293</v>
      </c>
      <c r="C1137" t="s">
        <v>7</v>
      </c>
      <c r="F1137">
        <v>11</v>
      </c>
      <c r="G1137" t="s">
        <v>14221</v>
      </c>
      <c r="H1137" t="str">
        <v>Provost &amp; VP for Academic Affairs &amp; Res</v>
      </c>
      <c r="I1137" t="s">
        <v>14243</v>
      </c>
      <c r="J1137" t="str">
        <v>Provost</v>
      </c>
      <c r="K1137" t="s">
        <v>14349</v>
      </c>
      <c r="L1137" t="str">
        <v>Eberly College of Arts &amp; Sciences</v>
      </c>
      <c r="M1137" t="s">
        <v>14939</v>
      </c>
      <c r="N1137" t="str">
        <v>Leadership Studies</v>
      </c>
    </row>
    <row r="1138" spans="1:14" x14ac:dyDescent="0.25">
      <c r="A1138">
        <v>110750620</v>
      </c>
      <c r="B1138" t="s">
        <v>1294</v>
      </c>
      <c r="C1138" t="s">
        <v>7</v>
      </c>
      <c r="F1138">
        <v>11</v>
      </c>
      <c r="G1138" t="s">
        <v>14221</v>
      </c>
      <c r="H1138" t="str">
        <v>Provost &amp; VP for Academic Affairs &amp; Res</v>
      </c>
      <c r="I1138" t="s">
        <v>14243</v>
      </c>
      <c r="J1138" t="str">
        <v>Provost</v>
      </c>
      <c r="K1138" t="s">
        <v>14349</v>
      </c>
      <c r="L1138" t="str">
        <v>Eberly College of Arts &amp; Sciences</v>
      </c>
      <c r="M1138" t="s">
        <v>14939</v>
      </c>
      <c r="N1138" t="str">
        <v>Leadership Studies</v>
      </c>
    </row>
    <row r="1139" spans="1:14" x14ac:dyDescent="0.25">
      <c r="A1139">
        <v>110750900</v>
      </c>
      <c r="B1139" t="s">
        <v>1295</v>
      </c>
      <c r="C1139" t="s">
        <v>7</v>
      </c>
      <c r="F1139">
        <v>11</v>
      </c>
      <c r="G1139" t="s">
        <v>14221</v>
      </c>
      <c r="H1139" t="str">
        <v>Provost &amp; VP for Academic Affairs &amp; Res</v>
      </c>
      <c r="I1139" t="s">
        <v>14243</v>
      </c>
      <c r="J1139" t="str">
        <v>Provost</v>
      </c>
      <c r="K1139" t="s">
        <v>14349</v>
      </c>
      <c r="L1139" t="str">
        <v>Eberly College of Arts &amp; Sciences</v>
      </c>
      <c r="M1139" t="s">
        <v>14939</v>
      </c>
      <c r="N1139" t="str">
        <v>Leadership Studies</v>
      </c>
    </row>
    <row r="1140" spans="1:14" x14ac:dyDescent="0.25">
      <c r="A1140">
        <v>110759998</v>
      </c>
      <c r="B1140" t="s">
        <v>1296</v>
      </c>
      <c r="C1140" t="s">
        <v>7</v>
      </c>
      <c r="F1140">
        <v>11</v>
      </c>
      <c r="G1140" t="s">
        <v>14221</v>
      </c>
      <c r="H1140" t="str">
        <v>Provost &amp; VP for Academic Affairs &amp; Res</v>
      </c>
      <c r="I1140" t="s">
        <v>14243</v>
      </c>
      <c r="J1140" t="str">
        <v>Provost</v>
      </c>
      <c r="K1140" t="s">
        <v>14349</v>
      </c>
      <c r="L1140" t="str">
        <v>Eberly College of Arts &amp; Sciences</v>
      </c>
      <c r="M1140" t="s">
        <v>14939</v>
      </c>
      <c r="N1140" t="str">
        <v>Leadership Studies</v>
      </c>
    </row>
    <row r="1141" spans="1:14" x14ac:dyDescent="0.25">
      <c r="A1141">
        <v>110759999</v>
      </c>
      <c r="B1141" t="s">
        <v>1297</v>
      </c>
      <c r="C1141" t="s">
        <v>7</v>
      </c>
      <c r="F1141">
        <v>11</v>
      </c>
      <c r="G1141" t="s">
        <v>14221</v>
      </c>
      <c r="H1141" t="str">
        <v>Provost &amp; VP for Academic Affairs &amp; Res</v>
      </c>
      <c r="I1141" t="s">
        <v>14243</v>
      </c>
      <c r="J1141" t="str">
        <v>Provost</v>
      </c>
      <c r="K1141" t="s">
        <v>14349</v>
      </c>
      <c r="L1141" t="str">
        <v>Eberly College of Arts &amp; Sciences</v>
      </c>
      <c r="M1141" t="s">
        <v>14939</v>
      </c>
      <c r="N1141" t="str">
        <v>Leadership Studies</v>
      </c>
    </row>
    <row r="1142" spans="1:14" x14ac:dyDescent="0.25">
      <c r="A1142">
        <v>110770000</v>
      </c>
      <c r="B1142" t="s">
        <v>1298</v>
      </c>
      <c r="C1142" t="s">
        <v>7</v>
      </c>
      <c r="F1142">
        <v>11</v>
      </c>
      <c r="G1142" t="s">
        <v>14221</v>
      </c>
      <c r="H1142" t="str">
        <v>Provost &amp; VP for Academic Affairs &amp; Res</v>
      </c>
      <c r="I1142" t="s">
        <v>14243</v>
      </c>
      <c r="J1142" t="str">
        <v>Provost</v>
      </c>
      <c r="K1142" t="s">
        <v>14349</v>
      </c>
      <c r="L1142" t="str">
        <v>Eberly College of Arts &amp; Sciences</v>
      </c>
      <c r="M1142" t="s">
        <v>14941</v>
      </c>
      <c r="N1142" t="str">
        <v>School of Social Work</v>
      </c>
    </row>
    <row r="1143" spans="1:14" x14ac:dyDescent="0.25">
      <c r="A1143">
        <v>110770010</v>
      </c>
      <c r="B1143" t="s">
        <v>1299</v>
      </c>
      <c r="C1143" t="s">
        <v>7</v>
      </c>
      <c r="F1143">
        <v>11</v>
      </c>
      <c r="G1143" t="s">
        <v>14221</v>
      </c>
      <c r="H1143" t="str">
        <v>Provost &amp; VP for Academic Affairs &amp; Res</v>
      </c>
      <c r="I1143" t="s">
        <v>14243</v>
      </c>
      <c r="J1143" t="str">
        <v>Provost</v>
      </c>
      <c r="K1143" t="s">
        <v>14349</v>
      </c>
      <c r="L1143" t="str">
        <v>Eberly College of Arts &amp; Sciences</v>
      </c>
      <c r="M1143" t="s">
        <v>14941</v>
      </c>
      <c r="N1143" t="str">
        <v>School of Social Work</v>
      </c>
    </row>
    <row r="1144" spans="1:14" x14ac:dyDescent="0.25">
      <c r="A1144">
        <v>110770015</v>
      </c>
      <c r="B1144" t="s">
        <v>1300</v>
      </c>
      <c r="C1144" t="s">
        <v>7</v>
      </c>
      <c r="F1144">
        <v>11</v>
      </c>
      <c r="G1144" t="s">
        <v>14221</v>
      </c>
      <c r="H1144" t="str">
        <v>Provost &amp; VP for Academic Affairs &amp; Res</v>
      </c>
      <c r="I1144" t="s">
        <v>14243</v>
      </c>
      <c r="J1144" t="str">
        <v>Provost</v>
      </c>
      <c r="K1144" t="s">
        <v>14349</v>
      </c>
      <c r="L1144" t="str">
        <v>Eberly College of Arts &amp; Sciences</v>
      </c>
      <c r="M1144" t="s">
        <v>14941</v>
      </c>
      <c r="N1144" t="str">
        <v>School of Social Work</v>
      </c>
    </row>
    <row r="1145" spans="1:14" x14ac:dyDescent="0.25">
      <c r="A1145">
        <v>110770020</v>
      </c>
      <c r="B1145" t="s">
        <v>1301</v>
      </c>
      <c r="C1145" t="s">
        <v>7</v>
      </c>
      <c r="F1145">
        <v>11</v>
      </c>
      <c r="G1145" t="s">
        <v>14221</v>
      </c>
      <c r="H1145" t="str">
        <v>Provost &amp; VP for Academic Affairs &amp; Res</v>
      </c>
      <c r="I1145" t="s">
        <v>14243</v>
      </c>
      <c r="J1145" t="str">
        <v>Provost</v>
      </c>
      <c r="K1145" t="s">
        <v>14349</v>
      </c>
      <c r="L1145" t="str">
        <v>Eberly College of Arts &amp; Sciences</v>
      </c>
      <c r="M1145" t="s">
        <v>14941</v>
      </c>
      <c r="N1145" t="str">
        <v>School of Social Work</v>
      </c>
    </row>
    <row r="1146" spans="1:14" x14ac:dyDescent="0.25">
      <c r="A1146">
        <v>110770030</v>
      </c>
      <c r="B1146" t="s">
        <v>1302</v>
      </c>
      <c r="C1146" t="s">
        <v>7</v>
      </c>
      <c r="F1146">
        <v>11</v>
      </c>
      <c r="G1146" t="s">
        <v>14221</v>
      </c>
      <c r="H1146" t="str">
        <v>Provost &amp; VP for Academic Affairs &amp; Res</v>
      </c>
      <c r="I1146" t="s">
        <v>14243</v>
      </c>
      <c r="J1146" t="str">
        <v>Provost</v>
      </c>
      <c r="K1146" t="s">
        <v>14349</v>
      </c>
      <c r="L1146" t="str">
        <v>Eberly College of Arts &amp; Sciences</v>
      </c>
      <c r="M1146" t="s">
        <v>14941</v>
      </c>
      <c r="N1146" t="str">
        <v>School of Social Work</v>
      </c>
    </row>
    <row r="1147" spans="1:14" x14ac:dyDescent="0.25">
      <c r="A1147">
        <v>110770040</v>
      </c>
      <c r="B1147" t="s">
        <v>1303</v>
      </c>
      <c r="C1147" t="s">
        <v>7</v>
      </c>
      <c r="F1147">
        <v>11</v>
      </c>
      <c r="G1147" t="s">
        <v>14221</v>
      </c>
      <c r="H1147" t="str">
        <v>Provost &amp; VP for Academic Affairs &amp; Res</v>
      </c>
      <c r="I1147" t="s">
        <v>14243</v>
      </c>
      <c r="J1147" t="str">
        <v>Provost</v>
      </c>
      <c r="K1147" t="s">
        <v>14349</v>
      </c>
      <c r="L1147" t="str">
        <v>Eberly College of Arts &amp; Sciences</v>
      </c>
      <c r="M1147" t="s">
        <v>14941</v>
      </c>
      <c r="N1147" t="str">
        <v>School of Social Work</v>
      </c>
    </row>
    <row r="1148" spans="1:14" x14ac:dyDescent="0.25">
      <c r="A1148">
        <v>110770100</v>
      </c>
      <c r="B1148" t="s">
        <v>1304</v>
      </c>
      <c r="C1148" t="s">
        <v>7</v>
      </c>
      <c r="F1148">
        <v>11</v>
      </c>
      <c r="G1148" t="s">
        <v>14221</v>
      </c>
      <c r="H1148" t="str">
        <v>Provost &amp; VP for Academic Affairs &amp; Res</v>
      </c>
      <c r="I1148" t="s">
        <v>14243</v>
      </c>
      <c r="J1148" t="str">
        <v>Provost</v>
      </c>
      <c r="K1148" t="s">
        <v>14349</v>
      </c>
      <c r="L1148" t="str">
        <v>Eberly College of Arts &amp; Sciences</v>
      </c>
      <c r="M1148" t="s">
        <v>14941</v>
      </c>
      <c r="N1148" t="str">
        <v>School of Social Work</v>
      </c>
    </row>
    <row r="1149" spans="1:14" x14ac:dyDescent="0.25">
      <c r="A1149">
        <v>110770102</v>
      </c>
      <c r="B1149" t="s">
        <v>1305</v>
      </c>
      <c r="C1149" t="s">
        <v>7</v>
      </c>
      <c r="F1149">
        <v>11</v>
      </c>
      <c r="G1149" t="s">
        <v>14221</v>
      </c>
      <c r="H1149" t="str">
        <v>Provost &amp; VP for Academic Affairs &amp; Res</v>
      </c>
      <c r="I1149" t="s">
        <v>14243</v>
      </c>
      <c r="J1149" t="str">
        <v>Provost</v>
      </c>
      <c r="K1149" t="s">
        <v>14349</v>
      </c>
      <c r="L1149" t="str">
        <v>Eberly College of Arts &amp; Sciences</v>
      </c>
      <c r="M1149" t="s">
        <v>14941</v>
      </c>
      <c r="N1149" t="str">
        <v>School of Social Work</v>
      </c>
    </row>
    <row r="1150" spans="1:14" x14ac:dyDescent="0.25">
      <c r="A1150">
        <v>110770105</v>
      </c>
      <c r="B1150" t="s">
        <v>1306</v>
      </c>
      <c r="C1150" t="s">
        <v>7</v>
      </c>
      <c r="F1150">
        <v>11</v>
      </c>
      <c r="G1150" t="s">
        <v>14221</v>
      </c>
      <c r="H1150" t="str">
        <v>Provost &amp; VP for Academic Affairs &amp; Res</v>
      </c>
      <c r="I1150" t="s">
        <v>14243</v>
      </c>
      <c r="J1150" t="str">
        <v>Provost</v>
      </c>
      <c r="K1150" t="s">
        <v>14349</v>
      </c>
      <c r="L1150" t="str">
        <v>Eberly College of Arts &amp; Sciences</v>
      </c>
      <c r="M1150" t="s">
        <v>14941</v>
      </c>
      <c r="N1150" t="str">
        <v>School of Social Work</v>
      </c>
    </row>
    <row r="1151" spans="1:14" x14ac:dyDescent="0.25">
      <c r="A1151">
        <v>110770106</v>
      </c>
      <c r="B1151" t="s">
        <v>1307</v>
      </c>
      <c r="C1151" t="s">
        <v>7</v>
      </c>
      <c r="F1151">
        <v>11</v>
      </c>
      <c r="G1151" t="s">
        <v>14221</v>
      </c>
      <c r="H1151" t="str">
        <v>Provost &amp; VP for Academic Affairs &amp; Res</v>
      </c>
      <c r="I1151" t="s">
        <v>14243</v>
      </c>
      <c r="J1151" t="str">
        <v>Provost</v>
      </c>
      <c r="K1151" t="s">
        <v>14349</v>
      </c>
      <c r="L1151" t="str">
        <v>Eberly College of Arts &amp; Sciences</v>
      </c>
      <c r="M1151" t="s">
        <v>14941</v>
      </c>
      <c r="N1151" t="str">
        <v>School of Social Work</v>
      </c>
    </row>
    <row r="1152" spans="1:14" x14ac:dyDescent="0.25">
      <c r="A1152">
        <v>110770107</v>
      </c>
      <c r="B1152" t="s">
        <v>1308</v>
      </c>
      <c r="C1152" t="s">
        <v>7</v>
      </c>
      <c r="F1152">
        <v>11</v>
      </c>
      <c r="G1152" t="s">
        <v>14221</v>
      </c>
      <c r="H1152" t="str">
        <v>Provost &amp; VP for Academic Affairs &amp; Res</v>
      </c>
      <c r="I1152" t="s">
        <v>14243</v>
      </c>
      <c r="J1152" t="str">
        <v>Provost</v>
      </c>
      <c r="K1152" t="s">
        <v>14349</v>
      </c>
      <c r="L1152" t="str">
        <v>Eberly College of Arts &amp; Sciences</v>
      </c>
      <c r="M1152" t="s">
        <v>14941</v>
      </c>
      <c r="N1152" t="str">
        <v>School of Social Work</v>
      </c>
    </row>
    <row r="1153" spans="1:14" x14ac:dyDescent="0.25">
      <c r="A1153">
        <v>110770108</v>
      </c>
      <c r="B1153" t="s">
        <v>1309</v>
      </c>
      <c r="C1153" t="s">
        <v>7</v>
      </c>
      <c r="F1153">
        <v>11</v>
      </c>
      <c r="G1153" t="s">
        <v>14221</v>
      </c>
      <c r="H1153" t="str">
        <v>Provost &amp; VP for Academic Affairs &amp; Res</v>
      </c>
      <c r="I1153" t="s">
        <v>14243</v>
      </c>
      <c r="J1153" t="str">
        <v>Provost</v>
      </c>
      <c r="K1153" t="s">
        <v>14349</v>
      </c>
      <c r="L1153" t="str">
        <v>Eberly College of Arts &amp; Sciences</v>
      </c>
      <c r="M1153" t="s">
        <v>14941</v>
      </c>
      <c r="N1153" t="str">
        <v>School of Social Work</v>
      </c>
    </row>
    <row r="1154" spans="1:14" x14ac:dyDescent="0.25">
      <c r="A1154">
        <v>110770110</v>
      </c>
      <c r="B1154" t="s">
        <v>1310</v>
      </c>
      <c r="C1154" t="s">
        <v>7</v>
      </c>
      <c r="F1154">
        <v>11</v>
      </c>
      <c r="G1154" t="s">
        <v>14221</v>
      </c>
      <c r="H1154" t="str">
        <v>Provost &amp; VP for Academic Affairs &amp; Res</v>
      </c>
      <c r="I1154" t="s">
        <v>14243</v>
      </c>
      <c r="J1154" t="str">
        <v>Provost</v>
      </c>
      <c r="K1154" t="s">
        <v>14349</v>
      </c>
      <c r="L1154" t="str">
        <v>Eberly College of Arts &amp; Sciences</v>
      </c>
      <c r="M1154" t="s">
        <v>14941</v>
      </c>
      <c r="N1154" t="str">
        <v>School of Social Work</v>
      </c>
    </row>
    <row r="1155" spans="1:14" x14ac:dyDescent="0.25">
      <c r="A1155">
        <v>110770111</v>
      </c>
      <c r="B1155" t="s">
        <v>1311</v>
      </c>
      <c r="C1155" t="s">
        <v>7</v>
      </c>
      <c r="F1155">
        <v>11</v>
      </c>
      <c r="G1155" t="s">
        <v>14221</v>
      </c>
      <c r="H1155" t="str">
        <v>Provost &amp; VP for Academic Affairs &amp; Res</v>
      </c>
      <c r="I1155" t="s">
        <v>14243</v>
      </c>
      <c r="J1155" t="str">
        <v>Provost</v>
      </c>
      <c r="K1155" t="s">
        <v>14349</v>
      </c>
      <c r="L1155" t="str">
        <v>Eberly College of Arts &amp; Sciences</v>
      </c>
      <c r="M1155" t="s">
        <v>14941</v>
      </c>
      <c r="N1155" t="str">
        <v>School of Social Work</v>
      </c>
    </row>
    <row r="1156" spans="1:14" x14ac:dyDescent="0.25">
      <c r="A1156">
        <v>110770112</v>
      </c>
      <c r="B1156" t="s">
        <v>1312</v>
      </c>
      <c r="C1156" t="s">
        <v>7</v>
      </c>
      <c r="F1156">
        <v>11</v>
      </c>
      <c r="G1156" t="s">
        <v>14221</v>
      </c>
      <c r="H1156" t="str">
        <v>Provost &amp; VP for Academic Affairs &amp; Res</v>
      </c>
      <c r="I1156" t="s">
        <v>14243</v>
      </c>
      <c r="J1156" t="str">
        <v>Provost</v>
      </c>
      <c r="K1156" t="s">
        <v>14349</v>
      </c>
      <c r="L1156" t="str">
        <v>Eberly College of Arts &amp; Sciences</v>
      </c>
      <c r="M1156" t="s">
        <v>14941</v>
      </c>
      <c r="N1156" t="str">
        <v>School of Social Work</v>
      </c>
    </row>
    <row r="1157" spans="1:14" x14ac:dyDescent="0.25">
      <c r="A1157">
        <v>110770125</v>
      </c>
      <c r="B1157" t="s">
        <v>1313</v>
      </c>
      <c r="C1157" t="s">
        <v>7</v>
      </c>
      <c r="F1157">
        <v>11</v>
      </c>
      <c r="G1157" t="s">
        <v>14221</v>
      </c>
      <c r="H1157" t="str">
        <v>Provost &amp; VP for Academic Affairs &amp; Res</v>
      </c>
      <c r="I1157" t="s">
        <v>14243</v>
      </c>
      <c r="J1157" t="str">
        <v>Provost</v>
      </c>
      <c r="K1157" t="s">
        <v>14349</v>
      </c>
      <c r="L1157" t="str">
        <v>Eberly College of Arts &amp; Sciences</v>
      </c>
      <c r="M1157" t="s">
        <v>14941</v>
      </c>
      <c r="N1157" t="str">
        <v>School of Social Work</v>
      </c>
    </row>
    <row r="1158" spans="1:14" x14ac:dyDescent="0.25">
      <c r="A1158">
        <v>110770208</v>
      </c>
      <c r="B1158" t="s">
        <v>1314</v>
      </c>
      <c r="C1158" t="s">
        <v>7</v>
      </c>
      <c r="F1158">
        <v>11</v>
      </c>
      <c r="G1158" t="s">
        <v>14221</v>
      </c>
      <c r="H1158" t="str">
        <v>Provost &amp; VP for Academic Affairs &amp; Res</v>
      </c>
      <c r="I1158" t="s">
        <v>14243</v>
      </c>
      <c r="J1158" t="str">
        <v>Provost</v>
      </c>
      <c r="K1158" t="s">
        <v>14349</v>
      </c>
      <c r="L1158" t="str">
        <v>Eberly College of Arts &amp; Sciences</v>
      </c>
      <c r="M1158" t="s">
        <v>14941</v>
      </c>
      <c r="N1158" t="str">
        <v>School of Social Work</v>
      </c>
    </row>
    <row r="1159" spans="1:14" x14ac:dyDescent="0.25">
      <c r="A1159">
        <v>110770210</v>
      </c>
      <c r="B1159" t="s">
        <v>1315</v>
      </c>
      <c r="C1159" t="s">
        <v>7</v>
      </c>
      <c r="F1159">
        <v>11</v>
      </c>
      <c r="G1159" t="s">
        <v>14221</v>
      </c>
      <c r="H1159" t="str">
        <v>Provost &amp; VP for Academic Affairs &amp; Res</v>
      </c>
      <c r="I1159" t="s">
        <v>14243</v>
      </c>
      <c r="J1159" t="str">
        <v>Provost</v>
      </c>
      <c r="K1159" t="s">
        <v>14349</v>
      </c>
      <c r="L1159" t="str">
        <v>Eberly College of Arts &amp; Sciences</v>
      </c>
      <c r="M1159" t="s">
        <v>14941</v>
      </c>
      <c r="N1159" t="str">
        <v>School of Social Work</v>
      </c>
    </row>
    <row r="1160" spans="1:14" x14ac:dyDescent="0.25">
      <c r="A1160">
        <v>110770211</v>
      </c>
      <c r="B1160" t="s">
        <v>1316</v>
      </c>
      <c r="C1160" t="s">
        <v>7</v>
      </c>
      <c r="F1160">
        <v>11</v>
      </c>
      <c r="G1160" t="s">
        <v>14221</v>
      </c>
      <c r="H1160" t="str">
        <v>Provost &amp; VP for Academic Affairs &amp; Res</v>
      </c>
      <c r="I1160" t="s">
        <v>14243</v>
      </c>
      <c r="J1160" t="str">
        <v>Provost</v>
      </c>
      <c r="K1160" t="s">
        <v>14349</v>
      </c>
      <c r="L1160" t="str">
        <v>Eberly College of Arts &amp; Sciences</v>
      </c>
      <c r="M1160" t="s">
        <v>14941</v>
      </c>
      <c r="N1160" t="str">
        <v>School of Social Work</v>
      </c>
    </row>
    <row r="1161" spans="1:14" x14ac:dyDescent="0.25">
      <c r="A1161">
        <v>110770213</v>
      </c>
      <c r="B1161" t="s">
        <v>1317</v>
      </c>
      <c r="C1161" t="s">
        <v>7</v>
      </c>
      <c r="F1161">
        <v>11</v>
      </c>
      <c r="G1161" t="s">
        <v>14221</v>
      </c>
      <c r="H1161" t="str">
        <v>Provost &amp; VP for Academic Affairs &amp; Res</v>
      </c>
      <c r="I1161" t="s">
        <v>14243</v>
      </c>
      <c r="J1161" t="str">
        <v>Provost</v>
      </c>
      <c r="K1161" t="s">
        <v>14349</v>
      </c>
      <c r="L1161" t="str">
        <v>Eberly College of Arts &amp; Sciences</v>
      </c>
      <c r="M1161" t="s">
        <v>14941</v>
      </c>
      <c r="N1161" t="str">
        <v>School of Social Work</v>
      </c>
    </row>
    <row r="1162" spans="1:14" x14ac:dyDescent="0.25">
      <c r="A1162">
        <v>110770214</v>
      </c>
      <c r="B1162" t="s">
        <v>1318</v>
      </c>
      <c r="C1162" t="s">
        <v>7</v>
      </c>
      <c r="F1162">
        <v>11</v>
      </c>
      <c r="G1162" t="s">
        <v>14221</v>
      </c>
      <c r="H1162" t="str">
        <v>Provost &amp; VP for Academic Affairs &amp; Res</v>
      </c>
      <c r="I1162" t="s">
        <v>14243</v>
      </c>
      <c r="J1162" t="str">
        <v>Provost</v>
      </c>
      <c r="K1162" t="s">
        <v>14349</v>
      </c>
      <c r="L1162" t="str">
        <v>Eberly College of Arts &amp; Sciences</v>
      </c>
      <c r="M1162" t="s">
        <v>14941</v>
      </c>
      <c r="N1162" t="str">
        <v>School of Social Work</v>
      </c>
    </row>
    <row r="1163" spans="1:14" x14ac:dyDescent="0.25">
      <c r="A1163">
        <v>110770215</v>
      </c>
      <c r="B1163" t="s">
        <v>1319</v>
      </c>
      <c r="C1163" t="s">
        <v>7</v>
      </c>
      <c r="F1163">
        <v>11</v>
      </c>
      <c r="G1163" t="s">
        <v>14221</v>
      </c>
      <c r="H1163" t="str">
        <v>Provost &amp; VP for Academic Affairs &amp; Res</v>
      </c>
      <c r="I1163" t="s">
        <v>14243</v>
      </c>
      <c r="J1163" t="str">
        <v>Provost</v>
      </c>
      <c r="K1163" t="s">
        <v>14349</v>
      </c>
      <c r="L1163" t="str">
        <v>Eberly College of Arts &amp; Sciences</v>
      </c>
      <c r="M1163" t="s">
        <v>14941</v>
      </c>
      <c r="N1163" t="str">
        <v>School of Social Work</v>
      </c>
    </row>
    <row r="1164" spans="1:14" x14ac:dyDescent="0.25">
      <c r="A1164">
        <v>110770216</v>
      </c>
      <c r="B1164" t="s">
        <v>1320</v>
      </c>
      <c r="C1164" t="s">
        <v>7</v>
      </c>
      <c r="F1164">
        <v>11</v>
      </c>
      <c r="G1164" t="s">
        <v>14221</v>
      </c>
      <c r="H1164" t="str">
        <v>Provost &amp; VP for Academic Affairs &amp; Res</v>
      </c>
      <c r="I1164" t="s">
        <v>14243</v>
      </c>
      <c r="J1164" t="str">
        <v>Provost</v>
      </c>
      <c r="K1164" t="s">
        <v>14349</v>
      </c>
      <c r="L1164" t="str">
        <v>Eberly College of Arts &amp; Sciences</v>
      </c>
      <c r="M1164" t="s">
        <v>14941</v>
      </c>
      <c r="N1164" t="str">
        <v>School of Social Work</v>
      </c>
    </row>
    <row r="1165" spans="1:14" x14ac:dyDescent="0.25">
      <c r="A1165">
        <v>110770217</v>
      </c>
      <c r="B1165" t="s">
        <v>1321</v>
      </c>
      <c r="C1165" t="s">
        <v>7</v>
      </c>
      <c r="F1165">
        <v>11</v>
      </c>
      <c r="G1165" t="s">
        <v>14221</v>
      </c>
      <c r="H1165" t="str">
        <v>Provost &amp; VP for Academic Affairs &amp; Res</v>
      </c>
      <c r="I1165" t="s">
        <v>14243</v>
      </c>
      <c r="J1165" t="str">
        <v>Provost</v>
      </c>
      <c r="K1165" t="s">
        <v>14349</v>
      </c>
      <c r="L1165" t="str">
        <v>Eberly College of Arts &amp; Sciences</v>
      </c>
      <c r="M1165" t="s">
        <v>14941</v>
      </c>
      <c r="N1165" t="str">
        <v>School of Social Work</v>
      </c>
    </row>
    <row r="1166" spans="1:14" x14ac:dyDescent="0.25">
      <c r="A1166">
        <v>110770218</v>
      </c>
      <c r="B1166" t="s">
        <v>296</v>
      </c>
      <c r="C1166" t="s">
        <v>7</v>
      </c>
      <c r="F1166">
        <v>11</v>
      </c>
      <c r="G1166" t="s">
        <v>14221</v>
      </c>
      <c r="H1166" t="str">
        <v>Provost &amp; VP for Academic Affairs &amp; Res</v>
      </c>
      <c r="I1166" t="s">
        <v>14243</v>
      </c>
      <c r="J1166" t="str">
        <v>Provost</v>
      </c>
      <c r="K1166" t="s">
        <v>14349</v>
      </c>
      <c r="L1166" t="str">
        <v>Eberly College of Arts &amp; Sciences</v>
      </c>
      <c r="M1166" t="s">
        <v>14941</v>
      </c>
      <c r="N1166" t="str">
        <v>School of Social Work</v>
      </c>
    </row>
    <row r="1167" spans="1:14" x14ac:dyDescent="0.25">
      <c r="A1167">
        <v>110770219</v>
      </c>
      <c r="B1167" t="s">
        <v>1322</v>
      </c>
      <c r="C1167" t="s">
        <v>7</v>
      </c>
      <c r="F1167">
        <v>11</v>
      </c>
      <c r="G1167" t="s">
        <v>14221</v>
      </c>
      <c r="H1167" t="str">
        <v>Provost &amp; VP for Academic Affairs &amp; Res</v>
      </c>
      <c r="I1167" t="s">
        <v>14243</v>
      </c>
      <c r="J1167" t="str">
        <v>Provost</v>
      </c>
      <c r="K1167" t="s">
        <v>14349</v>
      </c>
      <c r="L1167" t="str">
        <v>Eberly College of Arts &amp; Sciences</v>
      </c>
      <c r="M1167" t="s">
        <v>14941</v>
      </c>
      <c r="N1167" t="str">
        <v>School of Social Work</v>
      </c>
    </row>
    <row r="1168" spans="1:14" x14ac:dyDescent="0.25">
      <c r="A1168">
        <v>110770220</v>
      </c>
      <c r="B1168" t="s">
        <v>1323</v>
      </c>
      <c r="C1168" t="s">
        <v>7</v>
      </c>
      <c r="F1168">
        <v>11</v>
      </c>
      <c r="G1168" t="s">
        <v>14221</v>
      </c>
      <c r="H1168" t="str">
        <v>Provost &amp; VP for Academic Affairs &amp; Res</v>
      </c>
      <c r="I1168" t="s">
        <v>14243</v>
      </c>
      <c r="J1168" t="str">
        <v>Provost</v>
      </c>
      <c r="K1168" t="s">
        <v>14349</v>
      </c>
      <c r="L1168" t="str">
        <v>Eberly College of Arts &amp; Sciences</v>
      </c>
      <c r="M1168" t="s">
        <v>14941</v>
      </c>
      <c r="N1168" t="str">
        <v>School of Social Work</v>
      </c>
    </row>
    <row r="1169" spans="1:14" x14ac:dyDescent="0.25">
      <c r="A1169">
        <v>110770275</v>
      </c>
      <c r="B1169" t="s">
        <v>1324</v>
      </c>
      <c r="C1169" t="s">
        <v>7</v>
      </c>
      <c r="F1169">
        <v>11</v>
      </c>
      <c r="G1169" t="s">
        <v>14221</v>
      </c>
      <c r="H1169" t="str">
        <v>Provost &amp; VP for Academic Affairs &amp; Res</v>
      </c>
      <c r="I1169" t="s">
        <v>14243</v>
      </c>
      <c r="J1169" t="str">
        <v>Provost</v>
      </c>
      <c r="K1169" t="s">
        <v>14349</v>
      </c>
      <c r="L1169" t="str">
        <v>Eberly College of Arts &amp; Sciences</v>
      </c>
      <c r="M1169" t="s">
        <v>14941</v>
      </c>
      <c r="N1169" t="str">
        <v>School of Social Work</v>
      </c>
    </row>
    <row r="1170" spans="1:14" x14ac:dyDescent="0.25">
      <c r="A1170">
        <v>110770291</v>
      </c>
      <c r="B1170" t="s">
        <v>498</v>
      </c>
      <c r="C1170" t="s">
        <v>7</v>
      </c>
      <c r="F1170">
        <v>11</v>
      </c>
      <c r="G1170" t="s">
        <v>14221</v>
      </c>
      <c r="H1170" t="str">
        <v>Provost &amp; VP for Academic Affairs &amp; Res</v>
      </c>
      <c r="I1170" t="s">
        <v>14243</v>
      </c>
      <c r="J1170" t="str">
        <v>Provost</v>
      </c>
      <c r="K1170" t="s">
        <v>14349</v>
      </c>
      <c r="L1170" t="str">
        <v>Eberly College of Arts &amp; Sciences</v>
      </c>
      <c r="M1170" t="s">
        <v>14941</v>
      </c>
      <c r="N1170" t="str">
        <v>School of Social Work</v>
      </c>
    </row>
    <row r="1171" spans="1:14" x14ac:dyDescent="0.25">
      <c r="A1171">
        <v>110770300</v>
      </c>
      <c r="B1171" t="s">
        <v>1325</v>
      </c>
      <c r="C1171" t="s">
        <v>7</v>
      </c>
      <c r="F1171">
        <v>11</v>
      </c>
      <c r="G1171" t="s">
        <v>14221</v>
      </c>
      <c r="H1171" t="str">
        <v>Provost &amp; VP for Academic Affairs &amp; Res</v>
      </c>
      <c r="I1171" t="s">
        <v>14243</v>
      </c>
      <c r="J1171" t="str">
        <v>Provost</v>
      </c>
      <c r="K1171" t="s">
        <v>14349</v>
      </c>
      <c r="L1171" t="str">
        <v>Eberly College of Arts &amp; Sciences</v>
      </c>
      <c r="M1171" t="s">
        <v>14941</v>
      </c>
      <c r="N1171" t="str">
        <v>School of Social Work</v>
      </c>
    </row>
    <row r="1172" spans="1:14" x14ac:dyDescent="0.25">
      <c r="A1172">
        <v>110770302</v>
      </c>
      <c r="B1172" t="s">
        <v>1326</v>
      </c>
      <c r="C1172" t="s">
        <v>7</v>
      </c>
      <c r="F1172">
        <v>11</v>
      </c>
      <c r="G1172" t="s">
        <v>14221</v>
      </c>
      <c r="H1172" t="str">
        <v>Provost &amp; VP for Academic Affairs &amp; Res</v>
      </c>
      <c r="I1172" t="s">
        <v>14243</v>
      </c>
      <c r="J1172" t="str">
        <v>Provost</v>
      </c>
      <c r="K1172" t="s">
        <v>14349</v>
      </c>
      <c r="L1172" t="str">
        <v>Eberly College of Arts &amp; Sciences</v>
      </c>
      <c r="M1172" t="s">
        <v>14941</v>
      </c>
      <c r="N1172" t="str">
        <v>School of Social Work</v>
      </c>
    </row>
    <row r="1173" spans="1:14" x14ac:dyDescent="0.25">
      <c r="A1173">
        <v>110770303</v>
      </c>
      <c r="B1173" t="s">
        <v>1327</v>
      </c>
      <c r="C1173" t="s">
        <v>7</v>
      </c>
      <c r="F1173">
        <v>11</v>
      </c>
      <c r="G1173" t="s">
        <v>14221</v>
      </c>
      <c r="H1173" t="str">
        <v>Provost &amp; VP for Academic Affairs &amp; Res</v>
      </c>
      <c r="I1173" t="s">
        <v>14243</v>
      </c>
      <c r="J1173" t="str">
        <v>Provost</v>
      </c>
      <c r="K1173" t="s">
        <v>14349</v>
      </c>
      <c r="L1173" t="str">
        <v>Eberly College of Arts &amp; Sciences</v>
      </c>
      <c r="M1173" t="s">
        <v>14941</v>
      </c>
      <c r="N1173" t="str">
        <v>School of Social Work</v>
      </c>
    </row>
    <row r="1174" spans="1:14" x14ac:dyDescent="0.25">
      <c r="A1174">
        <v>110770304</v>
      </c>
      <c r="B1174" t="s">
        <v>1328</v>
      </c>
      <c r="C1174" t="s">
        <v>7</v>
      </c>
      <c r="F1174">
        <v>11</v>
      </c>
      <c r="G1174" t="s">
        <v>14221</v>
      </c>
      <c r="H1174" t="str">
        <v>Provost &amp; VP for Academic Affairs &amp; Res</v>
      </c>
      <c r="I1174" t="s">
        <v>14243</v>
      </c>
      <c r="J1174" t="str">
        <v>Provost</v>
      </c>
      <c r="K1174" t="s">
        <v>14349</v>
      </c>
      <c r="L1174" t="str">
        <v>Eberly College of Arts &amp; Sciences</v>
      </c>
      <c r="M1174" t="s">
        <v>14941</v>
      </c>
      <c r="N1174" t="str">
        <v>School of Social Work</v>
      </c>
    </row>
    <row r="1175" spans="1:14" x14ac:dyDescent="0.25">
      <c r="A1175">
        <v>110770305</v>
      </c>
      <c r="B1175" t="s">
        <v>1329</v>
      </c>
      <c r="C1175" t="s">
        <v>7</v>
      </c>
      <c r="F1175">
        <v>11</v>
      </c>
      <c r="G1175" t="s">
        <v>14221</v>
      </c>
      <c r="H1175" t="str">
        <v>Provost &amp; VP for Academic Affairs &amp; Res</v>
      </c>
      <c r="I1175" t="s">
        <v>14243</v>
      </c>
      <c r="J1175" t="str">
        <v>Provost</v>
      </c>
      <c r="K1175" t="s">
        <v>14349</v>
      </c>
      <c r="L1175" t="str">
        <v>Eberly College of Arts &amp; Sciences</v>
      </c>
      <c r="M1175" t="s">
        <v>14941</v>
      </c>
      <c r="N1175" t="str">
        <v>School of Social Work</v>
      </c>
    </row>
    <row r="1176" spans="1:14" x14ac:dyDescent="0.25">
      <c r="A1176">
        <v>110770306</v>
      </c>
      <c r="B1176" t="s">
        <v>1330</v>
      </c>
      <c r="C1176" t="s">
        <v>7</v>
      </c>
      <c r="F1176">
        <v>11</v>
      </c>
      <c r="G1176" t="s">
        <v>14221</v>
      </c>
      <c r="H1176" t="str">
        <v>Provost &amp; VP for Academic Affairs &amp; Res</v>
      </c>
      <c r="I1176" t="s">
        <v>14243</v>
      </c>
      <c r="J1176" t="str">
        <v>Provost</v>
      </c>
      <c r="K1176" t="s">
        <v>14349</v>
      </c>
      <c r="L1176" t="str">
        <v>Eberly College of Arts &amp; Sciences</v>
      </c>
      <c r="M1176" t="s">
        <v>14941</v>
      </c>
      <c r="N1176" t="str">
        <v>School of Social Work</v>
      </c>
    </row>
    <row r="1177" spans="1:14" x14ac:dyDescent="0.25">
      <c r="A1177">
        <v>110770307</v>
      </c>
      <c r="B1177" t="s">
        <v>1331</v>
      </c>
      <c r="C1177" t="s">
        <v>7</v>
      </c>
      <c r="F1177">
        <v>11</v>
      </c>
      <c r="G1177" t="s">
        <v>14221</v>
      </c>
      <c r="H1177" t="str">
        <v>Provost &amp; VP for Academic Affairs &amp; Res</v>
      </c>
      <c r="I1177" t="s">
        <v>14243</v>
      </c>
      <c r="J1177" t="str">
        <v>Provost</v>
      </c>
      <c r="K1177" t="s">
        <v>14349</v>
      </c>
      <c r="L1177" t="str">
        <v>Eberly College of Arts &amp; Sciences</v>
      </c>
      <c r="M1177" t="s">
        <v>14941</v>
      </c>
      <c r="N1177" t="str">
        <v>School of Social Work</v>
      </c>
    </row>
    <row r="1178" spans="1:14" x14ac:dyDescent="0.25">
      <c r="A1178">
        <v>110770308</v>
      </c>
      <c r="B1178" t="s">
        <v>1332</v>
      </c>
      <c r="C1178" t="s">
        <v>7</v>
      </c>
      <c r="F1178">
        <v>11</v>
      </c>
      <c r="G1178" t="s">
        <v>14221</v>
      </c>
      <c r="H1178" t="str">
        <v>Provost &amp; VP for Academic Affairs &amp; Res</v>
      </c>
      <c r="I1178" t="s">
        <v>14243</v>
      </c>
      <c r="J1178" t="str">
        <v>Provost</v>
      </c>
      <c r="K1178" t="s">
        <v>14349</v>
      </c>
      <c r="L1178" t="str">
        <v>Eberly College of Arts &amp; Sciences</v>
      </c>
      <c r="M1178" t="s">
        <v>14941</v>
      </c>
      <c r="N1178" t="str">
        <v>School of Social Work</v>
      </c>
    </row>
    <row r="1179" spans="1:14" x14ac:dyDescent="0.25">
      <c r="A1179">
        <v>110770309</v>
      </c>
      <c r="B1179" t="s">
        <v>1333</v>
      </c>
      <c r="C1179" t="s">
        <v>7</v>
      </c>
      <c r="F1179">
        <v>11</v>
      </c>
      <c r="G1179" t="s">
        <v>14221</v>
      </c>
      <c r="H1179" t="str">
        <v>Provost &amp; VP for Academic Affairs &amp; Res</v>
      </c>
      <c r="I1179" t="s">
        <v>14243</v>
      </c>
      <c r="J1179" t="str">
        <v>Provost</v>
      </c>
      <c r="K1179" t="s">
        <v>14349</v>
      </c>
      <c r="L1179" t="str">
        <v>Eberly College of Arts &amp; Sciences</v>
      </c>
      <c r="M1179" t="s">
        <v>14941</v>
      </c>
      <c r="N1179" t="str">
        <v>School of Social Work</v>
      </c>
    </row>
    <row r="1180" spans="1:14" x14ac:dyDescent="0.25">
      <c r="A1180">
        <v>110770310</v>
      </c>
      <c r="B1180" t="s">
        <v>1334</v>
      </c>
      <c r="C1180" t="s">
        <v>7</v>
      </c>
      <c r="F1180">
        <v>11</v>
      </c>
      <c r="G1180" t="s">
        <v>14221</v>
      </c>
      <c r="H1180" t="str">
        <v>Provost &amp; VP for Academic Affairs &amp; Res</v>
      </c>
      <c r="I1180" t="s">
        <v>14243</v>
      </c>
      <c r="J1180" t="str">
        <v>Provost</v>
      </c>
      <c r="K1180" t="s">
        <v>14349</v>
      </c>
      <c r="L1180" t="str">
        <v>Eberly College of Arts &amp; Sciences</v>
      </c>
      <c r="M1180" t="s">
        <v>14941</v>
      </c>
      <c r="N1180" t="str">
        <v>School of Social Work</v>
      </c>
    </row>
    <row r="1181" spans="1:14" x14ac:dyDescent="0.25">
      <c r="A1181">
        <v>110770311</v>
      </c>
      <c r="B1181" t="s">
        <v>1335</v>
      </c>
      <c r="C1181" t="s">
        <v>7</v>
      </c>
      <c r="F1181">
        <v>11</v>
      </c>
      <c r="G1181" t="s">
        <v>14221</v>
      </c>
      <c r="H1181" t="str">
        <v>Provost &amp; VP for Academic Affairs &amp; Res</v>
      </c>
      <c r="I1181" t="s">
        <v>14243</v>
      </c>
      <c r="J1181" t="str">
        <v>Provost</v>
      </c>
      <c r="K1181" t="s">
        <v>14349</v>
      </c>
      <c r="L1181" t="str">
        <v>Eberly College of Arts &amp; Sciences</v>
      </c>
      <c r="M1181" t="s">
        <v>14941</v>
      </c>
      <c r="N1181" t="str">
        <v>School of Social Work</v>
      </c>
    </row>
    <row r="1182" spans="1:14" x14ac:dyDescent="0.25">
      <c r="A1182">
        <v>110770313</v>
      </c>
      <c r="B1182" t="s">
        <v>1336</v>
      </c>
      <c r="C1182" t="s">
        <v>7</v>
      </c>
      <c r="F1182">
        <v>11</v>
      </c>
      <c r="G1182" t="s">
        <v>14221</v>
      </c>
      <c r="H1182" t="str">
        <v>Provost &amp; VP for Academic Affairs &amp; Res</v>
      </c>
      <c r="I1182" t="s">
        <v>14243</v>
      </c>
      <c r="J1182" t="str">
        <v>Provost</v>
      </c>
      <c r="K1182" t="s">
        <v>14349</v>
      </c>
      <c r="L1182" t="str">
        <v>Eberly College of Arts &amp; Sciences</v>
      </c>
      <c r="M1182" t="s">
        <v>14941</v>
      </c>
      <c r="N1182" t="str">
        <v>School of Social Work</v>
      </c>
    </row>
    <row r="1183" spans="1:14" x14ac:dyDescent="0.25">
      <c r="A1183">
        <v>110770314</v>
      </c>
      <c r="B1183" t="s">
        <v>1337</v>
      </c>
      <c r="C1183" t="s">
        <v>7</v>
      </c>
      <c r="F1183">
        <v>11</v>
      </c>
      <c r="G1183" t="s">
        <v>14221</v>
      </c>
      <c r="H1183" t="str">
        <v>Provost &amp; VP for Academic Affairs &amp; Res</v>
      </c>
      <c r="I1183" t="s">
        <v>14243</v>
      </c>
      <c r="J1183" t="str">
        <v>Provost</v>
      </c>
      <c r="K1183" t="s">
        <v>14349</v>
      </c>
      <c r="L1183" t="str">
        <v>Eberly College of Arts &amp; Sciences</v>
      </c>
      <c r="M1183" t="s">
        <v>14941</v>
      </c>
      <c r="N1183" t="str">
        <v>School of Social Work</v>
      </c>
    </row>
    <row r="1184" spans="1:14" x14ac:dyDescent="0.25">
      <c r="A1184">
        <v>110770315</v>
      </c>
      <c r="B1184" t="s">
        <v>1338</v>
      </c>
      <c r="C1184" t="s">
        <v>7</v>
      </c>
      <c r="F1184">
        <v>11</v>
      </c>
      <c r="G1184" t="s">
        <v>14221</v>
      </c>
      <c r="H1184" t="str">
        <v>Provost &amp; VP for Academic Affairs &amp; Res</v>
      </c>
      <c r="I1184" t="s">
        <v>14243</v>
      </c>
      <c r="J1184" t="str">
        <v>Provost</v>
      </c>
      <c r="K1184" t="s">
        <v>14349</v>
      </c>
      <c r="L1184" t="str">
        <v>Eberly College of Arts &amp; Sciences</v>
      </c>
      <c r="M1184" t="s">
        <v>14941</v>
      </c>
      <c r="N1184" t="str">
        <v>School of Social Work</v>
      </c>
    </row>
    <row r="1185" spans="1:14" x14ac:dyDescent="0.25">
      <c r="A1185">
        <v>110770316</v>
      </c>
      <c r="B1185" t="s">
        <v>1339</v>
      </c>
      <c r="C1185" t="s">
        <v>7</v>
      </c>
      <c r="F1185">
        <v>11</v>
      </c>
      <c r="G1185" t="s">
        <v>14221</v>
      </c>
      <c r="H1185" t="str">
        <v>Provost &amp; VP for Academic Affairs &amp; Res</v>
      </c>
      <c r="I1185" t="s">
        <v>14243</v>
      </c>
      <c r="J1185" t="str">
        <v>Provost</v>
      </c>
      <c r="K1185" t="s">
        <v>14349</v>
      </c>
      <c r="L1185" t="str">
        <v>Eberly College of Arts &amp; Sciences</v>
      </c>
      <c r="M1185" t="s">
        <v>14941</v>
      </c>
      <c r="N1185" t="str">
        <v>School of Social Work</v>
      </c>
    </row>
    <row r="1186" spans="1:14" x14ac:dyDescent="0.25">
      <c r="A1186">
        <v>110770317</v>
      </c>
      <c r="B1186" t="s">
        <v>1340</v>
      </c>
      <c r="C1186" t="s">
        <v>7</v>
      </c>
      <c r="F1186">
        <v>11</v>
      </c>
      <c r="G1186" t="s">
        <v>14221</v>
      </c>
      <c r="H1186" t="str">
        <v>Provost &amp; VP for Academic Affairs &amp; Res</v>
      </c>
      <c r="I1186" t="s">
        <v>14243</v>
      </c>
      <c r="J1186" t="str">
        <v>Provost</v>
      </c>
      <c r="K1186" t="s">
        <v>14349</v>
      </c>
      <c r="L1186" t="str">
        <v>Eberly College of Arts &amp; Sciences</v>
      </c>
      <c r="M1186" t="s">
        <v>14941</v>
      </c>
      <c r="N1186" t="str">
        <v>School of Social Work</v>
      </c>
    </row>
    <row r="1187" spans="1:14" x14ac:dyDescent="0.25">
      <c r="A1187">
        <v>110770318</v>
      </c>
      <c r="B1187" t="s">
        <v>1341</v>
      </c>
      <c r="C1187" t="s">
        <v>7</v>
      </c>
      <c r="F1187">
        <v>11</v>
      </c>
      <c r="G1187" t="s">
        <v>14221</v>
      </c>
      <c r="H1187" t="str">
        <v>Provost &amp; VP for Academic Affairs &amp; Res</v>
      </c>
      <c r="I1187" t="s">
        <v>14243</v>
      </c>
      <c r="J1187" t="str">
        <v>Provost</v>
      </c>
      <c r="K1187" t="s">
        <v>14349</v>
      </c>
      <c r="L1187" t="str">
        <v>Eberly College of Arts &amp; Sciences</v>
      </c>
      <c r="M1187" t="s">
        <v>14941</v>
      </c>
      <c r="N1187" t="str">
        <v>School of Social Work</v>
      </c>
    </row>
    <row r="1188" spans="1:14" x14ac:dyDescent="0.25">
      <c r="A1188">
        <v>110770319</v>
      </c>
      <c r="B1188" t="s">
        <v>1342</v>
      </c>
      <c r="C1188" t="s">
        <v>7</v>
      </c>
      <c r="F1188">
        <v>11</v>
      </c>
      <c r="G1188" t="s">
        <v>14221</v>
      </c>
      <c r="H1188" t="str">
        <v>Provost &amp; VP for Academic Affairs &amp; Res</v>
      </c>
      <c r="I1188" t="s">
        <v>14243</v>
      </c>
      <c r="J1188" t="str">
        <v>Provost</v>
      </c>
      <c r="K1188" t="s">
        <v>14349</v>
      </c>
      <c r="L1188" t="str">
        <v>Eberly College of Arts &amp; Sciences</v>
      </c>
      <c r="M1188" t="s">
        <v>14941</v>
      </c>
      <c r="N1188" t="str">
        <v>School of Social Work</v>
      </c>
    </row>
    <row r="1189" spans="1:14" x14ac:dyDescent="0.25">
      <c r="A1189">
        <v>110770320</v>
      </c>
      <c r="B1189" t="s">
        <v>1343</v>
      </c>
      <c r="C1189" t="s">
        <v>7</v>
      </c>
      <c r="F1189">
        <v>11</v>
      </c>
      <c r="G1189" t="s">
        <v>14221</v>
      </c>
      <c r="H1189" t="str">
        <v>Provost &amp; VP for Academic Affairs &amp; Res</v>
      </c>
      <c r="I1189" t="s">
        <v>14243</v>
      </c>
      <c r="J1189" t="str">
        <v>Provost</v>
      </c>
      <c r="K1189" t="s">
        <v>14349</v>
      </c>
      <c r="L1189" t="str">
        <v>Eberly College of Arts &amp; Sciences</v>
      </c>
      <c r="M1189" t="s">
        <v>14941</v>
      </c>
      <c r="N1189" t="str">
        <v>School of Social Work</v>
      </c>
    </row>
    <row r="1190" spans="1:14" x14ac:dyDescent="0.25">
      <c r="A1190">
        <v>110770321</v>
      </c>
      <c r="B1190" t="s">
        <v>1344</v>
      </c>
      <c r="C1190" t="s">
        <v>7</v>
      </c>
      <c r="F1190">
        <v>11</v>
      </c>
      <c r="G1190" t="s">
        <v>14221</v>
      </c>
      <c r="H1190" t="str">
        <v>Provost &amp; VP for Academic Affairs &amp; Res</v>
      </c>
      <c r="I1190" t="s">
        <v>14243</v>
      </c>
      <c r="J1190" t="str">
        <v>Provost</v>
      </c>
      <c r="K1190" t="s">
        <v>14349</v>
      </c>
      <c r="L1190" t="str">
        <v>Eberly College of Arts &amp; Sciences</v>
      </c>
      <c r="M1190" t="s">
        <v>14941</v>
      </c>
      <c r="N1190" t="str">
        <v>School of Social Work</v>
      </c>
    </row>
    <row r="1191" spans="1:14" x14ac:dyDescent="0.25">
      <c r="A1191">
        <v>110770322</v>
      </c>
      <c r="B1191" t="s">
        <v>1345</v>
      </c>
      <c r="C1191" t="s">
        <v>7</v>
      </c>
      <c r="F1191">
        <v>11</v>
      </c>
      <c r="G1191" t="s">
        <v>14221</v>
      </c>
      <c r="H1191" t="str">
        <v>Provost &amp; VP for Academic Affairs &amp; Res</v>
      </c>
      <c r="I1191" t="s">
        <v>14243</v>
      </c>
      <c r="J1191" t="str">
        <v>Provost</v>
      </c>
      <c r="K1191" t="s">
        <v>14349</v>
      </c>
      <c r="L1191" t="str">
        <v>Eberly College of Arts &amp; Sciences</v>
      </c>
      <c r="M1191" t="s">
        <v>14941</v>
      </c>
      <c r="N1191" t="str">
        <v>School of Social Work</v>
      </c>
    </row>
    <row r="1192" spans="1:14" x14ac:dyDescent="0.25">
      <c r="A1192">
        <v>110770323</v>
      </c>
      <c r="B1192" t="s">
        <v>1346</v>
      </c>
      <c r="C1192" t="s">
        <v>7</v>
      </c>
      <c r="F1192">
        <v>11</v>
      </c>
      <c r="G1192" t="s">
        <v>14221</v>
      </c>
      <c r="H1192" t="str">
        <v>Provost &amp; VP for Academic Affairs &amp; Res</v>
      </c>
      <c r="I1192" t="s">
        <v>14243</v>
      </c>
      <c r="J1192" t="str">
        <v>Provost</v>
      </c>
      <c r="K1192" t="s">
        <v>14349</v>
      </c>
      <c r="L1192" t="str">
        <v>Eberly College of Arts &amp; Sciences</v>
      </c>
      <c r="M1192" t="s">
        <v>14941</v>
      </c>
      <c r="N1192" t="str">
        <v>School of Social Work</v>
      </c>
    </row>
    <row r="1193" spans="1:14" x14ac:dyDescent="0.25">
      <c r="A1193">
        <v>110770324</v>
      </c>
      <c r="B1193" t="s">
        <v>1347</v>
      </c>
      <c r="C1193" t="s">
        <v>7</v>
      </c>
      <c r="F1193">
        <v>11</v>
      </c>
      <c r="G1193" t="s">
        <v>14221</v>
      </c>
      <c r="H1193" t="str">
        <v>Provost &amp; VP for Academic Affairs &amp; Res</v>
      </c>
      <c r="I1193" t="s">
        <v>14243</v>
      </c>
      <c r="J1193" t="str">
        <v>Provost</v>
      </c>
      <c r="K1193" t="s">
        <v>14349</v>
      </c>
      <c r="L1193" t="str">
        <v>Eberly College of Arts &amp; Sciences</v>
      </c>
      <c r="M1193" t="s">
        <v>14941</v>
      </c>
      <c r="N1193" t="str">
        <v>School of Social Work</v>
      </c>
    </row>
    <row r="1194" spans="1:14" x14ac:dyDescent="0.25">
      <c r="A1194">
        <v>110770325</v>
      </c>
      <c r="B1194" t="s">
        <v>1348</v>
      </c>
      <c r="C1194" t="s">
        <v>7</v>
      </c>
      <c r="F1194">
        <v>11</v>
      </c>
      <c r="G1194" t="s">
        <v>14221</v>
      </c>
      <c r="H1194" t="str">
        <v>Provost &amp; VP for Academic Affairs &amp; Res</v>
      </c>
      <c r="I1194" t="s">
        <v>14243</v>
      </c>
      <c r="J1194" t="str">
        <v>Provost</v>
      </c>
      <c r="K1194" t="s">
        <v>14349</v>
      </c>
      <c r="L1194" t="str">
        <v>Eberly College of Arts &amp; Sciences</v>
      </c>
      <c r="M1194" t="s">
        <v>14941</v>
      </c>
      <c r="N1194" t="str">
        <v>School of Social Work</v>
      </c>
    </row>
    <row r="1195" spans="1:14" x14ac:dyDescent="0.25">
      <c r="A1195">
        <v>110770326</v>
      </c>
      <c r="B1195" t="s">
        <v>1349</v>
      </c>
      <c r="C1195" t="s">
        <v>7</v>
      </c>
      <c r="F1195">
        <v>11</v>
      </c>
      <c r="G1195" t="s">
        <v>14221</v>
      </c>
      <c r="H1195" t="str">
        <v>Provost &amp; VP for Academic Affairs &amp; Res</v>
      </c>
      <c r="I1195" t="s">
        <v>14243</v>
      </c>
      <c r="J1195" t="str">
        <v>Provost</v>
      </c>
      <c r="K1195" t="s">
        <v>14349</v>
      </c>
      <c r="L1195" t="str">
        <v>Eberly College of Arts &amp; Sciences</v>
      </c>
      <c r="M1195" t="s">
        <v>14941</v>
      </c>
      <c r="N1195" t="str">
        <v>School of Social Work</v>
      </c>
    </row>
    <row r="1196" spans="1:14" x14ac:dyDescent="0.25">
      <c r="A1196">
        <v>110770327</v>
      </c>
      <c r="B1196" t="s">
        <v>1350</v>
      </c>
      <c r="C1196" t="s">
        <v>7</v>
      </c>
      <c r="F1196">
        <v>11</v>
      </c>
      <c r="G1196" t="s">
        <v>14221</v>
      </c>
      <c r="H1196" t="str">
        <v>Provost &amp; VP for Academic Affairs &amp; Res</v>
      </c>
      <c r="I1196" t="s">
        <v>14243</v>
      </c>
      <c r="J1196" t="str">
        <v>Provost</v>
      </c>
      <c r="K1196" t="s">
        <v>14349</v>
      </c>
      <c r="L1196" t="str">
        <v>Eberly College of Arts &amp; Sciences</v>
      </c>
      <c r="M1196" t="s">
        <v>14941</v>
      </c>
      <c r="N1196" t="str">
        <v>School of Social Work</v>
      </c>
    </row>
    <row r="1197" spans="1:14" x14ac:dyDescent="0.25">
      <c r="A1197">
        <v>110770328</v>
      </c>
      <c r="B1197" t="s">
        <v>1351</v>
      </c>
      <c r="C1197" t="s">
        <v>7</v>
      </c>
      <c r="F1197">
        <v>11</v>
      </c>
      <c r="G1197" t="s">
        <v>14221</v>
      </c>
      <c r="H1197" t="str">
        <v>Provost &amp; VP for Academic Affairs &amp; Res</v>
      </c>
      <c r="I1197" t="s">
        <v>14243</v>
      </c>
      <c r="J1197" t="str">
        <v>Provost</v>
      </c>
      <c r="K1197" t="s">
        <v>14349</v>
      </c>
      <c r="L1197" t="str">
        <v>Eberly College of Arts &amp; Sciences</v>
      </c>
      <c r="M1197" t="s">
        <v>14941</v>
      </c>
      <c r="N1197" t="str">
        <v>School of Social Work</v>
      </c>
    </row>
    <row r="1198" spans="1:14" x14ac:dyDescent="0.25">
      <c r="A1198">
        <v>110770329</v>
      </c>
      <c r="B1198" t="s">
        <v>1352</v>
      </c>
      <c r="C1198" t="s">
        <v>7</v>
      </c>
      <c r="F1198">
        <v>11</v>
      </c>
      <c r="G1198" t="s">
        <v>14221</v>
      </c>
      <c r="H1198" t="str">
        <v>Provost &amp; VP for Academic Affairs &amp; Res</v>
      </c>
      <c r="I1198" t="s">
        <v>14243</v>
      </c>
      <c r="J1198" t="str">
        <v>Provost</v>
      </c>
      <c r="K1198" t="s">
        <v>14349</v>
      </c>
      <c r="L1198" t="str">
        <v>Eberly College of Arts &amp; Sciences</v>
      </c>
      <c r="M1198" t="s">
        <v>14941</v>
      </c>
      <c r="N1198" t="str">
        <v>School of Social Work</v>
      </c>
    </row>
    <row r="1199" spans="1:14" x14ac:dyDescent="0.25">
      <c r="A1199">
        <v>110770330</v>
      </c>
      <c r="B1199" t="s">
        <v>1353</v>
      </c>
      <c r="C1199" t="s">
        <v>7</v>
      </c>
      <c r="F1199">
        <v>11</v>
      </c>
      <c r="G1199" t="s">
        <v>14221</v>
      </c>
      <c r="H1199" t="str">
        <v>Provost &amp; VP for Academic Affairs &amp; Res</v>
      </c>
      <c r="I1199" t="s">
        <v>14243</v>
      </c>
      <c r="J1199" t="str">
        <v>Provost</v>
      </c>
      <c r="K1199" t="s">
        <v>14349</v>
      </c>
      <c r="L1199" t="str">
        <v>Eberly College of Arts &amp; Sciences</v>
      </c>
      <c r="M1199" t="s">
        <v>14941</v>
      </c>
      <c r="N1199" t="str">
        <v>School of Social Work</v>
      </c>
    </row>
    <row r="1200" spans="1:14" x14ac:dyDescent="0.25">
      <c r="A1200">
        <v>110770331</v>
      </c>
      <c r="B1200" t="s">
        <v>1354</v>
      </c>
      <c r="C1200" t="s">
        <v>7</v>
      </c>
      <c r="F1200">
        <v>11</v>
      </c>
      <c r="G1200" t="s">
        <v>14221</v>
      </c>
      <c r="H1200" t="str">
        <v>Provost &amp; VP for Academic Affairs &amp; Res</v>
      </c>
      <c r="I1200" t="s">
        <v>14243</v>
      </c>
      <c r="J1200" t="str">
        <v>Provost</v>
      </c>
      <c r="K1200" t="s">
        <v>14349</v>
      </c>
      <c r="L1200" t="str">
        <v>Eberly College of Arts &amp; Sciences</v>
      </c>
      <c r="M1200" t="s">
        <v>14941</v>
      </c>
      <c r="N1200" t="str">
        <v>School of Social Work</v>
      </c>
    </row>
    <row r="1201" spans="1:14" x14ac:dyDescent="0.25">
      <c r="A1201">
        <v>110770332</v>
      </c>
      <c r="B1201" t="s">
        <v>1355</v>
      </c>
      <c r="C1201" t="s">
        <v>7</v>
      </c>
      <c r="F1201">
        <v>11</v>
      </c>
      <c r="G1201" t="s">
        <v>14221</v>
      </c>
      <c r="H1201" t="str">
        <v>Provost &amp; VP for Academic Affairs &amp; Res</v>
      </c>
      <c r="I1201" t="s">
        <v>14243</v>
      </c>
      <c r="J1201" t="str">
        <v>Provost</v>
      </c>
      <c r="K1201" t="s">
        <v>14349</v>
      </c>
      <c r="L1201" t="str">
        <v>Eberly College of Arts &amp; Sciences</v>
      </c>
      <c r="M1201" t="s">
        <v>14941</v>
      </c>
      <c r="N1201" t="str">
        <v>School of Social Work</v>
      </c>
    </row>
    <row r="1202" spans="1:14" x14ac:dyDescent="0.25">
      <c r="A1202">
        <v>110770333</v>
      </c>
      <c r="B1202" t="s">
        <v>1356</v>
      </c>
      <c r="C1202" t="s">
        <v>7</v>
      </c>
      <c r="F1202">
        <v>11</v>
      </c>
      <c r="G1202" t="s">
        <v>14221</v>
      </c>
      <c r="H1202" t="str">
        <v>Provost &amp; VP for Academic Affairs &amp; Res</v>
      </c>
      <c r="I1202" t="s">
        <v>14243</v>
      </c>
      <c r="J1202" t="str">
        <v>Provost</v>
      </c>
      <c r="K1202" t="s">
        <v>14349</v>
      </c>
      <c r="L1202" t="str">
        <v>Eberly College of Arts &amp; Sciences</v>
      </c>
      <c r="M1202" t="s">
        <v>14941</v>
      </c>
      <c r="N1202" t="str">
        <v>School of Social Work</v>
      </c>
    </row>
    <row r="1203" spans="1:14" x14ac:dyDescent="0.25">
      <c r="A1203">
        <v>110770334</v>
      </c>
      <c r="B1203" t="s">
        <v>1357</v>
      </c>
      <c r="C1203" t="s">
        <v>7</v>
      </c>
      <c r="F1203">
        <v>11</v>
      </c>
      <c r="G1203" t="s">
        <v>14221</v>
      </c>
      <c r="H1203" t="str">
        <v>Provost &amp; VP for Academic Affairs &amp; Res</v>
      </c>
      <c r="I1203" t="s">
        <v>14243</v>
      </c>
      <c r="J1203" t="str">
        <v>Provost</v>
      </c>
      <c r="K1203" t="s">
        <v>14349</v>
      </c>
      <c r="L1203" t="str">
        <v>Eberly College of Arts &amp; Sciences</v>
      </c>
      <c r="M1203" t="s">
        <v>14941</v>
      </c>
      <c r="N1203" t="str">
        <v>School of Social Work</v>
      </c>
    </row>
    <row r="1204" spans="1:14" x14ac:dyDescent="0.25">
      <c r="A1204">
        <v>110770335</v>
      </c>
      <c r="B1204" t="s">
        <v>1358</v>
      </c>
      <c r="C1204" t="s">
        <v>7</v>
      </c>
      <c r="F1204">
        <v>11</v>
      </c>
      <c r="G1204" t="s">
        <v>14221</v>
      </c>
      <c r="H1204" t="str">
        <v>Provost &amp; VP for Academic Affairs &amp; Res</v>
      </c>
      <c r="I1204" t="s">
        <v>14243</v>
      </c>
      <c r="J1204" t="str">
        <v>Provost</v>
      </c>
      <c r="K1204" t="s">
        <v>14349</v>
      </c>
      <c r="L1204" t="str">
        <v>Eberly College of Arts &amp; Sciences</v>
      </c>
      <c r="M1204" t="s">
        <v>14941</v>
      </c>
      <c r="N1204" t="str">
        <v>School of Social Work</v>
      </c>
    </row>
    <row r="1205" spans="1:14" x14ac:dyDescent="0.25">
      <c r="A1205">
        <v>110770336</v>
      </c>
      <c r="B1205" t="s">
        <v>1359</v>
      </c>
      <c r="C1205" t="s">
        <v>7</v>
      </c>
      <c r="F1205">
        <v>11</v>
      </c>
      <c r="G1205" t="s">
        <v>14221</v>
      </c>
      <c r="H1205" t="str">
        <v>Provost &amp; VP for Academic Affairs &amp; Res</v>
      </c>
      <c r="I1205" t="s">
        <v>14243</v>
      </c>
      <c r="J1205" t="str">
        <v>Provost</v>
      </c>
      <c r="K1205" t="s">
        <v>14349</v>
      </c>
      <c r="L1205" t="str">
        <v>Eberly College of Arts &amp; Sciences</v>
      </c>
      <c r="M1205" t="s">
        <v>14941</v>
      </c>
      <c r="N1205" t="str">
        <v>School of Social Work</v>
      </c>
    </row>
    <row r="1206" spans="1:14" x14ac:dyDescent="0.25">
      <c r="A1206">
        <v>110770337</v>
      </c>
      <c r="B1206" t="s">
        <v>1360</v>
      </c>
      <c r="C1206" t="s">
        <v>7</v>
      </c>
      <c r="F1206">
        <v>11</v>
      </c>
      <c r="G1206" t="s">
        <v>14221</v>
      </c>
      <c r="H1206" t="str">
        <v>Provost &amp; VP for Academic Affairs &amp; Res</v>
      </c>
      <c r="I1206" t="s">
        <v>14243</v>
      </c>
      <c r="J1206" t="str">
        <v>Provost</v>
      </c>
      <c r="K1206" t="s">
        <v>14349</v>
      </c>
      <c r="L1206" t="str">
        <v>Eberly College of Arts &amp; Sciences</v>
      </c>
      <c r="M1206" t="s">
        <v>14941</v>
      </c>
      <c r="N1206" t="str">
        <v>School of Social Work</v>
      </c>
    </row>
    <row r="1207" spans="1:14" x14ac:dyDescent="0.25">
      <c r="A1207">
        <v>110770338</v>
      </c>
      <c r="B1207" t="s">
        <v>1361</v>
      </c>
      <c r="C1207" t="s">
        <v>7</v>
      </c>
      <c r="F1207">
        <v>11</v>
      </c>
      <c r="G1207" t="s">
        <v>14221</v>
      </c>
      <c r="H1207" t="str">
        <v>Provost &amp; VP for Academic Affairs &amp; Res</v>
      </c>
      <c r="I1207" t="s">
        <v>14243</v>
      </c>
      <c r="J1207" t="str">
        <v>Provost</v>
      </c>
      <c r="K1207" t="s">
        <v>14349</v>
      </c>
      <c r="L1207" t="str">
        <v>Eberly College of Arts &amp; Sciences</v>
      </c>
      <c r="M1207" t="s">
        <v>14941</v>
      </c>
      <c r="N1207" t="str">
        <v>School of Social Work</v>
      </c>
    </row>
    <row r="1208" spans="1:14" x14ac:dyDescent="0.25">
      <c r="A1208">
        <v>110770400</v>
      </c>
      <c r="B1208" t="s">
        <v>1362</v>
      </c>
      <c r="C1208" t="s">
        <v>7</v>
      </c>
      <c r="F1208">
        <v>11</v>
      </c>
      <c r="G1208" t="s">
        <v>14221</v>
      </c>
      <c r="H1208" t="str">
        <v>Provost &amp; VP for Academic Affairs &amp; Res</v>
      </c>
      <c r="I1208" t="s">
        <v>14243</v>
      </c>
      <c r="J1208" t="str">
        <v>Provost</v>
      </c>
      <c r="K1208" t="s">
        <v>14349</v>
      </c>
      <c r="L1208" t="str">
        <v>Eberly College of Arts &amp; Sciences</v>
      </c>
      <c r="M1208" t="s">
        <v>14941</v>
      </c>
      <c r="N1208" t="str">
        <v>School of Social Work</v>
      </c>
    </row>
    <row r="1209" spans="1:14" x14ac:dyDescent="0.25">
      <c r="A1209">
        <v>110770500</v>
      </c>
      <c r="B1209" t="s">
        <v>1363</v>
      </c>
      <c r="C1209" t="s">
        <v>7</v>
      </c>
      <c r="F1209">
        <v>11</v>
      </c>
      <c r="G1209" t="s">
        <v>14221</v>
      </c>
      <c r="H1209" t="str">
        <v>Provost &amp; VP for Academic Affairs &amp; Res</v>
      </c>
      <c r="I1209" t="s">
        <v>14243</v>
      </c>
      <c r="J1209" t="str">
        <v>Provost</v>
      </c>
      <c r="K1209" t="s">
        <v>14349</v>
      </c>
      <c r="L1209" t="str">
        <v>Eberly College of Arts &amp; Sciences</v>
      </c>
      <c r="M1209" t="s">
        <v>14941</v>
      </c>
      <c r="N1209" t="str">
        <v>School of Social Work</v>
      </c>
    </row>
    <row r="1210" spans="1:14" x14ac:dyDescent="0.25">
      <c r="A1210">
        <v>110770501</v>
      </c>
      <c r="B1210" t="s">
        <v>1364</v>
      </c>
      <c r="C1210" t="s">
        <v>7</v>
      </c>
      <c r="F1210">
        <v>11</v>
      </c>
      <c r="G1210" t="s">
        <v>14221</v>
      </c>
      <c r="H1210" t="str">
        <v>Provost &amp; VP for Academic Affairs &amp; Res</v>
      </c>
      <c r="I1210" t="s">
        <v>14243</v>
      </c>
      <c r="J1210" t="str">
        <v>Provost</v>
      </c>
      <c r="K1210" t="s">
        <v>14349</v>
      </c>
      <c r="L1210" t="str">
        <v>Eberly College of Arts &amp; Sciences</v>
      </c>
      <c r="M1210" t="s">
        <v>14941</v>
      </c>
      <c r="N1210" t="str">
        <v>School of Social Work</v>
      </c>
    </row>
    <row r="1211" spans="1:14" x14ac:dyDescent="0.25">
      <c r="A1211">
        <v>110770502</v>
      </c>
      <c r="B1211" t="s">
        <v>1365</v>
      </c>
      <c r="C1211" t="s">
        <v>7</v>
      </c>
      <c r="F1211">
        <v>11</v>
      </c>
      <c r="G1211" t="s">
        <v>14221</v>
      </c>
      <c r="H1211" t="str">
        <v>Provost &amp; VP for Academic Affairs &amp; Res</v>
      </c>
      <c r="I1211" t="s">
        <v>14243</v>
      </c>
      <c r="J1211" t="str">
        <v>Provost</v>
      </c>
      <c r="K1211" t="s">
        <v>14349</v>
      </c>
      <c r="L1211" t="str">
        <v>Eberly College of Arts &amp; Sciences</v>
      </c>
      <c r="M1211" t="s">
        <v>14941</v>
      </c>
      <c r="N1211" t="str">
        <v>School of Social Work</v>
      </c>
    </row>
    <row r="1212" spans="1:14" x14ac:dyDescent="0.25">
      <c r="A1212">
        <v>110770503</v>
      </c>
      <c r="B1212" t="s">
        <v>1366</v>
      </c>
      <c r="C1212" t="s">
        <v>7</v>
      </c>
      <c r="F1212">
        <v>11</v>
      </c>
      <c r="G1212" t="s">
        <v>14221</v>
      </c>
      <c r="H1212" t="str">
        <v>Provost &amp; VP for Academic Affairs &amp; Res</v>
      </c>
      <c r="I1212" t="s">
        <v>14243</v>
      </c>
      <c r="J1212" t="str">
        <v>Provost</v>
      </c>
      <c r="K1212" t="s">
        <v>14349</v>
      </c>
      <c r="L1212" t="str">
        <v>Eberly College of Arts &amp; Sciences</v>
      </c>
      <c r="M1212" t="s">
        <v>14941</v>
      </c>
      <c r="N1212" t="str">
        <v>School of Social Work</v>
      </c>
    </row>
    <row r="1213" spans="1:14" x14ac:dyDescent="0.25">
      <c r="A1213">
        <v>110770600</v>
      </c>
      <c r="B1213" t="s">
        <v>1367</v>
      </c>
      <c r="C1213" t="s">
        <v>7</v>
      </c>
      <c r="F1213">
        <v>11</v>
      </c>
      <c r="G1213" t="s">
        <v>14221</v>
      </c>
      <c r="H1213" t="str">
        <v>Provost &amp; VP for Academic Affairs &amp; Res</v>
      </c>
      <c r="I1213" t="s">
        <v>14243</v>
      </c>
      <c r="J1213" t="str">
        <v>Provost</v>
      </c>
      <c r="K1213" t="s">
        <v>14349</v>
      </c>
      <c r="L1213" t="str">
        <v>Eberly College of Arts &amp; Sciences</v>
      </c>
      <c r="M1213" t="s">
        <v>14941</v>
      </c>
      <c r="N1213" t="str">
        <v>School of Social Work</v>
      </c>
    </row>
    <row r="1214" spans="1:14" x14ac:dyDescent="0.25">
      <c r="A1214">
        <v>110770601</v>
      </c>
      <c r="B1214" t="s">
        <v>1368</v>
      </c>
      <c r="C1214" t="s">
        <v>7</v>
      </c>
      <c r="F1214">
        <v>11</v>
      </c>
      <c r="G1214" t="s">
        <v>14221</v>
      </c>
      <c r="H1214" t="str">
        <v>Provost &amp; VP for Academic Affairs &amp; Res</v>
      </c>
      <c r="I1214" t="s">
        <v>14243</v>
      </c>
      <c r="J1214" t="str">
        <v>Provost</v>
      </c>
      <c r="K1214" t="s">
        <v>14349</v>
      </c>
      <c r="L1214" t="str">
        <v>Eberly College of Arts &amp; Sciences</v>
      </c>
      <c r="M1214" t="s">
        <v>14941</v>
      </c>
      <c r="N1214" t="str">
        <v>School of Social Work</v>
      </c>
    </row>
    <row r="1215" spans="1:14" x14ac:dyDescent="0.25">
      <c r="A1215">
        <v>110770602</v>
      </c>
      <c r="B1215" t="s">
        <v>1369</v>
      </c>
      <c r="C1215" t="s">
        <v>7</v>
      </c>
      <c r="F1215">
        <v>11</v>
      </c>
      <c r="G1215" t="s">
        <v>14221</v>
      </c>
      <c r="H1215" t="str">
        <v>Provost &amp; VP for Academic Affairs &amp; Res</v>
      </c>
      <c r="I1215" t="s">
        <v>14243</v>
      </c>
      <c r="J1215" t="str">
        <v>Provost</v>
      </c>
      <c r="K1215" t="s">
        <v>14349</v>
      </c>
      <c r="L1215" t="str">
        <v>Eberly College of Arts &amp; Sciences</v>
      </c>
      <c r="M1215" t="s">
        <v>14941</v>
      </c>
      <c r="N1215" t="str">
        <v>School of Social Work</v>
      </c>
    </row>
    <row r="1216" spans="1:14" x14ac:dyDescent="0.25">
      <c r="A1216">
        <v>110770603</v>
      </c>
      <c r="B1216" t="s">
        <v>1370</v>
      </c>
      <c r="C1216" t="s">
        <v>7</v>
      </c>
      <c r="F1216">
        <v>11</v>
      </c>
      <c r="G1216" t="s">
        <v>14221</v>
      </c>
      <c r="H1216" t="str">
        <v>Provost &amp; VP for Academic Affairs &amp; Res</v>
      </c>
      <c r="I1216" t="s">
        <v>14243</v>
      </c>
      <c r="J1216" t="str">
        <v>Provost</v>
      </c>
      <c r="K1216" t="s">
        <v>14349</v>
      </c>
      <c r="L1216" t="str">
        <v>Eberly College of Arts &amp; Sciences</v>
      </c>
      <c r="M1216" t="s">
        <v>14941</v>
      </c>
      <c r="N1216" t="str">
        <v>School of Social Work</v>
      </c>
    </row>
    <row r="1217" spans="1:14" x14ac:dyDescent="0.25">
      <c r="A1217">
        <v>110770604</v>
      </c>
      <c r="B1217" t="s">
        <v>1371</v>
      </c>
      <c r="C1217" t="s">
        <v>7</v>
      </c>
      <c r="F1217">
        <v>11</v>
      </c>
      <c r="G1217" t="s">
        <v>14221</v>
      </c>
      <c r="H1217" t="str">
        <v>Provost &amp; VP for Academic Affairs &amp; Res</v>
      </c>
      <c r="I1217" t="s">
        <v>14243</v>
      </c>
      <c r="J1217" t="str">
        <v>Provost</v>
      </c>
      <c r="K1217" t="s">
        <v>14349</v>
      </c>
      <c r="L1217" t="str">
        <v>Eberly College of Arts &amp; Sciences</v>
      </c>
      <c r="M1217" t="s">
        <v>14941</v>
      </c>
      <c r="N1217" t="str">
        <v>School of Social Work</v>
      </c>
    </row>
    <row r="1218" spans="1:14" x14ac:dyDescent="0.25">
      <c r="A1218">
        <v>110770605</v>
      </c>
      <c r="B1218" t="s">
        <v>1372</v>
      </c>
      <c r="C1218" t="s">
        <v>7</v>
      </c>
      <c r="F1218">
        <v>11</v>
      </c>
      <c r="G1218" t="s">
        <v>14221</v>
      </c>
      <c r="H1218" t="str">
        <v>Provost &amp; VP for Academic Affairs &amp; Res</v>
      </c>
      <c r="I1218" t="s">
        <v>14243</v>
      </c>
      <c r="J1218" t="str">
        <v>Provost</v>
      </c>
      <c r="K1218" t="s">
        <v>14349</v>
      </c>
      <c r="L1218" t="str">
        <v>Eberly College of Arts &amp; Sciences</v>
      </c>
      <c r="M1218" t="s">
        <v>14941</v>
      </c>
      <c r="N1218" t="str">
        <v>School of Social Work</v>
      </c>
    </row>
    <row r="1219" spans="1:14" x14ac:dyDescent="0.25">
      <c r="A1219">
        <v>110770606</v>
      </c>
      <c r="B1219" t="s">
        <v>1373</v>
      </c>
      <c r="C1219" t="s">
        <v>7</v>
      </c>
      <c r="F1219">
        <v>11</v>
      </c>
      <c r="G1219" t="s">
        <v>14221</v>
      </c>
      <c r="H1219" t="str">
        <v>Provost &amp; VP for Academic Affairs &amp; Res</v>
      </c>
      <c r="I1219" t="s">
        <v>14243</v>
      </c>
      <c r="J1219" t="str">
        <v>Provost</v>
      </c>
      <c r="K1219" t="s">
        <v>14349</v>
      </c>
      <c r="L1219" t="str">
        <v>Eberly College of Arts &amp; Sciences</v>
      </c>
      <c r="M1219" t="s">
        <v>14941</v>
      </c>
      <c r="N1219" t="str">
        <v>School of Social Work</v>
      </c>
    </row>
    <row r="1220" spans="1:14" x14ac:dyDescent="0.25">
      <c r="A1220">
        <v>110770620</v>
      </c>
      <c r="B1220" t="s">
        <v>1374</v>
      </c>
      <c r="C1220" t="s">
        <v>7</v>
      </c>
      <c r="F1220">
        <v>11</v>
      </c>
      <c r="G1220" t="s">
        <v>14221</v>
      </c>
      <c r="H1220" t="str">
        <v>Provost &amp; VP for Academic Affairs &amp; Res</v>
      </c>
      <c r="I1220" t="s">
        <v>14243</v>
      </c>
      <c r="J1220" t="str">
        <v>Provost</v>
      </c>
      <c r="K1220" t="s">
        <v>14349</v>
      </c>
      <c r="L1220" t="str">
        <v>Eberly College of Arts &amp; Sciences</v>
      </c>
      <c r="M1220" t="s">
        <v>14941</v>
      </c>
      <c r="N1220" t="str">
        <v>School of Social Work</v>
      </c>
    </row>
    <row r="1221" spans="1:14" x14ac:dyDescent="0.25">
      <c r="A1221">
        <v>110770630</v>
      </c>
      <c r="B1221" t="s">
        <v>1375</v>
      </c>
      <c r="C1221" t="s">
        <v>7</v>
      </c>
      <c r="F1221">
        <v>11</v>
      </c>
      <c r="G1221" t="s">
        <v>14221</v>
      </c>
      <c r="H1221" t="str">
        <v>Provost &amp; VP for Academic Affairs &amp; Res</v>
      </c>
      <c r="I1221" t="s">
        <v>14243</v>
      </c>
      <c r="J1221" t="str">
        <v>Provost</v>
      </c>
      <c r="K1221" t="s">
        <v>14349</v>
      </c>
      <c r="L1221" t="str">
        <v>Eberly College of Arts &amp; Sciences</v>
      </c>
      <c r="M1221" t="s">
        <v>14941</v>
      </c>
      <c r="N1221" t="str">
        <v>School of Social Work</v>
      </c>
    </row>
    <row r="1222" spans="1:14" x14ac:dyDescent="0.25">
      <c r="A1222">
        <v>110770631</v>
      </c>
      <c r="B1222" t="s">
        <v>1376</v>
      </c>
      <c r="C1222" t="s">
        <v>7</v>
      </c>
      <c r="F1222">
        <v>11</v>
      </c>
      <c r="G1222" t="s">
        <v>14221</v>
      </c>
      <c r="H1222" t="str">
        <v>Provost &amp; VP for Academic Affairs &amp; Res</v>
      </c>
      <c r="I1222" t="s">
        <v>14243</v>
      </c>
      <c r="J1222" t="str">
        <v>Provost</v>
      </c>
      <c r="K1222" t="s">
        <v>14349</v>
      </c>
      <c r="L1222" t="str">
        <v>Eberly College of Arts &amp; Sciences</v>
      </c>
      <c r="M1222" t="s">
        <v>14941</v>
      </c>
      <c r="N1222" t="str">
        <v>School of Social Work</v>
      </c>
    </row>
    <row r="1223" spans="1:14" x14ac:dyDescent="0.25">
      <c r="A1223">
        <v>110770811</v>
      </c>
      <c r="B1223" t="s">
        <v>1377</v>
      </c>
      <c r="C1223" t="s">
        <v>7</v>
      </c>
      <c r="F1223">
        <v>11</v>
      </c>
      <c r="G1223" t="s">
        <v>14221</v>
      </c>
      <c r="H1223" t="str">
        <v>Provost &amp; VP for Academic Affairs &amp; Res</v>
      </c>
      <c r="I1223" t="s">
        <v>14243</v>
      </c>
      <c r="J1223" t="str">
        <v>Provost</v>
      </c>
      <c r="K1223" t="s">
        <v>14349</v>
      </c>
      <c r="L1223" t="str">
        <v>Eberly College of Arts &amp; Sciences</v>
      </c>
      <c r="M1223" t="s">
        <v>14941</v>
      </c>
      <c r="N1223" t="str">
        <v>School of Social Work</v>
      </c>
    </row>
    <row r="1224" spans="1:14" x14ac:dyDescent="0.25">
      <c r="A1224">
        <v>110770812</v>
      </c>
      <c r="B1224" t="s">
        <v>1378</v>
      </c>
      <c r="C1224" t="s">
        <v>7</v>
      </c>
      <c r="F1224">
        <v>11</v>
      </c>
      <c r="G1224" t="s">
        <v>14221</v>
      </c>
      <c r="H1224" t="str">
        <v>Provost &amp; VP for Academic Affairs &amp; Res</v>
      </c>
      <c r="I1224" t="s">
        <v>14243</v>
      </c>
      <c r="J1224" t="str">
        <v>Provost</v>
      </c>
      <c r="K1224" t="s">
        <v>14349</v>
      </c>
      <c r="L1224" t="str">
        <v>Eberly College of Arts &amp; Sciences</v>
      </c>
      <c r="M1224" t="s">
        <v>14941</v>
      </c>
      <c r="N1224" t="str">
        <v>School of Social Work</v>
      </c>
    </row>
    <row r="1225" spans="1:14" x14ac:dyDescent="0.25">
      <c r="A1225">
        <v>110770813</v>
      </c>
      <c r="B1225" t="s">
        <v>1379</v>
      </c>
      <c r="C1225" t="s">
        <v>7</v>
      </c>
      <c r="F1225">
        <v>11</v>
      </c>
      <c r="G1225" t="s">
        <v>14221</v>
      </c>
      <c r="H1225" t="str">
        <v>Provost &amp; VP for Academic Affairs &amp; Res</v>
      </c>
      <c r="I1225" t="s">
        <v>14243</v>
      </c>
      <c r="J1225" t="str">
        <v>Provost</v>
      </c>
      <c r="K1225" t="s">
        <v>14349</v>
      </c>
      <c r="L1225" t="str">
        <v>Eberly College of Arts &amp; Sciences</v>
      </c>
      <c r="M1225" t="s">
        <v>14941</v>
      </c>
      <c r="N1225" t="str">
        <v>School of Social Work</v>
      </c>
    </row>
    <row r="1226" spans="1:14" x14ac:dyDescent="0.25">
      <c r="A1226">
        <v>110770814</v>
      </c>
      <c r="B1226" t="s">
        <v>1380</v>
      </c>
      <c r="C1226" t="s">
        <v>7</v>
      </c>
      <c r="F1226">
        <v>11</v>
      </c>
      <c r="G1226" t="s">
        <v>14221</v>
      </c>
      <c r="H1226" t="str">
        <v>Provost &amp; VP for Academic Affairs &amp; Res</v>
      </c>
      <c r="I1226" t="s">
        <v>14243</v>
      </c>
      <c r="J1226" t="str">
        <v>Provost</v>
      </c>
      <c r="K1226" t="s">
        <v>14349</v>
      </c>
      <c r="L1226" t="str">
        <v>Eberly College of Arts &amp; Sciences</v>
      </c>
      <c r="M1226" t="s">
        <v>14941</v>
      </c>
      <c r="N1226" t="str">
        <v>School of Social Work</v>
      </c>
    </row>
    <row r="1227" spans="1:14" x14ac:dyDescent="0.25">
      <c r="A1227">
        <v>110770816</v>
      </c>
      <c r="B1227" t="s">
        <v>1381</v>
      </c>
      <c r="C1227" t="s">
        <v>7</v>
      </c>
      <c r="F1227">
        <v>11</v>
      </c>
      <c r="G1227" t="s">
        <v>14221</v>
      </c>
      <c r="H1227" t="str">
        <v>Provost &amp; VP for Academic Affairs &amp; Res</v>
      </c>
      <c r="I1227" t="s">
        <v>14243</v>
      </c>
      <c r="J1227" t="str">
        <v>Provost</v>
      </c>
      <c r="K1227" t="s">
        <v>14349</v>
      </c>
      <c r="L1227" t="str">
        <v>Eberly College of Arts &amp; Sciences</v>
      </c>
      <c r="M1227" t="s">
        <v>14941</v>
      </c>
      <c r="N1227" t="str">
        <v>School of Social Work</v>
      </c>
    </row>
    <row r="1228" spans="1:14" x14ac:dyDescent="0.25">
      <c r="A1228">
        <v>110770817</v>
      </c>
      <c r="B1228" t="s">
        <v>1382</v>
      </c>
      <c r="C1228" t="s">
        <v>7</v>
      </c>
      <c r="F1228">
        <v>11</v>
      </c>
      <c r="G1228" t="s">
        <v>14221</v>
      </c>
      <c r="H1228" t="str">
        <v>Provost &amp; VP for Academic Affairs &amp; Res</v>
      </c>
      <c r="I1228" t="s">
        <v>14243</v>
      </c>
      <c r="J1228" t="str">
        <v>Provost</v>
      </c>
      <c r="K1228" t="s">
        <v>14349</v>
      </c>
      <c r="L1228" t="str">
        <v>Eberly College of Arts &amp; Sciences</v>
      </c>
      <c r="M1228" t="s">
        <v>14941</v>
      </c>
      <c r="N1228" t="str">
        <v>School of Social Work</v>
      </c>
    </row>
    <row r="1229" spans="1:14" x14ac:dyDescent="0.25">
      <c r="A1229">
        <v>110770818</v>
      </c>
      <c r="B1229" t="s">
        <v>1383</v>
      </c>
      <c r="C1229" t="s">
        <v>7</v>
      </c>
      <c r="F1229">
        <v>11</v>
      </c>
      <c r="G1229" t="s">
        <v>14221</v>
      </c>
      <c r="H1229" t="str">
        <v>Provost &amp; VP for Academic Affairs &amp; Res</v>
      </c>
      <c r="I1229" t="s">
        <v>14243</v>
      </c>
      <c r="J1229" t="str">
        <v>Provost</v>
      </c>
      <c r="K1229" t="s">
        <v>14349</v>
      </c>
      <c r="L1229" t="str">
        <v>Eberly College of Arts &amp; Sciences</v>
      </c>
      <c r="M1229" t="s">
        <v>14941</v>
      </c>
      <c r="N1229" t="str">
        <v>School of Social Work</v>
      </c>
    </row>
    <row r="1230" spans="1:14" x14ac:dyDescent="0.25">
      <c r="A1230">
        <v>110770819</v>
      </c>
      <c r="B1230" t="s">
        <v>1384</v>
      </c>
      <c r="C1230" t="s">
        <v>7</v>
      </c>
      <c r="F1230">
        <v>11</v>
      </c>
      <c r="G1230" t="s">
        <v>14221</v>
      </c>
      <c r="H1230" t="str">
        <v>Provost &amp; VP for Academic Affairs &amp; Res</v>
      </c>
      <c r="I1230" t="s">
        <v>14243</v>
      </c>
      <c r="J1230" t="str">
        <v>Provost</v>
      </c>
      <c r="K1230" t="s">
        <v>14349</v>
      </c>
      <c r="L1230" t="str">
        <v>Eberly College of Arts &amp; Sciences</v>
      </c>
      <c r="M1230" t="s">
        <v>14941</v>
      </c>
      <c r="N1230" t="str">
        <v>School of Social Work</v>
      </c>
    </row>
    <row r="1231" spans="1:14" x14ac:dyDescent="0.25">
      <c r="A1231">
        <v>110770820</v>
      </c>
      <c r="B1231" t="s">
        <v>1385</v>
      </c>
      <c r="C1231" t="s">
        <v>7</v>
      </c>
      <c r="F1231">
        <v>11</v>
      </c>
      <c r="G1231" t="s">
        <v>14221</v>
      </c>
      <c r="H1231" t="str">
        <v>Provost &amp; VP for Academic Affairs &amp; Res</v>
      </c>
      <c r="I1231" t="s">
        <v>14243</v>
      </c>
      <c r="J1231" t="str">
        <v>Provost</v>
      </c>
      <c r="K1231" t="s">
        <v>14349</v>
      </c>
      <c r="L1231" t="str">
        <v>Eberly College of Arts &amp; Sciences</v>
      </c>
      <c r="M1231" t="s">
        <v>14941</v>
      </c>
      <c r="N1231" t="str">
        <v>School of Social Work</v>
      </c>
    </row>
    <row r="1232" spans="1:14" x14ac:dyDescent="0.25">
      <c r="A1232">
        <v>110770821</v>
      </c>
      <c r="B1232" t="s">
        <v>1386</v>
      </c>
      <c r="C1232" t="s">
        <v>7</v>
      </c>
      <c r="F1232">
        <v>11</v>
      </c>
      <c r="G1232" t="s">
        <v>14221</v>
      </c>
      <c r="H1232" t="str">
        <v>Provost &amp; VP for Academic Affairs &amp; Res</v>
      </c>
      <c r="I1232" t="s">
        <v>14243</v>
      </c>
      <c r="J1232" t="str">
        <v>Provost</v>
      </c>
      <c r="K1232" t="s">
        <v>14349</v>
      </c>
      <c r="L1232" t="str">
        <v>Eberly College of Arts &amp; Sciences</v>
      </c>
      <c r="M1232" t="s">
        <v>14941</v>
      </c>
      <c r="N1232" t="str">
        <v>School of Social Work</v>
      </c>
    </row>
    <row r="1233" spans="1:14" x14ac:dyDescent="0.25">
      <c r="A1233">
        <v>110770822</v>
      </c>
      <c r="B1233" t="s">
        <v>1387</v>
      </c>
      <c r="C1233" t="s">
        <v>7</v>
      </c>
      <c r="F1233">
        <v>11</v>
      </c>
      <c r="G1233" t="s">
        <v>14221</v>
      </c>
      <c r="H1233" t="str">
        <v>Provost &amp; VP for Academic Affairs &amp; Res</v>
      </c>
      <c r="I1233" t="s">
        <v>14243</v>
      </c>
      <c r="J1233" t="str">
        <v>Provost</v>
      </c>
      <c r="K1233" t="s">
        <v>14349</v>
      </c>
      <c r="L1233" t="str">
        <v>Eberly College of Arts &amp; Sciences</v>
      </c>
      <c r="M1233" t="s">
        <v>14941</v>
      </c>
      <c r="N1233" t="str">
        <v>School of Social Work</v>
      </c>
    </row>
    <row r="1234" spans="1:14" x14ac:dyDescent="0.25">
      <c r="A1234">
        <v>110770823</v>
      </c>
      <c r="B1234" t="s">
        <v>1388</v>
      </c>
      <c r="C1234" t="s">
        <v>7</v>
      </c>
      <c r="F1234">
        <v>11</v>
      </c>
      <c r="G1234" t="s">
        <v>14221</v>
      </c>
      <c r="H1234" t="str">
        <v>Provost &amp; VP for Academic Affairs &amp; Res</v>
      </c>
      <c r="I1234" t="s">
        <v>14243</v>
      </c>
      <c r="J1234" t="str">
        <v>Provost</v>
      </c>
      <c r="K1234" t="s">
        <v>14349</v>
      </c>
      <c r="L1234" t="str">
        <v>Eberly College of Arts &amp; Sciences</v>
      </c>
      <c r="M1234" t="s">
        <v>14941</v>
      </c>
      <c r="N1234" t="str">
        <v>School of Social Work</v>
      </c>
    </row>
    <row r="1235" spans="1:14" x14ac:dyDescent="0.25">
      <c r="A1235">
        <v>110770824</v>
      </c>
      <c r="B1235" t="s">
        <v>1389</v>
      </c>
      <c r="C1235" t="s">
        <v>7</v>
      </c>
      <c r="F1235">
        <v>11</v>
      </c>
      <c r="G1235" t="s">
        <v>14221</v>
      </c>
      <c r="H1235" t="str">
        <v>Provost &amp; VP for Academic Affairs &amp; Res</v>
      </c>
      <c r="I1235" t="s">
        <v>14243</v>
      </c>
      <c r="J1235" t="str">
        <v>Provost</v>
      </c>
      <c r="K1235" t="s">
        <v>14349</v>
      </c>
      <c r="L1235" t="str">
        <v>Eberly College of Arts &amp; Sciences</v>
      </c>
      <c r="M1235" t="s">
        <v>14941</v>
      </c>
      <c r="N1235" t="str">
        <v>School of Social Work</v>
      </c>
    </row>
    <row r="1236" spans="1:14" x14ac:dyDescent="0.25">
      <c r="A1236">
        <v>110770825</v>
      </c>
      <c r="B1236" t="s">
        <v>1390</v>
      </c>
      <c r="C1236" t="s">
        <v>7</v>
      </c>
      <c r="F1236">
        <v>11</v>
      </c>
      <c r="G1236" t="s">
        <v>14221</v>
      </c>
      <c r="H1236" t="str">
        <v>Provost &amp; VP for Academic Affairs &amp; Res</v>
      </c>
      <c r="I1236" t="s">
        <v>14243</v>
      </c>
      <c r="J1236" t="str">
        <v>Provost</v>
      </c>
      <c r="K1236" t="s">
        <v>14349</v>
      </c>
      <c r="L1236" t="str">
        <v>Eberly College of Arts &amp; Sciences</v>
      </c>
      <c r="M1236" t="s">
        <v>14941</v>
      </c>
      <c r="N1236" t="str">
        <v>School of Social Work</v>
      </c>
    </row>
    <row r="1237" spans="1:14" x14ac:dyDescent="0.25">
      <c r="A1237">
        <v>110770826</v>
      </c>
      <c r="B1237" t="s">
        <v>1391</v>
      </c>
      <c r="C1237" t="s">
        <v>7</v>
      </c>
      <c r="F1237">
        <v>11</v>
      </c>
      <c r="G1237" t="s">
        <v>14221</v>
      </c>
      <c r="H1237" t="str">
        <v>Provost &amp; VP for Academic Affairs &amp; Res</v>
      </c>
      <c r="I1237" t="s">
        <v>14243</v>
      </c>
      <c r="J1237" t="str">
        <v>Provost</v>
      </c>
      <c r="K1237" t="s">
        <v>14349</v>
      </c>
      <c r="L1237" t="str">
        <v>Eberly College of Arts &amp; Sciences</v>
      </c>
      <c r="M1237" t="s">
        <v>14941</v>
      </c>
      <c r="N1237" t="str">
        <v>School of Social Work</v>
      </c>
    </row>
    <row r="1238" spans="1:14" x14ac:dyDescent="0.25">
      <c r="A1238">
        <v>110770827</v>
      </c>
      <c r="B1238" t="s">
        <v>1392</v>
      </c>
      <c r="C1238" t="s">
        <v>7</v>
      </c>
      <c r="F1238">
        <v>11</v>
      </c>
      <c r="G1238" t="s">
        <v>14221</v>
      </c>
      <c r="H1238" t="str">
        <v>Provost &amp; VP for Academic Affairs &amp; Res</v>
      </c>
      <c r="I1238" t="s">
        <v>14243</v>
      </c>
      <c r="J1238" t="str">
        <v>Provost</v>
      </c>
      <c r="K1238" t="s">
        <v>14349</v>
      </c>
      <c r="L1238" t="str">
        <v>Eberly College of Arts &amp; Sciences</v>
      </c>
      <c r="M1238" t="s">
        <v>14941</v>
      </c>
      <c r="N1238" t="str">
        <v>School of Social Work</v>
      </c>
    </row>
    <row r="1239" spans="1:14" x14ac:dyDescent="0.25">
      <c r="A1239">
        <v>110770900</v>
      </c>
      <c r="B1239" t="s">
        <v>1393</v>
      </c>
      <c r="C1239" t="s">
        <v>7</v>
      </c>
      <c r="F1239">
        <v>11</v>
      </c>
      <c r="G1239" t="s">
        <v>14221</v>
      </c>
      <c r="H1239" t="str">
        <v>Provost &amp; VP for Academic Affairs &amp; Res</v>
      </c>
      <c r="I1239" t="s">
        <v>14243</v>
      </c>
      <c r="J1239" t="str">
        <v>Provost</v>
      </c>
      <c r="K1239" t="s">
        <v>14349</v>
      </c>
      <c r="L1239" t="str">
        <v>Eberly College of Arts &amp; Sciences</v>
      </c>
      <c r="M1239" t="s">
        <v>14941</v>
      </c>
      <c r="N1239" t="str">
        <v>School of Social Work</v>
      </c>
    </row>
    <row r="1240" spans="1:14" x14ac:dyDescent="0.25">
      <c r="A1240">
        <v>110770901</v>
      </c>
      <c r="B1240" t="s">
        <v>1394</v>
      </c>
      <c r="C1240" t="s">
        <v>7</v>
      </c>
      <c r="F1240">
        <v>11</v>
      </c>
      <c r="G1240" t="s">
        <v>14221</v>
      </c>
      <c r="H1240" t="str">
        <v>Provost &amp; VP for Academic Affairs &amp; Res</v>
      </c>
      <c r="I1240" t="s">
        <v>14243</v>
      </c>
      <c r="J1240" t="str">
        <v>Provost</v>
      </c>
      <c r="K1240" t="s">
        <v>14349</v>
      </c>
      <c r="L1240" t="str">
        <v>Eberly College of Arts &amp; Sciences</v>
      </c>
      <c r="M1240" t="s">
        <v>14941</v>
      </c>
      <c r="N1240" t="str">
        <v>School of Social Work</v>
      </c>
    </row>
    <row r="1241" spans="1:14" x14ac:dyDescent="0.25">
      <c r="A1241">
        <v>110771501</v>
      </c>
      <c r="B1241" t="s">
        <v>1395</v>
      </c>
      <c r="C1241" t="s">
        <v>7</v>
      </c>
      <c r="F1241">
        <v>11</v>
      </c>
      <c r="G1241" t="s">
        <v>14221</v>
      </c>
      <c r="H1241" t="str">
        <v>Provost &amp; VP for Academic Affairs &amp; Res</v>
      </c>
      <c r="I1241" t="s">
        <v>14243</v>
      </c>
      <c r="J1241" t="str">
        <v>Provost</v>
      </c>
      <c r="K1241" t="s">
        <v>14349</v>
      </c>
      <c r="L1241" t="str">
        <v>Eberly College of Arts &amp; Sciences</v>
      </c>
      <c r="M1241" t="s">
        <v>14941</v>
      </c>
      <c r="N1241" t="str">
        <v>School of Social Work</v>
      </c>
    </row>
    <row r="1242" spans="1:14" x14ac:dyDescent="0.25">
      <c r="A1242">
        <v>110771504</v>
      </c>
      <c r="B1242" t="s">
        <v>1396</v>
      </c>
      <c r="C1242" t="s">
        <v>7</v>
      </c>
      <c r="F1242">
        <v>11</v>
      </c>
      <c r="G1242" t="s">
        <v>14221</v>
      </c>
      <c r="H1242" t="str">
        <v>Provost &amp; VP for Academic Affairs &amp; Res</v>
      </c>
      <c r="I1242" t="s">
        <v>14243</v>
      </c>
      <c r="J1242" t="str">
        <v>Provost</v>
      </c>
      <c r="K1242" t="s">
        <v>14349</v>
      </c>
      <c r="L1242" t="str">
        <v>Eberly College of Arts &amp; Sciences</v>
      </c>
      <c r="M1242" t="s">
        <v>14941</v>
      </c>
      <c r="N1242" t="str">
        <v>School of Social Work</v>
      </c>
    </row>
    <row r="1243" spans="1:14" x14ac:dyDescent="0.25">
      <c r="A1243">
        <v>110771505</v>
      </c>
      <c r="B1243" t="s">
        <v>1397</v>
      </c>
      <c r="C1243" t="s">
        <v>7</v>
      </c>
      <c r="F1243">
        <v>11</v>
      </c>
      <c r="G1243" t="s">
        <v>14221</v>
      </c>
      <c r="H1243" t="str">
        <v>Provost &amp; VP for Academic Affairs &amp; Res</v>
      </c>
      <c r="I1243" t="s">
        <v>14243</v>
      </c>
      <c r="J1243" t="str">
        <v>Provost</v>
      </c>
      <c r="K1243" t="s">
        <v>14349</v>
      </c>
      <c r="L1243" t="str">
        <v>Eberly College of Arts &amp; Sciences</v>
      </c>
      <c r="M1243" t="s">
        <v>14941</v>
      </c>
      <c r="N1243" t="str">
        <v>School of Social Work</v>
      </c>
    </row>
    <row r="1244" spans="1:14" x14ac:dyDescent="0.25">
      <c r="A1244">
        <v>110771506</v>
      </c>
      <c r="B1244" t="s">
        <v>1398</v>
      </c>
      <c r="C1244" t="s">
        <v>7</v>
      </c>
      <c r="F1244">
        <v>11</v>
      </c>
      <c r="G1244" t="s">
        <v>14221</v>
      </c>
      <c r="H1244" t="str">
        <v>Provost &amp; VP for Academic Affairs &amp; Res</v>
      </c>
      <c r="I1244" t="s">
        <v>14243</v>
      </c>
      <c r="J1244" t="str">
        <v>Provost</v>
      </c>
      <c r="K1244" t="s">
        <v>14349</v>
      </c>
      <c r="L1244" t="str">
        <v>Eberly College of Arts &amp; Sciences</v>
      </c>
      <c r="M1244" t="s">
        <v>14941</v>
      </c>
      <c r="N1244" t="str">
        <v>School of Social Work</v>
      </c>
    </row>
    <row r="1245" spans="1:14" x14ac:dyDescent="0.25">
      <c r="A1245">
        <v>110779998</v>
      </c>
      <c r="B1245" t="s">
        <v>1399</v>
      </c>
      <c r="C1245" t="s">
        <v>7</v>
      </c>
      <c r="F1245">
        <v>11</v>
      </c>
      <c r="G1245" t="s">
        <v>14221</v>
      </c>
      <c r="H1245" t="str">
        <v>Provost &amp; VP for Academic Affairs &amp; Res</v>
      </c>
      <c r="I1245" t="s">
        <v>14243</v>
      </c>
      <c r="J1245" t="str">
        <v>Provost</v>
      </c>
      <c r="K1245" t="s">
        <v>14349</v>
      </c>
      <c r="L1245" t="str">
        <v>Eberly College of Arts &amp; Sciences</v>
      </c>
      <c r="M1245" t="s">
        <v>14941</v>
      </c>
      <c r="N1245" t="str">
        <v>School of Social Work</v>
      </c>
    </row>
    <row r="1246" spans="1:14" x14ac:dyDescent="0.25">
      <c r="A1246">
        <v>110779999</v>
      </c>
      <c r="B1246" t="s">
        <v>1400</v>
      </c>
      <c r="C1246" t="s">
        <v>7</v>
      </c>
      <c r="F1246">
        <v>11</v>
      </c>
      <c r="G1246" t="s">
        <v>14221</v>
      </c>
      <c r="H1246" t="str">
        <v>Provost &amp; VP for Academic Affairs &amp; Res</v>
      </c>
      <c r="I1246" t="s">
        <v>14243</v>
      </c>
      <c r="J1246" t="str">
        <v>Provost</v>
      </c>
      <c r="K1246" t="s">
        <v>14349</v>
      </c>
      <c r="L1246" t="str">
        <v>Eberly College of Arts &amp; Sciences</v>
      </c>
      <c r="M1246" t="s">
        <v>14941</v>
      </c>
      <c r="N1246" t="str">
        <v>School of Social Work</v>
      </c>
    </row>
    <row r="1247" spans="1:14" x14ac:dyDescent="0.25">
      <c r="A1247">
        <v>110800000</v>
      </c>
      <c r="B1247" t="s">
        <v>1401</v>
      </c>
      <c r="C1247" t="s">
        <v>7</v>
      </c>
      <c r="F1247">
        <v>11</v>
      </c>
      <c r="G1247" t="s">
        <v>14221</v>
      </c>
      <c r="H1247" t="str">
        <v>Provost &amp; VP for Academic Affairs &amp; Res</v>
      </c>
      <c r="I1247" t="s">
        <v>14243</v>
      </c>
      <c r="J1247" t="str">
        <v>Provost</v>
      </c>
      <c r="K1247" t="s">
        <v>14349</v>
      </c>
      <c r="L1247" t="str">
        <v>Eberly College of Arts &amp; Sciences</v>
      </c>
      <c r="M1247" t="s">
        <v>14943</v>
      </c>
      <c r="N1247" t="str">
        <v>Rockefeller School of Policy &amp; Politics</v>
      </c>
    </row>
    <row r="1248" spans="1:14" x14ac:dyDescent="0.25">
      <c r="A1248">
        <v>110800100</v>
      </c>
      <c r="B1248" t="s">
        <v>1402</v>
      </c>
      <c r="C1248" t="s">
        <v>7</v>
      </c>
      <c r="F1248">
        <v>11</v>
      </c>
      <c r="G1248" t="s">
        <v>14221</v>
      </c>
      <c r="H1248" t="str">
        <v>Provost &amp; VP for Academic Affairs &amp; Res</v>
      </c>
      <c r="I1248" t="s">
        <v>14243</v>
      </c>
      <c r="J1248" t="str">
        <v>Provost</v>
      </c>
      <c r="K1248" t="s">
        <v>14349</v>
      </c>
      <c r="L1248" t="str">
        <v>Eberly College of Arts &amp; Sciences</v>
      </c>
      <c r="M1248" t="s">
        <v>14943</v>
      </c>
      <c r="N1248" t="str">
        <v>Rockefeller School of Policy &amp; Politics</v>
      </c>
    </row>
    <row r="1249" spans="1:14" x14ac:dyDescent="0.25">
      <c r="A1249">
        <v>110810000</v>
      </c>
      <c r="B1249" t="s">
        <v>1403</v>
      </c>
      <c r="C1249" t="s">
        <v>7</v>
      </c>
      <c r="F1249">
        <v>11</v>
      </c>
      <c r="G1249" t="s">
        <v>14221</v>
      </c>
      <c r="H1249" t="str">
        <v>Provost &amp; VP for Academic Affairs &amp; Res</v>
      </c>
      <c r="I1249" t="s">
        <v>14243</v>
      </c>
      <c r="J1249" t="str">
        <v>Provost</v>
      </c>
      <c r="K1249" t="s">
        <v>14349</v>
      </c>
      <c r="L1249" t="str">
        <v>Eberly College of Arts &amp; Sciences</v>
      </c>
      <c r="M1249" t="s">
        <v>14945</v>
      </c>
      <c r="N1249" t="str">
        <v>Policy Research and Public Affairs</v>
      </c>
    </row>
    <row r="1250" spans="1:14" x14ac:dyDescent="0.25">
      <c r="A1250">
        <v>110810020</v>
      </c>
      <c r="B1250" t="s">
        <v>1404</v>
      </c>
      <c r="C1250" t="s">
        <v>7</v>
      </c>
      <c r="F1250">
        <v>11</v>
      </c>
      <c r="G1250" t="s">
        <v>14221</v>
      </c>
      <c r="H1250" t="str">
        <v>Provost &amp; VP for Academic Affairs &amp; Res</v>
      </c>
      <c r="I1250" t="s">
        <v>14243</v>
      </c>
      <c r="J1250" t="str">
        <v>Provost</v>
      </c>
      <c r="K1250" t="s">
        <v>14349</v>
      </c>
      <c r="L1250" t="str">
        <v>Eberly College of Arts &amp; Sciences</v>
      </c>
      <c r="M1250" t="s">
        <v>14945</v>
      </c>
      <c r="N1250" t="str">
        <v>Policy Research and Public Affairs</v>
      </c>
    </row>
    <row r="1251" spans="1:14" x14ac:dyDescent="0.25">
      <c r="A1251">
        <v>110810040</v>
      </c>
      <c r="B1251" t="s">
        <v>1405</v>
      </c>
      <c r="C1251" t="s">
        <v>7</v>
      </c>
      <c r="F1251">
        <v>11</v>
      </c>
      <c r="G1251" t="s">
        <v>14221</v>
      </c>
      <c r="H1251" t="str">
        <v>Provost &amp; VP for Academic Affairs &amp; Res</v>
      </c>
      <c r="I1251" t="s">
        <v>14243</v>
      </c>
      <c r="J1251" t="str">
        <v>Provost</v>
      </c>
      <c r="K1251" t="s">
        <v>14349</v>
      </c>
      <c r="L1251" t="str">
        <v>Eberly College of Arts &amp; Sciences</v>
      </c>
      <c r="M1251" t="s">
        <v>14945</v>
      </c>
      <c r="N1251" t="str">
        <v>Policy Research and Public Affairs</v>
      </c>
    </row>
    <row r="1252" spans="1:14" x14ac:dyDescent="0.25">
      <c r="A1252">
        <v>110810100</v>
      </c>
      <c r="B1252" t="s">
        <v>1406</v>
      </c>
      <c r="C1252" t="s">
        <v>7</v>
      </c>
      <c r="F1252">
        <v>11</v>
      </c>
      <c r="G1252" t="s">
        <v>14221</v>
      </c>
      <c r="H1252" t="str">
        <v>Provost &amp; VP for Academic Affairs &amp; Res</v>
      </c>
      <c r="I1252" t="s">
        <v>14243</v>
      </c>
      <c r="J1252" t="str">
        <v>Provost</v>
      </c>
      <c r="K1252" t="s">
        <v>14349</v>
      </c>
      <c r="L1252" t="str">
        <v>Eberly College of Arts &amp; Sciences</v>
      </c>
      <c r="M1252" t="s">
        <v>14945</v>
      </c>
      <c r="N1252" t="str">
        <v>Policy Research and Public Affairs</v>
      </c>
    </row>
    <row r="1253" spans="1:14" x14ac:dyDescent="0.25">
      <c r="A1253">
        <v>110810300</v>
      </c>
      <c r="B1253" t="s">
        <v>1407</v>
      </c>
      <c r="C1253" t="s">
        <v>7</v>
      </c>
      <c r="F1253">
        <v>11</v>
      </c>
      <c r="G1253" t="s">
        <v>14221</v>
      </c>
      <c r="H1253" t="str">
        <v>Provost &amp; VP for Academic Affairs &amp; Res</v>
      </c>
      <c r="I1253" t="s">
        <v>14243</v>
      </c>
      <c r="J1253" t="str">
        <v>Provost</v>
      </c>
      <c r="K1253" t="s">
        <v>14349</v>
      </c>
      <c r="L1253" t="str">
        <v>Eberly College of Arts &amp; Sciences</v>
      </c>
      <c r="M1253" t="s">
        <v>14945</v>
      </c>
      <c r="N1253" t="str">
        <v>Policy Research and Public Affairs</v>
      </c>
    </row>
    <row r="1254" spans="1:14" x14ac:dyDescent="0.25">
      <c r="A1254">
        <v>110810301</v>
      </c>
      <c r="B1254" t="s">
        <v>1408</v>
      </c>
      <c r="C1254" t="s">
        <v>7</v>
      </c>
      <c r="F1254">
        <v>11</v>
      </c>
      <c r="G1254" t="s">
        <v>14221</v>
      </c>
      <c r="H1254" t="str">
        <v>Provost &amp; VP for Academic Affairs &amp; Res</v>
      </c>
      <c r="I1254" t="s">
        <v>14243</v>
      </c>
      <c r="J1254" t="str">
        <v>Provost</v>
      </c>
      <c r="K1254" t="s">
        <v>14349</v>
      </c>
      <c r="L1254" t="str">
        <v>Eberly College of Arts &amp; Sciences</v>
      </c>
      <c r="M1254" t="s">
        <v>14945</v>
      </c>
      <c r="N1254" t="str">
        <v>Policy Research and Public Affairs</v>
      </c>
    </row>
    <row r="1255" spans="1:14" x14ac:dyDescent="0.25">
      <c r="A1255">
        <v>110810400</v>
      </c>
      <c r="B1255" t="s">
        <v>1409</v>
      </c>
      <c r="C1255" t="s">
        <v>7</v>
      </c>
      <c r="F1255">
        <v>11</v>
      </c>
      <c r="G1255" t="s">
        <v>14221</v>
      </c>
      <c r="H1255" t="str">
        <v>Provost &amp; VP for Academic Affairs &amp; Res</v>
      </c>
      <c r="I1255" t="s">
        <v>14243</v>
      </c>
      <c r="J1255" t="str">
        <v>Provost</v>
      </c>
      <c r="K1255" t="s">
        <v>14349</v>
      </c>
      <c r="L1255" t="str">
        <v>Eberly College of Arts &amp; Sciences</v>
      </c>
      <c r="M1255" t="s">
        <v>14945</v>
      </c>
      <c r="N1255" t="str">
        <v>Policy Research and Public Affairs</v>
      </c>
    </row>
    <row r="1256" spans="1:14" x14ac:dyDescent="0.25">
      <c r="A1256">
        <v>110810800</v>
      </c>
      <c r="B1256" t="s">
        <v>1410</v>
      </c>
      <c r="C1256" t="s">
        <v>7</v>
      </c>
      <c r="F1256">
        <v>11</v>
      </c>
      <c r="G1256" t="s">
        <v>14221</v>
      </c>
      <c r="H1256" t="str">
        <v>Provost &amp; VP for Academic Affairs &amp; Res</v>
      </c>
      <c r="I1256" t="s">
        <v>14243</v>
      </c>
      <c r="J1256" t="str">
        <v>Provost</v>
      </c>
      <c r="K1256" t="s">
        <v>14349</v>
      </c>
      <c r="L1256" t="str">
        <v>Eberly College of Arts &amp; Sciences</v>
      </c>
      <c r="M1256" t="s">
        <v>14945</v>
      </c>
      <c r="N1256" t="str">
        <v>Policy Research and Public Affairs</v>
      </c>
    </row>
    <row r="1257" spans="1:14" x14ac:dyDescent="0.25">
      <c r="A1257">
        <v>110810900</v>
      </c>
      <c r="B1257" t="s">
        <v>1411</v>
      </c>
      <c r="C1257" t="s">
        <v>7</v>
      </c>
      <c r="F1257">
        <v>11</v>
      </c>
      <c r="G1257" t="s">
        <v>14221</v>
      </c>
      <c r="H1257" t="str">
        <v>Provost &amp; VP for Academic Affairs &amp; Res</v>
      </c>
      <c r="I1257" t="s">
        <v>14243</v>
      </c>
      <c r="J1257" t="str">
        <v>Provost</v>
      </c>
      <c r="K1257" t="s">
        <v>14349</v>
      </c>
      <c r="L1257" t="str">
        <v>Eberly College of Arts &amp; Sciences</v>
      </c>
      <c r="M1257" t="s">
        <v>14945</v>
      </c>
      <c r="N1257" t="str">
        <v>Policy Research and Public Affairs</v>
      </c>
    </row>
    <row r="1258" spans="1:14" x14ac:dyDescent="0.25">
      <c r="A1258">
        <v>110819999</v>
      </c>
      <c r="B1258" t="s">
        <v>1412</v>
      </c>
      <c r="C1258" t="s">
        <v>7</v>
      </c>
      <c r="F1258">
        <v>11</v>
      </c>
      <c r="G1258" t="s">
        <v>14221</v>
      </c>
      <c r="H1258" t="str">
        <v>Provost &amp; VP for Academic Affairs &amp; Res</v>
      </c>
      <c r="I1258" t="s">
        <v>14243</v>
      </c>
      <c r="J1258" t="str">
        <v>Provost</v>
      </c>
      <c r="K1258" t="s">
        <v>14349</v>
      </c>
      <c r="L1258" t="str">
        <v>Eberly College of Arts &amp; Sciences</v>
      </c>
      <c r="M1258" t="s">
        <v>14945</v>
      </c>
      <c r="N1258" t="str">
        <v>Policy Research and Public Affairs</v>
      </c>
    </row>
    <row r="1259" spans="1:14" x14ac:dyDescent="0.25">
      <c r="A1259">
        <v>110900000</v>
      </c>
      <c r="B1259" t="s">
        <v>1413</v>
      </c>
      <c r="C1259" t="s">
        <v>7</v>
      </c>
      <c r="F1259">
        <v>11</v>
      </c>
      <c r="G1259" t="s">
        <v>14221</v>
      </c>
      <c r="H1259" t="str">
        <v>Provost &amp; VP for Academic Affairs &amp; Res</v>
      </c>
      <c r="I1259" t="s">
        <v>14243</v>
      </c>
      <c r="J1259" t="str">
        <v>Provost</v>
      </c>
      <c r="K1259" t="s">
        <v>14349</v>
      </c>
      <c r="L1259" t="str">
        <v>Eberly College of Arts &amp; Sciences</v>
      </c>
      <c r="M1259" t="s">
        <v>14947</v>
      </c>
      <c r="N1259" t="str">
        <v>School of Mathematical and Data Sciences</v>
      </c>
    </row>
    <row r="1260" spans="1:14" x14ac:dyDescent="0.25">
      <c r="A1260">
        <v>110900100</v>
      </c>
      <c r="B1260" t="s">
        <v>1414</v>
      </c>
      <c r="C1260" t="s">
        <v>7</v>
      </c>
      <c r="F1260">
        <v>11</v>
      </c>
      <c r="G1260" t="s">
        <v>14221</v>
      </c>
      <c r="H1260" t="str">
        <v>Provost &amp; VP for Academic Affairs &amp; Res</v>
      </c>
      <c r="I1260" t="s">
        <v>14243</v>
      </c>
      <c r="J1260" t="str">
        <v>Provost</v>
      </c>
      <c r="K1260" t="s">
        <v>14349</v>
      </c>
      <c r="L1260" t="str">
        <v>Eberly College of Arts &amp; Sciences</v>
      </c>
      <c r="M1260" t="s">
        <v>14947</v>
      </c>
      <c r="N1260" t="str">
        <v>School of Mathematical and Data Sciences</v>
      </c>
    </row>
    <row r="1261" spans="1:14" x14ac:dyDescent="0.25">
      <c r="A1261">
        <v>110910000</v>
      </c>
      <c r="B1261" t="s">
        <v>1415</v>
      </c>
      <c r="C1261" t="s">
        <v>7</v>
      </c>
      <c r="F1261">
        <v>11</v>
      </c>
      <c r="G1261" t="s">
        <v>14221</v>
      </c>
      <c r="H1261" t="str">
        <v>Provost &amp; VP for Academic Affairs &amp; Res</v>
      </c>
      <c r="I1261" t="s">
        <v>14243</v>
      </c>
      <c r="J1261" t="str">
        <v>Provost</v>
      </c>
      <c r="K1261" t="s">
        <v>14349</v>
      </c>
      <c r="L1261" t="str">
        <v>Eberly College of Arts &amp; Sciences</v>
      </c>
      <c r="M1261" t="s">
        <v>14949</v>
      </c>
      <c r="N1261" t="str">
        <v>Data Sciences</v>
      </c>
    </row>
    <row r="1262" spans="1:14" x14ac:dyDescent="0.25">
      <c r="A1262">
        <v>110910100</v>
      </c>
      <c r="B1262" t="s">
        <v>1416</v>
      </c>
      <c r="C1262" t="s">
        <v>7</v>
      </c>
      <c r="F1262">
        <v>11</v>
      </c>
      <c r="G1262" t="s">
        <v>14221</v>
      </c>
      <c r="H1262" t="str">
        <v>Provost &amp; VP for Academic Affairs &amp; Res</v>
      </c>
      <c r="I1262" t="s">
        <v>14243</v>
      </c>
      <c r="J1262" t="str">
        <v>Provost</v>
      </c>
      <c r="K1262" t="s">
        <v>14349</v>
      </c>
      <c r="L1262" t="str">
        <v>Eberly College of Arts &amp; Sciences</v>
      </c>
      <c r="M1262" t="s">
        <v>14949</v>
      </c>
      <c r="N1262" t="str">
        <v>Data Sciences</v>
      </c>
    </row>
    <row r="1263" spans="1:14" x14ac:dyDescent="0.25">
      <c r="A1263">
        <v>110910125</v>
      </c>
      <c r="B1263" t="s">
        <v>1417</v>
      </c>
      <c r="C1263" t="s">
        <v>7</v>
      </c>
      <c r="F1263">
        <v>11</v>
      </c>
      <c r="G1263" t="s">
        <v>14221</v>
      </c>
      <c r="H1263" t="str">
        <v>Provost &amp; VP for Academic Affairs &amp; Res</v>
      </c>
      <c r="I1263" t="s">
        <v>14243</v>
      </c>
      <c r="J1263" t="str">
        <v>Provost</v>
      </c>
      <c r="K1263" t="s">
        <v>14349</v>
      </c>
      <c r="L1263" t="str">
        <v>Eberly College of Arts &amp; Sciences</v>
      </c>
      <c r="M1263" t="s">
        <v>14949</v>
      </c>
      <c r="N1263" t="str">
        <v>Data Sciences</v>
      </c>
    </row>
    <row r="1264" spans="1:14" x14ac:dyDescent="0.25">
      <c r="A1264">
        <v>110910400</v>
      </c>
      <c r="B1264" t="s">
        <v>1418</v>
      </c>
      <c r="C1264" t="s">
        <v>7</v>
      </c>
      <c r="F1264">
        <v>11</v>
      </c>
      <c r="G1264" t="s">
        <v>14221</v>
      </c>
      <c r="H1264" t="str">
        <v>Provost &amp; VP for Academic Affairs &amp; Res</v>
      </c>
      <c r="I1264" t="s">
        <v>14243</v>
      </c>
      <c r="J1264" t="str">
        <v>Provost</v>
      </c>
      <c r="K1264" t="s">
        <v>14349</v>
      </c>
      <c r="L1264" t="str">
        <v>Eberly College of Arts &amp; Sciences</v>
      </c>
      <c r="M1264" t="s">
        <v>14949</v>
      </c>
      <c r="N1264" t="str">
        <v>Data Sciences</v>
      </c>
    </row>
    <row r="1265" spans="1:14" x14ac:dyDescent="0.25">
      <c r="A1265">
        <v>110910800</v>
      </c>
      <c r="B1265" t="s">
        <v>817</v>
      </c>
      <c r="C1265" t="s">
        <v>7</v>
      </c>
      <c r="F1265">
        <v>11</v>
      </c>
      <c r="G1265" t="s">
        <v>14221</v>
      </c>
      <c r="H1265" t="str">
        <v>Provost &amp; VP for Academic Affairs &amp; Res</v>
      </c>
      <c r="I1265" t="s">
        <v>14243</v>
      </c>
      <c r="J1265" t="str">
        <v>Provost</v>
      </c>
      <c r="K1265" t="s">
        <v>14349</v>
      </c>
      <c r="L1265" t="str">
        <v>Eberly College of Arts &amp; Sciences</v>
      </c>
      <c r="M1265" t="s">
        <v>14949</v>
      </c>
      <c r="N1265" t="str">
        <v>Data Sciences</v>
      </c>
    </row>
    <row r="1266" spans="1:14" x14ac:dyDescent="0.25">
      <c r="A1266">
        <v>110910801</v>
      </c>
      <c r="B1266" t="s">
        <v>1419</v>
      </c>
      <c r="C1266" t="s">
        <v>7</v>
      </c>
      <c r="F1266">
        <v>11</v>
      </c>
      <c r="G1266" t="s">
        <v>14221</v>
      </c>
      <c r="H1266" t="str">
        <v>Provost &amp; VP for Academic Affairs &amp; Res</v>
      </c>
      <c r="I1266" t="s">
        <v>14243</v>
      </c>
      <c r="J1266" t="str">
        <v>Provost</v>
      </c>
      <c r="K1266" t="s">
        <v>14349</v>
      </c>
      <c r="L1266" t="str">
        <v>Eberly College of Arts &amp; Sciences</v>
      </c>
      <c r="M1266" t="s">
        <v>14949</v>
      </c>
      <c r="N1266" t="str">
        <v>Data Sciences</v>
      </c>
    </row>
    <row r="1267" spans="1:14" x14ac:dyDescent="0.25">
      <c r="A1267">
        <v>110910900</v>
      </c>
      <c r="B1267" t="s">
        <v>1420</v>
      </c>
      <c r="C1267" t="s">
        <v>7</v>
      </c>
      <c r="F1267">
        <v>11</v>
      </c>
      <c r="G1267" t="s">
        <v>14221</v>
      </c>
      <c r="H1267" t="str">
        <v>Provost &amp; VP for Academic Affairs &amp; Res</v>
      </c>
      <c r="I1267" t="s">
        <v>14243</v>
      </c>
      <c r="J1267" t="str">
        <v>Provost</v>
      </c>
      <c r="K1267" t="s">
        <v>14349</v>
      </c>
      <c r="L1267" t="str">
        <v>Eberly College of Arts &amp; Sciences</v>
      </c>
      <c r="M1267" t="s">
        <v>14949</v>
      </c>
      <c r="N1267" t="str">
        <v>Data Sciences</v>
      </c>
    </row>
    <row r="1268" spans="1:14" x14ac:dyDescent="0.25">
      <c r="A1268">
        <v>110919999</v>
      </c>
      <c r="B1268" t="s">
        <v>1421</v>
      </c>
      <c r="C1268" t="s">
        <v>7</v>
      </c>
      <c r="F1268">
        <v>11</v>
      </c>
      <c r="G1268" t="s">
        <v>14221</v>
      </c>
      <c r="H1268" t="str">
        <v>Provost &amp; VP for Academic Affairs &amp; Res</v>
      </c>
      <c r="I1268" t="s">
        <v>14243</v>
      </c>
      <c r="J1268" t="str">
        <v>Provost</v>
      </c>
      <c r="K1268" t="s">
        <v>14349</v>
      </c>
      <c r="L1268" t="str">
        <v>Eberly College of Arts &amp; Sciences</v>
      </c>
      <c r="M1268" t="s">
        <v>14949</v>
      </c>
      <c r="N1268" t="str">
        <v>Data Sciences</v>
      </c>
    </row>
    <row r="1269" spans="1:14" x14ac:dyDescent="0.25">
      <c r="A1269">
        <v>110950000</v>
      </c>
      <c r="B1269" t="s">
        <v>1422</v>
      </c>
      <c r="C1269" t="s">
        <v>7</v>
      </c>
      <c r="F1269">
        <v>11</v>
      </c>
      <c r="G1269" t="s">
        <v>14221</v>
      </c>
      <c r="H1269" t="str">
        <v>Provost &amp; VP for Academic Affairs &amp; Res</v>
      </c>
      <c r="I1269" t="s">
        <v>14243</v>
      </c>
      <c r="J1269" t="str">
        <v>Provost</v>
      </c>
      <c r="K1269" t="s">
        <v>14349</v>
      </c>
      <c r="L1269" t="str">
        <v>Eberly College of Arts &amp; Sciences</v>
      </c>
      <c r="M1269" t="s">
        <v>14951</v>
      </c>
      <c r="N1269" t="str">
        <v>Resilient Communities</v>
      </c>
    </row>
    <row r="1270" spans="1:14" x14ac:dyDescent="0.25">
      <c r="A1270">
        <v>110950010</v>
      </c>
      <c r="B1270" t="s">
        <v>1423</v>
      </c>
      <c r="C1270" t="s">
        <v>7</v>
      </c>
      <c r="F1270">
        <v>11</v>
      </c>
      <c r="G1270" t="s">
        <v>14221</v>
      </c>
      <c r="H1270" t="str">
        <v>Provost &amp; VP for Academic Affairs &amp; Res</v>
      </c>
      <c r="I1270" t="s">
        <v>14243</v>
      </c>
      <c r="J1270" t="str">
        <v>Provost</v>
      </c>
      <c r="K1270" t="s">
        <v>14349</v>
      </c>
      <c r="L1270" t="str">
        <v>Eberly College of Arts &amp; Sciences</v>
      </c>
      <c r="M1270" t="s">
        <v>14951</v>
      </c>
      <c r="N1270" t="str">
        <v>Resilient Communities</v>
      </c>
    </row>
    <row r="1271" spans="1:14" x14ac:dyDescent="0.25">
      <c r="A1271">
        <v>110950020</v>
      </c>
      <c r="B1271" t="s">
        <v>1424</v>
      </c>
      <c r="C1271" t="s">
        <v>7</v>
      </c>
      <c r="F1271">
        <v>11</v>
      </c>
      <c r="G1271" t="s">
        <v>14221</v>
      </c>
      <c r="H1271" t="str">
        <v>Provost &amp; VP for Academic Affairs &amp; Res</v>
      </c>
      <c r="I1271" t="s">
        <v>14243</v>
      </c>
      <c r="J1271" t="str">
        <v>Provost</v>
      </c>
      <c r="K1271" t="s">
        <v>14349</v>
      </c>
      <c r="L1271" t="str">
        <v>Eberly College of Arts &amp; Sciences</v>
      </c>
      <c r="M1271" t="s">
        <v>14951</v>
      </c>
      <c r="N1271" t="str">
        <v>Resilient Communities</v>
      </c>
    </row>
    <row r="1272" spans="1:14" x14ac:dyDescent="0.25">
      <c r="A1272">
        <v>110950040</v>
      </c>
      <c r="B1272" t="s">
        <v>1425</v>
      </c>
      <c r="C1272" t="s">
        <v>7</v>
      </c>
      <c r="F1272">
        <v>11</v>
      </c>
      <c r="G1272" t="s">
        <v>14221</v>
      </c>
      <c r="H1272" t="str">
        <v>Provost &amp; VP for Academic Affairs &amp; Res</v>
      </c>
      <c r="I1272" t="s">
        <v>14243</v>
      </c>
      <c r="J1272" t="str">
        <v>Provost</v>
      </c>
      <c r="K1272" t="s">
        <v>14349</v>
      </c>
      <c r="L1272" t="str">
        <v>Eberly College of Arts &amp; Sciences</v>
      </c>
      <c r="M1272" t="s">
        <v>14951</v>
      </c>
      <c r="N1272" t="str">
        <v>Resilient Communities</v>
      </c>
    </row>
    <row r="1273" spans="1:14" x14ac:dyDescent="0.25">
      <c r="A1273">
        <v>110950100</v>
      </c>
      <c r="B1273" t="s">
        <v>1426</v>
      </c>
      <c r="C1273" t="s">
        <v>7</v>
      </c>
      <c r="F1273">
        <v>11</v>
      </c>
      <c r="G1273" t="s">
        <v>14221</v>
      </c>
      <c r="H1273" t="str">
        <v>Provost &amp; VP for Academic Affairs &amp; Res</v>
      </c>
      <c r="I1273" t="s">
        <v>14243</v>
      </c>
      <c r="J1273" t="str">
        <v>Provost</v>
      </c>
      <c r="K1273" t="s">
        <v>14349</v>
      </c>
      <c r="L1273" t="str">
        <v>Eberly College of Arts &amp; Sciences</v>
      </c>
      <c r="M1273" t="s">
        <v>14951</v>
      </c>
      <c r="N1273" t="str">
        <v>Resilient Communities</v>
      </c>
    </row>
    <row r="1274" spans="1:14" x14ac:dyDescent="0.25">
      <c r="A1274">
        <v>110950300</v>
      </c>
      <c r="B1274" t="s">
        <v>1427</v>
      </c>
      <c r="C1274" t="s">
        <v>7</v>
      </c>
      <c r="F1274">
        <v>11</v>
      </c>
      <c r="G1274" t="s">
        <v>14221</v>
      </c>
      <c r="H1274" t="str">
        <v>Provost &amp; VP for Academic Affairs &amp; Res</v>
      </c>
      <c r="I1274" t="s">
        <v>14243</v>
      </c>
      <c r="J1274" t="str">
        <v>Provost</v>
      </c>
      <c r="K1274" t="s">
        <v>14349</v>
      </c>
      <c r="L1274" t="str">
        <v>Eberly College of Arts &amp; Sciences</v>
      </c>
      <c r="M1274" t="s">
        <v>14951</v>
      </c>
      <c r="N1274" t="str">
        <v>Resilient Communities</v>
      </c>
    </row>
    <row r="1275" spans="1:14" x14ac:dyDescent="0.25">
      <c r="A1275">
        <v>110950301</v>
      </c>
      <c r="B1275" t="s">
        <v>1428</v>
      </c>
      <c r="C1275" t="s">
        <v>7</v>
      </c>
      <c r="F1275">
        <v>11</v>
      </c>
      <c r="G1275" t="s">
        <v>14221</v>
      </c>
      <c r="H1275" t="str">
        <v>Provost &amp; VP for Academic Affairs &amp; Res</v>
      </c>
      <c r="I1275" t="s">
        <v>14243</v>
      </c>
      <c r="J1275" t="str">
        <v>Provost</v>
      </c>
      <c r="K1275" t="s">
        <v>14349</v>
      </c>
      <c r="L1275" t="str">
        <v>Eberly College of Arts &amp; Sciences</v>
      </c>
      <c r="M1275" t="s">
        <v>14951</v>
      </c>
      <c r="N1275" t="str">
        <v>Resilient Communities</v>
      </c>
    </row>
    <row r="1276" spans="1:14" x14ac:dyDescent="0.25">
      <c r="A1276">
        <v>110950302</v>
      </c>
      <c r="B1276" t="s">
        <v>688</v>
      </c>
      <c r="C1276" t="s">
        <v>7</v>
      </c>
      <c r="F1276">
        <v>11</v>
      </c>
      <c r="G1276" t="s">
        <v>14221</v>
      </c>
      <c r="H1276" t="str">
        <v>Provost &amp; VP for Academic Affairs &amp; Res</v>
      </c>
      <c r="I1276" t="s">
        <v>14243</v>
      </c>
      <c r="J1276" t="str">
        <v>Provost</v>
      </c>
      <c r="K1276" t="s">
        <v>14349</v>
      </c>
      <c r="L1276" t="str">
        <v>Eberly College of Arts &amp; Sciences</v>
      </c>
      <c r="M1276" t="s">
        <v>14951</v>
      </c>
      <c r="N1276" t="str">
        <v>Resilient Communities</v>
      </c>
    </row>
    <row r="1277" spans="1:14" x14ac:dyDescent="0.25">
      <c r="A1277">
        <v>110950400</v>
      </c>
      <c r="B1277" t="s">
        <v>1429</v>
      </c>
      <c r="C1277" t="s">
        <v>7</v>
      </c>
      <c r="F1277">
        <v>11</v>
      </c>
      <c r="G1277" t="s">
        <v>14221</v>
      </c>
      <c r="H1277" t="str">
        <v>Provost &amp; VP for Academic Affairs &amp; Res</v>
      </c>
      <c r="I1277" t="s">
        <v>14243</v>
      </c>
      <c r="J1277" t="str">
        <v>Provost</v>
      </c>
      <c r="K1277" t="s">
        <v>14349</v>
      </c>
      <c r="L1277" t="str">
        <v>Eberly College of Arts &amp; Sciences</v>
      </c>
      <c r="M1277" t="s">
        <v>14951</v>
      </c>
      <c r="N1277" t="str">
        <v>Resilient Communities</v>
      </c>
    </row>
    <row r="1278" spans="1:14" x14ac:dyDescent="0.25">
      <c r="A1278">
        <v>110950900</v>
      </c>
      <c r="B1278" t="s">
        <v>1430</v>
      </c>
      <c r="C1278" t="s">
        <v>7</v>
      </c>
      <c r="F1278">
        <v>11</v>
      </c>
      <c r="G1278" t="s">
        <v>14221</v>
      </c>
      <c r="H1278" t="str">
        <v>Provost &amp; VP for Academic Affairs &amp; Res</v>
      </c>
      <c r="I1278" t="s">
        <v>14243</v>
      </c>
      <c r="J1278" t="str">
        <v>Provost</v>
      </c>
      <c r="K1278" t="s">
        <v>14349</v>
      </c>
      <c r="L1278" t="str">
        <v>Eberly College of Arts &amp; Sciences</v>
      </c>
      <c r="M1278" t="s">
        <v>14951</v>
      </c>
      <c r="N1278" t="str">
        <v>Resilient Communities</v>
      </c>
    </row>
    <row r="1279" spans="1:14" x14ac:dyDescent="0.25">
      <c r="A1279">
        <v>110959999</v>
      </c>
      <c r="B1279" t="s">
        <v>1431</v>
      </c>
      <c r="C1279" t="s">
        <v>7</v>
      </c>
      <c r="F1279">
        <v>11</v>
      </c>
      <c r="G1279" t="s">
        <v>14221</v>
      </c>
      <c r="H1279" t="str">
        <v>Provost &amp; VP for Academic Affairs &amp; Res</v>
      </c>
      <c r="I1279" t="s">
        <v>14243</v>
      </c>
      <c r="J1279" t="str">
        <v>Provost</v>
      </c>
      <c r="K1279" t="s">
        <v>14349</v>
      </c>
      <c r="L1279" t="str">
        <v>Eberly College of Arts &amp; Sciences</v>
      </c>
      <c r="M1279" t="s">
        <v>14951</v>
      </c>
      <c r="N1279" t="str">
        <v>Resilient Communities</v>
      </c>
    </row>
    <row r="1280" spans="1:14" x14ac:dyDescent="0.25">
      <c r="A1280">
        <v>122010001</v>
      </c>
      <c r="B1280" t="s">
        <v>1432</v>
      </c>
      <c r="C1280" t="s">
        <v>7</v>
      </c>
      <c r="F1280">
        <v>11</v>
      </c>
      <c r="G1280" t="s">
        <v>14227</v>
      </c>
      <c r="H1280" t="str">
        <v>Vice President Strategic Initiatives</v>
      </c>
      <c r="I1280" t="s">
        <v>14269</v>
      </c>
      <c r="J1280" t="str">
        <v>Office of VP Strategic Initiatives</v>
      </c>
      <c r="K1280" t="s">
        <v>14355</v>
      </c>
      <c r="L1280" t="str">
        <v>Staff Mediation</v>
      </c>
      <c r="M1280" t="s">
        <v>14953</v>
      </c>
      <c r="N1280" t="str">
        <v>Staff Mediation Office</v>
      </c>
    </row>
    <row r="1281" spans="1:14" x14ac:dyDescent="0.25">
      <c r="A1281">
        <v>123010002</v>
      </c>
      <c r="B1281" t="s">
        <v>1433</v>
      </c>
      <c r="C1281" t="s">
        <v>7</v>
      </c>
      <c r="F1281">
        <v>11</v>
      </c>
      <c r="G1281" t="s">
        <v>14227</v>
      </c>
      <c r="H1281" t="str">
        <v>Vice President Strategic Initiatives</v>
      </c>
      <c r="I1281" t="s">
        <v>14271</v>
      </c>
      <c r="J1281" t="str">
        <v>Office of VP Chief Finanical Officer</v>
      </c>
      <c r="K1281" t="s">
        <v>14357</v>
      </c>
      <c r="L1281" t="str">
        <v>Acctg &amp; Fin Systems</v>
      </c>
      <c r="M1281" t="s">
        <v>14955</v>
      </c>
      <c r="N1281" t="str">
        <v>Acctg &amp; Fin Systems Accounts</v>
      </c>
    </row>
    <row r="1282" spans="1:14" x14ac:dyDescent="0.25">
      <c r="A1282">
        <v>130010000</v>
      </c>
      <c r="B1282" t="s">
        <v>1434</v>
      </c>
      <c r="C1282" t="s">
        <v>7</v>
      </c>
      <c r="F1282">
        <v>11</v>
      </c>
      <c r="G1282" t="s">
        <v>14219</v>
      </c>
      <c r="H1282" t="str">
        <v>President West Virginia University</v>
      </c>
      <c r="I1282" t="s">
        <v>14241</v>
      </c>
      <c r="J1282" t="str">
        <v>Chief of Staff</v>
      </c>
      <c r="K1282" t="s">
        <v>14359</v>
      </c>
      <c r="L1282" t="str">
        <v>Athletics</v>
      </c>
      <c r="M1282" t="s">
        <v>14961</v>
      </c>
      <c r="N1282" t="str">
        <v>External Administrative Services</v>
      </c>
    </row>
    <row r="1283" spans="1:14" x14ac:dyDescent="0.25">
      <c r="A1283">
        <v>130010001</v>
      </c>
      <c r="B1283" t="s">
        <v>1435</v>
      </c>
      <c r="C1283" t="s">
        <v>7</v>
      </c>
      <c r="F1283">
        <v>11</v>
      </c>
      <c r="G1283" t="s">
        <v>14219</v>
      </c>
      <c r="H1283" t="str">
        <v>President West Virginia University</v>
      </c>
      <c r="I1283" t="s">
        <v>14241</v>
      </c>
      <c r="J1283" t="str">
        <v>Chief of Staff</v>
      </c>
      <c r="K1283" t="s">
        <v>14359</v>
      </c>
      <c r="L1283" t="str">
        <v>Athletics</v>
      </c>
      <c r="M1283" t="s">
        <v>14961</v>
      </c>
      <c r="N1283" t="str">
        <v>External Administrative Services</v>
      </c>
    </row>
    <row r="1284" spans="1:14" x14ac:dyDescent="0.25">
      <c r="A1284">
        <v>130010002</v>
      </c>
      <c r="B1284" t="s">
        <v>1436</v>
      </c>
      <c r="C1284" t="s">
        <v>7</v>
      </c>
      <c r="F1284">
        <v>11</v>
      </c>
      <c r="G1284" t="s">
        <v>14219</v>
      </c>
      <c r="H1284" t="str">
        <v>President West Virginia University</v>
      </c>
      <c r="I1284" t="s">
        <v>14241</v>
      </c>
      <c r="J1284" t="str">
        <v>Chief of Staff</v>
      </c>
      <c r="K1284" t="s">
        <v>14359</v>
      </c>
      <c r="L1284" t="str">
        <v>Athletics</v>
      </c>
      <c r="M1284" t="s">
        <v>14961</v>
      </c>
      <c r="N1284" t="str">
        <v>External Administrative Services</v>
      </c>
    </row>
    <row r="1285" spans="1:14" x14ac:dyDescent="0.25">
      <c r="A1285">
        <v>130010003</v>
      </c>
      <c r="B1285" t="s">
        <v>1437</v>
      </c>
      <c r="C1285" t="s">
        <v>7</v>
      </c>
      <c r="F1285">
        <v>11</v>
      </c>
      <c r="G1285" t="s">
        <v>14219</v>
      </c>
      <c r="H1285" t="str">
        <v>President West Virginia University</v>
      </c>
      <c r="I1285" t="s">
        <v>14241</v>
      </c>
      <c r="J1285" t="str">
        <v>Chief of Staff</v>
      </c>
      <c r="K1285" t="s">
        <v>14359</v>
      </c>
      <c r="L1285" t="str">
        <v>Athletics</v>
      </c>
      <c r="M1285" t="s">
        <v>14961</v>
      </c>
      <c r="N1285" t="str">
        <v>External Administrative Services</v>
      </c>
    </row>
    <row r="1286" spans="1:14" x14ac:dyDescent="0.25">
      <c r="A1286">
        <v>130010004</v>
      </c>
      <c r="B1286" t="s">
        <v>1438</v>
      </c>
      <c r="C1286" t="s">
        <v>7</v>
      </c>
      <c r="F1286">
        <v>11</v>
      </c>
      <c r="G1286" t="s">
        <v>14219</v>
      </c>
      <c r="H1286" t="str">
        <v>President West Virginia University</v>
      </c>
      <c r="I1286" t="s">
        <v>14241</v>
      </c>
      <c r="J1286" t="str">
        <v>Chief of Staff</v>
      </c>
      <c r="K1286" t="s">
        <v>14359</v>
      </c>
      <c r="L1286" t="str">
        <v>Athletics</v>
      </c>
      <c r="M1286" t="s">
        <v>14961</v>
      </c>
      <c r="N1286" t="str">
        <v>External Administrative Services</v>
      </c>
    </row>
    <row r="1287" spans="1:14" x14ac:dyDescent="0.25">
      <c r="A1287">
        <v>130010005</v>
      </c>
      <c r="B1287" t="s">
        <v>1439</v>
      </c>
      <c r="C1287" t="s">
        <v>7</v>
      </c>
      <c r="F1287">
        <v>11</v>
      </c>
      <c r="G1287" t="s">
        <v>14219</v>
      </c>
      <c r="H1287" t="str">
        <v>President West Virginia University</v>
      </c>
      <c r="I1287" t="s">
        <v>14241</v>
      </c>
      <c r="J1287" t="str">
        <v>Chief of Staff</v>
      </c>
      <c r="K1287" t="s">
        <v>14359</v>
      </c>
      <c r="L1287" t="str">
        <v>Athletics</v>
      </c>
      <c r="M1287" t="s">
        <v>14961</v>
      </c>
      <c r="N1287" t="str">
        <v>External Administrative Services</v>
      </c>
    </row>
    <row r="1288" spans="1:14" x14ac:dyDescent="0.25">
      <c r="A1288">
        <v>130010006</v>
      </c>
      <c r="B1288" t="s">
        <v>1440</v>
      </c>
      <c r="C1288" t="s">
        <v>7</v>
      </c>
      <c r="F1288">
        <v>11</v>
      </c>
      <c r="G1288" t="s">
        <v>14219</v>
      </c>
      <c r="H1288" t="str">
        <v>President West Virginia University</v>
      </c>
      <c r="I1288" t="s">
        <v>14241</v>
      </c>
      <c r="J1288" t="str">
        <v>Chief of Staff</v>
      </c>
      <c r="K1288" t="s">
        <v>14359</v>
      </c>
      <c r="L1288" t="str">
        <v>Athletics</v>
      </c>
      <c r="M1288" t="s">
        <v>14961</v>
      </c>
      <c r="N1288" t="str">
        <v>External Administrative Services</v>
      </c>
    </row>
    <row r="1289" spans="1:14" x14ac:dyDescent="0.25">
      <c r="A1289">
        <v>130010007</v>
      </c>
      <c r="B1289" t="s">
        <v>1441</v>
      </c>
      <c r="C1289" t="s">
        <v>7</v>
      </c>
      <c r="F1289">
        <v>11</v>
      </c>
      <c r="G1289" t="s">
        <v>14219</v>
      </c>
      <c r="H1289" t="str">
        <v>President West Virginia University</v>
      </c>
      <c r="I1289" t="s">
        <v>14241</v>
      </c>
      <c r="J1289" t="str">
        <v>Chief of Staff</v>
      </c>
      <c r="K1289" t="s">
        <v>14359</v>
      </c>
      <c r="L1289" t="str">
        <v>Athletics</v>
      </c>
      <c r="M1289" t="s">
        <v>14961</v>
      </c>
      <c r="N1289" t="str">
        <v>External Administrative Services</v>
      </c>
    </row>
    <row r="1290" spans="1:14" x14ac:dyDescent="0.25">
      <c r="A1290">
        <v>130010008</v>
      </c>
      <c r="B1290" t="s">
        <v>1442</v>
      </c>
      <c r="C1290" t="s">
        <v>7</v>
      </c>
      <c r="F1290">
        <v>11</v>
      </c>
      <c r="G1290" t="s">
        <v>14219</v>
      </c>
      <c r="H1290" t="str">
        <v>President West Virginia University</v>
      </c>
      <c r="I1290" t="s">
        <v>14241</v>
      </c>
      <c r="J1290" t="str">
        <v>Chief of Staff</v>
      </c>
      <c r="K1290" t="s">
        <v>14359</v>
      </c>
      <c r="L1290" t="str">
        <v>Athletics</v>
      </c>
      <c r="M1290" t="s">
        <v>14961</v>
      </c>
      <c r="N1290" t="str">
        <v>External Administrative Services</v>
      </c>
    </row>
    <row r="1291" spans="1:14" x14ac:dyDescent="0.25">
      <c r="A1291">
        <v>130010009</v>
      </c>
      <c r="B1291" t="s">
        <v>1443</v>
      </c>
      <c r="C1291" t="s">
        <v>7</v>
      </c>
      <c r="F1291">
        <v>11</v>
      </c>
      <c r="G1291" t="s">
        <v>14219</v>
      </c>
      <c r="H1291" t="str">
        <v>President West Virginia University</v>
      </c>
      <c r="I1291" t="s">
        <v>14241</v>
      </c>
      <c r="J1291" t="str">
        <v>Chief of Staff</v>
      </c>
      <c r="K1291" t="s">
        <v>14359</v>
      </c>
      <c r="L1291" t="str">
        <v>Athletics</v>
      </c>
      <c r="M1291" t="s">
        <v>14961</v>
      </c>
      <c r="N1291" t="str">
        <v>External Administrative Services</v>
      </c>
    </row>
    <row r="1292" spans="1:14" x14ac:dyDescent="0.25">
      <c r="A1292">
        <v>130010010</v>
      </c>
      <c r="B1292" t="s">
        <v>1444</v>
      </c>
      <c r="C1292" t="s">
        <v>7</v>
      </c>
      <c r="F1292">
        <v>11</v>
      </c>
      <c r="G1292" t="s">
        <v>14219</v>
      </c>
      <c r="H1292" t="str">
        <v>President West Virginia University</v>
      </c>
      <c r="I1292" t="s">
        <v>14241</v>
      </c>
      <c r="J1292" t="str">
        <v>Chief of Staff</v>
      </c>
      <c r="K1292" t="s">
        <v>14359</v>
      </c>
      <c r="L1292" t="str">
        <v>Athletics</v>
      </c>
      <c r="M1292" t="s">
        <v>14961</v>
      </c>
      <c r="N1292" t="str">
        <v>External Administrative Services</v>
      </c>
    </row>
    <row r="1293" spans="1:14" x14ac:dyDescent="0.25">
      <c r="A1293">
        <v>130010011</v>
      </c>
      <c r="B1293" t="s">
        <v>1445</v>
      </c>
      <c r="C1293" t="s">
        <v>7</v>
      </c>
      <c r="F1293">
        <v>11</v>
      </c>
      <c r="G1293" t="s">
        <v>14219</v>
      </c>
      <c r="H1293" t="str">
        <v>President West Virginia University</v>
      </c>
      <c r="I1293" t="s">
        <v>14241</v>
      </c>
      <c r="J1293" t="str">
        <v>Chief of Staff</v>
      </c>
      <c r="K1293" t="s">
        <v>14359</v>
      </c>
      <c r="L1293" t="str">
        <v>Athletics</v>
      </c>
      <c r="M1293" t="s">
        <v>14961</v>
      </c>
      <c r="N1293" t="str">
        <v>External Administrative Services</v>
      </c>
    </row>
    <row r="1294" spans="1:14" x14ac:dyDescent="0.25">
      <c r="A1294">
        <v>130010012</v>
      </c>
      <c r="B1294" t="s">
        <v>1446</v>
      </c>
      <c r="C1294" t="s">
        <v>7</v>
      </c>
      <c r="F1294">
        <v>11</v>
      </c>
      <c r="G1294" t="s">
        <v>14219</v>
      </c>
      <c r="H1294" t="str">
        <v>President West Virginia University</v>
      </c>
      <c r="I1294" t="s">
        <v>14241</v>
      </c>
      <c r="J1294" t="str">
        <v>Chief of Staff</v>
      </c>
      <c r="K1294" t="s">
        <v>14359</v>
      </c>
      <c r="L1294" t="str">
        <v>Athletics</v>
      </c>
      <c r="M1294" t="s">
        <v>14961</v>
      </c>
      <c r="N1294" t="str">
        <v>External Administrative Services</v>
      </c>
    </row>
    <row r="1295" spans="1:14" x14ac:dyDescent="0.25">
      <c r="A1295">
        <v>130010013</v>
      </c>
      <c r="B1295" t="s">
        <v>1447</v>
      </c>
      <c r="C1295" t="s">
        <v>7</v>
      </c>
      <c r="F1295">
        <v>11</v>
      </c>
      <c r="G1295" t="s">
        <v>14219</v>
      </c>
      <c r="H1295" t="str">
        <v>President West Virginia University</v>
      </c>
      <c r="I1295" t="s">
        <v>14241</v>
      </c>
      <c r="J1295" t="str">
        <v>Chief of Staff</v>
      </c>
      <c r="K1295" t="s">
        <v>14359</v>
      </c>
      <c r="L1295" t="str">
        <v>Athletics</v>
      </c>
      <c r="M1295" t="s">
        <v>14961</v>
      </c>
      <c r="N1295" t="str">
        <v>External Administrative Services</v>
      </c>
    </row>
    <row r="1296" spans="1:14" x14ac:dyDescent="0.25">
      <c r="A1296">
        <v>130010014</v>
      </c>
      <c r="B1296" t="s">
        <v>1448</v>
      </c>
      <c r="C1296" t="s">
        <v>7</v>
      </c>
      <c r="F1296">
        <v>11</v>
      </c>
      <c r="G1296" t="s">
        <v>14219</v>
      </c>
      <c r="H1296" t="str">
        <v>President West Virginia University</v>
      </c>
      <c r="I1296" t="s">
        <v>14241</v>
      </c>
      <c r="J1296" t="str">
        <v>Chief of Staff</v>
      </c>
      <c r="K1296" t="s">
        <v>14359</v>
      </c>
      <c r="L1296" t="str">
        <v>Athletics</v>
      </c>
      <c r="M1296" t="s">
        <v>14961</v>
      </c>
      <c r="N1296" t="str">
        <v>External Administrative Services</v>
      </c>
    </row>
    <row r="1297" spans="1:14" x14ac:dyDescent="0.25">
      <c r="A1297">
        <v>130010015</v>
      </c>
      <c r="B1297" t="s">
        <v>1449</v>
      </c>
      <c r="C1297" t="s">
        <v>7</v>
      </c>
      <c r="F1297">
        <v>11</v>
      </c>
      <c r="G1297" t="s">
        <v>14219</v>
      </c>
      <c r="H1297" t="str">
        <v>President West Virginia University</v>
      </c>
      <c r="I1297" t="s">
        <v>14241</v>
      </c>
      <c r="J1297" t="str">
        <v>Chief of Staff</v>
      </c>
      <c r="K1297" t="s">
        <v>14359</v>
      </c>
      <c r="L1297" t="str">
        <v>Athletics</v>
      </c>
      <c r="M1297" t="s">
        <v>14961</v>
      </c>
      <c r="N1297" t="str">
        <v>External Administrative Services</v>
      </c>
    </row>
    <row r="1298" spans="1:14" x14ac:dyDescent="0.25">
      <c r="A1298">
        <v>130010016</v>
      </c>
      <c r="B1298" t="s">
        <v>1450</v>
      </c>
      <c r="C1298" t="s">
        <v>7</v>
      </c>
      <c r="F1298">
        <v>11</v>
      </c>
      <c r="G1298" t="s">
        <v>14219</v>
      </c>
      <c r="H1298" t="str">
        <v>President West Virginia University</v>
      </c>
      <c r="I1298" t="s">
        <v>14241</v>
      </c>
      <c r="J1298" t="str">
        <v>Chief of Staff</v>
      </c>
      <c r="K1298" t="s">
        <v>14359</v>
      </c>
      <c r="L1298" t="str">
        <v>Athletics</v>
      </c>
      <c r="M1298" t="s">
        <v>14961</v>
      </c>
      <c r="N1298" t="str">
        <v>External Administrative Services</v>
      </c>
    </row>
    <row r="1299" spans="1:14" x14ac:dyDescent="0.25">
      <c r="A1299">
        <v>130010017</v>
      </c>
      <c r="B1299" t="s">
        <v>1451</v>
      </c>
      <c r="C1299" t="s">
        <v>7</v>
      </c>
      <c r="F1299">
        <v>11</v>
      </c>
      <c r="G1299" t="s">
        <v>14219</v>
      </c>
      <c r="H1299" t="str">
        <v>President West Virginia University</v>
      </c>
      <c r="I1299" t="s">
        <v>14241</v>
      </c>
      <c r="J1299" t="str">
        <v>Chief of Staff</v>
      </c>
      <c r="K1299" t="s">
        <v>14359</v>
      </c>
      <c r="L1299" t="str">
        <v>Athletics</v>
      </c>
      <c r="M1299" t="s">
        <v>14961</v>
      </c>
      <c r="N1299" t="str">
        <v>External Administrative Services</v>
      </c>
    </row>
    <row r="1300" spans="1:14" x14ac:dyDescent="0.25">
      <c r="A1300">
        <v>130010018</v>
      </c>
      <c r="B1300" t="s">
        <v>1452</v>
      </c>
      <c r="C1300" t="s">
        <v>7</v>
      </c>
      <c r="F1300">
        <v>11</v>
      </c>
      <c r="G1300" t="s">
        <v>14219</v>
      </c>
      <c r="H1300" t="str">
        <v>President West Virginia University</v>
      </c>
      <c r="I1300" t="s">
        <v>14241</v>
      </c>
      <c r="J1300" t="str">
        <v>Chief of Staff</v>
      </c>
      <c r="K1300" t="s">
        <v>14359</v>
      </c>
      <c r="L1300" t="str">
        <v>Athletics</v>
      </c>
      <c r="M1300" t="s">
        <v>14961</v>
      </c>
      <c r="N1300" t="str">
        <v>External Administrative Services</v>
      </c>
    </row>
    <row r="1301" spans="1:14" x14ac:dyDescent="0.25">
      <c r="A1301">
        <v>130010019</v>
      </c>
      <c r="B1301" t="s">
        <v>1453</v>
      </c>
      <c r="C1301" t="s">
        <v>7</v>
      </c>
      <c r="F1301">
        <v>11</v>
      </c>
      <c r="G1301" t="s">
        <v>14219</v>
      </c>
      <c r="H1301" t="str">
        <v>President West Virginia University</v>
      </c>
      <c r="I1301" t="s">
        <v>14241</v>
      </c>
      <c r="J1301" t="str">
        <v>Chief of Staff</v>
      </c>
      <c r="K1301" t="s">
        <v>14359</v>
      </c>
      <c r="L1301" t="str">
        <v>Athletics</v>
      </c>
      <c r="M1301" t="s">
        <v>14961</v>
      </c>
      <c r="N1301" t="str">
        <v>External Administrative Services</v>
      </c>
    </row>
    <row r="1302" spans="1:14" x14ac:dyDescent="0.25">
      <c r="A1302">
        <v>130010020</v>
      </c>
      <c r="B1302" t="s">
        <v>1454</v>
      </c>
      <c r="C1302" t="s">
        <v>7</v>
      </c>
      <c r="F1302">
        <v>11</v>
      </c>
      <c r="G1302" t="s">
        <v>14219</v>
      </c>
      <c r="H1302" t="str">
        <v>President West Virginia University</v>
      </c>
      <c r="I1302" t="s">
        <v>14241</v>
      </c>
      <c r="J1302" t="str">
        <v>Chief of Staff</v>
      </c>
      <c r="K1302" t="s">
        <v>14359</v>
      </c>
      <c r="L1302" t="str">
        <v>Athletics</v>
      </c>
      <c r="M1302" t="s">
        <v>14961</v>
      </c>
      <c r="N1302" t="str">
        <v>External Administrative Services</v>
      </c>
    </row>
    <row r="1303" spans="1:14" x14ac:dyDescent="0.25">
      <c r="A1303">
        <v>130010021</v>
      </c>
      <c r="B1303" t="s">
        <v>1455</v>
      </c>
      <c r="C1303" t="s">
        <v>7</v>
      </c>
      <c r="F1303">
        <v>11</v>
      </c>
      <c r="G1303" t="s">
        <v>14219</v>
      </c>
      <c r="H1303" t="str">
        <v>President West Virginia University</v>
      </c>
      <c r="I1303" t="s">
        <v>14241</v>
      </c>
      <c r="J1303" t="str">
        <v>Chief of Staff</v>
      </c>
      <c r="K1303" t="s">
        <v>14359</v>
      </c>
      <c r="L1303" t="str">
        <v>Athletics</v>
      </c>
      <c r="M1303" t="s">
        <v>14961</v>
      </c>
      <c r="N1303" t="str">
        <v>External Administrative Services</v>
      </c>
    </row>
    <row r="1304" spans="1:14" x14ac:dyDescent="0.25">
      <c r="A1304">
        <v>130010022</v>
      </c>
      <c r="B1304" t="s">
        <v>1456</v>
      </c>
      <c r="C1304" t="s">
        <v>7</v>
      </c>
      <c r="F1304">
        <v>11</v>
      </c>
      <c r="G1304" t="s">
        <v>14219</v>
      </c>
      <c r="H1304" t="str">
        <v>President West Virginia University</v>
      </c>
      <c r="I1304" t="s">
        <v>14241</v>
      </c>
      <c r="J1304" t="str">
        <v>Chief of Staff</v>
      </c>
      <c r="K1304" t="s">
        <v>14359</v>
      </c>
      <c r="L1304" t="str">
        <v>Athletics</v>
      </c>
      <c r="M1304" t="s">
        <v>14961</v>
      </c>
      <c r="N1304" t="str">
        <v>External Administrative Services</v>
      </c>
    </row>
    <row r="1305" spans="1:14" x14ac:dyDescent="0.25">
      <c r="A1305">
        <v>130010023</v>
      </c>
      <c r="B1305" t="s">
        <v>1457</v>
      </c>
      <c r="C1305" t="s">
        <v>7</v>
      </c>
      <c r="F1305">
        <v>11</v>
      </c>
      <c r="G1305" t="s">
        <v>14219</v>
      </c>
      <c r="H1305" t="str">
        <v>President West Virginia University</v>
      </c>
      <c r="I1305" t="s">
        <v>14241</v>
      </c>
      <c r="J1305" t="str">
        <v>Chief of Staff</v>
      </c>
      <c r="K1305" t="s">
        <v>14359</v>
      </c>
      <c r="L1305" t="str">
        <v>Athletics</v>
      </c>
      <c r="M1305" t="s">
        <v>14961</v>
      </c>
      <c r="N1305" t="str">
        <v>External Administrative Services</v>
      </c>
    </row>
    <row r="1306" spans="1:14" x14ac:dyDescent="0.25">
      <c r="A1306">
        <v>130010024</v>
      </c>
      <c r="B1306" t="s">
        <v>1458</v>
      </c>
      <c r="C1306" t="s">
        <v>7</v>
      </c>
      <c r="F1306">
        <v>11</v>
      </c>
      <c r="G1306" t="s">
        <v>14219</v>
      </c>
      <c r="H1306" t="str">
        <v>President West Virginia University</v>
      </c>
      <c r="I1306" t="s">
        <v>14241</v>
      </c>
      <c r="J1306" t="str">
        <v>Chief of Staff</v>
      </c>
      <c r="K1306" t="s">
        <v>14359</v>
      </c>
      <c r="L1306" t="str">
        <v>Athletics</v>
      </c>
      <c r="M1306" t="s">
        <v>14961</v>
      </c>
      <c r="N1306" t="str">
        <v>External Administrative Services</v>
      </c>
    </row>
    <row r="1307" spans="1:14" x14ac:dyDescent="0.25">
      <c r="A1307">
        <v>130010025</v>
      </c>
      <c r="B1307" t="s">
        <v>1459</v>
      </c>
      <c r="C1307" t="s">
        <v>7</v>
      </c>
      <c r="F1307">
        <v>11</v>
      </c>
      <c r="G1307" t="s">
        <v>14219</v>
      </c>
      <c r="H1307" t="str">
        <v>President West Virginia University</v>
      </c>
      <c r="I1307" t="s">
        <v>14241</v>
      </c>
      <c r="J1307" t="str">
        <v>Chief of Staff</v>
      </c>
      <c r="K1307" t="s">
        <v>14359</v>
      </c>
      <c r="L1307" t="str">
        <v>Athletics</v>
      </c>
      <c r="M1307" t="s">
        <v>14961</v>
      </c>
      <c r="N1307" t="str">
        <v>External Administrative Services</v>
      </c>
    </row>
    <row r="1308" spans="1:14" x14ac:dyDescent="0.25">
      <c r="A1308">
        <v>130010026</v>
      </c>
      <c r="B1308" t="s">
        <v>1460</v>
      </c>
      <c r="C1308" t="s">
        <v>7</v>
      </c>
      <c r="F1308">
        <v>11</v>
      </c>
      <c r="G1308" t="s">
        <v>14219</v>
      </c>
      <c r="H1308" t="str">
        <v>President West Virginia University</v>
      </c>
      <c r="I1308" t="s">
        <v>14241</v>
      </c>
      <c r="J1308" t="str">
        <v>Chief of Staff</v>
      </c>
      <c r="K1308" t="s">
        <v>14359</v>
      </c>
      <c r="L1308" t="str">
        <v>Athletics</v>
      </c>
      <c r="M1308" t="s">
        <v>14961</v>
      </c>
      <c r="N1308" t="str">
        <v>External Administrative Services</v>
      </c>
    </row>
    <row r="1309" spans="1:14" x14ac:dyDescent="0.25">
      <c r="A1309">
        <v>130010027</v>
      </c>
      <c r="B1309" t="s">
        <v>1461</v>
      </c>
      <c r="C1309" t="s">
        <v>7</v>
      </c>
      <c r="F1309">
        <v>11</v>
      </c>
      <c r="G1309" t="s">
        <v>14219</v>
      </c>
      <c r="H1309" t="str">
        <v>President West Virginia University</v>
      </c>
      <c r="I1309" t="s">
        <v>14241</v>
      </c>
      <c r="J1309" t="str">
        <v>Chief of Staff</v>
      </c>
      <c r="K1309" t="s">
        <v>14359</v>
      </c>
      <c r="L1309" t="str">
        <v>Athletics</v>
      </c>
      <c r="M1309" t="s">
        <v>14961</v>
      </c>
      <c r="N1309" t="str">
        <v>External Administrative Services</v>
      </c>
    </row>
    <row r="1310" spans="1:14" x14ac:dyDescent="0.25">
      <c r="A1310">
        <v>130010028</v>
      </c>
      <c r="B1310" t="s">
        <v>1462</v>
      </c>
      <c r="C1310" t="s">
        <v>7</v>
      </c>
      <c r="F1310">
        <v>11</v>
      </c>
      <c r="G1310" t="s">
        <v>14219</v>
      </c>
      <c r="H1310" t="str">
        <v>President West Virginia University</v>
      </c>
      <c r="I1310" t="s">
        <v>14241</v>
      </c>
      <c r="J1310" t="str">
        <v>Chief of Staff</v>
      </c>
      <c r="K1310" t="s">
        <v>14359</v>
      </c>
      <c r="L1310" t="str">
        <v>Athletics</v>
      </c>
      <c r="M1310" t="s">
        <v>14961</v>
      </c>
      <c r="N1310" t="str">
        <v>External Administrative Services</v>
      </c>
    </row>
    <row r="1311" spans="1:14" x14ac:dyDescent="0.25">
      <c r="A1311">
        <v>130010029</v>
      </c>
      <c r="B1311" t="s">
        <v>1463</v>
      </c>
      <c r="C1311" t="s">
        <v>7</v>
      </c>
      <c r="F1311">
        <v>11</v>
      </c>
      <c r="G1311" t="s">
        <v>14219</v>
      </c>
      <c r="H1311" t="str">
        <v>President West Virginia University</v>
      </c>
      <c r="I1311" t="s">
        <v>14241</v>
      </c>
      <c r="J1311" t="str">
        <v>Chief of Staff</v>
      </c>
      <c r="K1311" t="s">
        <v>14359</v>
      </c>
      <c r="L1311" t="str">
        <v>Athletics</v>
      </c>
      <c r="M1311" t="s">
        <v>14961</v>
      </c>
      <c r="N1311" t="str">
        <v>External Administrative Services</v>
      </c>
    </row>
    <row r="1312" spans="1:14" x14ac:dyDescent="0.25">
      <c r="A1312">
        <v>130010030</v>
      </c>
      <c r="B1312" t="s">
        <v>1464</v>
      </c>
      <c r="C1312" t="s">
        <v>7</v>
      </c>
      <c r="F1312">
        <v>11</v>
      </c>
      <c r="G1312" t="s">
        <v>14219</v>
      </c>
      <c r="H1312" t="str">
        <v>President West Virginia University</v>
      </c>
      <c r="I1312" t="s">
        <v>14241</v>
      </c>
      <c r="J1312" t="str">
        <v>Chief of Staff</v>
      </c>
      <c r="K1312" t="s">
        <v>14359</v>
      </c>
      <c r="L1312" t="str">
        <v>Athletics</v>
      </c>
      <c r="M1312" t="s">
        <v>14961</v>
      </c>
      <c r="N1312" t="str">
        <v>External Administrative Services</v>
      </c>
    </row>
    <row r="1313" spans="1:14" x14ac:dyDescent="0.25">
      <c r="A1313">
        <v>130010031</v>
      </c>
      <c r="B1313" t="s">
        <v>1465</v>
      </c>
      <c r="C1313" t="s">
        <v>7</v>
      </c>
      <c r="F1313">
        <v>11</v>
      </c>
      <c r="G1313" t="s">
        <v>14219</v>
      </c>
      <c r="H1313" t="str">
        <v>President West Virginia University</v>
      </c>
      <c r="I1313" t="s">
        <v>14241</v>
      </c>
      <c r="J1313" t="str">
        <v>Chief of Staff</v>
      </c>
      <c r="K1313" t="s">
        <v>14359</v>
      </c>
      <c r="L1313" t="str">
        <v>Athletics</v>
      </c>
      <c r="M1313" t="s">
        <v>14961</v>
      </c>
      <c r="N1313" t="str">
        <v>External Administrative Services</v>
      </c>
    </row>
    <row r="1314" spans="1:14" x14ac:dyDescent="0.25">
      <c r="A1314">
        <v>130010032</v>
      </c>
      <c r="B1314" t="s">
        <v>1466</v>
      </c>
      <c r="C1314" t="s">
        <v>7</v>
      </c>
      <c r="F1314">
        <v>11</v>
      </c>
      <c r="G1314" t="s">
        <v>14219</v>
      </c>
      <c r="H1314" t="str">
        <v>President West Virginia University</v>
      </c>
      <c r="I1314" t="s">
        <v>14241</v>
      </c>
      <c r="J1314" t="str">
        <v>Chief of Staff</v>
      </c>
      <c r="K1314" t="s">
        <v>14359</v>
      </c>
      <c r="L1314" t="str">
        <v>Athletics</v>
      </c>
      <c r="M1314" t="s">
        <v>14961</v>
      </c>
      <c r="N1314" t="str">
        <v>External Administrative Services</v>
      </c>
    </row>
    <row r="1315" spans="1:14" x14ac:dyDescent="0.25">
      <c r="A1315">
        <v>130010997</v>
      </c>
      <c r="B1315" t="s">
        <v>1467</v>
      </c>
      <c r="C1315" t="s">
        <v>7</v>
      </c>
      <c r="F1315">
        <v>11</v>
      </c>
      <c r="G1315" t="s">
        <v>14219</v>
      </c>
      <c r="H1315" t="str">
        <v>President West Virginia University</v>
      </c>
      <c r="I1315" t="s">
        <v>14241</v>
      </c>
      <c r="J1315" t="str">
        <v>Chief of Staff</v>
      </c>
      <c r="K1315" t="s">
        <v>14359</v>
      </c>
      <c r="L1315" t="str">
        <v>Athletics</v>
      </c>
      <c r="M1315" t="s">
        <v>14961</v>
      </c>
      <c r="N1315" t="str">
        <v>External Administrative Services</v>
      </c>
    </row>
    <row r="1316" spans="1:14" x14ac:dyDescent="0.25">
      <c r="A1316">
        <v>130010999</v>
      </c>
      <c r="B1316" t="s">
        <v>1468</v>
      </c>
      <c r="C1316" t="s">
        <v>7</v>
      </c>
      <c r="F1316">
        <v>11</v>
      </c>
      <c r="G1316" t="s">
        <v>14219</v>
      </c>
      <c r="H1316" t="str">
        <v>President West Virginia University</v>
      </c>
      <c r="I1316" t="s">
        <v>14241</v>
      </c>
      <c r="J1316" t="str">
        <v>Chief of Staff</v>
      </c>
      <c r="K1316" t="s">
        <v>14359</v>
      </c>
      <c r="L1316" t="str">
        <v>Athletics</v>
      </c>
      <c r="M1316" t="s">
        <v>14961</v>
      </c>
      <c r="N1316" t="str">
        <v>External Administrative Services</v>
      </c>
    </row>
    <row r="1317" spans="1:14" x14ac:dyDescent="0.25">
      <c r="A1317">
        <v>130020000</v>
      </c>
      <c r="B1317" t="s">
        <v>1469</v>
      </c>
      <c r="C1317" t="s">
        <v>7</v>
      </c>
      <c r="F1317">
        <v>11</v>
      </c>
      <c r="G1317" t="s">
        <v>14219</v>
      </c>
      <c r="H1317" t="str">
        <v>President West Virginia University</v>
      </c>
      <c r="I1317" t="s">
        <v>14241</v>
      </c>
      <c r="J1317" t="str">
        <v>Chief of Staff</v>
      </c>
      <c r="K1317" t="s">
        <v>14359</v>
      </c>
      <c r="L1317" t="str">
        <v>Athletics</v>
      </c>
      <c r="M1317" t="s">
        <v>14963</v>
      </c>
      <c r="N1317" t="str">
        <v>Internal Administrative Affairs</v>
      </c>
    </row>
    <row r="1318" spans="1:14" x14ac:dyDescent="0.25">
      <c r="A1318">
        <v>130020001</v>
      </c>
      <c r="B1318" t="s">
        <v>1470</v>
      </c>
      <c r="C1318" t="s">
        <v>7</v>
      </c>
      <c r="F1318">
        <v>11</v>
      </c>
      <c r="G1318" t="s">
        <v>14219</v>
      </c>
      <c r="H1318" t="str">
        <v>President West Virginia University</v>
      </c>
      <c r="I1318" t="s">
        <v>14241</v>
      </c>
      <c r="J1318" t="str">
        <v>Chief of Staff</v>
      </c>
      <c r="K1318" t="s">
        <v>14359</v>
      </c>
      <c r="L1318" t="str">
        <v>Athletics</v>
      </c>
      <c r="M1318" t="s">
        <v>14963</v>
      </c>
      <c r="N1318" t="str">
        <v>Internal Administrative Affairs</v>
      </c>
    </row>
    <row r="1319" spans="1:14" x14ac:dyDescent="0.25">
      <c r="A1319">
        <v>130020002</v>
      </c>
      <c r="B1319" t="s">
        <v>1471</v>
      </c>
      <c r="C1319" t="s">
        <v>7</v>
      </c>
      <c r="F1319">
        <v>11</v>
      </c>
      <c r="G1319" t="s">
        <v>14219</v>
      </c>
      <c r="H1319" t="str">
        <v>President West Virginia University</v>
      </c>
      <c r="I1319" t="s">
        <v>14241</v>
      </c>
      <c r="J1319" t="str">
        <v>Chief of Staff</v>
      </c>
      <c r="K1319" t="s">
        <v>14359</v>
      </c>
      <c r="L1319" t="str">
        <v>Athletics</v>
      </c>
      <c r="M1319" t="s">
        <v>14963</v>
      </c>
      <c r="N1319" t="str">
        <v>Internal Administrative Affairs</v>
      </c>
    </row>
    <row r="1320" spans="1:14" x14ac:dyDescent="0.25">
      <c r="A1320">
        <v>130020003</v>
      </c>
      <c r="B1320" t="s">
        <v>1472</v>
      </c>
      <c r="C1320" t="s">
        <v>7</v>
      </c>
      <c r="F1320">
        <v>11</v>
      </c>
      <c r="G1320" t="s">
        <v>14219</v>
      </c>
      <c r="H1320" t="str">
        <v>President West Virginia University</v>
      </c>
      <c r="I1320" t="s">
        <v>14241</v>
      </c>
      <c r="J1320" t="str">
        <v>Chief of Staff</v>
      </c>
      <c r="K1320" t="s">
        <v>14359</v>
      </c>
      <c r="L1320" t="str">
        <v>Athletics</v>
      </c>
      <c r="M1320" t="s">
        <v>14963</v>
      </c>
      <c r="N1320" t="str">
        <v>Internal Administrative Affairs</v>
      </c>
    </row>
    <row r="1321" spans="1:14" x14ac:dyDescent="0.25">
      <c r="A1321">
        <v>130020004</v>
      </c>
      <c r="B1321" t="s">
        <v>1473</v>
      </c>
      <c r="C1321" t="s">
        <v>7</v>
      </c>
      <c r="F1321">
        <v>11</v>
      </c>
      <c r="G1321" t="s">
        <v>14219</v>
      </c>
      <c r="H1321" t="str">
        <v>President West Virginia University</v>
      </c>
      <c r="I1321" t="s">
        <v>14241</v>
      </c>
      <c r="J1321" t="str">
        <v>Chief of Staff</v>
      </c>
      <c r="K1321" t="s">
        <v>14359</v>
      </c>
      <c r="L1321" t="str">
        <v>Athletics</v>
      </c>
      <c r="M1321" t="s">
        <v>14963</v>
      </c>
      <c r="N1321" t="str">
        <v>Internal Administrative Affairs</v>
      </c>
    </row>
    <row r="1322" spans="1:14" x14ac:dyDescent="0.25">
      <c r="A1322">
        <v>130020005</v>
      </c>
      <c r="B1322" t="s">
        <v>1474</v>
      </c>
      <c r="C1322" t="s">
        <v>7</v>
      </c>
      <c r="F1322">
        <v>11</v>
      </c>
      <c r="G1322" t="s">
        <v>14219</v>
      </c>
      <c r="H1322" t="str">
        <v>President West Virginia University</v>
      </c>
      <c r="I1322" t="s">
        <v>14241</v>
      </c>
      <c r="J1322" t="str">
        <v>Chief of Staff</v>
      </c>
      <c r="K1322" t="s">
        <v>14359</v>
      </c>
      <c r="L1322" t="str">
        <v>Athletics</v>
      </c>
      <c r="M1322" t="s">
        <v>14963</v>
      </c>
      <c r="N1322" t="str">
        <v>Internal Administrative Affairs</v>
      </c>
    </row>
    <row r="1323" spans="1:14" x14ac:dyDescent="0.25">
      <c r="A1323">
        <v>130020006</v>
      </c>
      <c r="B1323" t="s">
        <v>1475</v>
      </c>
      <c r="C1323" t="s">
        <v>7</v>
      </c>
      <c r="F1323">
        <v>11</v>
      </c>
      <c r="G1323" t="s">
        <v>14219</v>
      </c>
      <c r="H1323" t="str">
        <v>President West Virginia University</v>
      </c>
      <c r="I1323" t="s">
        <v>14241</v>
      </c>
      <c r="J1323" t="str">
        <v>Chief of Staff</v>
      </c>
      <c r="K1323" t="s">
        <v>14359</v>
      </c>
      <c r="L1323" t="str">
        <v>Athletics</v>
      </c>
      <c r="M1323" t="s">
        <v>14963</v>
      </c>
      <c r="N1323" t="str">
        <v>Internal Administrative Affairs</v>
      </c>
    </row>
    <row r="1324" spans="1:14" x14ac:dyDescent="0.25">
      <c r="A1324">
        <v>130020007</v>
      </c>
      <c r="B1324" t="s">
        <v>1476</v>
      </c>
      <c r="C1324" t="s">
        <v>7</v>
      </c>
      <c r="F1324">
        <v>11</v>
      </c>
      <c r="G1324" t="s">
        <v>14219</v>
      </c>
      <c r="H1324" t="str">
        <v>President West Virginia University</v>
      </c>
      <c r="I1324" t="s">
        <v>14241</v>
      </c>
      <c r="J1324" t="str">
        <v>Chief of Staff</v>
      </c>
      <c r="K1324" t="s">
        <v>14359</v>
      </c>
      <c r="L1324" t="str">
        <v>Athletics</v>
      </c>
      <c r="M1324" t="s">
        <v>14963</v>
      </c>
      <c r="N1324" t="str">
        <v>Internal Administrative Affairs</v>
      </c>
    </row>
    <row r="1325" spans="1:14" x14ac:dyDescent="0.25">
      <c r="A1325">
        <v>130020008</v>
      </c>
      <c r="B1325" t="s">
        <v>1477</v>
      </c>
      <c r="C1325" t="s">
        <v>7</v>
      </c>
      <c r="F1325">
        <v>11</v>
      </c>
      <c r="G1325" t="s">
        <v>14219</v>
      </c>
      <c r="H1325" t="str">
        <v>President West Virginia University</v>
      </c>
      <c r="I1325" t="s">
        <v>14241</v>
      </c>
      <c r="J1325" t="str">
        <v>Chief of Staff</v>
      </c>
      <c r="K1325" t="s">
        <v>14359</v>
      </c>
      <c r="L1325" t="str">
        <v>Athletics</v>
      </c>
      <c r="M1325" t="s">
        <v>14963</v>
      </c>
      <c r="N1325" t="str">
        <v>Internal Administrative Affairs</v>
      </c>
    </row>
    <row r="1326" spans="1:14" x14ac:dyDescent="0.25">
      <c r="A1326">
        <v>130020009</v>
      </c>
      <c r="B1326" t="s">
        <v>1478</v>
      </c>
      <c r="C1326" t="s">
        <v>7</v>
      </c>
      <c r="F1326">
        <v>11</v>
      </c>
      <c r="G1326" t="s">
        <v>14219</v>
      </c>
      <c r="H1326" t="str">
        <v>President West Virginia University</v>
      </c>
      <c r="I1326" t="s">
        <v>14241</v>
      </c>
      <c r="J1326" t="str">
        <v>Chief of Staff</v>
      </c>
      <c r="K1326" t="s">
        <v>14359</v>
      </c>
      <c r="L1326" t="str">
        <v>Athletics</v>
      </c>
      <c r="M1326" t="s">
        <v>14963</v>
      </c>
      <c r="N1326" t="str">
        <v>Internal Administrative Affairs</v>
      </c>
    </row>
    <row r="1327" spans="1:14" x14ac:dyDescent="0.25">
      <c r="A1327">
        <v>130020010</v>
      </c>
      <c r="B1327" t="s">
        <v>1479</v>
      </c>
      <c r="C1327" t="s">
        <v>7</v>
      </c>
      <c r="F1327">
        <v>11</v>
      </c>
      <c r="G1327" t="s">
        <v>14219</v>
      </c>
      <c r="H1327" t="str">
        <v>President West Virginia University</v>
      </c>
      <c r="I1327" t="s">
        <v>14241</v>
      </c>
      <c r="J1327" t="str">
        <v>Chief of Staff</v>
      </c>
      <c r="K1327" t="s">
        <v>14359</v>
      </c>
      <c r="L1327" t="str">
        <v>Athletics</v>
      </c>
      <c r="M1327" t="s">
        <v>14963</v>
      </c>
      <c r="N1327" t="str">
        <v>Internal Administrative Affairs</v>
      </c>
    </row>
    <row r="1328" spans="1:14" x14ac:dyDescent="0.25">
      <c r="A1328">
        <v>130020011</v>
      </c>
      <c r="B1328" t="s">
        <v>1480</v>
      </c>
      <c r="C1328" t="s">
        <v>7</v>
      </c>
      <c r="F1328">
        <v>11</v>
      </c>
      <c r="G1328" t="s">
        <v>14219</v>
      </c>
      <c r="H1328" t="str">
        <v>President West Virginia University</v>
      </c>
      <c r="I1328" t="s">
        <v>14241</v>
      </c>
      <c r="J1328" t="str">
        <v>Chief of Staff</v>
      </c>
      <c r="K1328" t="s">
        <v>14359</v>
      </c>
      <c r="L1328" t="str">
        <v>Athletics</v>
      </c>
      <c r="M1328" t="s">
        <v>14963</v>
      </c>
      <c r="N1328" t="str">
        <v>Internal Administrative Affairs</v>
      </c>
    </row>
    <row r="1329" spans="1:14" x14ac:dyDescent="0.25">
      <c r="A1329">
        <v>130020012</v>
      </c>
      <c r="B1329" t="s">
        <v>1481</v>
      </c>
      <c r="C1329" t="s">
        <v>7</v>
      </c>
      <c r="F1329">
        <v>11</v>
      </c>
      <c r="G1329" t="s">
        <v>14219</v>
      </c>
      <c r="H1329" t="str">
        <v>President West Virginia University</v>
      </c>
      <c r="I1329" t="s">
        <v>14241</v>
      </c>
      <c r="J1329" t="str">
        <v>Chief of Staff</v>
      </c>
      <c r="K1329" t="s">
        <v>14359</v>
      </c>
      <c r="L1329" t="str">
        <v>Athletics</v>
      </c>
      <c r="M1329" t="s">
        <v>14963</v>
      </c>
      <c r="N1329" t="str">
        <v>Internal Administrative Affairs</v>
      </c>
    </row>
    <row r="1330" spans="1:14" x14ac:dyDescent="0.25">
      <c r="A1330">
        <v>130020013</v>
      </c>
      <c r="B1330" t="s">
        <v>1482</v>
      </c>
      <c r="C1330" t="s">
        <v>7</v>
      </c>
      <c r="F1330">
        <v>11</v>
      </c>
      <c r="G1330" t="s">
        <v>14219</v>
      </c>
      <c r="H1330" t="str">
        <v>President West Virginia University</v>
      </c>
      <c r="I1330" t="s">
        <v>14241</v>
      </c>
      <c r="J1330" t="str">
        <v>Chief of Staff</v>
      </c>
      <c r="K1330" t="s">
        <v>14359</v>
      </c>
      <c r="L1330" t="str">
        <v>Athletics</v>
      </c>
      <c r="M1330" t="s">
        <v>14963</v>
      </c>
      <c r="N1330" t="str">
        <v>Internal Administrative Affairs</v>
      </c>
    </row>
    <row r="1331" spans="1:14" x14ac:dyDescent="0.25">
      <c r="A1331">
        <v>130020014</v>
      </c>
      <c r="B1331" t="s">
        <v>1483</v>
      </c>
      <c r="C1331" t="s">
        <v>7</v>
      </c>
      <c r="F1331">
        <v>11</v>
      </c>
      <c r="G1331" t="s">
        <v>14219</v>
      </c>
      <c r="H1331" t="str">
        <v>President West Virginia University</v>
      </c>
      <c r="I1331" t="s">
        <v>14241</v>
      </c>
      <c r="J1331" t="str">
        <v>Chief of Staff</v>
      </c>
      <c r="K1331" t="s">
        <v>14359</v>
      </c>
      <c r="L1331" t="str">
        <v>Athletics</v>
      </c>
      <c r="M1331" t="s">
        <v>14963</v>
      </c>
      <c r="N1331" t="str">
        <v>Internal Administrative Affairs</v>
      </c>
    </row>
    <row r="1332" spans="1:14" x14ac:dyDescent="0.25">
      <c r="A1332">
        <v>130020015</v>
      </c>
      <c r="B1332" t="s">
        <v>1484</v>
      </c>
      <c r="C1332" t="s">
        <v>7</v>
      </c>
      <c r="F1332">
        <v>11</v>
      </c>
      <c r="G1332" t="s">
        <v>14219</v>
      </c>
      <c r="H1332" t="str">
        <v>President West Virginia University</v>
      </c>
      <c r="I1332" t="s">
        <v>14241</v>
      </c>
      <c r="J1332" t="str">
        <v>Chief of Staff</v>
      </c>
      <c r="K1332" t="s">
        <v>14359</v>
      </c>
      <c r="L1332" t="str">
        <v>Athletics</v>
      </c>
      <c r="M1332" t="s">
        <v>14963</v>
      </c>
      <c r="N1332" t="str">
        <v>Internal Administrative Affairs</v>
      </c>
    </row>
    <row r="1333" spans="1:14" x14ac:dyDescent="0.25">
      <c r="A1333">
        <v>130020016</v>
      </c>
      <c r="B1333" t="s">
        <v>1485</v>
      </c>
      <c r="C1333" t="s">
        <v>7</v>
      </c>
      <c r="F1333">
        <v>11</v>
      </c>
      <c r="G1333" t="s">
        <v>14219</v>
      </c>
      <c r="H1333" t="str">
        <v>President West Virginia University</v>
      </c>
      <c r="I1333" t="s">
        <v>14241</v>
      </c>
      <c r="J1333" t="str">
        <v>Chief of Staff</v>
      </c>
      <c r="K1333" t="s">
        <v>14359</v>
      </c>
      <c r="L1333" t="str">
        <v>Athletics</v>
      </c>
      <c r="M1333" t="s">
        <v>14963</v>
      </c>
      <c r="N1333" t="str">
        <v>Internal Administrative Affairs</v>
      </c>
    </row>
    <row r="1334" spans="1:14" x14ac:dyDescent="0.25">
      <c r="A1334">
        <v>130020017</v>
      </c>
      <c r="B1334" t="s">
        <v>1486</v>
      </c>
      <c r="C1334" t="s">
        <v>7</v>
      </c>
      <c r="F1334">
        <v>11</v>
      </c>
      <c r="G1334" t="s">
        <v>14219</v>
      </c>
      <c r="H1334" t="str">
        <v>President West Virginia University</v>
      </c>
      <c r="I1334" t="s">
        <v>14241</v>
      </c>
      <c r="J1334" t="str">
        <v>Chief of Staff</v>
      </c>
      <c r="K1334" t="s">
        <v>14359</v>
      </c>
      <c r="L1334" t="str">
        <v>Athletics</v>
      </c>
      <c r="M1334" t="s">
        <v>14963</v>
      </c>
      <c r="N1334" t="str">
        <v>Internal Administrative Affairs</v>
      </c>
    </row>
    <row r="1335" spans="1:14" x14ac:dyDescent="0.25">
      <c r="A1335">
        <v>130020018</v>
      </c>
      <c r="B1335" t="s">
        <v>1487</v>
      </c>
      <c r="C1335" t="s">
        <v>7</v>
      </c>
      <c r="F1335">
        <v>11</v>
      </c>
      <c r="G1335" t="s">
        <v>14219</v>
      </c>
      <c r="H1335" t="str">
        <v>President West Virginia University</v>
      </c>
      <c r="I1335" t="s">
        <v>14241</v>
      </c>
      <c r="J1335" t="str">
        <v>Chief of Staff</v>
      </c>
      <c r="K1335" t="s">
        <v>14359</v>
      </c>
      <c r="L1335" t="str">
        <v>Athletics</v>
      </c>
      <c r="M1335" t="s">
        <v>14963</v>
      </c>
      <c r="N1335" t="str">
        <v>Internal Administrative Affairs</v>
      </c>
    </row>
    <row r="1336" spans="1:14" x14ac:dyDescent="0.25">
      <c r="A1336">
        <v>130020019</v>
      </c>
      <c r="B1336" t="s">
        <v>1488</v>
      </c>
      <c r="C1336" t="s">
        <v>7</v>
      </c>
      <c r="F1336">
        <v>11</v>
      </c>
      <c r="G1336" t="s">
        <v>14219</v>
      </c>
      <c r="H1336" t="str">
        <v>President West Virginia University</v>
      </c>
      <c r="I1336" t="s">
        <v>14241</v>
      </c>
      <c r="J1336" t="str">
        <v>Chief of Staff</v>
      </c>
      <c r="K1336" t="s">
        <v>14359</v>
      </c>
      <c r="L1336" t="str">
        <v>Athletics</v>
      </c>
      <c r="M1336" t="s">
        <v>14963</v>
      </c>
      <c r="N1336" t="str">
        <v>Internal Administrative Affairs</v>
      </c>
    </row>
    <row r="1337" spans="1:14" x14ac:dyDescent="0.25">
      <c r="A1337">
        <v>130020020</v>
      </c>
      <c r="B1337" t="s">
        <v>1489</v>
      </c>
      <c r="C1337" t="s">
        <v>7</v>
      </c>
      <c r="F1337">
        <v>11</v>
      </c>
      <c r="G1337" t="s">
        <v>14219</v>
      </c>
      <c r="H1337" t="str">
        <v>President West Virginia University</v>
      </c>
      <c r="I1337" t="s">
        <v>14241</v>
      </c>
      <c r="J1337" t="str">
        <v>Chief of Staff</v>
      </c>
      <c r="K1337" t="s">
        <v>14359</v>
      </c>
      <c r="L1337" t="str">
        <v>Athletics</v>
      </c>
      <c r="M1337" t="s">
        <v>14963</v>
      </c>
      <c r="N1337" t="str">
        <v>Internal Administrative Affairs</v>
      </c>
    </row>
    <row r="1338" spans="1:14" x14ac:dyDescent="0.25">
      <c r="A1338">
        <v>130020021</v>
      </c>
      <c r="B1338" t="s">
        <v>1490</v>
      </c>
      <c r="C1338" t="s">
        <v>7</v>
      </c>
      <c r="F1338">
        <v>11</v>
      </c>
      <c r="G1338" t="s">
        <v>14219</v>
      </c>
      <c r="H1338" t="str">
        <v>President West Virginia University</v>
      </c>
      <c r="I1338" t="s">
        <v>14241</v>
      </c>
      <c r="J1338" t="str">
        <v>Chief of Staff</v>
      </c>
      <c r="K1338" t="s">
        <v>14359</v>
      </c>
      <c r="L1338" t="str">
        <v>Athletics</v>
      </c>
      <c r="M1338" t="s">
        <v>14963</v>
      </c>
      <c r="N1338" t="str">
        <v>Internal Administrative Affairs</v>
      </c>
    </row>
    <row r="1339" spans="1:14" x14ac:dyDescent="0.25">
      <c r="A1339">
        <v>130020022</v>
      </c>
      <c r="B1339" t="s">
        <v>1491</v>
      </c>
      <c r="C1339" t="s">
        <v>7</v>
      </c>
      <c r="F1339">
        <v>11</v>
      </c>
      <c r="G1339" t="s">
        <v>14219</v>
      </c>
      <c r="H1339" t="str">
        <v>President West Virginia University</v>
      </c>
      <c r="I1339" t="s">
        <v>14241</v>
      </c>
      <c r="J1339" t="str">
        <v>Chief of Staff</v>
      </c>
      <c r="K1339" t="s">
        <v>14359</v>
      </c>
      <c r="L1339" t="str">
        <v>Athletics</v>
      </c>
      <c r="M1339" t="s">
        <v>14963</v>
      </c>
      <c r="N1339" t="str">
        <v>Internal Administrative Affairs</v>
      </c>
    </row>
    <row r="1340" spans="1:14" x14ac:dyDescent="0.25">
      <c r="A1340">
        <v>130020023</v>
      </c>
      <c r="B1340" t="s">
        <v>1492</v>
      </c>
      <c r="C1340" t="s">
        <v>7</v>
      </c>
      <c r="F1340">
        <v>11</v>
      </c>
      <c r="G1340" t="s">
        <v>14219</v>
      </c>
      <c r="H1340" t="str">
        <v>President West Virginia University</v>
      </c>
      <c r="I1340" t="s">
        <v>14241</v>
      </c>
      <c r="J1340" t="str">
        <v>Chief of Staff</v>
      </c>
      <c r="K1340" t="s">
        <v>14359</v>
      </c>
      <c r="L1340" t="str">
        <v>Athletics</v>
      </c>
      <c r="M1340" t="s">
        <v>14963</v>
      </c>
      <c r="N1340" t="str">
        <v>Internal Administrative Affairs</v>
      </c>
    </row>
    <row r="1341" spans="1:14" x14ac:dyDescent="0.25">
      <c r="A1341">
        <v>130020024</v>
      </c>
      <c r="B1341" t="s">
        <v>1493</v>
      </c>
      <c r="C1341" t="s">
        <v>7</v>
      </c>
      <c r="F1341">
        <v>11</v>
      </c>
      <c r="G1341" t="s">
        <v>14219</v>
      </c>
      <c r="H1341" t="str">
        <v>President West Virginia University</v>
      </c>
      <c r="I1341" t="s">
        <v>14241</v>
      </c>
      <c r="J1341" t="str">
        <v>Chief of Staff</v>
      </c>
      <c r="K1341" t="s">
        <v>14359</v>
      </c>
      <c r="L1341" t="str">
        <v>Athletics</v>
      </c>
      <c r="M1341" t="s">
        <v>14963</v>
      </c>
      <c r="N1341" t="str">
        <v>Internal Administrative Affairs</v>
      </c>
    </row>
    <row r="1342" spans="1:14" x14ac:dyDescent="0.25">
      <c r="A1342">
        <v>130020025</v>
      </c>
      <c r="B1342" t="s">
        <v>1494</v>
      </c>
      <c r="C1342" t="s">
        <v>7</v>
      </c>
      <c r="F1342">
        <v>11</v>
      </c>
      <c r="G1342" t="s">
        <v>14219</v>
      </c>
      <c r="H1342" t="str">
        <v>President West Virginia University</v>
      </c>
      <c r="I1342" t="s">
        <v>14241</v>
      </c>
      <c r="J1342" t="str">
        <v>Chief of Staff</v>
      </c>
      <c r="K1342" t="s">
        <v>14359</v>
      </c>
      <c r="L1342" t="str">
        <v>Athletics</v>
      </c>
      <c r="M1342" t="s">
        <v>14963</v>
      </c>
      <c r="N1342" t="str">
        <v>Internal Administrative Affairs</v>
      </c>
    </row>
    <row r="1343" spans="1:14" x14ac:dyDescent="0.25">
      <c r="A1343">
        <v>130020026</v>
      </c>
      <c r="B1343" t="s">
        <v>1495</v>
      </c>
      <c r="C1343" t="s">
        <v>7</v>
      </c>
      <c r="F1343">
        <v>11</v>
      </c>
      <c r="G1343" t="s">
        <v>14219</v>
      </c>
      <c r="H1343" t="str">
        <v>President West Virginia University</v>
      </c>
      <c r="I1343" t="s">
        <v>14241</v>
      </c>
      <c r="J1343" t="str">
        <v>Chief of Staff</v>
      </c>
      <c r="K1343" t="s">
        <v>14359</v>
      </c>
      <c r="L1343" t="str">
        <v>Athletics</v>
      </c>
      <c r="M1343" t="s">
        <v>14963</v>
      </c>
      <c r="N1343" t="str">
        <v>Internal Administrative Affairs</v>
      </c>
    </row>
    <row r="1344" spans="1:14" x14ac:dyDescent="0.25">
      <c r="A1344">
        <v>130020027</v>
      </c>
      <c r="B1344" t="s">
        <v>1496</v>
      </c>
      <c r="C1344" t="s">
        <v>7</v>
      </c>
      <c r="F1344">
        <v>11</v>
      </c>
      <c r="G1344" t="s">
        <v>14219</v>
      </c>
      <c r="H1344" t="str">
        <v>President West Virginia University</v>
      </c>
      <c r="I1344" t="s">
        <v>14241</v>
      </c>
      <c r="J1344" t="str">
        <v>Chief of Staff</v>
      </c>
      <c r="K1344" t="s">
        <v>14359</v>
      </c>
      <c r="L1344" t="str">
        <v>Athletics</v>
      </c>
      <c r="M1344" t="s">
        <v>14963</v>
      </c>
      <c r="N1344" t="str">
        <v>Internal Administrative Affairs</v>
      </c>
    </row>
    <row r="1345" spans="1:14" x14ac:dyDescent="0.25">
      <c r="A1345">
        <v>130020028</v>
      </c>
      <c r="B1345" t="s">
        <v>1497</v>
      </c>
      <c r="C1345" t="s">
        <v>7</v>
      </c>
      <c r="F1345">
        <v>11</v>
      </c>
      <c r="G1345" t="s">
        <v>14219</v>
      </c>
      <c r="H1345" t="str">
        <v>President West Virginia University</v>
      </c>
      <c r="I1345" t="s">
        <v>14241</v>
      </c>
      <c r="J1345" t="str">
        <v>Chief of Staff</v>
      </c>
      <c r="K1345" t="s">
        <v>14359</v>
      </c>
      <c r="L1345" t="str">
        <v>Athletics</v>
      </c>
      <c r="M1345" t="s">
        <v>14963</v>
      </c>
      <c r="N1345" t="str">
        <v>Internal Administrative Affairs</v>
      </c>
    </row>
    <row r="1346" spans="1:14" x14ac:dyDescent="0.25">
      <c r="A1346">
        <v>130020029</v>
      </c>
      <c r="B1346" t="s">
        <v>1498</v>
      </c>
      <c r="C1346" t="s">
        <v>7</v>
      </c>
      <c r="F1346">
        <v>11</v>
      </c>
      <c r="G1346" t="s">
        <v>14219</v>
      </c>
      <c r="H1346" t="str">
        <v>President West Virginia University</v>
      </c>
      <c r="I1346" t="s">
        <v>14241</v>
      </c>
      <c r="J1346" t="str">
        <v>Chief of Staff</v>
      </c>
      <c r="K1346" t="s">
        <v>14359</v>
      </c>
      <c r="L1346" t="str">
        <v>Athletics</v>
      </c>
      <c r="M1346" t="s">
        <v>14963</v>
      </c>
      <c r="N1346" t="str">
        <v>Internal Administrative Affairs</v>
      </c>
    </row>
    <row r="1347" spans="1:14" x14ac:dyDescent="0.25">
      <c r="A1347">
        <v>130020030</v>
      </c>
      <c r="B1347" t="s">
        <v>1499</v>
      </c>
      <c r="C1347" t="s">
        <v>7</v>
      </c>
      <c r="F1347">
        <v>11</v>
      </c>
      <c r="G1347" t="s">
        <v>14219</v>
      </c>
      <c r="H1347" t="str">
        <v>President West Virginia University</v>
      </c>
      <c r="I1347" t="s">
        <v>14241</v>
      </c>
      <c r="J1347" t="str">
        <v>Chief of Staff</v>
      </c>
      <c r="K1347" t="s">
        <v>14359</v>
      </c>
      <c r="L1347" t="str">
        <v>Athletics</v>
      </c>
      <c r="M1347" t="s">
        <v>14963</v>
      </c>
      <c r="N1347" t="str">
        <v>Internal Administrative Affairs</v>
      </c>
    </row>
    <row r="1348" spans="1:14" x14ac:dyDescent="0.25">
      <c r="A1348">
        <v>130020031</v>
      </c>
      <c r="B1348" t="s">
        <v>1500</v>
      </c>
      <c r="C1348" t="s">
        <v>7</v>
      </c>
      <c r="F1348">
        <v>11</v>
      </c>
      <c r="G1348" t="s">
        <v>14219</v>
      </c>
      <c r="H1348" t="str">
        <v>President West Virginia University</v>
      </c>
      <c r="I1348" t="s">
        <v>14241</v>
      </c>
      <c r="J1348" t="str">
        <v>Chief of Staff</v>
      </c>
      <c r="K1348" t="s">
        <v>14359</v>
      </c>
      <c r="L1348" t="str">
        <v>Athletics</v>
      </c>
      <c r="M1348" t="s">
        <v>14963</v>
      </c>
      <c r="N1348" t="str">
        <v>Internal Administrative Affairs</v>
      </c>
    </row>
    <row r="1349" spans="1:14" x14ac:dyDescent="0.25">
      <c r="A1349">
        <v>130020032</v>
      </c>
      <c r="B1349" t="s">
        <v>1501</v>
      </c>
      <c r="C1349" t="s">
        <v>7</v>
      </c>
      <c r="F1349">
        <v>11</v>
      </c>
      <c r="G1349" t="s">
        <v>14219</v>
      </c>
      <c r="H1349" t="str">
        <v>President West Virginia University</v>
      </c>
      <c r="I1349" t="s">
        <v>14241</v>
      </c>
      <c r="J1349" t="str">
        <v>Chief of Staff</v>
      </c>
      <c r="K1349" t="s">
        <v>14359</v>
      </c>
      <c r="L1349" t="str">
        <v>Athletics</v>
      </c>
      <c r="M1349" t="s">
        <v>14963</v>
      </c>
      <c r="N1349" t="str">
        <v>Internal Administrative Affairs</v>
      </c>
    </row>
    <row r="1350" spans="1:14" x14ac:dyDescent="0.25">
      <c r="A1350">
        <v>130020033</v>
      </c>
      <c r="B1350" t="s">
        <v>1502</v>
      </c>
      <c r="C1350" t="s">
        <v>7</v>
      </c>
      <c r="F1350">
        <v>11</v>
      </c>
      <c r="G1350" t="s">
        <v>14219</v>
      </c>
      <c r="H1350" t="str">
        <v>President West Virginia University</v>
      </c>
      <c r="I1350" t="s">
        <v>14241</v>
      </c>
      <c r="J1350" t="str">
        <v>Chief of Staff</v>
      </c>
      <c r="K1350" t="s">
        <v>14359</v>
      </c>
      <c r="L1350" t="str">
        <v>Athletics</v>
      </c>
      <c r="M1350" t="s">
        <v>14963</v>
      </c>
      <c r="N1350" t="str">
        <v>Internal Administrative Affairs</v>
      </c>
    </row>
    <row r="1351" spans="1:14" x14ac:dyDescent="0.25">
      <c r="A1351">
        <v>130020034</v>
      </c>
      <c r="B1351" t="s">
        <v>1503</v>
      </c>
      <c r="C1351" t="s">
        <v>7</v>
      </c>
      <c r="F1351">
        <v>11</v>
      </c>
      <c r="G1351" t="s">
        <v>14219</v>
      </c>
      <c r="H1351" t="str">
        <v>President West Virginia University</v>
      </c>
      <c r="I1351" t="s">
        <v>14241</v>
      </c>
      <c r="J1351" t="str">
        <v>Chief of Staff</v>
      </c>
      <c r="K1351" t="s">
        <v>14359</v>
      </c>
      <c r="L1351" t="str">
        <v>Athletics</v>
      </c>
      <c r="M1351" t="s">
        <v>14963</v>
      </c>
      <c r="N1351" t="str">
        <v>Internal Administrative Affairs</v>
      </c>
    </row>
    <row r="1352" spans="1:14" x14ac:dyDescent="0.25">
      <c r="A1352">
        <v>130020035</v>
      </c>
      <c r="B1352" t="s">
        <v>1504</v>
      </c>
      <c r="C1352" t="s">
        <v>7</v>
      </c>
      <c r="F1352">
        <v>11</v>
      </c>
      <c r="G1352" t="s">
        <v>14219</v>
      </c>
      <c r="H1352" t="str">
        <v>President West Virginia University</v>
      </c>
      <c r="I1352" t="s">
        <v>14241</v>
      </c>
      <c r="J1352" t="str">
        <v>Chief of Staff</v>
      </c>
      <c r="K1352" t="s">
        <v>14359</v>
      </c>
      <c r="L1352" t="str">
        <v>Athletics</v>
      </c>
      <c r="M1352" t="s">
        <v>14963</v>
      </c>
      <c r="N1352" t="str">
        <v>Internal Administrative Affairs</v>
      </c>
    </row>
    <row r="1353" spans="1:14" x14ac:dyDescent="0.25">
      <c r="A1353">
        <v>130020036</v>
      </c>
      <c r="B1353" t="s">
        <v>1505</v>
      </c>
      <c r="C1353" t="s">
        <v>7</v>
      </c>
      <c r="F1353">
        <v>11</v>
      </c>
      <c r="G1353" t="s">
        <v>14219</v>
      </c>
      <c r="H1353" t="str">
        <v>President West Virginia University</v>
      </c>
      <c r="I1353" t="s">
        <v>14241</v>
      </c>
      <c r="J1353" t="str">
        <v>Chief of Staff</v>
      </c>
      <c r="K1353" t="s">
        <v>14359</v>
      </c>
      <c r="L1353" t="str">
        <v>Athletics</v>
      </c>
      <c r="M1353" t="s">
        <v>14963</v>
      </c>
      <c r="N1353" t="str">
        <v>Internal Administrative Affairs</v>
      </c>
    </row>
    <row r="1354" spans="1:14" x14ac:dyDescent="0.25">
      <c r="A1354">
        <v>130020037</v>
      </c>
      <c r="B1354" t="s">
        <v>1506</v>
      </c>
      <c r="C1354" t="s">
        <v>7</v>
      </c>
      <c r="F1354">
        <v>11</v>
      </c>
      <c r="G1354" t="s">
        <v>14219</v>
      </c>
      <c r="H1354" t="str">
        <v>President West Virginia University</v>
      </c>
      <c r="I1354" t="s">
        <v>14241</v>
      </c>
      <c r="J1354" t="str">
        <v>Chief of Staff</v>
      </c>
      <c r="K1354" t="s">
        <v>14359</v>
      </c>
      <c r="L1354" t="str">
        <v>Athletics</v>
      </c>
      <c r="M1354" t="s">
        <v>14963</v>
      </c>
      <c r="N1354" t="str">
        <v>Internal Administrative Affairs</v>
      </c>
    </row>
    <row r="1355" spans="1:14" x14ac:dyDescent="0.25">
      <c r="A1355">
        <v>130020038</v>
      </c>
      <c r="B1355" t="s">
        <v>1507</v>
      </c>
      <c r="C1355" t="s">
        <v>7</v>
      </c>
      <c r="F1355">
        <v>11</v>
      </c>
      <c r="G1355" t="s">
        <v>14219</v>
      </c>
      <c r="H1355" t="str">
        <v>President West Virginia University</v>
      </c>
      <c r="I1355" t="s">
        <v>14241</v>
      </c>
      <c r="J1355" t="str">
        <v>Chief of Staff</v>
      </c>
      <c r="K1355" t="s">
        <v>14359</v>
      </c>
      <c r="L1355" t="str">
        <v>Athletics</v>
      </c>
      <c r="M1355" t="s">
        <v>14963</v>
      </c>
      <c r="N1355" t="str">
        <v>Internal Administrative Affairs</v>
      </c>
    </row>
    <row r="1356" spans="1:14" x14ac:dyDescent="0.25">
      <c r="A1356">
        <v>130020039</v>
      </c>
      <c r="B1356" t="s">
        <v>1508</v>
      </c>
      <c r="C1356" t="s">
        <v>7</v>
      </c>
      <c r="F1356">
        <v>11</v>
      </c>
      <c r="G1356" t="s">
        <v>14219</v>
      </c>
      <c r="H1356" t="str">
        <v>President West Virginia University</v>
      </c>
      <c r="I1356" t="s">
        <v>14241</v>
      </c>
      <c r="J1356" t="str">
        <v>Chief of Staff</v>
      </c>
      <c r="K1356" t="s">
        <v>14359</v>
      </c>
      <c r="L1356" t="str">
        <v>Athletics</v>
      </c>
      <c r="M1356" t="s">
        <v>14963</v>
      </c>
      <c r="N1356" t="str">
        <v>Internal Administrative Affairs</v>
      </c>
    </row>
    <row r="1357" spans="1:14" x14ac:dyDescent="0.25">
      <c r="A1357">
        <v>130020040</v>
      </c>
      <c r="B1357" t="s">
        <v>1509</v>
      </c>
      <c r="C1357" t="s">
        <v>7</v>
      </c>
      <c r="F1357">
        <v>11</v>
      </c>
      <c r="G1357" t="s">
        <v>14219</v>
      </c>
      <c r="H1357" t="str">
        <v>President West Virginia University</v>
      </c>
      <c r="I1357" t="s">
        <v>14241</v>
      </c>
      <c r="J1357" t="str">
        <v>Chief of Staff</v>
      </c>
      <c r="K1357" t="s">
        <v>14359</v>
      </c>
      <c r="L1357" t="str">
        <v>Athletics</v>
      </c>
      <c r="M1357" t="s">
        <v>14963</v>
      </c>
      <c r="N1357" t="str">
        <v>Internal Administrative Affairs</v>
      </c>
    </row>
    <row r="1358" spans="1:14" x14ac:dyDescent="0.25">
      <c r="A1358">
        <v>130020041</v>
      </c>
      <c r="B1358" t="s">
        <v>1510</v>
      </c>
      <c r="C1358" t="s">
        <v>7</v>
      </c>
      <c r="F1358">
        <v>11</v>
      </c>
      <c r="G1358" t="s">
        <v>14219</v>
      </c>
      <c r="H1358" t="str">
        <v>President West Virginia University</v>
      </c>
      <c r="I1358" t="s">
        <v>14241</v>
      </c>
      <c r="J1358" t="str">
        <v>Chief of Staff</v>
      </c>
      <c r="K1358" t="s">
        <v>14359</v>
      </c>
      <c r="L1358" t="str">
        <v>Athletics</v>
      </c>
      <c r="M1358" t="s">
        <v>14963</v>
      </c>
      <c r="N1358" t="str">
        <v>Internal Administrative Affairs</v>
      </c>
    </row>
    <row r="1359" spans="1:14" x14ac:dyDescent="0.25">
      <c r="A1359">
        <v>130020042</v>
      </c>
      <c r="B1359" t="s">
        <v>1511</v>
      </c>
      <c r="C1359" t="s">
        <v>7</v>
      </c>
      <c r="F1359">
        <v>11</v>
      </c>
      <c r="G1359" t="s">
        <v>14219</v>
      </c>
      <c r="H1359" t="str">
        <v>President West Virginia University</v>
      </c>
      <c r="I1359" t="s">
        <v>14241</v>
      </c>
      <c r="J1359" t="str">
        <v>Chief of Staff</v>
      </c>
      <c r="K1359" t="s">
        <v>14359</v>
      </c>
      <c r="L1359" t="str">
        <v>Athletics</v>
      </c>
      <c r="M1359" t="s">
        <v>14963</v>
      </c>
      <c r="N1359" t="str">
        <v>Internal Administrative Affairs</v>
      </c>
    </row>
    <row r="1360" spans="1:14" x14ac:dyDescent="0.25">
      <c r="A1360">
        <v>130020043</v>
      </c>
      <c r="B1360" t="s">
        <v>1512</v>
      </c>
      <c r="C1360" t="s">
        <v>7</v>
      </c>
      <c r="F1360">
        <v>11</v>
      </c>
      <c r="G1360" t="s">
        <v>14219</v>
      </c>
      <c r="H1360" t="str">
        <v>President West Virginia University</v>
      </c>
      <c r="I1360" t="s">
        <v>14241</v>
      </c>
      <c r="J1360" t="str">
        <v>Chief of Staff</v>
      </c>
      <c r="K1360" t="s">
        <v>14359</v>
      </c>
      <c r="L1360" t="str">
        <v>Athletics</v>
      </c>
      <c r="M1360" t="s">
        <v>14963</v>
      </c>
      <c r="N1360" t="str">
        <v>Internal Administrative Affairs</v>
      </c>
    </row>
    <row r="1361" spans="1:14" x14ac:dyDescent="0.25">
      <c r="A1361">
        <v>130020044</v>
      </c>
      <c r="B1361" t="s">
        <v>1513</v>
      </c>
      <c r="C1361" t="s">
        <v>7</v>
      </c>
      <c r="F1361">
        <v>11</v>
      </c>
      <c r="G1361" t="s">
        <v>14219</v>
      </c>
      <c r="H1361" t="str">
        <v>President West Virginia University</v>
      </c>
      <c r="I1361" t="s">
        <v>14241</v>
      </c>
      <c r="J1361" t="str">
        <v>Chief of Staff</v>
      </c>
      <c r="K1361" t="s">
        <v>14359</v>
      </c>
      <c r="L1361" t="str">
        <v>Athletics</v>
      </c>
      <c r="M1361" t="s">
        <v>14963</v>
      </c>
      <c r="N1361" t="str">
        <v>Internal Administrative Affairs</v>
      </c>
    </row>
    <row r="1362" spans="1:14" x14ac:dyDescent="0.25">
      <c r="A1362">
        <v>130020100</v>
      </c>
      <c r="B1362" t="s">
        <v>1514</v>
      </c>
      <c r="C1362" t="s">
        <v>7</v>
      </c>
      <c r="F1362">
        <v>11</v>
      </c>
      <c r="G1362" t="s">
        <v>14219</v>
      </c>
      <c r="H1362" t="str">
        <v>President West Virginia University</v>
      </c>
      <c r="I1362" t="s">
        <v>14241</v>
      </c>
      <c r="J1362" t="str">
        <v>Chief of Staff</v>
      </c>
      <c r="K1362" t="s">
        <v>14359</v>
      </c>
      <c r="L1362" t="str">
        <v>Athletics</v>
      </c>
      <c r="M1362" t="s">
        <v>14963</v>
      </c>
      <c r="N1362" t="str">
        <v>Internal Administrative Affairs</v>
      </c>
    </row>
    <row r="1363" spans="1:14" x14ac:dyDescent="0.25">
      <c r="A1363">
        <v>130020101</v>
      </c>
      <c r="B1363" t="s">
        <v>1515</v>
      </c>
      <c r="C1363" t="s">
        <v>7</v>
      </c>
      <c r="F1363">
        <v>11</v>
      </c>
      <c r="G1363" t="s">
        <v>14219</v>
      </c>
      <c r="H1363" t="str">
        <v>President West Virginia University</v>
      </c>
      <c r="I1363" t="s">
        <v>14241</v>
      </c>
      <c r="J1363" t="str">
        <v>Chief of Staff</v>
      </c>
      <c r="K1363" t="s">
        <v>14359</v>
      </c>
      <c r="L1363" t="str">
        <v>Athletics</v>
      </c>
      <c r="M1363" t="s">
        <v>14963</v>
      </c>
      <c r="N1363" t="str">
        <v>Internal Administrative Affairs</v>
      </c>
    </row>
    <row r="1364" spans="1:14" x14ac:dyDescent="0.25">
      <c r="A1364">
        <v>130020102</v>
      </c>
      <c r="B1364" t="s">
        <v>1516</v>
      </c>
      <c r="C1364" t="s">
        <v>7</v>
      </c>
      <c r="F1364">
        <v>11</v>
      </c>
      <c r="G1364" t="s">
        <v>14219</v>
      </c>
      <c r="H1364" t="str">
        <v>President West Virginia University</v>
      </c>
      <c r="I1364" t="s">
        <v>14241</v>
      </c>
      <c r="J1364" t="str">
        <v>Chief of Staff</v>
      </c>
      <c r="K1364" t="s">
        <v>14359</v>
      </c>
      <c r="L1364" t="str">
        <v>Athletics</v>
      </c>
      <c r="M1364" t="s">
        <v>14963</v>
      </c>
      <c r="N1364" t="str">
        <v>Internal Administrative Affairs</v>
      </c>
    </row>
    <row r="1365" spans="1:14" x14ac:dyDescent="0.25">
      <c r="A1365">
        <v>130020103</v>
      </c>
      <c r="B1365" t="s">
        <v>1517</v>
      </c>
      <c r="C1365" t="s">
        <v>7</v>
      </c>
      <c r="F1365">
        <v>11</v>
      </c>
      <c r="G1365" t="s">
        <v>14219</v>
      </c>
      <c r="H1365" t="str">
        <v>President West Virginia University</v>
      </c>
      <c r="I1365" t="s">
        <v>14241</v>
      </c>
      <c r="J1365" t="str">
        <v>Chief of Staff</v>
      </c>
      <c r="K1365" t="s">
        <v>14359</v>
      </c>
      <c r="L1365" t="str">
        <v>Athletics</v>
      </c>
      <c r="M1365" t="s">
        <v>14963</v>
      </c>
      <c r="N1365" t="str">
        <v>Internal Administrative Affairs</v>
      </c>
    </row>
    <row r="1366" spans="1:14" x14ac:dyDescent="0.25">
      <c r="A1366">
        <v>130020104</v>
      </c>
      <c r="B1366" t="s">
        <v>1518</v>
      </c>
      <c r="C1366" t="s">
        <v>7</v>
      </c>
      <c r="F1366">
        <v>11</v>
      </c>
      <c r="G1366" t="s">
        <v>14219</v>
      </c>
      <c r="H1366" t="str">
        <v>President West Virginia University</v>
      </c>
      <c r="I1366" t="s">
        <v>14241</v>
      </c>
      <c r="J1366" t="str">
        <v>Chief of Staff</v>
      </c>
      <c r="K1366" t="s">
        <v>14359</v>
      </c>
      <c r="L1366" t="str">
        <v>Athletics</v>
      </c>
      <c r="M1366" t="s">
        <v>14963</v>
      </c>
      <c r="N1366" t="str">
        <v>Internal Administrative Affairs</v>
      </c>
    </row>
    <row r="1367" spans="1:14" x14ac:dyDescent="0.25">
      <c r="A1367">
        <v>130020105</v>
      </c>
      <c r="B1367" t="s">
        <v>1519</v>
      </c>
      <c r="C1367" t="s">
        <v>7</v>
      </c>
      <c r="F1367">
        <v>11</v>
      </c>
      <c r="G1367" t="s">
        <v>14219</v>
      </c>
      <c r="H1367" t="str">
        <v>President West Virginia University</v>
      </c>
      <c r="I1367" t="s">
        <v>14241</v>
      </c>
      <c r="J1367" t="str">
        <v>Chief of Staff</v>
      </c>
      <c r="K1367" t="s">
        <v>14359</v>
      </c>
      <c r="L1367" t="str">
        <v>Athletics</v>
      </c>
      <c r="M1367" t="s">
        <v>14963</v>
      </c>
      <c r="N1367" t="str">
        <v>Internal Administrative Affairs</v>
      </c>
    </row>
    <row r="1368" spans="1:14" x14ac:dyDescent="0.25">
      <c r="A1368">
        <v>130020106</v>
      </c>
      <c r="B1368" t="s">
        <v>1520</v>
      </c>
      <c r="C1368" t="s">
        <v>7</v>
      </c>
      <c r="F1368">
        <v>11</v>
      </c>
      <c r="G1368" t="s">
        <v>14219</v>
      </c>
      <c r="H1368" t="str">
        <v>President West Virginia University</v>
      </c>
      <c r="I1368" t="s">
        <v>14241</v>
      </c>
      <c r="J1368" t="str">
        <v>Chief of Staff</v>
      </c>
      <c r="K1368" t="s">
        <v>14359</v>
      </c>
      <c r="L1368" t="str">
        <v>Athletics</v>
      </c>
      <c r="M1368" t="s">
        <v>14963</v>
      </c>
      <c r="N1368" t="str">
        <v>Internal Administrative Affairs</v>
      </c>
    </row>
    <row r="1369" spans="1:14" x14ac:dyDescent="0.25">
      <c r="A1369">
        <v>130020107</v>
      </c>
      <c r="B1369" t="s">
        <v>1521</v>
      </c>
      <c r="C1369" t="s">
        <v>7</v>
      </c>
      <c r="F1369">
        <v>11</v>
      </c>
      <c r="G1369" t="s">
        <v>14219</v>
      </c>
      <c r="H1369" t="str">
        <v>President West Virginia University</v>
      </c>
      <c r="I1369" t="s">
        <v>14241</v>
      </c>
      <c r="J1369" t="str">
        <v>Chief of Staff</v>
      </c>
      <c r="K1369" t="s">
        <v>14359</v>
      </c>
      <c r="L1369" t="str">
        <v>Athletics</v>
      </c>
      <c r="M1369" t="s">
        <v>14963</v>
      </c>
      <c r="N1369" t="str">
        <v>Internal Administrative Affairs</v>
      </c>
    </row>
    <row r="1370" spans="1:14" x14ac:dyDescent="0.25">
      <c r="A1370">
        <v>130020108</v>
      </c>
      <c r="B1370" t="s">
        <v>1522</v>
      </c>
      <c r="C1370" t="s">
        <v>7</v>
      </c>
      <c r="F1370">
        <v>11</v>
      </c>
      <c r="G1370" t="s">
        <v>14219</v>
      </c>
      <c r="H1370" t="str">
        <v>President West Virginia University</v>
      </c>
      <c r="I1370" t="s">
        <v>14241</v>
      </c>
      <c r="J1370" t="str">
        <v>Chief of Staff</v>
      </c>
      <c r="K1370" t="s">
        <v>14359</v>
      </c>
      <c r="L1370" t="str">
        <v>Athletics</v>
      </c>
      <c r="M1370" t="s">
        <v>14963</v>
      </c>
      <c r="N1370" t="str">
        <v>Internal Administrative Affairs</v>
      </c>
    </row>
    <row r="1371" spans="1:14" x14ac:dyDescent="0.25">
      <c r="A1371">
        <v>130020109</v>
      </c>
      <c r="B1371" t="s">
        <v>1523</v>
      </c>
      <c r="C1371" t="s">
        <v>7</v>
      </c>
      <c r="F1371">
        <v>11</v>
      </c>
      <c r="G1371" t="s">
        <v>14219</v>
      </c>
      <c r="H1371" t="str">
        <v>President West Virginia University</v>
      </c>
      <c r="I1371" t="s">
        <v>14241</v>
      </c>
      <c r="J1371" t="str">
        <v>Chief of Staff</v>
      </c>
      <c r="K1371" t="s">
        <v>14359</v>
      </c>
      <c r="L1371" t="str">
        <v>Athletics</v>
      </c>
      <c r="M1371" t="s">
        <v>14963</v>
      </c>
      <c r="N1371" t="str">
        <v>Internal Administrative Affairs</v>
      </c>
    </row>
    <row r="1372" spans="1:14" x14ac:dyDescent="0.25">
      <c r="A1372">
        <v>130020110</v>
      </c>
      <c r="B1372" t="s">
        <v>1524</v>
      </c>
      <c r="C1372" t="s">
        <v>7</v>
      </c>
      <c r="F1372">
        <v>11</v>
      </c>
      <c r="G1372" t="s">
        <v>14219</v>
      </c>
      <c r="H1372" t="str">
        <v>President West Virginia University</v>
      </c>
      <c r="I1372" t="s">
        <v>14241</v>
      </c>
      <c r="J1372" t="str">
        <v>Chief of Staff</v>
      </c>
      <c r="K1372" t="s">
        <v>14359</v>
      </c>
      <c r="L1372" t="str">
        <v>Athletics</v>
      </c>
      <c r="M1372" t="s">
        <v>14963</v>
      </c>
      <c r="N1372" t="str">
        <v>Internal Administrative Affairs</v>
      </c>
    </row>
    <row r="1373" spans="1:14" x14ac:dyDescent="0.25">
      <c r="A1373">
        <v>130020111</v>
      </c>
      <c r="B1373" t="s">
        <v>1525</v>
      </c>
      <c r="C1373" t="s">
        <v>7</v>
      </c>
      <c r="F1373">
        <v>11</v>
      </c>
      <c r="G1373" t="s">
        <v>14219</v>
      </c>
      <c r="H1373" t="str">
        <v>President West Virginia University</v>
      </c>
      <c r="I1373" t="s">
        <v>14241</v>
      </c>
      <c r="J1373" t="str">
        <v>Chief of Staff</v>
      </c>
      <c r="K1373" t="s">
        <v>14359</v>
      </c>
      <c r="L1373" t="str">
        <v>Athletics</v>
      </c>
      <c r="M1373" t="s">
        <v>14963</v>
      </c>
      <c r="N1373" t="str">
        <v>Internal Administrative Affairs</v>
      </c>
    </row>
    <row r="1374" spans="1:14" x14ac:dyDescent="0.25">
      <c r="A1374">
        <v>130020112</v>
      </c>
      <c r="B1374" t="s">
        <v>1526</v>
      </c>
      <c r="C1374" t="s">
        <v>7</v>
      </c>
      <c r="F1374">
        <v>11</v>
      </c>
      <c r="G1374" t="s">
        <v>14219</v>
      </c>
      <c r="H1374" t="str">
        <v>President West Virginia University</v>
      </c>
      <c r="I1374" t="s">
        <v>14241</v>
      </c>
      <c r="J1374" t="str">
        <v>Chief of Staff</v>
      </c>
      <c r="K1374" t="s">
        <v>14359</v>
      </c>
      <c r="L1374" t="str">
        <v>Athletics</v>
      </c>
      <c r="M1374" t="s">
        <v>14963</v>
      </c>
      <c r="N1374" t="str">
        <v>Internal Administrative Affairs</v>
      </c>
    </row>
    <row r="1375" spans="1:14" x14ac:dyDescent="0.25">
      <c r="A1375">
        <v>130020113</v>
      </c>
      <c r="B1375" t="s">
        <v>1527</v>
      </c>
      <c r="C1375" t="s">
        <v>7</v>
      </c>
      <c r="F1375">
        <v>11</v>
      </c>
      <c r="G1375" t="s">
        <v>14219</v>
      </c>
      <c r="H1375" t="str">
        <v>President West Virginia University</v>
      </c>
      <c r="I1375" t="s">
        <v>14241</v>
      </c>
      <c r="J1375" t="str">
        <v>Chief of Staff</v>
      </c>
      <c r="K1375" t="s">
        <v>14359</v>
      </c>
      <c r="L1375" t="str">
        <v>Athletics</v>
      </c>
      <c r="M1375" t="s">
        <v>14963</v>
      </c>
      <c r="N1375" t="str">
        <v>Internal Administrative Affairs</v>
      </c>
    </row>
    <row r="1376" spans="1:14" x14ac:dyDescent="0.25">
      <c r="A1376">
        <v>130020114</v>
      </c>
      <c r="B1376" t="s">
        <v>1528</v>
      </c>
      <c r="C1376" t="s">
        <v>7</v>
      </c>
      <c r="F1376">
        <v>11</v>
      </c>
      <c r="G1376" t="s">
        <v>14219</v>
      </c>
      <c r="H1376" t="str">
        <v>President West Virginia University</v>
      </c>
      <c r="I1376" t="s">
        <v>14241</v>
      </c>
      <c r="J1376" t="str">
        <v>Chief of Staff</v>
      </c>
      <c r="K1376" t="s">
        <v>14359</v>
      </c>
      <c r="L1376" t="str">
        <v>Athletics</v>
      </c>
      <c r="M1376" t="s">
        <v>14963</v>
      </c>
      <c r="N1376" t="str">
        <v>Internal Administrative Affairs</v>
      </c>
    </row>
    <row r="1377" spans="1:14" x14ac:dyDescent="0.25">
      <c r="A1377">
        <v>130020115</v>
      </c>
      <c r="B1377" t="s">
        <v>1529</v>
      </c>
      <c r="C1377" t="s">
        <v>7</v>
      </c>
      <c r="F1377">
        <v>11</v>
      </c>
      <c r="G1377" t="s">
        <v>14219</v>
      </c>
      <c r="H1377" t="str">
        <v>President West Virginia University</v>
      </c>
      <c r="I1377" t="s">
        <v>14241</v>
      </c>
      <c r="J1377" t="str">
        <v>Chief of Staff</v>
      </c>
      <c r="K1377" t="s">
        <v>14359</v>
      </c>
      <c r="L1377" t="str">
        <v>Athletics</v>
      </c>
      <c r="M1377" t="s">
        <v>14963</v>
      </c>
      <c r="N1377" t="str">
        <v>Internal Administrative Affairs</v>
      </c>
    </row>
    <row r="1378" spans="1:14" x14ac:dyDescent="0.25">
      <c r="A1378">
        <v>130020116</v>
      </c>
      <c r="B1378" t="s">
        <v>1530</v>
      </c>
      <c r="C1378" t="s">
        <v>7</v>
      </c>
      <c r="F1378">
        <v>11</v>
      </c>
      <c r="G1378" t="s">
        <v>14219</v>
      </c>
      <c r="H1378" t="str">
        <v>President West Virginia University</v>
      </c>
      <c r="I1378" t="s">
        <v>14241</v>
      </c>
      <c r="J1378" t="str">
        <v>Chief of Staff</v>
      </c>
      <c r="K1378" t="s">
        <v>14359</v>
      </c>
      <c r="L1378" t="str">
        <v>Athletics</v>
      </c>
      <c r="M1378" t="s">
        <v>14963</v>
      </c>
      <c r="N1378" t="str">
        <v>Internal Administrative Affairs</v>
      </c>
    </row>
    <row r="1379" spans="1:14" x14ac:dyDescent="0.25">
      <c r="A1379">
        <v>130020117</v>
      </c>
      <c r="B1379" t="s">
        <v>1531</v>
      </c>
      <c r="C1379" t="s">
        <v>7</v>
      </c>
      <c r="F1379">
        <v>11</v>
      </c>
      <c r="G1379" t="s">
        <v>14219</v>
      </c>
      <c r="H1379" t="str">
        <v>President West Virginia University</v>
      </c>
      <c r="I1379" t="s">
        <v>14241</v>
      </c>
      <c r="J1379" t="str">
        <v>Chief of Staff</v>
      </c>
      <c r="K1379" t="s">
        <v>14359</v>
      </c>
      <c r="L1379" t="str">
        <v>Athletics</v>
      </c>
      <c r="M1379" t="s">
        <v>14963</v>
      </c>
      <c r="N1379" t="str">
        <v>Internal Administrative Affairs</v>
      </c>
    </row>
    <row r="1380" spans="1:14" x14ac:dyDescent="0.25">
      <c r="A1380">
        <v>130020118</v>
      </c>
      <c r="B1380" t="s">
        <v>1532</v>
      </c>
      <c r="C1380" t="s">
        <v>7</v>
      </c>
      <c r="F1380">
        <v>11</v>
      </c>
      <c r="G1380" t="s">
        <v>14219</v>
      </c>
      <c r="H1380" t="str">
        <v>President West Virginia University</v>
      </c>
      <c r="I1380" t="s">
        <v>14241</v>
      </c>
      <c r="J1380" t="str">
        <v>Chief of Staff</v>
      </c>
      <c r="K1380" t="s">
        <v>14359</v>
      </c>
      <c r="L1380" t="str">
        <v>Athletics</v>
      </c>
      <c r="M1380" t="s">
        <v>14963</v>
      </c>
      <c r="N1380" t="str">
        <v>Internal Administrative Affairs</v>
      </c>
    </row>
    <row r="1381" spans="1:14" x14ac:dyDescent="0.25">
      <c r="A1381">
        <v>130020119</v>
      </c>
      <c r="B1381" t="s">
        <v>1533</v>
      </c>
      <c r="C1381" t="s">
        <v>7</v>
      </c>
      <c r="F1381">
        <v>11</v>
      </c>
      <c r="G1381" t="s">
        <v>14219</v>
      </c>
      <c r="H1381" t="str">
        <v>President West Virginia University</v>
      </c>
      <c r="I1381" t="s">
        <v>14241</v>
      </c>
      <c r="J1381" t="str">
        <v>Chief of Staff</v>
      </c>
      <c r="K1381" t="s">
        <v>14359</v>
      </c>
      <c r="L1381" t="str">
        <v>Athletics</v>
      </c>
      <c r="M1381" t="s">
        <v>14963</v>
      </c>
      <c r="N1381" t="str">
        <v>Internal Administrative Affairs</v>
      </c>
    </row>
    <row r="1382" spans="1:14" x14ac:dyDescent="0.25">
      <c r="A1382">
        <v>130020120</v>
      </c>
      <c r="B1382" t="s">
        <v>1534</v>
      </c>
      <c r="C1382" t="s">
        <v>7</v>
      </c>
      <c r="F1382">
        <v>11</v>
      </c>
      <c r="G1382" t="s">
        <v>14219</v>
      </c>
      <c r="H1382" t="str">
        <v>President West Virginia University</v>
      </c>
      <c r="I1382" t="s">
        <v>14241</v>
      </c>
      <c r="J1382" t="str">
        <v>Chief of Staff</v>
      </c>
      <c r="K1382" t="s">
        <v>14359</v>
      </c>
      <c r="L1382" t="str">
        <v>Athletics</v>
      </c>
      <c r="M1382" t="s">
        <v>14963</v>
      </c>
      <c r="N1382" t="str">
        <v>Internal Administrative Affairs</v>
      </c>
    </row>
    <row r="1383" spans="1:14" x14ac:dyDescent="0.25">
      <c r="A1383">
        <v>130020121</v>
      </c>
      <c r="B1383" t="s">
        <v>1535</v>
      </c>
      <c r="C1383" t="s">
        <v>7</v>
      </c>
      <c r="F1383">
        <v>11</v>
      </c>
      <c r="G1383" t="s">
        <v>14219</v>
      </c>
      <c r="H1383" t="str">
        <v>President West Virginia University</v>
      </c>
      <c r="I1383" t="s">
        <v>14241</v>
      </c>
      <c r="J1383" t="str">
        <v>Chief of Staff</v>
      </c>
      <c r="K1383" t="s">
        <v>14359</v>
      </c>
      <c r="L1383" t="str">
        <v>Athletics</v>
      </c>
      <c r="M1383" t="s">
        <v>14963</v>
      </c>
      <c r="N1383" t="str">
        <v>Internal Administrative Affairs</v>
      </c>
    </row>
    <row r="1384" spans="1:14" x14ac:dyDescent="0.25">
      <c r="A1384">
        <v>130020122</v>
      </c>
      <c r="B1384" t="s">
        <v>1536</v>
      </c>
      <c r="C1384" t="s">
        <v>7</v>
      </c>
      <c r="F1384">
        <v>11</v>
      </c>
      <c r="G1384" t="s">
        <v>14219</v>
      </c>
      <c r="H1384" t="str">
        <v>President West Virginia University</v>
      </c>
      <c r="I1384" t="s">
        <v>14241</v>
      </c>
      <c r="J1384" t="str">
        <v>Chief of Staff</v>
      </c>
      <c r="K1384" t="s">
        <v>14359</v>
      </c>
      <c r="L1384" t="str">
        <v>Athletics</v>
      </c>
      <c r="M1384" t="s">
        <v>14963</v>
      </c>
      <c r="N1384" t="str">
        <v>Internal Administrative Affairs</v>
      </c>
    </row>
    <row r="1385" spans="1:14" x14ac:dyDescent="0.25">
      <c r="A1385">
        <v>130020123</v>
      </c>
      <c r="B1385" t="s">
        <v>1537</v>
      </c>
      <c r="C1385" t="s">
        <v>7</v>
      </c>
      <c r="F1385">
        <v>11</v>
      </c>
      <c r="G1385" t="s">
        <v>14219</v>
      </c>
      <c r="H1385" t="str">
        <v>President West Virginia University</v>
      </c>
      <c r="I1385" t="s">
        <v>14241</v>
      </c>
      <c r="J1385" t="str">
        <v>Chief of Staff</v>
      </c>
      <c r="K1385" t="s">
        <v>14359</v>
      </c>
      <c r="L1385" t="str">
        <v>Athletics</v>
      </c>
      <c r="M1385" t="s">
        <v>14963</v>
      </c>
      <c r="N1385" t="str">
        <v>Internal Administrative Affairs</v>
      </c>
    </row>
    <row r="1386" spans="1:14" x14ac:dyDescent="0.25">
      <c r="A1386">
        <v>130020124</v>
      </c>
      <c r="B1386" t="s">
        <v>1538</v>
      </c>
      <c r="C1386" t="s">
        <v>7</v>
      </c>
      <c r="F1386">
        <v>11</v>
      </c>
      <c r="G1386" t="s">
        <v>14219</v>
      </c>
      <c r="H1386" t="str">
        <v>President West Virginia University</v>
      </c>
      <c r="I1386" t="s">
        <v>14241</v>
      </c>
      <c r="J1386" t="str">
        <v>Chief of Staff</v>
      </c>
      <c r="K1386" t="s">
        <v>14359</v>
      </c>
      <c r="L1386" t="str">
        <v>Athletics</v>
      </c>
      <c r="M1386" t="s">
        <v>14963</v>
      </c>
      <c r="N1386" t="str">
        <v>Internal Administrative Affairs</v>
      </c>
    </row>
    <row r="1387" spans="1:14" x14ac:dyDescent="0.25">
      <c r="A1387">
        <v>130020125</v>
      </c>
      <c r="B1387" t="s">
        <v>1539</v>
      </c>
      <c r="C1387" t="s">
        <v>7</v>
      </c>
      <c r="F1387">
        <v>11</v>
      </c>
      <c r="G1387" t="s">
        <v>14219</v>
      </c>
      <c r="H1387" t="str">
        <v>President West Virginia University</v>
      </c>
      <c r="I1387" t="s">
        <v>14241</v>
      </c>
      <c r="J1387" t="str">
        <v>Chief of Staff</v>
      </c>
      <c r="K1387" t="s">
        <v>14359</v>
      </c>
      <c r="L1387" t="str">
        <v>Athletics</v>
      </c>
      <c r="M1387" t="s">
        <v>14963</v>
      </c>
      <c r="N1387" t="str">
        <v>Internal Administrative Affairs</v>
      </c>
    </row>
    <row r="1388" spans="1:14" x14ac:dyDescent="0.25">
      <c r="A1388">
        <v>130020200</v>
      </c>
      <c r="B1388" t="s">
        <v>1540</v>
      </c>
      <c r="C1388" t="s">
        <v>7</v>
      </c>
      <c r="F1388">
        <v>11</v>
      </c>
      <c r="G1388" t="s">
        <v>14219</v>
      </c>
      <c r="H1388" t="str">
        <v>President West Virginia University</v>
      </c>
      <c r="I1388" t="s">
        <v>14241</v>
      </c>
      <c r="J1388" t="str">
        <v>Chief of Staff</v>
      </c>
      <c r="K1388" t="s">
        <v>14359</v>
      </c>
      <c r="L1388" t="str">
        <v>Athletics</v>
      </c>
      <c r="M1388" t="s">
        <v>14963</v>
      </c>
      <c r="N1388" t="str">
        <v>Internal Administrative Affairs</v>
      </c>
    </row>
    <row r="1389" spans="1:14" x14ac:dyDescent="0.25">
      <c r="A1389">
        <v>130021000</v>
      </c>
      <c r="B1389" t="s">
        <v>1541</v>
      </c>
      <c r="C1389" t="s">
        <v>7</v>
      </c>
      <c r="F1389">
        <v>11</v>
      </c>
      <c r="G1389" t="s">
        <v>14219</v>
      </c>
      <c r="H1389" t="str">
        <v>President West Virginia University</v>
      </c>
      <c r="I1389" t="s">
        <v>14241</v>
      </c>
      <c r="J1389" t="str">
        <v>Chief of Staff</v>
      </c>
      <c r="K1389" t="s">
        <v>14359</v>
      </c>
      <c r="L1389" t="str">
        <v>Athletics</v>
      </c>
      <c r="M1389" t="s">
        <v>14963</v>
      </c>
      <c r="N1389" t="str">
        <v>Internal Administrative Affairs</v>
      </c>
    </row>
    <row r="1390" spans="1:14" x14ac:dyDescent="0.25">
      <c r="A1390">
        <v>130030000</v>
      </c>
      <c r="B1390" t="s">
        <v>1542</v>
      </c>
      <c r="C1390" t="s">
        <v>7</v>
      </c>
      <c r="F1390">
        <v>11</v>
      </c>
      <c r="G1390" t="s">
        <v>14219</v>
      </c>
      <c r="H1390" t="str">
        <v>President West Virginia University</v>
      </c>
      <c r="I1390" t="s">
        <v>14241</v>
      </c>
      <c r="J1390" t="str">
        <v>Chief of Staff</v>
      </c>
      <c r="K1390" t="s">
        <v>14359</v>
      </c>
      <c r="L1390" t="str">
        <v>Athletics</v>
      </c>
      <c r="M1390" t="s">
        <v>14965</v>
      </c>
      <c r="N1390" t="str">
        <v>Sports</v>
      </c>
    </row>
    <row r="1391" spans="1:14" x14ac:dyDescent="0.25">
      <c r="A1391">
        <v>130030001</v>
      </c>
      <c r="B1391" t="s">
        <v>1543</v>
      </c>
      <c r="C1391" t="s">
        <v>7</v>
      </c>
      <c r="F1391">
        <v>11</v>
      </c>
      <c r="G1391" t="s">
        <v>14219</v>
      </c>
      <c r="H1391" t="str">
        <v>President West Virginia University</v>
      </c>
      <c r="I1391" t="s">
        <v>14241</v>
      </c>
      <c r="J1391" t="str">
        <v>Chief of Staff</v>
      </c>
      <c r="K1391" t="s">
        <v>14359</v>
      </c>
      <c r="L1391" t="str">
        <v>Athletics</v>
      </c>
      <c r="M1391" t="s">
        <v>14965</v>
      </c>
      <c r="N1391" t="str">
        <v>Sports</v>
      </c>
    </row>
    <row r="1392" spans="1:14" x14ac:dyDescent="0.25">
      <c r="A1392">
        <v>130030002</v>
      </c>
      <c r="B1392" t="s">
        <v>1544</v>
      </c>
      <c r="C1392" t="s">
        <v>7</v>
      </c>
      <c r="F1392">
        <v>11</v>
      </c>
      <c r="G1392" t="s">
        <v>14219</v>
      </c>
      <c r="H1392" t="str">
        <v>President West Virginia University</v>
      </c>
      <c r="I1392" t="s">
        <v>14241</v>
      </c>
      <c r="J1392" t="str">
        <v>Chief of Staff</v>
      </c>
      <c r="K1392" t="s">
        <v>14359</v>
      </c>
      <c r="L1392" t="str">
        <v>Athletics</v>
      </c>
      <c r="M1392" t="s">
        <v>14965</v>
      </c>
      <c r="N1392" t="str">
        <v>Sports</v>
      </c>
    </row>
    <row r="1393" spans="1:14" x14ac:dyDescent="0.25">
      <c r="A1393">
        <v>130030003</v>
      </c>
      <c r="B1393" t="s">
        <v>1545</v>
      </c>
      <c r="C1393" t="s">
        <v>7</v>
      </c>
      <c r="F1393">
        <v>11</v>
      </c>
      <c r="G1393" t="s">
        <v>14219</v>
      </c>
      <c r="H1393" t="str">
        <v>President West Virginia University</v>
      </c>
      <c r="I1393" t="s">
        <v>14241</v>
      </c>
      <c r="J1393" t="str">
        <v>Chief of Staff</v>
      </c>
      <c r="K1393" t="s">
        <v>14359</v>
      </c>
      <c r="L1393" t="str">
        <v>Athletics</v>
      </c>
      <c r="M1393" t="s">
        <v>14965</v>
      </c>
      <c r="N1393" t="str">
        <v>Sports</v>
      </c>
    </row>
    <row r="1394" spans="1:14" x14ac:dyDescent="0.25">
      <c r="A1394">
        <v>130030004</v>
      </c>
      <c r="B1394" t="s">
        <v>1546</v>
      </c>
      <c r="C1394" t="s">
        <v>7</v>
      </c>
      <c r="F1394">
        <v>11</v>
      </c>
      <c r="G1394" t="s">
        <v>14219</v>
      </c>
      <c r="H1394" t="str">
        <v>President West Virginia University</v>
      </c>
      <c r="I1394" t="s">
        <v>14241</v>
      </c>
      <c r="J1394" t="str">
        <v>Chief of Staff</v>
      </c>
      <c r="K1394" t="s">
        <v>14359</v>
      </c>
      <c r="L1394" t="str">
        <v>Athletics</v>
      </c>
      <c r="M1394" t="s">
        <v>14965</v>
      </c>
      <c r="N1394" t="str">
        <v>Sports</v>
      </c>
    </row>
    <row r="1395" spans="1:14" x14ac:dyDescent="0.25">
      <c r="A1395">
        <v>130030005</v>
      </c>
      <c r="B1395" t="s">
        <v>1547</v>
      </c>
      <c r="C1395" t="s">
        <v>7</v>
      </c>
      <c r="F1395">
        <v>11</v>
      </c>
      <c r="G1395" t="s">
        <v>14219</v>
      </c>
      <c r="H1395" t="str">
        <v>President West Virginia University</v>
      </c>
      <c r="I1395" t="s">
        <v>14241</v>
      </c>
      <c r="J1395" t="str">
        <v>Chief of Staff</v>
      </c>
      <c r="K1395" t="s">
        <v>14359</v>
      </c>
      <c r="L1395" t="str">
        <v>Athletics</v>
      </c>
      <c r="M1395" t="s">
        <v>14965</v>
      </c>
      <c r="N1395" t="str">
        <v>Sports</v>
      </c>
    </row>
    <row r="1396" spans="1:14" x14ac:dyDescent="0.25">
      <c r="A1396">
        <v>130030006</v>
      </c>
      <c r="B1396" t="s">
        <v>1548</v>
      </c>
      <c r="C1396" t="s">
        <v>7</v>
      </c>
      <c r="F1396">
        <v>11</v>
      </c>
      <c r="G1396" t="s">
        <v>14219</v>
      </c>
      <c r="H1396" t="str">
        <v>President West Virginia University</v>
      </c>
      <c r="I1396" t="s">
        <v>14241</v>
      </c>
      <c r="J1396" t="str">
        <v>Chief of Staff</v>
      </c>
      <c r="K1396" t="s">
        <v>14359</v>
      </c>
      <c r="L1396" t="str">
        <v>Athletics</v>
      </c>
      <c r="M1396" t="s">
        <v>14965</v>
      </c>
      <c r="N1396" t="str">
        <v>Sports</v>
      </c>
    </row>
    <row r="1397" spans="1:14" x14ac:dyDescent="0.25">
      <c r="A1397">
        <v>130030007</v>
      </c>
      <c r="B1397" t="s">
        <v>1549</v>
      </c>
      <c r="C1397" t="s">
        <v>7</v>
      </c>
      <c r="F1397">
        <v>11</v>
      </c>
      <c r="G1397" t="s">
        <v>14219</v>
      </c>
      <c r="H1397" t="str">
        <v>President West Virginia University</v>
      </c>
      <c r="I1397" t="s">
        <v>14241</v>
      </c>
      <c r="J1397" t="str">
        <v>Chief of Staff</v>
      </c>
      <c r="K1397" t="s">
        <v>14359</v>
      </c>
      <c r="L1397" t="str">
        <v>Athletics</v>
      </c>
      <c r="M1397" t="s">
        <v>14965</v>
      </c>
      <c r="N1397" t="str">
        <v>Sports</v>
      </c>
    </row>
    <row r="1398" spans="1:14" x14ac:dyDescent="0.25">
      <c r="A1398">
        <v>130030008</v>
      </c>
      <c r="B1398" t="s">
        <v>1550</v>
      </c>
      <c r="C1398" t="s">
        <v>7</v>
      </c>
      <c r="F1398">
        <v>11</v>
      </c>
      <c r="G1398" t="s">
        <v>14219</v>
      </c>
      <c r="H1398" t="str">
        <v>President West Virginia University</v>
      </c>
      <c r="I1398" t="s">
        <v>14241</v>
      </c>
      <c r="J1398" t="str">
        <v>Chief of Staff</v>
      </c>
      <c r="K1398" t="s">
        <v>14359</v>
      </c>
      <c r="L1398" t="str">
        <v>Athletics</v>
      </c>
      <c r="M1398" t="s">
        <v>14965</v>
      </c>
      <c r="N1398" t="str">
        <v>Sports</v>
      </c>
    </row>
    <row r="1399" spans="1:14" x14ac:dyDescent="0.25">
      <c r="A1399">
        <v>130030009</v>
      </c>
      <c r="B1399" t="s">
        <v>1551</v>
      </c>
      <c r="C1399" t="s">
        <v>7</v>
      </c>
      <c r="F1399">
        <v>11</v>
      </c>
      <c r="G1399" t="s">
        <v>14219</v>
      </c>
      <c r="H1399" t="str">
        <v>President West Virginia University</v>
      </c>
      <c r="I1399" t="s">
        <v>14241</v>
      </c>
      <c r="J1399" t="str">
        <v>Chief of Staff</v>
      </c>
      <c r="K1399" t="s">
        <v>14359</v>
      </c>
      <c r="L1399" t="str">
        <v>Athletics</v>
      </c>
      <c r="M1399" t="s">
        <v>14965</v>
      </c>
      <c r="N1399" t="str">
        <v>Sports</v>
      </c>
    </row>
    <row r="1400" spans="1:14" x14ac:dyDescent="0.25">
      <c r="A1400">
        <v>130030010</v>
      </c>
      <c r="B1400" t="s">
        <v>1552</v>
      </c>
      <c r="C1400" t="s">
        <v>7</v>
      </c>
      <c r="F1400">
        <v>11</v>
      </c>
      <c r="G1400" t="s">
        <v>14219</v>
      </c>
      <c r="H1400" t="str">
        <v>President West Virginia University</v>
      </c>
      <c r="I1400" t="s">
        <v>14241</v>
      </c>
      <c r="J1400" t="str">
        <v>Chief of Staff</v>
      </c>
      <c r="K1400" t="s">
        <v>14359</v>
      </c>
      <c r="L1400" t="str">
        <v>Athletics</v>
      </c>
      <c r="M1400" t="s">
        <v>14965</v>
      </c>
      <c r="N1400" t="str">
        <v>Sports</v>
      </c>
    </row>
    <row r="1401" spans="1:14" x14ac:dyDescent="0.25">
      <c r="A1401">
        <v>130030011</v>
      </c>
      <c r="B1401" t="s">
        <v>1553</v>
      </c>
      <c r="C1401" t="s">
        <v>7</v>
      </c>
      <c r="F1401">
        <v>11</v>
      </c>
      <c r="G1401" t="s">
        <v>14219</v>
      </c>
      <c r="H1401" t="str">
        <v>President West Virginia University</v>
      </c>
      <c r="I1401" t="s">
        <v>14241</v>
      </c>
      <c r="J1401" t="str">
        <v>Chief of Staff</v>
      </c>
      <c r="K1401" t="s">
        <v>14359</v>
      </c>
      <c r="L1401" t="str">
        <v>Athletics</v>
      </c>
      <c r="M1401" t="s">
        <v>14965</v>
      </c>
      <c r="N1401" t="str">
        <v>Sports</v>
      </c>
    </row>
    <row r="1402" spans="1:14" x14ac:dyDescent="0.25">
      <c r="A1402">
        <v>130030012</v>
      </c>
      <c r="B1402" t="s">
        <v>1554</v>
      </c>
      <c r="C1402" t="s">
        <v>7</v>
      </c>
      <c r="F1402">
        <v>11</v>
      </c>
      <c r="G1402" t="s">
        <v>14219</v>
      </c>
      <c r="H1402" t="str">
        <v>President West Virginia University</v>
      </c>
      <c r="I1402" t="s">
        <v>14241</v>
      </c>
      <c r="J1402" t="str">
        <v>Chief of Staff</v>
      </c>
      <c r="K1402" t="s">
        <v>14359</v>
      </c>
      <c r="L1402" t="str">
        <v>Athletics</v>
      </c>
      <c r="M1402" t="s">
        <v>14965</v>
      </c>
      <c r="N1402" t="str">
        <v>Sports</v>
      </c>
    </row>
    <row r="1403" spans="1:14" x14ac:dyDescent="0.25">
      <c r="A1403">
        <v>130030013</v>
      </c>
      <c r="B1403" t="s">
        <v>1555</v>
      </c>
      <c r="C1403" t="s">
        <v>7</v>
      </c>
      <c r="F1403">
        <v>11</v>
      </c>
      <c r="G1403" t="s">
        <v>14219</v>
      </c>
      <c r="H1403" t="str">
        <v>President West Virginia University</v>
      </c>
      <c r="I1403" t="s">
        <v>14241</v>
      </c>
      <c r="J1403" t="str">
        <v>Chief of Staff</v>
      </c>
      <c r="K1403" t="s">
        <v>14359</v>
      </c>
      <c r="L1403" t="str">
        <v>Athletics</v>
      </c>
      <c r="M1403" t="s">
        <v>14965</v>
      </c>
      <c r="N1403" t="str">
        <v>Sports</v>
      </c>
    </row>
    <row r="1404" spans="1:14" x14ac:dyDescent="0.25">
      <c r="A1404">
        <v>130030014</v>
      </c>
      <c r="B1404" t="s">
        <v>1556</v>
      </c>
      <c r="C1404" t="s">
        <v>7</v>
      </c>
      <c r="F1404">
        <v>11</v>
      </c>
      <c r="G1404" t="s">
        <v>14219</v>
      </c>
      <c r="H1404" t="str">
        <v>President West Virginia University</v>
      </c>
      <c r="I1404" t="s">
        <v>14241</v>
      </c>
      <c r="J1404" t="str">
        <v>Chief of Staff</v>
      </c>
      <c r="K1404" t="s">
        <v>14359</v>
      </c>
      <c r="L1404" t="str">
        <v>Athletics</v>
      </c>
      <c r="M1404" t="s">
        <v>14965</v>
      </c>
      <c r="N1404" t="str">
        <v>Sports</v>
      </c>
    </row>
    <row r="1405" spans="1:14" x14ac:dyDescent="0.25">
      <c r="A1405">
        <v>130030015</v>
      </c>
      <c r="B1405" t="s">
        <v>1557</v>
      </c>
      <c r="C1405" t="s">
        <v>7</v>
      </c>
      <c r="F1405">
        <v>11</v>
      </c>
      <c r="G1405" t="s">
        <v>14219</v>
      </c>
      <c r="H1405" t="str">
        <v>President West Virginia University</v>
      </c>
      <c r="I1405" t="s">
        <v>14241</v>
      </c>
      <c r="J1405" t="str">
        <v>Chief of Staff</v>
      </c>
      <c r="K1405" t="s">
        <v>14359</v>
      </c>
      <c r="L1405" t="str">
        <v>Athletics</v>
      </c>
      <c r="M1405" t="s">
        <v>14965</v>
      </c>
      <c r="N1405" t="str">
        <v>Sports</v>
      </c>
    </row>
    <row r="1406" spans="1:14" x14ac:dyDescent="0.25">
      <c r="A1406">
        <v>130030016</v>
      </c>
      <c r="B1406" t="s">
        <v>1558</v>
      </c>
      <c r="C1406" t="s">
        <v>7</v>
      </c>
      <c r="F1406">
        <v>11</v>
      </c>
      <c r="G1406" t="s">
        <v>14219</v>
      </c>
      <c r="H1406" t="str">
        <v>President West Virginia University</v>
      </c>
      <c r="I1406" t="s">
        <v>14241</v>
      </c>
      <c r="J1406" t="str">
        <v>Chief of Staff</v>
      </c>
      <c r="K1406" t="s">
        <v>14359</v>
      </c>
      <c r="L1406" t="str">
        <v>Athletics</v>
      </c>
      <c r="M1406" t="s">
        <v>14965</v>
      </c>
      <c r="N1406" t="str">
        <v>Sports</v>
      </c>
    </row>
    <row r="1407" spans="1:14" x14ac:dyDescent="0.25">
      <c r="A1407">
        <v>130030017</v>
      </c>
      <c r="B1407" t="s">
        <v>1559</v>
      </c>
      <c r="C1407" t="s">
        <v>7</v>
      </c>
      <c r="F1407">
        <v>11</v>
      </c>
      <c r="G1407" t="s">
        <v>14219</v>
      </c>
      <c r="H1407" t="str">
        <v>President West Virginia University</v>
      </c>
      <c r="I1407" t="s">
        <v>14241</v>
      </c>
      <c r="J1407" t="str">
        <v>Chief of Staff</v>
      </c>
      <c r="K1407" t="s">
        <v>14359</v>
      </c>
      <c r="L1407" t="str">
        <v>Athletics</v>
      </c>
      <c r="M1407" t="s">
        <v>14965</v>
      </c>
      <c r="N1407" t="str">
        <v>Sports</v>
      </c>
    </row>
    <row r="1408" spans="1:14" x14ac:dyDescent="0.25">
      <c r="A1408">
        <v>130030018</v>
      </c>
      <c r="B1408" t="s">
        <v>1559</v>
      </c>
      <c r="C1408" t="s">
        <v>7</v>
      </c>
      <c r="F1408">
        <v>11</v>
      </c>
      <c r="G1408" t="s">
        <v>14219</v>
      </c>
      <c r="H1408" t="str">
        <v>President West Virginia University</v>
      </c>
      <c r="I1408" t="s">
        <v>14241</v>
      </c>
      <c r="J1408" t="str">
        <v>Chief of Staff</v>
      </c>
      <c r="K1408" t="s">
        <v>14359</v>
      </c>
      <c r="L1408" t="str">
        <v>Athletics</v>
      </c>
      <c r="M1408" t="s">
        <v>14965</v>
      </c>
      <c r="N1408" t="str">
        <v>Sports</v>
      </c>
    </row>
    <row r="1409" spans="1:14" x14ac:dyDescent="0.25">
      <c r="A1409">
        <v>130030019</v>
      </c>
      <c r="B1409" t="s">
        <v>1560</v>
      </c>
      <c r="C1409" t="s">
        <v>7</v>
      </c>
      <c r="F1409">
        <v>11</v>
      </c>
      <c r="G1409" t="s">
        <v>14219</v>
      </c>
      <c r="H1409" t="str">
        <v>President West Virginia University</v>
      </c>
      <c r="I1409" t="s">
        <v>14241</v>
      </c>
      <c r="J1409" t="str">
        <v>Chief of Staff</v>
      </c>
      <c r="K1409" t="s">
        <v>14359</v>
      </c>
      <c r="L1409" t="str">
        <v>Athletics</v>
      </c>
      <c r="M1409" t="s">
        <v>14965</v>
      </c>
      <c r="N1409" t="str">
        <v>Sports</v>
      </c>
    </row>
    <row r="1410" spans="1:14" x14ac:dyDescent="0.25">
      <c r="A1410">
        <v>130030020</v>
      </c>
      <c r="B1410" t="s">
        <v>1561</v>
      </c>
      <c r="C1410" t="s">
        <v>7</v>
      </c>
      <c r="F1410">
        <v>11</v>
      </c>
      <c r="G1410" t="s">
        <v>14219</v>
      </c>
      <c r="H1410" t="str">
        <v>President West Virginia University</v>
      </c>
      <c r="I1410" t="s">
        <v>14241</v>
      </c>
      <c r="J1410" t="str">
        <v>Chief of Staff</v>
      </c>
      <c r="K1410" t="s">
        <v>14359</v>
      </c>
      <c r="L1410" t="str">
        <v>Athletics</v>
      </c>
      <c r="M1410" t="s">
        <v>14965</v>
      </c>
      <c r="N1410" t="str">
        <v>Sports</v>
      </c>
    </row>
    <row r="1411" spans="1:14" x14ac:dyDescent="0.25">
      <c r="A1411">
        <v>130030021</v>
      </c>
      <c r="B1411" t="s">
        <v>1562</v>
      </c>
      <c r="C1411" t="s">
        <v>7</v>
      </c>
      <c r="F1411">
        <v>11</v>
      </c>
      <c r="G1411" t="s">
        <v>14219</v>
      </c>
      <c r="H1411" t="str">
        <v>President West Virginia University</v>
      </c>
      <c r="I1411" t="s">
        <v>14241</v>
      </c>
      <c r="J1411" t="str">
        <v>Chief of Staff</v>
      </c>
      <c r="K1411" t="s">
        <v>14359</v>
      </c>
      <c r="L1411" t="str">
        <v>Athletics</v>
      </c>
      <c r="M1411" t="s">
        <v>14965</v>
      </c>
      <c r="N1411" t="str">
        <v>Sports</v>
      </c>
    </row>
    <row r="1412" spans="1:14" x14ac:dyDescent="0.25">
      <c r="A1412">
        <v>130030022</v>
      </c>
      <c r="B1412" t="s">
        <v>1563</v>
      </c>
      <c r="C1412" t="s">
        <v>7</v>
      </c>
      <c r="F1412">
        <v>11</v>
      </c>
      <c r="G1412" t="s">
        <v>14219</v>
      </c>
      <c r="H1412" t="str">
        <v>President West Virginia University</v>
      </c>
      <c r="I1412" t="s">
        <v>14241</v>
      </c>
      <c r="J1412" t="str">
        <v>Chief of Staff</v>
      </c>
      <c r="K1412" t="s">
        <v>14359</v>
      </c>
      <c r="L1412" t="str">
        <v>Athletics</v>
      </c>
      <c r="M1412" t="s">
        <v>14965</v>
      </c>
      <c r="N1412" t="str">
        <v>Sports</v>
      </c>
    </row>
    <row r="1413" spans="1:14" x14ac:dyDescent="0.25">
      <c r="A1413">
        <v>130030023</v>
      </c>
      <c r="B1413" t="s">
        <v>1564</v>
      </c>
      <c r="C1413" t="s">
        <v>7</v>
      </c>
      <c r="F1413">
        <v>11</v>
      </c>
      <c r="G1413" t="s">
        <v>14219</v>
      </c>
      <c r="H1413" t="str">
        <v>President West Virginia University</v>
      </c>
      <c r="I1413" t="s">
        <v>14241</v>
      </c>
      <c r="J1413" t="str">
        <v>Chief of Staff</v>
      </c>
      <c r="K1413" t="s">
        <v>14359</v>
      </c>
      <c r="L1413" t="str">
        <v>Athletics</v>
      </c>
      <c r="M1413" t="s">
        <v>14965</v>
      </c>
      <c r="N1413" t="str">
        <v>Sports</v>
      </c>
    </row>
    <row r="1414" spans="1:14" x14ac:dyDescent="0.25">
      <c r="A1414">
        <v>130030024</v>
      </c>
      <c r="B1414" t="s">
        <v>1565</v>
      </c>
      <c r="C1414" t="s">
        <v>7</v>
      </c>
      <c r="F1414">
        <v>11</v>
      </c>
      <c r="G1414" t="s">
        <v>14219</v>
      </c>
      <c r="H1414" t="str">
        <v>President West Virginia University</v>
      </c>
      <c r="I1414" t="s">
        <v>14241</v>
      </c>
      <c r="J1414" t="str">
        <v>Chief of Staff</v>
      </c>
      <c r="K1414" t="s">
        <v>14359</v>
      </c>
      <c r="L1414" t="str">
        <v>Athletics</v>
      </c>
      <c r="M1414" t="s">
        <v>14965</v>
      </c>
      <c r="N1414" t="str">
        <v>Sports</v>
      </c>
    </row>
    <row r="1415" spans="1:14" x14ac:dyDescent="0.25">
      <c r="A1415">
        <v>130030025</v>
      </c>
      <c r="B1415" t="s">
        <v>1566</v>
      </c>
      <c r="C1415" t="s">
        <v>7</v>
      </c>
      <c r="F1415">
        <v>11</v>
      </c>
      <c r="G1415" t="s">
        <v>14219</v>
      </c>
      <c r="H1415" t="str">
        <v>President West Virginia University</v>
      </c>
      <c r="I1415" t="s">
        <v>14241</v>
      </c>
      <c r="J1415" t="str">
        <v>Chief of Staff</v>
      </c>
      <c r="K1415" t="s">
        <v>14359</v>
      </c>
      <c r="L1415" t="str">
        <v>Athletics</v>
      </c>
      <c r="M1415" t="s">
        <v>14965</v>
      </c>
      <c r="N1415" t="str">
        <v>Sports</v>
      </c>
    </row>
    <row r="1416" spans="1:14" x14ac:dyDescent="0.25">
      <c r="A1416">
        <v>130030026</v>
      </c>
      <c r="B1416" t="s">
        <v>1567</v>
      </c>
      <c r="C1416" t="s">
        <v>7</v>
      </c>
      <c r="F1416">
        <v>11</v>
      </c>
      <c r="G1416" t="s">
        <v>14219</v>
      </c>
      <c r="H1416" t="str">
        <v>President West Virginia University</v>
      </c>
      <c r="I1416" t="s">
        <v>14241</v>
      </c>
      <c r="J1416" t="str">
        <v>Chief of Staff</v>
      </c>
      <c r="K1416" t="s">
        <v>14359</v>
      </c>
      <c r="L1416" t="str">
        <v>Athletics</v>
      </c>
      <c r="M1416" t="s">
        <v>14965</v>
      </c>
      <c r="N1416" t="str">
        <v>Sports</v>
      </c>
    </row>
    <row r="1417" spans="1:14" x14ac:dyDescent="0.25">
      <c r="A1417">
        <v>130030027</v>
      </c>
      <c r="B1417" t="s">
        <v>1568</v>
      </c>
      <c r="C1417" t="s">
        <v>7</v>
      </c>
      <c r="F1417">
        <v>11</v>
      </c>
      <c r="G1417" t="s">
        <v>14219</v>
      </c>
      <c r="H1417" t="str">
        <v>President West Virginia University</v>
      </c>
      <c r="I1417" t="s">
        <v>14241</v>
      </c>
      <c r="J1417" t="str">
        <v>Chief of Staff</v>
      </c>
      <c r="K1417" t="s">
        <v>14359</v>
      </c>
      <c r="L1417" t="str">
        <v>Athletics</v>
      </c>
      <c r="M1417" t="s">
        <v>14965</v>
      </c>
      <c r="N1417" t="str">
        <v>Sports</v>
      </c>
    </row>
    <row r="1418" spans="1:14" x14ac:dyDescent="0.25">
      <c r="A1418">
        <v>130030028</v>
      </c>
      <c r="B1418" t="s">
        <v>1569</v>
      </c>
      <c r="C1418" t="s">
        <v>7</v>
      </c>
      <c r="F1418">
        <v>11</v>
      </c>
      <c r="G1418" t="s">
        <v>14219</v>
      </c>
      <c r="H1418" t="str">
        <v>President West Virginia University</v>
      </c>
      <c r="I1418" t="s">
        <v>14241</v>
      </c>
      <c r="J1418" t="str">
        <v>Chief of Staff</v>
      </c>
      <c r="K1418" t="s">
        <v>14359</v>
      </c>
      <c r="L1418" t="str">
        <v>Athletics</v>
      </c>
      <c r="M1418" t="s">
        <v>14965</v>
      </c>
      <c r="N1418" t="str">
        <v>Sports</v>
      </c>
    </row>
    <row r="1419" spans="1:14" x14ac:dyDescent="0.25">
      <c r="A1419">
        <v>130030214</v>
      </c>
      <c r="B1419" t="s">
        <v>1570</v>
      </c>
      <c r="C1419" t="s">
        <v>7</v>
      </c>
      <c r="F1419">
        <v>11</v>
      </c>
      <c r="G1419" t="s">
        <v>14219</v>
      </c>
      <c r="H1419" t="str">
        <v>President West Virginia University</v>
      </c>
      <c r="I1419" t="s">
        <v>14241</v>
      </c>
      <c r="J1419" t="str">
        <v>Chief of Staff</v>
      </c>
      <c r="K1419" t="s">
        <v>14359</v>
      </c>
      <c r="L1419" t="str">
        <v>Athletics</v>
      </c>
      <c r="M1419" t="s">
        <v>14965</v>
      </c>
      <c r="N1419" t="str">
        <v>Sports</v>
      </c>
    </row>
    <row r="1420" spans="1:14" x14ac:dyDescent="0.25">
      <c r="A1420">
        <v>130031000</v>
      </c>
      <c r="B1420" t="s">
        <v>1571</v>
      </c>
      <c r="C1420" t="s">
        <v>7</v>
      </c>
      <c r="F1420">
        <v>11</v>
      </c>
      <c r="G1420" t="s">
        <v>14219</v>
      </c>
      <c r="H1420" t="str">
        <v>President West Virginia University</v>
      </c>
      <c r="I1420" t="s">
        <v>14241</v>
      </c>
      <c r="J1420" t="str">
        <v>Chief of Staff</v>
      </c>
      <c r="K1420" t="s">
        <v>14359</v>
      </c>
      <c r="L1420" t="str">
        <v>Athletics</v>
      </c>
      <c r="M1420" t="s">
        <v>14965</v>
      </c>
      <c r="N1420" t="str">
        <v>Sports</v>
      </c>
    </row>
    <row r="1421" spans="1:14" x14ac:dyDescent="0.25">
      <c r="A1421">
        <v>130031001</v>
      </c>
      <c r="B1421" t="s">
        <v>1572</v>
      </c>
      <c r="C1421" t="s">
        <v>7</v>
      </c>
      <c r="F1421">
        <v>11</v>
      </c>
      <c r="G1421" t="s">
        <v>14219</v>
      </c>
      <c r="H1421" t="str">
        <v>President West Virginia University</v>
      </c>
      <c r="I1421" t="s">
        <v>14241</v>
      </c>
      <c r="J1421" t="str">
        <v>Chief of Staff</v>
      </c>
      <c r="K1421" t="s">
        <v>14359</v>
      </c>
      <c r="L1421" t="str">
        <v>Athletics</v>
      </c>
      <c r="M1421" t="s">
        <v>14965</v>
      </c>
      <c r="N1421" t="str">
        <v>Sports</v>
      </c>
    </row>
    <row r="1422" spans="1:14" x14ac:dyDescent="0.25">
      <c r="A1422">
        <v>130031003</v>
      </c>
      <c r="B1422" t="s">
        <v>1573</v>
      </c>
      <c r="C1422" t="s">
        <v>7</v>
      </c>
      <c r="F1422">
        <v>11</v>
      </c>
      <c r="G1422" t="s">
        <v>14219</v>
      </c>
      <c r="H1422" t="str">
        <v>President West Virginia University</v>
      </c>
      <c r="I1422" t="s">
        <v>14241</v>
      </c>
      <c r="J1422" t="str">
        <v>Chief of Staff</v>
      </c>
      <c r="K1422" t="s">
        <v>14359</v>
      </c>
      <c r="L1422" t="str">
        <v>Athletics</v>
      </c>
      <c r="M1422" t="s">
        <v>14965</v>
      </c>
      <c r="N1422" t="str">
        <v>Sports</v>
      </c>
    </row>
    <row r="1423" spans="1:14" x14ac:dyDescent="0.25">
      <c r="A1423">
        <v>130031004</v>
      </c>
      <c r="B1423" t="s">
        <v>1574</v>
      </c>
      <c r="C1423" t="s">
        <v>7</v>
      </c>
      <c r="F1423">
        <v>11</v>
      </c>
      <c r="G1423" t="s">
        <v>14219</v>
      </c>
      <c r="H1423" t="str">
        <v>President West Virginia University</v>
      </c>
      <c r="I1423" t="s">
        <v>14241</v>
      </c>
      <c r="J1423" t="str">
        <v>Chief of Staff</v>
      </c>
      <c r="K1423" t="s">
        <v>14359</v>
      </c>
      <c r="L1423" t="str">
        <v>Athletics</v>
      </c>
      <c r="M1423" t="s">
        <v>14965</v>
      </c>
      <c r="N1423" t="str">
        <v>Sports</v>
      </c>
    </row>
    <row r="1424" spans="1:14" x14ac:dyDescent="0.25">
      <c r="A1424">
        <v>130031005</v>
      </c>
      <c r="B1424" t="s">
        <v>1575</v>
      </c>
      <c r="C1424" t="s">
        <v>7</v>
      </c>
      <c r="F1424">
        <v>11</v>
      </c>
      <c r="G1424" t="s">
        <v>14219</v>
      </c>
      <c r="H1424" t="str">
        <v>President West Virginia University</v>
      </c>
      <c r="I1424" t="s">
        <v>14241</v>
      </c>
      <c r="J1424" t="str">
        <v>Chief of Staff</v>
      </c>
      <c r="K1424" t="s">
        <v>14359</v>
      </c>
      <c r="L1424" t="str">
        <v>Athletics</v>
      </c>
      <c r="M1424" t="s">
        <v>14965</v>
      </c>
      <c r="N1424" t="str">
        <v>Sports</v>
      </c>
    </row>
    <row r="1425" spans="1:14" x14ac:dyDescent="0.25">
      <c r="A1425">
        <v>130031006</v>
      </c>
      <c r="B1425" t="s">
        <v>1576</v>
      </c>
      <c r="C1425" t="s">
        <v>7</v>
      </c>
      <c r="F1425">
        <v>11</v>
      </c>
      <c r="G1425" t="s">
        <v>14219</v>
      </c>
      <c r="H1425" t="str">
        <v>President West Virginia University</v>
      </c>
      <c r="I1425" t="s">
        <v>14241</v>
      </c>
      <c r="J1425" t="str">
        <v>Chief of Staff</v>
      </c>
      <c r="K1425" t="s">
        <v>14359</v>
      </c>
      <c r="L1425" t="str">
        <v>Athletics</v>
      </c>
      <c r="M1425" t="s">
        <v>14965</v>
      </c>
      <c r="N1425" t="str">
        <v>Sports</v>
      </c>
    </row>
    <row r="1426" spans="1:14" x14ac:dyDescent="0.25">
      <c r="A1426">
        <v>130031007</v>
      </c>
      <c r="B1426" t="s">
        <v>1577</v>
      </c>
      <c r="C1426" t="s">
        <v>7</v>
      </c>
      <c r="F1426">
        <v>11</v>
      </c>
      <c r="G1426" t="s">
        <v>14219</v>
      </c>
      <c r="H1426" t="str">
        <v>President West Virginia University</v>
      </c>
      <c r="I1426" t="s">
        <v>14241</v>
      </c>
      <c r="J1426" t="str">
        <v>Chief of Staff</v>
      </c>
      <c r="K1426" t="s">
        <v>14359</v>
      </c>
      <c r="L1426" t="str">
        <v>Athletics</v>
      </c>
      <c r="M1426" t="s">
        <v>14965</v>
      </c>
      <c r="N1426" t="str">
        <v>Sports</v>
      </c>
    </row>
    <row r="1427" spans="1:14" x14ac:dyDescent="0.25">
      <c r="A1427">
        <v>130031008</v>
      </c>
      <c r="B1427" t="s">
        <v>1578</v>
      </c>
      <c r="C1427" t="s">
        <v>7</v>
      </c>
      <c r="F1427">
        <v>11</v>
      </c>
      <c r="G1427" t="s">
        <v>14219</v>
      </c>
      <c r="H1427" t="str">
        <v>President West Virginia University</v>
      </c>
      <c r="I1427" t="s">
        <v>14241</v>
      </c>
      <c r="J1427" t="str">
        <v>Chief of Staff</v>
      </c>
      <c r="K1427" t="s">
        <v>14359</v>
      </c>
      <c r="L1427" t="str">
        <v>Athletics</v>
      </c>
      <c r="M1427" t="s">
        <v>14965</v>
      </c>
      <c r="N1427" t="str">
        <v>Sports</v>
      </c>
    </row>
    <row r="1428" spans="1:14" x14ac:dyDescent="0.25">
      <c r="A1428">
        <v>130031009</v>
      </c>
      <c r="B1428" t="s">
        <v>1579</v>
      </c>
      <c r="C1428" t="s">
        <v>7</v>
      </c>
      <c r="F1428">
        <v>11</v>
      </c>
      <c r="G1428" t="s">
        <v>14219</v>
      </c>
      <c r="H1428" t="str">
        <v>President West Virginia University</v>
      </c>
      <c r="I1428" t="s">
        <v>14241</v>
      </c>
      <c r="J1428" t="str">
        <v>Chief of Staff</v>
      </c>
      <c r="K1428" t="s">
        <v>14359</v>
      </c>
      <c r="L1428" t="str">
        <v>Athletics</v>
      </c>
      <c r="M1428" t="s">
        <v>14965</v>
      </c>
      <c r="N1428" t="str">
        <v>Sports</v>
      </c>
    </row>
    <row r="1429" spans="1:14" x14ac:dyDescent="0.25">
      <c r="A1429">
        <v>130031010</v>
      </c>
      <c r="B1429" t="s">
        <v>1580</v>
      </c>
      <c r="C1429" t="s">
        <v>7</v>
      </c>
      <c r="F1429">
        <v>11</v>
      </c>
      <c r="G1429" t="s">
        <v>14219</v>
      </c>
      <c r="H1429" t="str">
        <v>President West Virginia University</v>
      </c>
      <c r="I1429" t="s">
        <v>14241</v>
      </c>
      <c r="J1429" t="str">
        <v>Chief of Staff</v>
      </c>
      <c r="K1429" t="s">
        <v>14359</v>
      </c>
      <c r="L1429" t="str">
        <v>Athletics</v>
      </c>
      <c r="M1429" t="s">
        <v>14965</v>
      </c>
      <c r="N1429" t="str">
        <v>Sports</v>
      </c>
    </row>
    <row r="1430" spans="1:14" x14ac:dyDescent="0.25">
      <c r="A1430">
        <v>130031011</v>
      </c>
      <c r="B1430" t="s">
        <v>1581</v>
      </c>
      <c r="C1430" t="s">
        <v>7</v>
      </c>
      <c r="F1430">
        <v>11</v>
      </c>
      <c r="G1430" t="s">
        <v>14219</v>
      </c>
      <c r="H1430" t="str">
        <v>President West Virginia University</v>
      </c>
      <c r="I1430" t="s">
        <v>14241</v>
      </c>
      <c r="J1430" t="str">
        <v>Chief of Staff</v>
      </c>
      <c r="K1430" t="s">
        <v>14359</v>
      </c>
      <c r="L1430" t="str">
        <v>Athletics</v>
      </c>
      <c r="M1430" t="s">
        <v>14965</v>
      </c>
      <c r="N1430" t="str">
        <v>Sports</v>
      </c>
    </row>
    <row r="1431" spans="1:14" x14ac:dyDescent="0.25">
      <c r="A1431">
        <v>130031012</v>
      </c>
      <c r="B1431" t="s">
        <v>1582</v>
      </c>
      <c r="C1431" t="s">
        <v>7</v>
      </c>
      <c r="F1431">
        <v>11</v>
      </c>
      <c r="G1431" t="s">
        <v>14219</v>
      </c>
      <c r="H1431" t="str">
        <v>President West Virginia University</v>
      </c>
      <c r="I1431" t="s">
        <v>14241</v>
      </c>
      <c r="J1431" t="str">
        <v>Chief of Staff</v>
      </c>
      <c r="K1431" t="s">
        <v>14359</v>
      </c>
      <c r="L1431" t="str">
        <v>Athletics</v>
      </c>
      <c r="M1431" t="s">
        <v>14965</v>
      </c>
      <c r="N1431" t="str">
        <v>Sports</v>
      </c>
    </row>
    <row r="1432" spans="1:14" x14ac:dyDescent="0.25">
      <c r="A1432">
        <v>130031013</v>
      </c>
      <c r="B1432" t="s">
        <v>1583</v>
      </c>
      <c r="C1432" t="s">
        <v>7</v>
      </c>
      <c r="F1432">
        <v>11</v>
      </c>
      <c r="G1432" t="s">
        <v>14219</v>
      </c>
      <c r="H1432" t="str">
        <v>President West Virginia University</v>
      </c>
      <c r="I1432" t="s">
        <v>14241</v>
      </c>
      <c r="J1432" t="str">
        <v>Chief of Staff</v>
      </c>
      <c r="K1432" t="s">
        <v>14359</v>
      </c>
      <c r="L1432" t="str">
        <v>Athletics</v>
      </c>
      <c r="M1432" t="s">
        <v>14965</v>
      </c>
      <c r="N1432" t="str">
        <v>Sports</v>
      </c>
    </row>
    <row r="1433" spans="1:14" x14ac:dyDescent="0.25">
      <c r="A1433">
        <v>130031014</v>
      </c>
      <c r="B1433" t="s">
        <v>1584</v>
      </c>
      <c r="C1433" t="s">
        <v>7</v>
      </c>
      <c r="F1433">
        <v>11</v>
      </c>
      <c r="G1433" t="s">
        <v>14219</v>
      </c>
      <c r="H1433" t="str">
        <v>President West Virginia University</v>
      </c>
      <c r="I1433" t="s">
        <v>14241</v>
      </c>
      <c r="J1433" t="str">
        <v>Chief of Staff</v>
      </c>
      <c r="K1433" t="s">
        <v>14359</v>
      </c>
      <c r="L1433" t="str">
        <v>Athletics</v>
      </c>
      <c r="M1433" t="s">
        <v>14965</v>
      </c>
      <c r="N1433" t="str">
        <v>Sports</v>
      </c>
    </row>
    <row r="1434" spans="1:14" x14ac:dyDescent="0.25">
      <c r="A1434">
        <v>130031015</v>
      </c>
      <c r="B1434" t="s">
        <v>1585</v>
      </c>
      <c r="C1434" t="s">
        <v>7</v>
      </c>
      <c r="F1434">
        <v>11</v>
      </c>
      <c r="G1434" t="s">
        <v>14219</v>
      </c>
      <c r="H1434" t="str">
        <v>President West Virginia University</v>
      </c>
      <c r="I1434" t="s">
        <v>14241</v>
      </c>
      <c r="J1434" t="str">
        <v>Chief of Staff</v>
      </c>
      <c r="K1434" t="s">
        <v>14359</v>
      </c>
      <c r="L1434" t="str">
        <v>Athletics</v>
      </c>
      <c r="M1434" t="s">
        <v>14965</v>
      </c>
      <c r="N1434" t="str">
        <v>Sports</v>
      </c>
    </row>
    <row r="1435" spans="1:14" x14ac:dyDescent="0.25">
      <c r="A1435">
        <v>130031016</v>
      </c>
      <c r="B1435" t="s">
        <v>1586</v>
      </c>
      <c r="C1435" t="s">
        <v>7</v>
      </c>
      <c r="F1435">
        <v>11</v>
      </c>
      <c r="G1435" t="s">
        <v>14219</v>
      </c>
      <c r="H1435" t="str">
        <v>President West Virginia University</v>
      </c>
      <c r="I1435" t="s">
        <v>14241</v>
      </c>
      <c r="J1435" t="str">
        <v>Chief of Staff</v>
      </c>
      <c r="K1435" t="s">
        <v>14359</v>
      </c>
      <c r="L1435" t="str">
        <v>Athletics</v>
      </c>
      <c r="M1435" t="s">
        <v>14965</v>
      </c>
      <c r="N1435" t="str">
        <v>Sports</v>
      </c>
    </row>
    <row r="1436" spans="1:14" x14ac:dyDescent="0.25">
      <c r="A1436">
        <v>130032000</v>
      </c>
      <c r="B1436" t="s">
        <v>1587</v>
      </c>
      <c r="C1436" t="s">
        <v>7</v>
      </c>
      <c r="F1436">
        <v>11</v>
      </c>
      <c r="G1436" t="s">
        <v>14219</v>
      </c>
      <c r="H1436" t="str">
        <v>President West Virginia University</v>
      </c>
      <c r="I1436" t="s">
        <v>14241</v>
      </c>
      <c r="J1436" t="str">
        <v>Chief of Staff</v>
      </c>
      <c r="K1436" t="s">
        <v>14359</v>
      </c>
      <c r="L1436" t="str">
        <v>Athletics</v>
      </c>
      <c r="M1436" t="s">
        <v>14965</v>
      </c>
      <c r="N1436" t="str">
        <v>Sports</v>
      </c>
    </row>
    <row r="1437" spans="1:14" x14ac:dyDescent="0.25">
      <c r="A1437">
        <v>130032001</v>
      </c>
      <c r="B1437" t="s">
        <v>1588</v>
      </c>
      <c r="C1437" t="s">
        <v>7</v>
      </c>
      <c r="F1437">
        <v>11</v>
      </c>
      <c r="G1437" t="s">
        <v>14219</v>
      </c>
      <c r="H1437" t="str">
        <v>President West Virginia University</v>
      </c>
      <c r="I1437" t="s">
        <v>14241</v>
      </c>
      <c r="J1437" t="str">
        <v>Chief of Staff</v>
      </c>
      <c r="K1437" t="s">
        <v>14359</v>
      </c>
      <c r="L1437" t="str">
        <v>Athletics</v>
      </c>
      <c r="M1437" t="s">
        <v>14965</v>
      </c>
      <c r="N1437" t="str">
        <v>Sports</v>
      </c>
    </row>
    <row r="1438" spans="1:14" x14ac:dyDescent="0.25">
      <c r="A1438">
        <v>130032003</v>
      </c>
      <c r="B1438" t="s">
        <v>1589</v>
      </c>
      <c r="C1438" t="s">
        <v>7</v>
      </c>
      <c r="F1438">
        <v>11</v>
      </c>
      <c r="G1438" t="s">
        <v>14219</v>
      </c>
      <c r="H1438" t="str">
        <v>President West Virginia University</v>
      </c>
      <c r="I1438" t="s">
        <v>14241</v>
      </c>
      <c r="J1438" t="str">
        <v>Chief of Staff</v>
      </c>
      <c r="K1438" t="s">
        <v>14359</v>
      </c>
      <c r="L1438" t="str">
        <v>Athletics</v>
      </c>
      <c r="M1438" t="s">
        <v>14965</v>
      </c>
      <c r="N1438" t="str">
        <v>Sports</v>
      </c>
    </row>
    <row r="1439" spans="1:14" x14ac:dyDescent="0.25">
      <c r="A1439">
        <v>130032004</v>
      </c>
      <c r="B1439" t="s">
        <v>1590</v>
      </c>
      <c r="C1439" t="s">
        <v>7</v>
      </c>
      <c r="F1439">
        <v>11</v>
      </c>
      <c r="G1439" t="s">
        <v>14219</v>
      </c>
      <c r="H1439" t="str">
        <v>President West Virginia University</v>
      </c>
      <c r="I1439" t="s">
        <v>14241</v>
      </c>
      <c r="J1439" t="str">
        <v>Chief of Staff</v>
      </c>
      <c r="K1439" t="s">
        <v>14359</v>
      </c>
      <c r="L1439" t="str">
        <v>Athletics</v>
      </c>
      <c r="M1439" t="s">
        <v>14965</v>
      </c>
      <c r="N1439" t="str">
        <v>Sports</v>
      </c>
    </row>
    <row r="1440" spans="1:14" x14ac:dyDescent="0.25">
      <c r="A1440">
        <v>130032005</v>
      </c>
      <c r="B1440" t="s">
        <v>1591</v>
      </c>
      <c r="C1440" t="s">
        <v>7</v>
      </c>
      <c r="F1440">
        <v>11</v>
      </c>
      <c r="G1440" t="s">
        <v>14219</v>
      </c>
      <c r="H1440" t="str">
        <v>President West Virginia University</v>
      </c>
      <c r="I1440" t="s">
        <v>14241</v>
      </c>
      <c r="J1440" t="str">
        <v>Chief of Staff</v>
      </c>
      <c r="K1440" t="s">
        <v>14359</v>
      </c>
      <c r="L1440" t="str">
        <v>Athletics</v>
      </c>
      <c r="M1440" t="s">
        <v>14965</v>
      </c>
      <c r="N1440" t="str">
        <v>Sports</v>
      </c>
    </row>
    <row r="1441" spans="1:14" x14ac:dyDescent="0.25">
      <c r="A1441">
        <v>130032006</v>
      </c>
      <c r="B1441" t="s">
        <v>1592</v>
      </c>
      <c r="C1441" t="s">
        <v>7</v>
      </c>
      <c r="F1441">
        <v>11</v>
      </c>
      <c r="G1441" t="s">
        <v>14219</v>
      </c>
      <c r="H1441" t="str">
        <v>President West Virginia University</v>
      </c>
      <c r="I1441" t="s">
        <v>14241</v>
      </c>
      <c r="J1441" t="str">
        <v>Chief of Staff</v>
      </c>
      <c r="K1441" t="s">
        <v>14359</v>
      </c>
      <c r="L1441" t="str">
        <v>Athletics</v>
      </c>
      <c r="M1441" t="s">
        <v>14965</v>
      </c>
      <c r="N1441" t="str">
        <v>Sports</v>
      </c>
    </row>
    <row r="1442" spans="1:14" x14ac:dyDescent="0.25">
      <c r="A1442">
        <v>130032007</v>
      </c>
      <c r="B1442" t="s">
        <v>1593</v>
      </c>
      <c r="C1442" t="s">
        <v>7</v>
      </c>
      <c r="F1442">
        <v>11</v>
      </c>
      <c r="G1442" t="s">
        <v>14219</v>
      </c>
      <c r="H1442" t="str">
        <v>President West Virginia University</v>
      </c>
      <c r="I1442" t="s">
        <v>14241</v>
      </c>
      <c r="J1442" t="str">
        <v>Chief of Staff</v>
      </c>
      <c r="K1442" t="s">
        <v>14359</v>
      </c>
      <c r="L1442" t="str">
        <v>Athletics</v>
      </c>
      <c r="M1442" t="s">
        <v>14965</v>
      </c>
      <c r="N1442" t="str">
        <v>Sports</v>
      </c>
    </row>
    <row r="1443" spans="1:14" x14ac:dyDescent="0.25">
      <c r="A1443">
        <v>130032008</v>
      </c>
      <c r="B1443" t="s">
        <v>1594</v>
      </c>
      <c r="C1443" t="s">
        <v>7</v>
      </c>
      <c r="F1443">
        <v>11</v>
      </c>
      <c r="G1443" t="s">
        <v>14219</v>
      </c>
      <c r="H1443" t="str">
        <v>President West Virginia University</v>
      </c>
      <c r="I1443" t="s">
        <v>14241</v>
      </c>
      <c r="J1443" t="str">
        <v>Chief of Staff</v>
      </c>
      <c r="K1443" t="s">
        <v>14359</v>
      </c>
      <c r="L1443" t="str">
        <v>Athletics</v>
      </c>
      <c r="M1443" t="s">
        <v>14965</v>
      </c>
      <c r="N1443" t="str">
        <v>Sports</v>
      </c>
    </row>
    <row r="1444" spans="1:14" x14ac:dyDescent="0.25">
      <c r="A1444">
        <v>130032009</v>
      </c>
      <c r="B1444" t="s">
        <v>1595</v>
      </c>
      <c r="C1444" t="s">
        <v>7</v>
      </c>
      <c r="F1444">
        <v>11</v>
      </c>
      <c r="G1444" t="s">
        <v>14219</v>
      </c>
      <c r="H1444" t="str">
        <v>President West Virginia University</v>
      </c>
      <c r="I1444" t="s">
        <v>14241</v>
      </c>
      <c r="J1444" t="str">
        <v>Chief of Staff</v>
      </c>
      <c r="K1444" t="s">
        <v>14359</v>
      </c>
      <c r="L1444" t="str">
        <v>Athletics</v>
      </c>
      <c r="M1444" t="s">
        <v>14965</v>
      </c>
      <c r="N1444" t="str">
        <v>Sports</v>
      </c>
    </row>
    <row r="1445" spans="1:14" x14ac:dyDescent="0.25">
      <c r="A1445">
        <v>130032010</v>
      </c>
      <c r="B1445" t="s">
        <v>1596</v>
      </c>
      <c r="C1445" t="s">
        <v>7</v>
      </c>
      <c r="F1445">
        <v>11</v>
      </c>
      <c r="G1445" t="s">
        <v>14219</v>
      </c>
      <c r="H1445" t="str">
        <v>President West Virginia University</v>
      </c>
      <c r="I1445" t="s">
        <v>14241</v>
      </c>
      <c r="J1445" t="str">
        <v>Chief of Staff</v>
      </c>
      <c r="K1445" t="s">
        <v>14359</v>
      </c>
      <c r="L1445" t="str">
        <v>Athletics</v>
      </c>
      <c r="M1445" t="s">
        <v>14965</v>
      </c>
      <c r="N1445" t="str">
        <v>Sports</v>
      </c>
    </row>
    <row r="1446" spans="1:14" x14ac:dyDescent="0.25">
      <c r="A1446">
        <v>130032011</v>
      </c>
      <c r="B1446" t="s">
        <v>1597</v>
      </c>
      <c r="C1446" t="s">
        <v>7</v>
      </c>
      <c r="F1446">
        <v>11</v>
      </c>
      <c r="G1446" t="s">
        <v>14219</v>
      </c>
      <c r="H1446" t="str">
        <v>President West Virginia University</v>
      </c>
      <c r="I1446" t="s">
        <v>14241</v>
      </c>
      <c r="J1446" t="str">
        <v>Chief of Staff</v>
      </c>
      <c r="K1446" t="s">
        <v>14359</v>
      </c>
      <c r="L1446" t="str">
        <v>Athletics</v>
      </c>
      <c r="M1446" t="s">
        <v>14965</v>
      </c>
      <c r="N1446" t="str">
        <v>Sports</v>
      </c>
    </row>
    <row r="1447" spans="1:14" x14ac:dyDescent="0.25">
      <c r="A1447">
        <v>130032012</v>
      </c>
      <c r="B1447" t="s">
        <v>1598</v>
      </c>
      <c r="C1447" t="s">
        <v>7</v>
      </c>
      <c r="F1447">
        <v>11</v>
      </c>
      <c r="G1447" t="s">
        <v>14219</v>
      </c>
      <c r="H1447" t="str">
        <v>President West Virginia University</v>
      </c>
      <c r="I1447" t="s">
        <v>14241</v>
      </c>
      <c r="J1447" t="str">
        <v>Chief of Staff</v>
      </c>
      <c r="K1447" t="s">
        <v>14359</v>
      </c>
      <c r="L1447" t="str">
        <v>Athletics</v>
      </c>
      <c r="M1447" t="s">
        <v>14965</v>
      </c>
      <c r="N1447" t="str">
        <v>Sports</v>
      </c>
    </row>
    <row r="1448" spans="1:14" x14ac:dyDescent="0.25">
      <c r="A1448">
        <v>130032013</v>
      </c>
      <c r="B1448" t="s">
        <v>1599</v>
      </c>
      <c r="C1448" t="s">
        <v>7</v>
      </c>
      <c r="F1448">
        <v>11</v>
      </c>
      <c r="G1448" t="s">
        <v>14219</v>
      </c>
      <c r="H1448" t="str">
        <v>President West Virginia University</v>
      </c>
      <c r="I1448" t="s">
        <v>14241</v>
      </c>
      <c r="J1448" t="str">
        <v>Chief of Staff</v>
      </c>
      <c r="K1448" t="s">
        <v>14359</v>
      </c>
      <c r="L1448" t="str">
        <v>Athletics</v>
      </c>
      <c r="M1448" t="s">
        <v>14965</v>
      </c>
      <c r="N1448" t="str">
        <v>Sports</v>
      </c>
    </row>
    <row r="1449" spans="1:14" x14ac:dyDescent="0.25">
      <c r="A1449">
        <v>130032014</v>
      </c>
      <c r="B1449" t="s">
        <v>1600</v>
      </c>
      <c r="C1449" t="s">
        <v>7</v>
      </c>
      <c r="F1449">
        <v>11</v>
      </c>
      <c r="G1449" t="s">
        <v>14219</v>
      </c>
      <c r="H1449" t="str">
        <v>President West Virginia University</v>
      </c>
      <c r="I1449" t="s">
        <v>14241</v>
      </c>
      <c r="J1449" t="str">
        <v>Chief of Staff</v>
      </c>
      <c r="K1449" t="s">
        <v>14359</v>
      </c>
      <c r="L1449" t="str">
        <v>Athletics</v>
      </c>
      <c r="M1449" t="s">
        <v>14965</v>
      </c>
      <c r="N1449" t="str">
        <v>Sports</v>
      </c>
    </row>
    <row r="1450" spans="1:14" x14ac:dyDescent="0.25">
      <c r="A1450">
        <v>130032015</v>
      </c>
      <c r="B1450" t="s">
        <v>1601</v>
      </c>
      <c r="C1450" t="s">
        <v>7</v>
      </c>
      <c r="F1450">
        <v>11</v>
      </c>
      <c r="G1450" t="s">
        <v>14219</v>
      </c>
      <c r="H1450" t="str">
        <v>President West Virginia University</v>
      </c>
      <c r="I1450" t="s">
        <v>14241</v>
      </c>
      <c r="J1450" t="str">
        <v>Chief of Staff</v>
      </c>
      <c r="K1450" t="s">
        <v>14359</v>
      </c>
      <c r="L1450" t="str">
        <v>Athletics</v>
      </c>
      <c r="M1450" t="s">
        <v>14965</v>
      </c>
      <c r="N1450" t="str">
        <v>Sports</v>
      </c>
    </row>
    <row r="1451" spans="1:14" x14ac:dyDescent="0.25">
      <c r="A1451">
        <v>130032016</v>
      </c>
      <c r="B1451" t="s">
        <v>1602</v>
      </c>
      <c r="C1451" t="s">
        <v>7</v>
      </c>
      <c r="F1451">
        <v>11</v>
      </c>
      <c r="G1451" t="s">
        <v>14219</v>
      </c>
      <c r="H1451" t="str">
        <v>President West Virginia University</v>
      </c>
      <c r="I1451" t="s">
        <v>14241</v>
      </c>
      <c r="J1451" t="str">
        <v>Chief of Staff</v>
      </c>
      <c r="K1451" t="s">
        <v>14359</v>
      </c>
      <c r="L1451" t="str">
        <v>Athletics</v>
      </c>
      <c r="M1451" t="s">
        <v>14965</v>
      </c>
      <c r="N1451" t="str">
        <v>Sports</v>
      </c>
    </row>
    <row r="1452" spans="1:14" x14ac:dyDescent="0.25">
      <c r="A1452">
        <v>130040000</v>
      </c>
      <c r="B1452" t="s">
        <v>1603</v>
      </c>
      <c r="C1452" t="s">
        <v>7</v>
      </c>
      <c r="F1452">
        <v>11</v>
      </c>
      <c r="G1452" t="s">
        <v>14219</v>
      </c>
      <c r="H1452" t="str">
        <v>President West Virginia University</v>
      </c>
      <c r="I1452" t="s">
        <v>14241</v>
      </c>
      <c r="J1452" t="str">
        <v>Chief of Staff</v>
      </c>
      <c r="K1452" t="s">
        <v>14359</v>
      </c>
      <c r="L1452" t="str">
        <v>Athletics</v>
      </c>
      <c r="M1452" t="s">
        <v>14967</v>
      </c>
      <c r="N1452" t="str">
        <v>Senate Bill</v>
      </c>
    </row>
    <row r="1453" spans="1:14" x14ac:dyDescent="0.25">
      <c r="A1453">
        <v>130040001</v>
      </c>
      <c r="B1453" t="s">
        <v>1604</v>
      </c>
      <c r="C1453" t="s">
        <v>7</v>
      </c>
      <c r="F1453">
        <v>11</v>
      </c>
      <c r="G1453" t="s">
        <v>14219</v>
      </c>
      <c r="H1453" t="str">
        <v>President West Virginia University</v>
      </c>
      <c r="I1453" t="s">
        <v>14241</v>
      </c>
      <c r="J1453" t="str">
        <v>Chief of Staff</v>
      </c>
      <c r="K1453" t="s">
        <v>14359</v>
      </c>
      <c r="L1453" t="str">
        <v>Athletics</v>
      </c>
      <c r="M1453" t="s">
        <v>14967</v>
      </c>
      <c r="N1453" t="str">
        <v>Senate Bill</v>
      </c>
    </row>
    <row r="1454" spans="1:14" x14ac:dyDescent="0.25">
      <c r="A1454">
        <v>130040002</v>
      </c>
      <c r="B1454" t="s">
        <v>1605</v>
      </c>
      <c r="C1454" t="s">
        <v>7</v>
      </c>
      <c r="F1454">
        <v>11</v>
      </c>
      <c r="G1454" t="s">
        <v>14219</v>
      </c>
      <c r="H1454" t="str">
        <v>President West Virginia University</v>
      </c>
      <c r="I1454" t="s">
        <v>14241</v>
      </c>
      <c r="J1454" t="str">
        <v>Chief of Staff</v>
      </c>
      <c r="K1454" t="s">
        <v>14359</v>
      </c>
      <c r="L1454" t="str">
        <v>Athletics</v>
      </c>
      <c r="M1454" t="s">
        <v>14967</v>
      </c>
      <c r="N1454" t="str">
        <v>Senate Bill</v>
      </c>
    </row>
    <row r="1455" spans="1:14" x14ac:dyDescent="0.25">
      <c r="A1455">
        <v>130050000</v>
      </c>
      <c r="B1455" t="s">
        <v>1606</v>
      </c>
      <c r="C1455" t="s">
        <v>7</v>
      </c>
      <c r="F1455">
        <v>11</v>
      </c>
      <c r="G1455" t="s">
        <v>14219</v>
      </c>
      <c r="H1455" t="str">
        <v>President West Virginia University</v>
      </c>
      <c r="I1455" t="s">
        <v>14241</v>
      </c>
      <c r="J1455" t="str">
        <v>Chief of Staff</v>
      </c>
      <c r="K1455" t="s">
        <v>14359</v>
      </c>
      <c r="L1455" t="str">
        <v>Athletics</v>
      </c>
      <c r="M1455" t="s">
        <v>14969</v>
      </c>
      <c r="N1455" t="str">
        <v>Surcharge</v>
      </c>
    </row>
    <row r="1456" spans="1:14" x14ac:dyDescent="0.25">
      <c r="A1456">
        <v>130050001</v>
      </c>
      <c r="B1456" t="s">
        <v>1607</v>
      </c>
      <c r="C1456" t="s">
        <v>7</v>
      </c>
      <c r="F1456">
        <v>11</v>
      </c>
      <c r="G1456" t="s">
        <v>14219</v>
      </c>
      <c r="H1456" t="str">
        <v>President West Virginia University</v>
      </c>
      <c r="I1456" t="s">
        <v>14241</v>
      </c>
      <c r="J1456" t="str">
        <v>Chief of Staff</v>
      </c>
      <c r="K1456" t="s">
        <v>14359</v>
      </c>
      <c r="L1456" t="str">
        <v>Athletics</v>
      </c>
      <c r="M1456" t="s">
        <v>14969</v>
      </c>
      <c r="N1456" t="str">
        <v>Surcharge</v>
      </c>
    </row>
    <row r="1457" spans="1:14" x14ac:dyDescent="0.25">
      <c r="A1457">
        <v>130060000</v>
      </c>
      <c r="B1457" t="s">
        <v>1608</v>
      </c>
      <c r="C1457" t="s">
        <v>7</v>
      </c>
      <c r="F1457">
        <v>11</v>
      </c>
      <c r="G1457" t="s">
        <v>14219</v>
      </c>
      <c r="H1457" t="str">
        <v>President West Virginia University</v>
      </c>
      <c r="I1457" t="s">
        <v>14241</v>
      </c>
      <c r="J1457" t="str">
        <v>Chief of Staff</v>
      </c>
      <c r="K1457" t="s">
        <v>14359</v>
      </c>
      <c r="L1457" t="str">
        <v>Athletics</v>
      </c>
      <c r="M1457" t="s">
        <v>14971</v>
      </c>
      <c r="N1457" t="str">
        <v>Sports Camps</v>
      </c>
    </row>
    <row r="1458" spans="1:14" x14ac:dyDescent="0.25">
      <c r="A1458">
        <v>130060001</v>
      </c>
      <c r="B1458" t="s">
        <v>1609</v>
      </c>
      <c r="C1458" t="s">
        <v>7</v>
      </c>
      <c r="F1458">
        <v>11</v>
      </c>
      <c r="G1458" t="s">
        <v>14219</v>
      </c>
      <c r="H1458" t="str">
        <v>President West Virginia University</v>
      </c>
      <c r="I1458" t="s">
        <v>14241</v>
      </c>
      <c r="J1458" t="str">
        <v>Chief of Staff</v>
      </c>
      <c r="K1458" t="s">
        <v>14359</v>
      </c>
      <c r="L1458" t="str">
        <v>Athletics</v>
      </c>
      <c r="M1458" t="s">
        <v>14971</v>
      </c>
      <c r="N1458" t="str">
        <v>Sports Camps</v>
      </c>
    </row>
    <row r="1459" spans="1:14" x14ac:dyDescent="0.25">
      <c r="A1459">
        <v>130060002</v>
      </c>
      <c r="B1459" t="s">
        <v>1610</v>
      </c>
      <c r="C1459" t="s">
        <v>7</v>
      </c>
      <c r="F1459">
        <v>11</v>
      </c>
      <c r="G1459" t="s">
        <v>14219</v>
      </c>
      <c r="H1459" t="str">
        <v>President West Virginia University</v>
      </c>
      <c r="I1459" t="s">
        <v>14241</v>
      </c>
      <c r="J1459" t="str">
        <v>Chief of Staff</v>
      </c>
      <c r="K1459" t="s">
        <v>14359</v>
      </c>
      <c r="L1459" t="str">
        <v>Athletics</v>
      </c>
      <c r="M1459" t="s">
        <v>14971</v>
      </c>
      <c r="N1459" t="str">
        <v>Sports Camps</v>
      </c>
    </row>
    <row r="1460" spans="1:14" x14ac:dyDescent="0.25">
      <c r="A1460">
        <v>130060003</v>
      </c>
      <c r="B1460" t="s">
        <v>1611</v>
      </c>
      <c r="C1460" t="s">
        <v>7</v>
      </c>
      <c r="F1460">
        <v>11</v>
      </c>
      <c r="G1460" t="s">
        <v>14219</v>
      </c>
      <c r="H1460" t="str">
        <v>President West Virginia University</v>
      </c>
      <c r="I1460" t="s">
        <v>14241</v>
      </c>
      <c r="J1460" t="str">
        <v>Chief of Staff</v>
      </c>
      <c r="K1460" t="s">
        <v>14359</v>
      </c>
      <c r="L1460" t="str">
        <v>Athletics</v>
      </c>
      <c r="M1460" t="s">
        <v>14971</v>
      </c>
      <c r="N1460" t="str">
        <v>Sports Camps</v>
      </c>
    </row>
    <row r="1461" spans="1:14" x14ac:dyDescent="0.25">
      <c r="A1461">
        <v>130060004</v>
      </c>
      <c r="B1461" t="s">
        <v>1612</v>
      </c>
      <c r="C1461" t="s">
        <v>7</v>
      </c>
      <c r="F1461">
        <v>11</v>
      </c>
      <c r="G1461" t="s">
        <v>14219</v>
      </c>
      <c r="H1461" t="str">
        <v>President West Virginia University</v>
      </c>
      <c r="I1461" t="s">
        <v>14241</v>
      </c>
      <c r="J1461" t="str">
        <v>Chief of Staff</v>
      </c>
      <c r="K1461" t="s">
        <v>14359</v>
      </c>
      <c r="L1461" t="str">
        <v>Athletics</v>
      </c>
      <c r="M1461" t="s">
        <v>14971</v>
      </c>
      <c r="N1461" t="str">
        <v>Sports Camps</v>
      </c>
    </row>
    <row r="1462" spans="1:14" x14ac:dyDescent="0.25">
      <c r="A1462">
        <v>130060005</v>
      </c>
      <c r="B1462" t="s">
        <v>1613</v>
      </c>
      <c r="C1462" t="s">
        <v>7</v>
      </c>
      <c r="F1462">
        <v>11</v>
      </c>
      <c r="G1462" t="s">
        <v>14219</v>
      </c>
      <c r="H1462" t="str">
        <v>President West Virginia University</v>
      </c>
      <c r="I1462" t="s">
        <v>14241</v>
      </c>
      <c r="J1462" t="str">
        <v>Chief of Staff</v>
      </c>
      <c r="K1462" t="s">
        <v>14359</v>
      </c>
      <c r="L1462" t="str">
        <v>Athletics</v>
      </c>
      <c r="M1462" t="s">
        <v>14971</v>
      </c>
      <c r="N1462" t="str">
        <v>Sports Camps</v>
      </c>
    </row>
    <row r="1463" spans="1:14" x14ac:dyDescent="0.25">
      <c r="A1463">
        <v>130060006</v>
      </c>
      <c r="B1463" t="s">
        <v>1614</v>
      </c>
      <c r="C1463" t="s">
        <v>7</v>
      </c>
      <c r="F1463">
        <v>11</v>
      </c>
      <c r="G1463" t="s">
        <v>14219</v>
      </c>
      <c r="H1463" t="str">
        <v>President West Virginia University</v>
      </c>
      <c r="I1463" t="s">
        <v>14241</v>
      </c>
      <c r="J1463" t="str">
        <v>Chief of Staff</v>
      </c>
      <c r="K1463" t="s">
        <v>14359</v>
      </c>
      <c r="L1463" t="str">
        <v>Athletics</v>
      </c>
      <c r="M1463" t="s">
        <v>14971</v>
      </c>
      <c r="N1463" t="str">
        <v>Sports Camps</v>
      </c>
    </row>
    <row r="1464" spans="1:14" x14ac:dyDescent="0.25">
      <c r="A1464">
        <v>130060007</v>
      </c>
      <c r="B1464" t="s">
        <v>1615</v>
      </c>
      <c r="C1464" t="s">
        <v>7</v>
      </c>
      <c r="F1464">
        <v>11</v>
      </c>
      <c r="G1464" t="s">
        <v>14219</v>
      </c>
      <c r="H1464" t="str">
        <v>President West Virginia University</v>
      </c>
      <c r="I1464" t="s">
        <v>14241</v>
      </c>
      <c r="J1464" t="str">
        <v>Chief of Staff</v>
      </c>
      <c r="K1464" t="s">
        <v>14359</v>
      </c>
      <c r="L1464" t="str">
        <v>Athletics</v>
      </c>
      <c r="M1464" t="s">
        <v>14971</v>
      </c>
      <c r="N1464" t="str">
        <v>Sports Camps</v>
      </c>
    </row>
    <row r="1465" spans="1:14" x14ac:dyDescent="0.25">
      <c r="A1465">
        <v>130060008</v>
      </c>
      <c r="B1465" t="s">
        <v>1616</v>
      </c>
      <c r="C1465" t="s">
        <v>7</v>
      </c>
      <c r="F1465">
        <v>11</v>
      </c>
      <c r="G1465" t="s">
        <v>14219</v>
      </c>
      <c r="H1465" t="str">
        <v>President West Virginia University</v>
      </c>
      <c r="I1465" t="s">
        <v>14241</v>
      </c>
      <c r="J1465" t="str">
        <v>Chief of Staff</v>
      </c>
      <c r="K1465" t="s">
        <v>14359</v>
      </c>
      <c r="L1465" t="str">
        <v>Athletics</v>
      </c>
      <c r="M1465" t="s">
        <v>14971</v>
      </c>
      <c r="N1465" t="str">
        <v>Sports Camps</v>
      </c>
    </row>
    <row r="1466" spans="1:14" x14ac:dyDescent="0.25">
      <c r="A1466">
        <v>130060009</v>
      </c>
      <c r="B1466" t="s">
        <v>1617</v>
      </c>
      <c r="C1466" t="s">
        <v>7</v>
      </c>
      <c r="F1466">
        <v>11</v>
      </c>
      <c r="G1466" t="s">
        <v>14219</v>
      </c>
      <c r="H1466" t="str">
        <v>President West Virginia University</v>
      </c>
      <c r="I1466" t="s">
        <v>14241</v>
      </c>
      <c r="J1466" t="str">
        <v>Chief of Staff</v>
      </c>
      <c r="K1466" t="s">
        <v>14359</v>
      </c>
      <c r="L1466" t="str">
        <v>Athletics</v>
      </c>
      <c r="M1466" t="s">
        <v>14971</v>
      </c>
      <c r="N1466" t="str">
        <v>Sports Camps</v>
      </c>
    </row>
    <row r="1467" spans="1:14" x14ac:dyDescent="0.25">
      <c r="A1467">
        <v>130060010</v>
      </c>
      <c r="B1467" t="s">
        <v>1618</v>
      </c>
      <c r="C1467" t="s">
        <v>7</v>
      </c>
      <c r="F1467">
        <v>11</v>
      </c>
      <c r="G1467" t="s">
        <v>14219</v>
      </c>
      <c r="H1467" t="str">
        <v>President West Virginia University</v>
      </c>
      <c r="I1467" t="s">
        <v>14241</v>
      </c>
      <c r="J1467" t="str">
        <v>Chief of Staff</v>
      </c>
      <c r="K1467" t="s">
        <v>14359</v>
      </c>
      <c r="L1467" t="str">
        <v>Athletics</v>
      </c>
      <c r="M1467" t="s">
        <v>14971</v>
      </c>
      <c r="N1467" t="str">
        <v>Sports Camps</v>
      </c>
    </row>
    <row r="1468" spans="1:14" x14ac:dyDescent="0.25">
      <c r="A1468">
        <v>130060011</v>
      </c>
      <c r="B1468" t="s">
        <v>1619</v>
      </c>
      <c r="C1468" t="s">
        <v>7</v>
      </c>
      <c r="F1468">
        <v>11</v>
      </c>
      <c r="G1468" t="s">
        <v>14219</v>
      </c>
      <c r="H1468" t="str">
        <v>President West Virginia University</v>
      </c>
      <c r="I1468" t="s">
        <v>14241</v>
      </c>
      <c r="J1468" t="str">
        <v>Chief of Staff</v>
      </c>
      <c r="K1468" t="s">
        <v>14359</v>
      </c>
      <c r="L1468" t="str">
        <v>Athletics</v>
      </c>
      <c r="M1468" t="s">
        <v>14971</v>
      </c>
      <c r="N1468" t="str">
        <v>Sports Camps</v>
      </c>
    </row>
    <row r="1469" spans="1:14" x14ac:dyDescent="0.25">
      <c r="A1469">
        <v>130060012</v>
      </c>
      <c r="B1469" t="s">
        <v>1620</v>
      </c>
      <c r="C1469" t="s">
        <v>7</v>
      </c>
      <c r="F1469">
        <v>11</v>
      </c>
      <c r="G1469" t="s">
        <v>14219</v>
      </c>
      <c r="H1469" t="str">
        <v>President West Virginia University</v>
      </c>
      <c r="I1469" t="s">
        <v>14241</v>
      </c>
      <c r="J1469" t="str">
        <v>Chief of Staff</v>
      </c>
      <c r="K1469" t="s">
        <v>14359</v>
      </c>
      <c r="L1469" t="str">
        <v>Athletics</v>
      </c>
      <c r="M1469" t="s">
        <v>14971</v>
      </c>
      <c r="N1469" t="str">
        <v>Sports Camps</v>
      </c>
    </row>
    <row r="1470" spans="1:14" x14ac:dyDescent="0.25">
      <c r="A1470">
        <v>130060013</v>
      </c>
      <c r="B1470" t="s">
        <v>1621</v>
      </c>
      <c r="C1470" t="s">
        <v>7</v>
      </c>
      <c r="F1470">
        <v>11</v>
      </c>
      <c r="G1470" t="s">
        <v>14219</v>
      </c>
      <c r="H1470" t="str">
        <v>President West Virginia University</v>
      </c>
      <c r="I1470" t="s">
        <v>14241</v>
      </c>
      <c r="J1470" t="str">
        <v>Chief of Staff</v>
      </c>
      <c r="K1470" t="s">
        <v>14359</v>
      </c>
      <c r="L1470" t="str">
        <v>Athletics</v>
      </c>
      <c r="M1470" t="s">
        <v>14971</v>
      </c>
      <c r="N1470" t="str">
        <v>Sports Camps</v>
      </c>
    </row>
    <row r="1471" spans="1:14" x14ac:dyDescent="0.25">
      <c r="A1471">
        <v>130060014</v>
      </c>
      <c r="B1471" t="s">
        <v>1622</v>
      </c>
      <c r="C1471" t="s">
        <v>7</v>
      </c>
      <c r="F1471">
        <v>11</v>
      </c>
      <c r="G1471" t="s">
        <v>14219</v>
      </c>
      <c r="H1471" t="str">
        <v>President West Virginia University</v>
      </c>
      <c r="I1471" t="s">
        <v>14241</v>
      </c>
      <c r="J1471" t="str">
        <v>Chief of Staff</v>
      </c>
      <c r="K1471" t="s">
        <v>14359</v>
      </c>
      <c r="L1471" t="str">
        <v>Athletics</v>
      </c>
      <c r="M1471" t="s">
        <v>14971</v>
      </c>
      <c r="N1471" t="str">
        <v>Sports Camps</v>
      </c>
    </row>
    <row r="1472" spans="1:14" x14ac:dyDescent="0.25">
      <c r="A1472">
        <v>130060015</v>
      </c>
      <c r="B1472" t="s">
        <v>1623</v>
      </c>
      <c r="C1472" t="s">
        <v>7</v>
      </c>
      <c r="F1472">
        <v>11</v>
      </c>
      <c r="G1472" t="s">
        <v>14219</v>
      </c>
      <c r="H1472" t="str">
        <v>President West Virginia University</v>
      </c>
      <c r="I1472" t="s">
        <v>14241</v>
      </c>
      <c r="J1472" t="str">
        <v>Chief of Staff</v>
      </c>
      <c r="K1472" t="s">
        <v>14359</v>
      </c>
      <c r="L1472" t="str">
        <v>Athletics</v>
      </c>
      <c r="M1472" t="s">
        <v>14971</v>
      </c>
      <c r="N1472" t="str">
        <v>Sports Camps</v>
      </c>
    </row>
    <row r="1473" spans="1:14" x14ac:dyDescent="0.25">
      <c r="A1473">
        <v>130060016</v>
      </c>
      <c r="B1473" t="s">
        <v>1624</v>
      </c>
      <c r="C1473" t="s">
        <v>7</v>
      </c>
      <c r="F1473">
        <v>11</v>
      </c>
      <c r="G1473" t="s">
        <v>14219</v>
      </c>
      <c r="H1473" t="str">
        <v>President West Virginia University</v>
      </c>
      <c r="I1473" t="s">
        <v>14241</v>
      </c>
      <c r="J1473" t="str">
        <v>Chief of Staff</v>
      </c>
      <c r="K1473" t="s">
        <v>14359</v>
      </c>
      <c r="L1473" t="str">
        <v>Athletics</v>
      </c>
      <c r="M1473" t="s">
        <v>14971</v>
      </c>
      <c r="N1473" t="str">
        <v>Sports Camps</v>
      </c>
    </row>
    <row r="1474" spans="1:14" x14ac:dyDescent="0.25">
      <c r="A1474">
        <v>130060017</v>
      </c>
      <c r="B1474" t="s">
        <v>1625</v>
      </c>
      <c r="C1474" t="s">
        <v>7</v>
      </c>
      <c r="F1474">
        <v>11</v>
      </c>
      <c r="G1474" t="s">
        <v>14219</v>
      </c>
      <c r="H1474" t="str">
        <v>President West Virginia University</v>
      </c>
      <c r="I1474" t="s">
        <v>14241</v>
      </c>
      <c r="J1474" t="str">
        <v>Chief of Staff</v>
      </c>
      <c r="K1474" t="s">
        <v>14359</v>
      </c>
      <c r="L1474" t="str">
        <v>Athletics</v>
      </c>
      <c r="M1474" t="s">
        <v>14971</v>
      </c>
      <c r="N1474" t="str">
        <v>Sports Camps</v>
      </c>
    </row>
    <row r="1475" spans="1:14" x14ac:dyDescent="0.25">
      <c r="A1475">
        <v>130060018</v>
      </c>
      <c r="B1475" t="s">
        <v>1626</v>
      </c>
      <c r="C1475" t="s">
        <v>7</v>
      </c>
      <c r="F1475">
        <v>11</v>
      </c>
      <c r="G1475" t="s">
        <v>14219</v>
      </c>
      <c r="H1475" t="str">
        <v>President West Virginia University</v>
      </c>
      <c r="I1475" t="s">
        <v>14241</v>
      </c>
      <c r="J1475" t="str">
        <v>Chief of Staff</v>
      </c>
      <c r="K1475" t="s">
        <v>14359</v>
      </c>
      <c r="L1475" t="str">
        <v>Athletics</v>
      </c>
      <c r="M1475" t="s">
        <v>14971</v>
      </c>
      <c r="N1475" t="str">
        <v>Sports Camps</v>
      </c>
    </row>
    <row r="1476" spans="1:14" x14ac:dyDescent="0.25">
      <c r="A1476">
        <v>130060019</v>
      </c>
      <c r="B1476" t="s">
        <v>1627</v>
      </c>
      <c r="C1476" t="s">
        <v>7</v>
      </c>
      <c r="F1476">
        <v>11</v>
      </c>
      <c r="G1476" t="s">
        <v>14219</v>
      </c>
      <c r="H1476" t="str">
        <v>President West Virginia University</v>
      </c>
      <c r="I1476" t="s">
        <v>14241</v>
      </c>
      <c r="J1476" t="str">
        <v>Chief of Staff</v>
      </c>
      <c r="K1476" t="s">
        <v>14359</v>
      </c>
      <c r="L1476" t="str">
        <v>Athletics</v>
      </c>
      <c r="M1476" t="s">
        <v>14971</v>
      </c>
      <c r="N1476" t="str">
        <v>Sports Camps</v>
      </c>
    </row>
    <row r="1477" spans="1:14" x14ac:dyDescent="0.25">
      <c r="A1477">
        <v>130060020</v>
      </c>
      <c r="B1477" t="s">
        <v>1628</v>
      </c>
      <c r="C1477" t="s">
        <v>7</v>
      </c>
      <c r="F1477">
        <v>11</v>
      </c>
      <c r="G1477" t="s">
        <v>14219</v>
      </c>
      <c r="H1477" t="str">
        <v>President West Virginia University</v>
      </c>
      <c r="I1477" t="s">
        <v>14241</v>
      </c>
      <c r="J1477" t="str">
        <v>Chief of Staff</v>
      </c>
      <c r="K1477" t="s">
        <v>14359</v>
      </c>
      <c r="L1477" t="str">
        <v>Athletics</v>
      </c>
      <c r="M1477" t="s">
        <v>14971</v>
      </c>
      <c r="N1477" t="str">
        <v>Sports Camps</v>
      </c>
    </row>
    <row r="1478" spans="1:14" x14ac:dyDescent="0.25">
      <c r="A1478">
        <v>130060021</v>
      </c>
      <c r="B1478" t="s">
        <v>1629</v>
      </c>
      <c r="C1478" t="s">
        <v>7</v>
      </c>
      <c r="F1478">
        <v>11</v>
      </c>
      <c r="G1478" t="s">
        <v>14219</v>
      </c>
      <c r="H1478" t="str">
        <v>President West Virginia University</v>
      </c>
      <c r="I1478" t="s">
        <v>14241</v>
      </c>
      <c r="J1478" t="str">
        <v>Chief of Staff</v>
      </c>
      <c r="K1478" t="s">
        <v>14359</v>
      </c>
      <c r="L1478" t="str">
        <v>Athletics</v>
      </c>
      <c r="M1478" t="s">
        <v>14971</v>
      </c>
      <c r="N1478" t="str">
        <v>Sports Camps</v>
      </c>
    </row>
    <row r="1479" spans="1:14" x14ac:dyDescent="0.25">
      <c r="A1479">
        <v>130060022</v>
      </c>
      <c r="B1479" t="s">
        <v>1630</v>
      </c>
      <c r="C1479" t="s">
        <v>7</v>
      </c>
      <c r="F1479">
        <v>11</v>
      </c>
      <c r="G1479" t="s">
        <v>14219</v>
      </c>
      <c r="H1479" t="str">
        <v>President West Virginia University</v>
      </c>
      <c r="I1479" t="s">
        <v>14241</v>
      </c>
      <c r="J1479" t="str">
        <v>Chief of Staff</v>
      </c>
      <c r="K1479" t="s">
        <v>14359</v>
      </c>
      <c r="L1479" t="str">
        <v>Athletics</v>
      </c>
      <c r="M1479" t="s">
        <v>14971</v>
      </c>
      <c r="N1479" t="str">
        <v>Sports Camps</v>
      </c>
    </row>
    <row r="1480" spans="1:14" x14ac:dyDescent="0.25">
      <c r="A1480">
        <v>130060023</v>
      </c>
      <c r="B1480" t="s">
        <v>1631</v>
      </c>
      <c r="C1480" t="s">
        <v>7</v>
      </c>
      <c r="F1480">
        <v>11</v>
      </c>
      <c r="G1480" t="s">
        <v>14219</v>
      </c>
      <c r="H1480" t="str">
        <v>President West Virginia University</v>
      </c>
      <c r="I1480" t="s">
        <v>14241</v>
      </c>
      <c r="J1480" t="str">
        <v>Chief of Staff</v>
      </c>
      <c r="K1480" t="s">
        <v>14359</v>
      </c>
      <c r="L1480" t="str">
        <v>Athletics</v>
      </c>
      <c r="M1480" t="s">
        <v>14971</v>
      </c>
      <c r="N1480" t="str">
        <v>Sports Camps</v>
      </c>
    </row>
    <row r="1481" spans="1:14" x14ac:dyDescent="0.25">
      <c r="A1481">
        <v>130060024</v>
      </c>
      <c r="B1481" t="s">
        <v>1632</v>
      </c>
      <c r="C1481" t="s">
        <v>7</v>
      </c>
      <c r="F1481">
        <v>11</v>
      </c>
      <c r="G1481" t="s">
        <v>14219</v>
      </c>
      <c r="H1481" t="str">
        <v>President West Virginia University</v>
      </c>
      <c r="I1481" t="s">
        <v>14241</v>
      </c>
      <c r="J1481" t="str">
        <v>Chief of Staff</v>
      </c>
      <c r="K1481" t="s">
        <v>14359</v>
      </c>
      <c r="L1481" t="str">
        <v>Athletics</v>
      </c>
      <c r="M1481" t="s">
        <v>14971</v>
      </c>
      <c r="N1481" t="str">
        <v>Sports Camps</v>
      </c>
    </row>
    <row r="1482" spans="1:14" x14ac:dyDescent="0.25">
      <c r="A1482">
        <v>130060025</v>
      </c>
      <c r="B1482" t="s">
        <v>1633</v>
      </c>
      <c r="C1482" t="s">
        <v>7</v>
      </c>
      <c r="F1482">
        <v>11</v>
      </c>
      <c r="G1482" t="s">
        <v>14219</v>
      </c>
      <c r="H1482" t="str">
        <v>President West Virginia University</v>
      </c>
      <c r="I1482" t="s">
        <v>14241</v>
      </c>
      <c r="J1482" t="str">
        <v>Chief of Staff</v>
      </c>
      <c r="K1482" t="s">
        <v>14359</v>
      </c>
      <c r="L1482" t="str">
        <v>Athletics</v>
      </c>
      <c r="M1482" t="s">
        <v>14971</v>
      </c>
      <c r="N1482" t="str">
        <v>Sports Camps</v>
      </c>
    </row>
    <row r="1483" spans="1:14" x14ac:dyDescent="0.25">
      <c r="A1483">
        <v>130070000</v>
      </c>
      <c r="B1483" t="s">
        <v>1634</v>
      </c>
      <c r="C1483" t="s">
        <v>7</v>
      </c>
      <c r="F1483">
        <v>11</v>
      </c>
      <c r="G1483" t="s">
        <v>14219</v>
      </c>
      <c r="H1483" t="str">
        <v>President West Virginia University</v>
      </c>
      <c r="I1483" t="s">
        <v>14241</v>
      </c>
      <c r="J1483" t="str">
        <v>Chief of Staff</v>
      </c>
      <c r="K1483" t="s">
        <v>14359</v>
      </c>
      <c r="L1483" t="str">
        <v>Athletics</v>
      </c>
      <c r="M1483" t="s">
        <v>14973</v>
      </c>
      <c r="N1483" t="str">
        <v>Gold and Blue Elite Wrestling</v>
      </c>
    </row>
    <row r="1484" spans="1:14" x14ac:dyDescent="0.25">
      <c r="A1484">
        <v>130070001</v>
      </c>
      <c r="B1484" t="s">
        <v>1635</v>
      </c>
      <c r="C1484" t="s">
        <v>7</v>
      </c>
      <c r="F1484">
        <v>11</v>
      </c>
      <c r="G1484" t="s">
        <v>14219</v>
      </c>
      <c r="H1484" t="str">
        <v>President West Virginia University</v>
      </c>
      <c r="I1484" t="s">
        <v>14241</v>
      </c>
      <c r="J1484" t="str">
        <v>Chief of Staff</v>
      </c>
      <c r="K1484" t="s">
        <v>14359</v>
      </c>
      <c r="L1484" t="str">
        <v>Athletics</v>
      </c>
      <c r="M1484" t="s">
        <v>14973</v>
      </c>
      <c r="N1484" t="str">
        <v>Gold and Blue Elite Wrestling</v>
      </c>
    </row>
    <row r="1485" spans="1:14" x14ac:dyDescent="0.25">
      <c r="A1485">
        <v>131990000</v>
      </c>
      <c r="B1485" t="s">
        <v>1636</v>
      </c>
      <c r="C1485" t="s">
        <v>7</v>
      </c>
      <c r="F1485">
        <v>11</v>
      </c>
      <c r="G1485" t="s">
        <v>14219</v>
      </c>
      <c r="H1485" t="str">
        <v>President West Virginia University</v>
      </c>
      <c r="I1485" t="s">
        <v>14241</v>
      </c>
      <c r="J1485" t="str">
        <v>Chief of Staff</v>
      </c>
      <c r="K1485" t="s">
        <v>14359</v>
      </c>
      <c r="L1485" t="str">
        <v>Athletics</v>
      </c>
      <c r="M1485" t="s">
        <v>15008</v>
      </c>
      <c r="N1485" t="str">
        <v>Athletic Capital Projects</v>
      </c>
    </row>
    <row r="1486" spans="1:14" x14ac:dyDescent="0.25">
      <c r="A1486">
        <v>131990023</v>
      </c>
      <c r="B1486" t="s">
        <v>1637</v>
      </c>
      <c r="C1486" t="s">
        <v>7</v>
      </c>
      <c r="F1486">
        <v>11</v>
      </c>
      <c r="G1486" t="s">
        <v>14219</v>
      </c>
      <c r="H1486" t="str">
        <v>President West Virginia University</v>
      </c>
      <c r="I1486" t="s">
        <v>14241</v>
      </c>
      <c r="J1486" t="str">
        <v>Chief of Staff</v>
      </c>
      <c r="K1486" t="s">
        <v>14359</v>
      </c>
      <c r="L1486" t="str">
        <v>Athletics</v>
      </c>
      <c r="M1486" t="s">
        <v>15008</v>
      </c>
      <c r="N1486" t="str">
        <v>Athletic Capital Projects</v>
      </c>
    </row>
    <row r="1487" spans="1:14" x14ac:dyDescent="0.25">
      <c r="A1487">
        <v>131990025</v>
      </c>
      <c r="B1487" t="s">
        <v>1638</v>
      </c>
      <c r="C1487" t="s">
        <v>7</v>
      </c>
      <c r="F1487">
        <v>11</v>
      </c>
      <c r="G1487" t="s">
        <v>14219</v>
      </c>
      <c r="H1487" t="str">
        <v>President West Virginia University</v>
      </c>
      <c r="I1487" t="s">
        <v>14241</v>
      </c>
      <c r="J1487" t="str">
        <v>Chief of Staff</v>
      </c>
      <c r="K1487" t="s">
        <v>14359</v>
      </c>
      <c r="L1487" t="str">
        <v>Athletics</v>
      </c>
      <c r="M1487" t="s">
        <v>15008</v>
      </c>
      <c r="N1487" t="str">
        <v>Athletic Capital Projects</v>
      </c>
    </row>
    <row r="1488" spans="1:14" x14ac:dyDescent="0.25">
      <c r="A1488">
        <v>131990049</v>
      </c>
      <c r="B1488" t="s">
        <v>1478</v>
      </c>
      <c r="C1488" t="s">
        <v>7</v>
      </c>
      <c r="F1488">
        <v>11</v>
      </c>
      <c r="G1488" t="s">
        <v>14219</v>
      </c>
      <c r="H1488" t="str">
        <v>President West Virginia University</v>
      </c>
      <c r="I1488" t="s">
        <v>14241</v>
      </c>
      <c r="J1488" t="str">
        <v>Chief of Staff</v>
      </c>
      <c r="K1488" t="s">
        <v>14359</v>
      </c>
      <c r="L1488" t="str">
        <v>Athletics</v>
      </c>
      <c r="M1488" t="s">
        <v>15008</v>
      </c>
      <c r="N1488" t="str">
        <v>Athletic Capital Projects</v>
      </c>
    </row>
    <row r="1489" spans="1:14" x14ac:dyDescent="0.25">
      <c r="A1489">
        <v>131990050</v>
      </c>
      <c r="B1489" t="s">
        <v>1639</v>
      </c>
      <c r="C1489" t="s">
        <v>7</v>
      </c>
      <c r="F1489">
        <v>11</v>
      </c>
      <c r="G1489" t="s">
        <v>14219</v>
      </c>
      <c r="H1489" t="str">
        <v>President West Virginia University</v>
      </c>
      <c r="I1489" t="s">
        <v>14241</v>
      </c>
      <c r="J1489" t="str">
        <v>Chief of Staff</v>
      </c>
      <c r="K1489" t="s">
        <v>14359</v>
      </c>
      <c r="L1489" t="str">
        <v>Athletics</v>
      </c>
      <c r="M1489" t="s">
        <v>15008</v>
      </c>
      <c r="N1489" t="str">
        <v>Athletic Capital Projects</v>
      </c>
    </row>
    <row r="1490" spans="1:14" x14ac:dyDescent="0.25">
      <c r="A1490">
        <v>131990056</v>
      </c>
      <c r="B1490" t="s">
        <v>1640</v>
      </c>
      <c r="C1490" t="s">
        <v>7</v>
      </c>
      <c r="F1490">
        <v>11</v>
      </c>
      <c r="G1490" t="s">
        <v>14219</v>
      </c>
      <c r="H1490" t="str">
        <v>President West Virginia University</v>
      </c>
      <c r="I1490" t="s">
        <v>14241</v>
      </c>
      <c r="J1490" t="str">
        <v>Chief of Staff</v>
      </c>
      <c r="K1490" t="s">
        <v>14359</v>
      </c>
      <c r="L1490" t="str">
        <v>Athletics</v>
      </c>
      <c r="M1490" t="s">
        <v>15008</v>
      </c>
      <c r="N1490" t="str">
        <v>Athletic Capital Projects</v>
      </c>
    </row>
    <row r="1491" spans="1:14" x14ac:dyDescent="0.25">
      <c r="A1491">
        <v>131990065</v>
      </c>
      <c r="B1491" t="s">
        <v>1641</v>
      </c>
      <c r="C1491" t="s">
        <v>7</v>
      </c>
      <c r="F1491">
        <v>11</v>
      </c>
      <c r="G1491" t="s">
        <v>14219</v>
      </c>
      <c r="H1491" t="str">
        <v>President West Virginia University</v>
      </c>
      <c r="I1491" t="s">
        <v>14241</v>
      </c>
      <c r="J1491" t="str">
        <v>Chief of Staff</v>
      </c>
      <c r="K1491" t="s">
        <v>14359</v>
      </c>
      <c r="L1491" t="str">
        <v>Athletics</v>
      </c>
      <c r="M1491" t="s">
        <v>15008</v>
      </c>
      <c r="N1491" t="str">
        <v>Athletic Capital Projects</v>
      </c>
    </row>
    <row r="1492" spans="1:14" x14ac:dyDescent="0.25">
      <c r="A1492">
        <v>131990066</v>
      </c>
      <c r="B1492" t="s">
        <v>1642</v>
      </c>
      <c r="C1492" t="s">
        <v>7</v>
      </c>
      <c r="F1492">
        <v>11</v>
      </c>
      <c r="G1492" t="s">
        <v>14219</v>
      </c>
      <c r="H1492" t="str">
        <v>President West Virginia University</v>
      </c>
      <c r="I1492" t="s">
        <v>14241</v>
      </c>
      <c r="J1492" t="str">
        <v>Chief of Staff</v>
      </c>
      <c r="K1492" t="s">
        <v>14359</v>
      </c>
      <c r="L1492" t="str">
        <v>Athletics</v>
      </c>
      <c r="M1492" t="s">
        <v>15008</v>
      </c>
      <c r="N1492" t="str">
        <v>Athletic Capital Projects</v>
      </c>
    </row>
    <row r="1493" spans="1:14" x14ac:dyDescent="0.25">
      <c r="A1493">
        <v>131990067</v>
      </c>
      <c r="B1493" t="s">
        <v>1643</v>
      </c>
      <c r="C1493" t="s">
        <v>7</v>
      </c>
      <c r="F1493">
        <v>11</v>
      </c>
      <c r="G1493" t="s">
        <v>14219</v>
      </c>
      <c r="H1493" t="str">
        <v>President West Virginia University</v>
      </c>
      <c r="I1493" t="s">
        <v>14241</v>
      </c>
      <c r="J1493" t="str">
        <v>Chief of Staff</v>
      </c>
      <c r="K1493" t="s">
        <v>14359</v>
      </c>
      <c r="L1493" t="str">
        <v>Athletics</v>
      </c>
      <c r="M1493" t="s">
        <v>15008</v>
      </c>
      <c r="N1493" t="str">
        <v>Athletic Capital Projects</v>
      </c>
    </row>
    <row r="1494" spans="1:14" x14ac:dyDescent="0.25">
      <c r="A1494">
        <v>131990068</v>
      </c>
      <c r="B1494" t="s">
        <v>1644</v>
      </c>
      <c r="C1494" t="s">
        <v>7</v>
      </c>
      <c r="F1494">
        <v>11</v>
      </c>
      <c r="G1494" t="s">
        <v>14219</v>
      </c>
      <c r="H1494" t="str">
        <v>President West Virginia University</v>
      </c>
      <c r="I1494" t="s">
        <v>14241</v>
      </c>
      <c r="J1494" t="str">
        <v>Chief of Staff</v>
      </c>
      <c r="K1494" t="s">
        <v>14359</v>
      </c>
      <c r="L1494" t="str">
        <v>Athletics</v>
      </c>
      <c r="M1494" t="s">
        <v>15008</v>
      </c>
      <c r="N1494" t="str">
        <v>Athletic Capital Projects</v>
      </c>
    </row>
    <row r="1495" spans="1:14" x14ac:dyDescent="0.25">
      <c r="A1495">
        <v>131990069</v>
      </c>
      <c r="B1495" t="s">
        <v>1645</v>
      </c>
      <c r="C1495" t="s">
        <v>7</v>
      </c>
      <c r="F1495">
        <v>11</v>
      </c>
      <c r="G1495" t="s">
        <v>14219</v>
      </c>
      <c r="H1495" t="str">
        <v>President West Virginia University</v>
      </c>
      <c r="I1495" t="s">
        <v>14241</v>
      </c>
      <c r="J1495" t="str">
        <v>Chief of Staff</v>
      </c>
      <c r="K1495" t="s">
        <v>14359</v>
      </c>
      <c r="L1495" t="str">
        <v>Athletics</v>
      </c>
      <c r="M1495" t="s">
        <v>15008</v>
      </c>
      <c r="N1495" t="str">
        <v>Athletic Capital Projects</v>
      </c>
    </row>
    <row r="1496" spans="1:14" x14ac:dyDescent="0.25">
      <c r="A1496">
        <v>131990070</v>
      </c>
      <c r="B1496" t="s">
        <v>1646</v>
      </c>
      <c r="C1496" t="s">
        <v>7</v>
      </c>
      <c r="F1496">
        <v>11</v>
      </c>
      <c r="G1496" t="s">
        <v>14219</v>
      </c>
      <c r="H1496" t="str">
        <v>President West Virginia University</v>
      </c>
      <c r="I1496" t="s">
        <v>14241</v>
      </c>
      <c r="J1496" t="str">
        <v>Chief of Staff</v>
      </c>
      <c r="K1496" t="s">
        <v>14359</v>
      </c>
      <c r="L1496" t="str">
        <v>Athletics</v>
      </c>
      <c r="M1496" t="s">
        <v>15008</v>
      </c>
      <c r="N1496" t="str">
        <v>Athletic Capital Projects</v>
      </c>
    </row>
    <row r="1497" spans="1:14" x14ac:dyDescent="0.25">
      <c r="A1497">
        <v>140000001</v>
      </c>
      <c r="B1497" t="s">
        <v>1647</v>
      </c>
      <c r="C1497" t="s">
        <v>7</v>
      </c>
      <c r="F1497">
        <v>11</v>
      </c>
      <c r="G1497" t="s">
        <v>14227</v>
      </c>
      <c r="H1497" t="str">
        <v>Vice President Strategic Initiatives</v>
      </c>
      <c r="I1497" t="s">
        <v>14281</v>
      </c>
      <c r="J1497" t="str">
        <v>Office of Administrative Technology Solutions</v>
      </c>
      <c r="K1497" t="s">
        <v>14361</v>
      </c>
      <c r="L1497" t="str">
        <v>Administrative Technology Solutions</v>
      </c>
      <c r="M1497" t="s">
        <v>15010</v>
      </c>
      <c r="N1497" t="str">
        <v>Administrative Tech Solutions</v>
      </c>
    </row>
    <row r="1498" spans="1:14" x14ac:dyDescent="0.25">
      <c r="A1498">
        <v>140010001</v>
      </c>
      <c r="B1498" t="s">
        <v>1648</v>
      </c>
      <c r="C1498" t="s">
        <v>7</v>
      </c>
      <c r="F1498">
        <v>11</v>
      </c>
      <c r="G1498" t="s">
        <v>14227</v>
      </c>
      <c r="H1498" t="str">
        <v>Vice President Strategic Initiatives</v>
      </c>
      <c r="I1498" t="s">
        <v>14281</v>
      </c>
      <c r="J1498" t="str">
        <v>Office of Administrative Technology Solutions</v>
      </c>
      <c r="K1498" t="s">
        <v>14361</v>
      </c>
      <c r="L1498" t="str">
        <v>Administrative Technology Solutions</v>
      </c>
      <c r="M1498" t="s">
        <v>15012</v>
      </c>
      <c r="N1498" t="str">
        <v>Admin Tech Dev</v>
      </c>
    </row>
    <row r="1499" spans="1:14" x14ac:dyDescent="0.25">
      <c r="A1499">
        <v>140020001</v>
      </c>
      <c r="B1499" t="s">
        <v>1649</v>
      </c>
      <c r="C1499" t="s">
        <v>7</v>
      </c>
      <c r="F1499">
        <v>11</v>
      </c>
      <c r="G1499" t="s">
        <v>14227</v>
      </c>
      <c r="H1499" t="str">
        <v>Vice President Strategic Initiatives</v>
      </c>
      <c r="I1499" t="s">
        <v>14281</v>
      </c>
      <c r="J1499" t="str">
        <v>Office of Administrative Technology Solutions</v>
      </c>
      <c r="K1499" t="s">
        <v>14361</v>
      </c>
      <c r="L1499" t="str">
        <v>Administrative Technology Solutions</v>
      </c>
      <c r="M1499" t="s">
        <v>15014</v>
      </c>
      <c r="N1499" t="str">
        <v>Admin Tech Analyst Sup</v>
      </c>
    </row>
    <row r="1500" spans="1:14" x14ac:dyDescent="0.25">
      <c r="A1500">
        <v>140030001</v>
      </c>
      <c r="B1500" t="s">
        <v>1650</v>
      </c>
      <c r="C1500" t="s">
        <v>7</v>
      </c>
      <c r="F1500">
        <v>11</v>
      </c>
      <c r="G1500" t="s">
        <v>14227</v>
      </c>
      <c r="H1500" t="str">
        <v>Vice President Strategic Initiatives</v>
      </c>
      <c r="I1500" t="s">
        <v>14281</v>
      </c>
      <c r="J1500" t="str">
        <v>Office of Administrative Technology Solutions</v>
      </c>
      <c r="K1500" t="s">
        <v>14361</v>
      </c>
      <c r="L1500" t="str">
        <v>Administrative Technology Solutions</v>
      </c>
      <c r="M1500" t="s">
        <v>15016</v>
      </c>
      <c r="N1500" t="str">
        <v>Admin Tech Op</v>
      </c>
    </row>
    <row r="1501" spans="1:14" x14ac:dyDescent="0.25">
      <c r="A1501">
        <v>140040001</v>
      </c>
      <c r="B1501" t="s">
        <v>1651</v>
      </c>
      <c r="C1501" t="s">
        <v>7</v>
      </c>
      <c r="F1501">
        <v>11</v>
      </c>
      <c r="G1501" t="s">
        <v>14227</v>
      </c>
      <c r="H1501" t="str">
        <v>Vice President Strategic Initiatives</v>
      </c>
      <c r="I1501" t="s">
        <v>14281</v>
      </c>
      <c r="J1501" t="str">
        <v>Office of Administrative Technology Solutions</v>
      </c>
      <c r="K1501" t="s">
        <v>14361</v>
      </c>
      <c r="L1501" t="str">
        <v>Administrative Technology Solutions</v>
      </c>
      <c r="M1501" t="s">
        <v>15018</v>
      </c>
      <c r="N1501" t="str">
        <v>Admin Tech Customer Sup</v>
      </c>
    </row>
    <row r="1502" spans="1:14" x14ac:dyDescent="0.25">
      <c r="A1502">
        <v>140050001</v>
      </c>
      <c r="B1502" t="s">
        <v>1652</v>
      </c>
      <c r="C1502" t="s">
        <v>7</v>
      </c>
      <c r="F1502">
        <v>11</v>
      </c>
      <c r="G1502" t="s">
        <v>14227</v>
      </c>
      <c r="H1502" t="str">
        <v>Vice President Strategic Initiatives</v>
      </c>
      <c r="I1502" t="s">
        <v>14281</v>
      </c>
      <c r="J1502" t="str">
        <v>Office of Administrative Technology Solutions</v>
      </c>
      <c r="K1502" t="s">
        <v>14361</v>
      </c>
      <c r="L1502" t="str">
        <v>Administrative Technology Solutions</v>
      </c>
      <c r="M1502" t="s">
        <v>15020</v>
      </c>
      <c r="N1502" t="str">
        <v>Admin Tech App Serv</v>
      </c>
    </row>
    <row r="1503" spans="1:14" x14ac:dyDescent="0.25">
      <c r="A1503">
        <v>140110000</v>
      </c>
      <c r="B1503" t="s">
        <v>1653</v>
      </c>
      <c r="C1503" t="s">
        <v>7</v>
      </c>
      <c r="F1503">
        <v>11</v>
      </c>
      <c r="G1503" t="s">
        <v>14227</v>
      </c>
      <c r="H1503" t="str">
        <v>Vice President Strategic Initiatives</v>
      </c>
      <c r="I1503" t="s">
        <v>14281</v>
      </c>
      <c r="J1503" t="str">
        <v>Office of Administrative Technology Solutions</v>
      </c>
      <c r="K1503" t="s">
        <v>14361</v>
      </c>
      <c r="L1503" t="str">
        <v>Administrative Technology Solutions</v>
      </c>
      <c r="M1503" t="s">
        <v>15022</v>
      </c>
      <c r="N1503" t="str">
        <v>ATS Projects</v>
      </c>
    </row>
    <row r="1504" spans="1:14" x14ac:dyDescent="0.25">
      <c r="A1504">
        <v>140110002</v>
      </c>
      <c r="B1504" t="s">
        <v>1654</v>
      </c>
      <c r="C1504" t="s">
        <v>7</v>
      </c>
      <c r="F1504">
        <v>11</v>
      </c>
      <c r="G1504" t="s">
        <v>14227</v>
      </c>
      <c r="H1504" t="str">
        <v>Vice President Strategic Initiatives</v>
      </c>
      <c r="I1504" t="s">
        <v>14281</v>
      </c>
      <c r="J1504" t="str">
        <v>Office of Administrative Technology Solutions</v>
      </c>
      <c r="K1504" t="s">
        <v>14361</v>
      </c>
      <c r="L1504" t="str">
        <v>Administrative Technology Solutions</v>
      </c>
      <c r="M1504" t="s">
        <v>15022</v>
      </c>
      <c r="N1504" t="str">
        <v>ATS Projects</v>
      </c>
    </row>
    <row r="1505" spans="1:14" x14ac:dyDescent="0.25">
      <c r="A1505">
        <v>141010000</v>
      </c>
      <c r="B1505" t="s">
        <v>1655</v>
      </c>
      <c r="C1505" t="s">
        <v>7</v>
      </c>
      <c r="F1505">
        <v>11</v>
      </c>
      <c r="G1505" t="s">
        <v>14227</v>
      </c>
      <c r="H1505" t="str">
        <v>Vice President Strategic Initiatives</v>
      </c>
      <c r="I1505" t="s">
        <v>14251</v>
      </c>
      <c r="J1505" t="str">
        <v>Assoc Provost Information Technology</v>
      </c>
      <c r="K1505" t="s">
        <v>14363</v>
      </c>
      <c r="L1505" t="str">
        <v>Central Administrative Systems</v>
      </c>
      <c r="M1505" t="s">
        <v>15024</v>
      </c>
      <c r="N1505" t="str">
        <v>Central Admin Systems</v>
      </c>
    </row>
    <row r="1506" spans="1:14" x14ac:dyDescent="0.25">
      <c r="A1506">
        <v>141010001</v>
      </c>
      <c r="B1506" t="s">
        <v>1656</v>
      </c>
      <c r="C1506" t="s">
        <v>7</v>
      </c>
      <c r="F1506">
        <v>11</v>
      </c>
      <c r="G1506" t="s">
        <v>14227</v>
      </c>
      <c r="H1506" t="str">
        <v>Vice President Strategic Initiatives</v>
      </c>
      <c r="I1506" t="s">
        <v>14251</v>
      </c>
      <c r="J1506" t="str">
        <v>Assoc Provost Information Technology</v>
      </c>
      <c r="K1506" t="s">
        <v>14363</v>
      </c>
      <c r="L1506" t="str">
        <v>Central Administrative Systems</v>
      </c>
      <c r="M1506" t="s">
        <v>15024</v>
      </c>
      <c r="N1506" t="str">
        <v>Central Admin Systems</v>
      </c>
    </row>
    <row r="1507" spans="1:14" x14ac:dyDescent="0.25">
      <c r="A1507">
        <v>141010002</v>
      </c>
      <c r="B1507" t="s">
        <v>1657</v>
      </c>
      <c r="C1507" t="s">
        <v>7</v>
      </c>
      <c r="F1507">
        <v>11</v>
      </c>
      <c r="G1507" t="s">
        <v>14227</v>
      </c>
      <c r="H1507" t="str">
        <v>Vice President Strategic Initiatives</v>
      </c>
      <c r="I1507" t="s">
        <v>14251</v>
      </c>
      <c r="J1507" t="str">
        <v>Assoc Provost Information Technology</v>
      </c>
      <c r="K1507" t="s">
        <v>14363</v>
      </c>
      <c r="L1507" t="str">
        <v>Central Administrative Systems</v>
      </c>
      <c r="M1507" t="s">
        <v>15024</v>
      </c>
      <c r="N1507" t="str">
        <v>Central Admin Systems</v>
      </c>
    </row>
    <row r="1508" spans="1:14" x14ac:dyDescent="0.25">
      <c r="A1508">
        <v>141010003</v>
      </c>
      <c r="B1508" t="s">
        <v>1658</v>
      </c>
      <c r="C1508" t="s">
        <v>7</v>
      </c>
      <c r="F1508">
        <v>11</v>
      </c>
      <c r="G1508" t="s">
        <v>14227</v>
      </c>
      <c r="H1508" t="str">
        <v>Vice President Strategic Initiatives</v>
      </c>
      <c r="I1508" t="s">
        <v>14251</v>
      </c>
      <c r="J1508" t="str">
        <v>Assoc Provost Information Technology</v>
      </c>
      <c r="K1508" t="s">
        <v>14363</v>
      </c>
      <c r="L1508" t="str">
        <v>Central Administrative Systems</v>
      </c>
      <c r="M1508" t="s">
        <v>15024</v>
      </c>
      <c r="N1508" t="str">
        <v>Central Admin Systems</v>
      </c>
    </row>
    <row r="1509" spans="1:14" x14ac:dyDescent="0.25">
      <c r="A1509">
        <v>141010004</v>
      </c>
      <c r="B1509" t="s">
        <v>1659</v>
      </c>
      <c r="C1509" t="s">
        <v>7</v>
      </c>
      <c r="F1509">
        <v>11</v>
      </c>
      <c r="G1509" t="s">
        <v>14227</v>
      </c>
      <c r="H1509" t="str">
        <v>Vice President Strategic Initiatives</v>
      </c>
      <c r="I1509" t="s">
        <v>14251</v>
      </c>
      <c r="J1509" t="str">
        <v>Assoc Provost Information Technology</v>
      </c>
      <c r="K1509" t="s">
        <v>14363</v>
      </c>
      <c r="L1509" t="str">
        <v>Central Administrative Systems</v>
      </c>
      <c r="M1509" t="s">
        <v>15024</v>
      </c>
      <c r="N1509" t="str">
        <v>Central Admin Systems</v>
      </c>
    </row>
    <row r="1510" spans="1:14" x14ac:dyDescent="0.25">
      <c r="A1510">
        <v>141010005</v>
      </c>
      <c r="B1510" t="s">
        <v>1660</v>
      </c>
      <c r="C1510" t="s">
        <v>7</v>
      </c>
      <c r="F1510">
        <v>11</v>
      </c>
      <c r="G1510" t="s">
        <v>14227</v>
      </c>
      <c r="H1510" t="str">
        <v>Vice President Strategic Initiatives</v>
      </c>
      <c r="I1510" t="s">
        <v>14251</v>
      </c>
      <c r="J1510" t="str">
        <v>Assoc Provost Information Technology</v>
      </c>
      <c r="K1510" t="s">
        <v>14363</v>
      </c>
      <c r="L1510" t="str">
        <v>Central Administrative Systems</v>
      </c>
      <c r="M1510" t="s">
        <v>15024</v>
      </c>
      <c r="N1510" t="str">
        <v>Central Admin Systems</v>
      </c>
    </row>
    <row r="1511" spans="1:14" x14ac:dyDescent="0.25">
      <c r="A1511">
        <v>141010006</v>
      </c>
      <c r="B1511" t="s">
        <v>1661</v>
      </c>
      <c r="C1511" t="s">
        <v>7</v>
      </c>
      <c r="F1511">
        <v>11</v>
      </c>
      <c r="G1511" t="s">
        <v>14227</v>
      </c>
      <c r="H1511" t="str">
        <v>Vice President Strategic Initiatives</v>
      </c>
      <c r="I1511" t="s">
        <v>14251</v>
      </c>
      <c r="J1511" t="str">
        <v>Assoc Provost Information Technology</v>
      </c>
      <c r="K1511" t="s">
        <v>14363</v>
      </c>
      <c r="L1511" t="str">
        <v>Central Administrative Systems</v>
      </c>
      <c r="M1511" t="s">
        <v>15024</v>
      </c>
      <c r="N1511" t="str">
        <v>Central Admin Systems</v>
      </c>
    </row>
    <row r="1512" spans="1:14" x14ac:dyDescent="0.25">
      <c r="A1512">
        <v>141010007</v>
      </c>
      <c r="B1512" t="s">
        <v>1662</v>
      </c>
      <c r="C1512" t="s">
        <v>7</v>
      </c>
      <c r="F1512">
        <v>11</v>
      </c>
      <c r="G1512" t="s">
        <v>14227</v>
      </c>
      <c r="H1512" t="str">
        <v>Vice President Strategic Initiatives</v>
      </c>
      <c r="I1512" t="s">
        <v>14251</v>
      </c>
      <c r="J1512" t="str">
        <v>Assoc Provost Information Technology</v>
      </c>
      <c r="K1512" t="s">
        <v>14363</v>
      </c>
      <c r="L1512" t="str">
        <v>Central Administrative Systems</v>
      </c>
      <c r="M1512" t="s">
        <v>15024</v>
      </c>
      <c r="N1512" t="str">
        <v>Central Admin Systems</v>
      </c>
    </row>
    <row r="1513" spans="1:14" x14ac:dyDescent="0.25">
      <c r="A1513">
        <v>141010008</v>
      </c>
      <c r="B1513" t="s">
        <v>1663</v>
      </c>
      <c r="C1513" t="s">
        <v>7</v>
      </c>
      <c r="F1513">
        <v>11</v>
      </c>
      <c r="G1513" t="s">
        <v>14227</v>
      </c>
      <c r="H1513" t="str">
        <v>Vice President Strategic Initiatives</v>
      </c>
      <c r="I1513" t="s">
        <v>14251</v>
      </c>
      <c r="J1513" t="str">
        <v>Assoc Provost Information Technology</v>
      </c>
      <c r="K1513" t="s">
        <v>14363</v>
      </c>
      <c r="L1513" t="str">
        <v>Central Administrative Systems</v>
      </c>
      <c r="M1513" t="s">
        <v>15024</v>
      </c>
      <c r="N1513" t="str">
        <v>Central Admin Systems</v>
      </c>
    </row>
    <row r="1514" spans="1:14" x14ac:dyDescent="0.25">
      <c r="A1514">
        <v>141010009</v>
      </c>
      <c r="B1514" t="s">
        <v>1664</v>
      </c>
      <c r="C1514" t="s">
        <v>7</v>
      </c>
      <c r="F1514">
        <v>11</v>
      </c>
      <c r="G1514" t="s">
        <v>14227</v>
      </c>
      <c r="H1514" t="str">
        <v>Vice President Strategic Initiatives</v>
      </c>
      <c r="I1514" t="s">
        <v>14251</v>
      </c>
      <c r="J1514" t="str">
        <v>Assoc Provost Information Technology</v>
      </c>
      <c r="K1514" t="s">
        <v>14363</v>
      </c>
      <c r="L1514" t="str">
        <v>Central Administrative Systems</v>
      </c>
      <c r="M1514" t="s">
        <v>15024</v>
      </c>
      <c r="N1514" t="str">
        <v>Central Admin Systems</v>
      </c>
    </row>
    <row r="1515" spans="1:14" x14ac:dyDescent="0.25">
      <c r="A1515">
        <v>141010010</v>
      </c>
      <c r="B1515" t="s">
        <v>1665</v>
      </c>
      <c r="C1515" t="s">
        <v>7</v>
      </c>
      <c r="F1515">
        <v>11</v>
      </c>
      <c r="G1515" t="s">
        <v>14227</v>
      </c>
      <c r="H1515" t="str">
        <v>Vice President Strategic Initiatives</v>
      </c>
      <c r="I1515" t="s">
        <v>14251</v>
      </c>
      <c r="J1515" t="str">
        <v>Assoc Provost Information Technology</v>
      </c>
      <c r="K1515" t="s">
        <v>14363</v>
      </c>
      <c r="L1515" t="str">
        <v>Central Administrative Systems</v>
      </c>
      <c r="M1515" t="s">
        <v>15024</v>
      </c>
      <c r="N1515" t="str">
        <v>Central Admin Systems</v>
      </c>
    </row>
    <row r="1516" spans="1:14" x14ac:dyDescent="0.25">
      <c r="A1516">
        <v>142010001</v>
      </c>
      <c r="B1516" t="s">
        <v>1666</v>
      </c>
      <c r="C1516" t="s">
        <v>7</v>
      </c>
      <c r="F1516">
        <v>11</v>
      </c>
      <c r="G1516" t="s">
        <v>14227</v>
      </c>
      <c r="H1516" t="str">
        <v>Vice President Strategic Initiatives</v>
      </c>
      <c r="I1516" t="s">
        <v>14251</v>
      </c>
      <c r="J1516" t="str">
        <v>Assoc Provost Information Technology</v>
      </c>
      <c r="K1516" t="s">
        <v>14365</v>
      </c>
      <c r="L1516" t="str">
        <v>Administrative Technology Projects</v>
      </c>
      <c r="M1516" t="s">
        <v>15026</v>
      </c>
      <c r="N1516" t="str">
        <v>Administrative Tech Projects</v>
      </c>
    </row>
    <row r="1517" spans="1:14" x14ac:dyDescent="0.25">
      <c r="A1517">
        <v>142010002</v>
      </c>
      <c r="B1517" t="s">
        <v>1667</v>
      </c>
      <c r="C1517" t="s">
        <v>7</v>
      </c>
      <c r="F1517">
        <v>11</v>
      </c>
      <c r="G1517" t="s">
        <v>14227</v>
      </c>
      <c r="H1517" t="str">
        <v>Vice President Strategic Initiatives</v>
      </c>
      <c r="I1517" t="s">
        <v>14251</v>
      </c>
      <c r="J1517" t="str">
        <v>Assoc Provost Information Technology</v>
      </c>
      <c r="K1517" t="s">
        <v>14365</v>
      </c>
      <c r="L1517" t="str">
        <v>Administrative Technology Projects</v>
      </c>
      <c r="M1517" t="s">
        <v>15026</v>
      </c>
      <c r="N1517" t="str">
        <v>Administrative Tech Projects</v>
      </c>
    </row>
    <row r="1518" spans="1:14" x14ac:dyDescent="0.25">
      <c r="A1518">
        <v>142010003</v>
      </c>
      <c r="B1518" t="s">
        <v>1668</v>
      </c>
      <c r="C1518" t="s">
        <v>7</v>
      </c>
      <c r="F1518">
        <v>11</v>
      </c>
      <c r="G1518" t="s">
        <v>14227</v>
      </c>
      <c r="H1518" t="str">
        <v>Vice President Strategic Initiatives</v>
      </c>
      <c r="I1518" t="s">
        <v>14251</v>
      </c>
      <c r="J1518" t="str">
        <v>Assoc Provost Information Technology</v>
      </c>
      <c r="K1518" t="s">
        <v>14365</v>
      </c>
      <c r="L1518" t="str">
        <v>Administrative Technology Projects</v>
      </c>
      <c r="M1518" t="s">
        <v>15026</v>
      </c>
      <c r="N1518" t="str">
        <v>Administrative Tech Projects</v>
      </c>
    </row>
    <row r="1519" spans="1:14" x14ac:dyDescent="0.25">
      <c r="A1519">
        <v>142010004</v>
      </c>
      <c r="B1519" t="s">
        <v>1669</v>
      </c>
      <c r="C1519" t="s">
        <v>7</v>
      </c>
      <c r="F1519">
        <v>11</v>
      </c>
      <c r="G1519" t="s">
        <v>14227</v>
      </c>
      <c r="H1519" t="str">
        <v>Vice President Strategic Initiatives</v>
      </c>
      <c r="I1519" t="s">
        <v>14251</v>
      </c>
      <c r="J1519" t="str">
        <v>Assoc Provost Information Technology</v>
      </c>
      <c r="K1519" t="s">
        <v>14365</v>
      </c>
      <c r="L1519" t="str">
        <v>Administrative Technology Projects</v>
      </c>
      <c r="M1519" t="s">
        <v>15026</v>
      </c>
      <c r="N1519" t="str">
        <v>Administrative Tech Projects</v>
      </c>
    </row>
    <row r="1520" spans="1:14" x14ac:dyDescent="0.25">
      <c r="A1520">
        <v>142010005</v>
      </c>
      <c r="B1520" t="s">
        <v>1670</v>
      </c>
      <c r="C1520" t="s">
        <v>7</v>
      </c>
      <c r="F1520">
        <v>11</v>
      </c>
      <c r="G1520" t="s">
        <v>14227</v>
      </c>
      <c r="H1520" t="str">
        <v>Vice President Strategic Initiatives</v>
      </c>
      <c r="I1520" t="s">
        <v>14251</v>
      </c>
      <c r="J1520" t="str">
        <v>Assoc Provost Information Technology</v>
      </c>
      <c r="K1520" t="s">
        <v>14365</v>
      </c>
      <c r="L1520" t="str">
        <v>Administrative Technology Projects</v>
      </c>
      <c r="M1520" t="s">
        <v>15026</v>
      </c>
      <c r="N1520" t="str">
        <v>Administrative Tech Projects</v>
      </c>
    </row>
    <row r="1521" spans="1:14" x14ac:dyDescent="0.25">
      <c r="A1521">
        <v>142010006</v>
      </c>
      <c r="B1521" t="s">
        <v>1671</v>
      </c>
      <c r="C1521" t="s">
        <v>7</v>
      </c>
      <c r="F1521">
        <v>11</v>
      </c>
      <c r="G1521" t="s">
        <v>14227</v>
      </c>
      <c r="H1521" t="str">
        <v>Vice President Strategic Initiatives</v>
      </c>
      <c r="I1521" t="s">
        <v>14251</v>
      </c>
      <c r="J1521" t="str">
        <v>Assoc Provost Information Technology</v>
      </c>
      <c r="K1521" t="s">
        <v>14365</v>
      </c>
      <c r="L1521" t="str">
        <v>Administrative Technology Projects</v>
      </c>
      <c r="M1521" t="s">
        <v>15026</v>
      </c>
      <c r="N1521" t="str">
        <v>Administrative Tech Projects</v>
      </c>
    </row>
    <row r="1522" spans="1:14" x14ac:dyDescent="0.25">
      <c r="A1522">
        <v>142010007</v>
      </c>
      <c r="B1522" t="s">
        <v>1672</v>
      </c>
      <c r="C1522" t="s">
        <v>7</v>
      </c>
      <c r="F1522">
        <v>11</v>
      </c>
      <c r="G1522" t="s">
        <v>14227</v>
      </c>
      <c r="H1522" t="str">
        <v>Vice President Strategic Initiatives</v>
      </c>
      <c r="I1522" t="s">
        <v>14251</v>
      </c>
      <c r="J1522" t="str">
        <v>Assoc Provost Information Technology</v>
      </c>
      <c r="K1522" t="s">
        <v>14365</v>
      </c>
      <c r="L1522" t="str">
        <v>Administrative Technology Projects</v>
      </c>
      <c r="M1522" t="s">
        <v>15026</v>
      </c>
      <c r="N1522" t="str">
        <v>Administrative Tech Projects</v>
      </c>
    </row>
    <row r="1523" spans="1:14" x14ac:dyDescent="0.25">
      <c r="A1523">
        <v>142010008</v>
      </c>
      <c r="B1523" t="s">
        <v>1673</v>
      </c>
      <c r="C1523" t="s">
        <v>7</v>
      </c>
      <c r="F1523">
        <v>11</v>
      </c>
      <c r="G1523" t="s">
        <v>14227</v>
      </c>
      <c r="H1523" t="str">
        <v>Vice President Strategic Initiatives</v>
      </c>
      <c r="I1523" t="s">
        <v>14251</v>
      </c>
      <c r="J1523" t="str">
        <v>Assoc Provost Information Technology</v>
      </c>
      <c r="K1523" t="s">
        <v>14365</v>
      </c>
      <c r="L1523" t="str">
        <v>Administrative Technology Projects</v>
      </c>
      <c r="M1523" t="s">
        <v>15026</v>
      </c>
      <c r="N1523" t="str">
        <v>Administrative Tech Projects</v>
      </c>
    </row>
    <row r="1524" spans="1:14" x14ac:dyDescent="0.25">
      <c r="A1524">
        <v>151010001</v>
      </c>
      <c r="B1524" t="s">
        <v>1674</v>
      </c>
      <c r="C1524" t="s">
        <v>7</v>
      </c>
      <c r="F1524">
        <v>11</v>
      </c>
      <c r="G1524" t="s">
        <v>14227</v>
      </c>
      <c r="H1524" t="str">
        <v>Vice President Strategic Initiatives</v>
      </c>
      <c r="I1524" t="s">
        <v>14271</v>
      </c>
      <c r="J1524" t="str">
        <v>Office of VP Chief Finanical Officer</v>
      </c>
      <c r="K1524" t="s">
        <v>14367</v>
      </c>
      <c r="L1524" t="str">
        <v>Payroll and EPS Services</v>
      </c>
      <c r="M1524" t="s">
        <v>15028</v>
      </c>
      <c r="N1524" t="str">
        <v>Payroll Dept</v>
      </c>
    </row>
    <row r="1525" spans="1:14" x14ac:dyDescent="0.25">
      <c r="A1525">
        <v>151020001</v>
      </c>
      <c r="B1525" t="s">
        <v>1675</v>
      </c>
      <c r="C1525" t="s">
        <v>7</v>
      </c>
      <c r="F1525">
        <v>11</v>
      </c>
      <c r="G1525" t="s">
        <v>14227</v>
      </c>
      <c r="H1525" t="str">
        <v>Vice President Strategic Initiatives</v>
      </c>
      <c r="I1525" t="s">
        <v>14271</v>
      </c>
      <c r="J1525" t="str">
        <v>Office of VP Chief Finanical Officer</v>
      </c>
      <c r="K1525" t="s">
        <v>14367</v>
      </c>
      <c r="L1525" t="str">
        <v>Payroll and EPS Services</v>
      </c>
      <c r="M1525" t="s">
        <v>15030</v>
      </c>
      <c r="N1525" t="str">
        <v>WVU Payroll Correction</v>
      </c>
    </row>
    <row r="1526" spans="1:14" x14ac:dyDescent="0.25">
      <c r="A1526">
        <v>151040001</v>
      </c>
      <c r="B1526" t="s">
        <v>1676</v>
      </c>
      <c r="C1526" t="s">
        <v>7</v>
      </c>
      <c r="F1526">
        <v>11</v>
      </c>
      <c r="G1526" t="s">
        <v>14227</v>
      </c>
      <c r="H1526" t="str">
        <v>Vice President Strategic Initiatives</v>
      </c>
      <c r="I1526" t="s">
        <v>14271</v>
      </c>
      <c r="J1526" t="str">
        <v>Office of VP Chief Finanical Officer</v>
      </c>
      <c r="K1526" t="s">
        <v>14367</v>
      </c>
      <c r="L1526" t="str">
        <v>Payroll and EPS Services</v>
      </c>
      <c r="M1526" t="s">
        <v>15034</v>
      </c>
      <c r="N1526" t="str">
        <v>Banner Clearing</v>
      </c>
    </row>
    <row r="1527" spans="1:14" x14ac:dyDescent="0.25">
      <c r="A1527">
        <v>155010001</v>
      </c>
      <c r="B1527" t="s">
        <v>1677</v>
      </c>
      <c r="C1527" t="s">
        <v>7</v>
      </c>
      <c r="F1527">
        <v>11</v>
      </c>
      <c r="G1527" t="s">
        <v>14227</v>
      </c>
      <c r="H1527" t="str">
        <v>Vice President Strategic Initiatives</v>
      </c>
      <c r="I1527" t="s">
        <v>14269</v>
      </c>
      <c r="J1527" t="str">
        <v>Office of VP Strategic Initiatives</v>
      </c>
      <c r="K1527" t="s">
        <v>14369</v>
      </c>
      <c r="L1527" t="str">
        <v>Shared Services Operations</v>
      </c>
      <c r="M1527" t="s">
        <v>15038</v>
      </c>
      <c r="N1527" t="str">
        <v>Shared Services Ops</v>
      </c>
    </row>
    <row r="1528" spans="1:14" x14ac:dyDescent="0.25">
      <c r="A1528">
        <v>155010002</v>
      </c>
      <c r="B1528" t="s">
        <v>1678</v>
      </c>
      <c r="C1528" t="s">
        <v>7</v>
      </c>
      <c r="F1528">
        <v>11</v>
      </c>
      <c r="G1528" t="s">
        <v>14227</v>
      </c>
      <c r="H1528" t="str">
        <v>Vice President Strategic Initiatives</v>
      </c>
      <c r="I1528" t="s">
        <v>14269</v>
      </c>
      <c r="J1528" t="str">
        <v>Office of VP Strategic Initiatives</v>
      </c>
      <c r="K1528" t="s">
        <v>14369</v>
      </c>
      <c r="L1528" t="str">
        <v>Shared Services Operations</v>
      </c>
      <c r="M1528" t="s">
        <v>15038</v>
      </c>
      <c r="N1528" t="str">
        <v>Shared Services Ops</v>
      </c>
    </row>
    <row r="1529" spans="1:14" x14ac:dyDescent="0.25">
      <c r="A1529">
        <v>155010003</v>
      </c>
      <c r="B1529" t="s">
        <v>1679</v>
      </c>
      <c r="C1529" t="s">
        <v>7</v>
      </c>
      <c r="F1529">
        <v>11</v>
      </c>
      <c r="G1529" t="s">
        <v>14227</v>
      </c>
      <c r="H1529" t="str">
        <v>Vice President Strategic Initiatives</v>
      </c>
      <c r="I1529" t="s">
        <v>14269</v>
      </c>
      <c r="J1529" t="str">
        <v>Office of VP Strategic Initiatives</v>
      </c>
      <c r="K1529" t="s">
        <v>14369</v>
      </c>
      <c r="L1529" t="str">
        <v>Shared Services Operations</v>
      </c>
      <c r="M1529" t="s">
        <v>15038</v>
      </c>
      <c r="N1529" t="str">
        <v>Shared Services Ops</v>
      </c>
    </row>
    <row r="1530" spans="1:14" x14ac:dyDescent="0.25">
      <c r="A1530">
        <v>155010004</v>
      </c>
      <c r="B1530" t="s">
        <v>1680</v>
      </c>
      <c r="C1530" t="s">
        <v>7</v>
      </c>
      <c r="F1530">
        <v>11</v>
      </c>
      <c r="G1530" t="s">
        <v>14227</v>
      </c>
      <c r="H1530" t="str">
        <v>Vice President Strategic Initiatives</v>
      </c>
      <c r="I1530" t="s">
        <v>14269</v>
      </c>
      <c r="J1530" t="str">
        <v>Office of VP Strategic Initiatives</v>
      </c>
      <c r="K1530" t="s">
        <v>14369</v>
      </c>
      <c r="L1530" t="str">
        <v>Shared Services Operations</v>
      </c>
      <c r="M1530" t="s">
        <v>15038</v>
      </c>
      <c r="N1530" t="str">
        <v>Shared Services Ops</v>
      </c>
    </row>
    <row r="1531" spans="1:14" x14ac:dyDescent="0.25">
      <c r="A1531">
        <v>155010005</v>
      </c>
      <c r="B1531" t="s">
        <v>1681</v>
      </c>
      <c r="C1531" t="s">
        <v>7</v>
      </c>
      <c r="F1531">
        <v>11</v>
      </c>
      <c r="G1531" t="s">
        <v>14227</v>
      </c>
      <c r="H1531" t="str">
        <v>Vice President Strategic Initiatives</v>
      </c>
      <c r="I1531" t="s">
        <v>14269</v>
      </c>
      <c r="J1531" t="str">
        <v>Office of VP Strategic Initiatives</v>
      </c>
      <c r="K1531" t="s">
        <v>14369</v>
      </c>
      <c r="L1531" t="str">
        <v>Shared Services Operations</v>
      </c>
      <c r="M1531" t="s">
        <v>15038</v>
      </c>
      <c r="N1531" t="str">
        <v>Shared Services Ops</v>
      </c>
    </row>
    <row r="1532" spans="1:14" x14ac:dyDescent="0.25">
      <c r="A1532">
        <v>155010006</v>
      </c>
      <c r="B1532" t="s">
        <v>1682</v>
      </c>
      <c r="C1532" t="s">
        <v>7</v>
      </c>
      <c r="F1532">
        <v>11</v>
      </c>
      <c r="G1532" t="s">
        <v>14227</v>
      </c>
      <c r="H1532" t="str">
        <v>Vice President Strategic Initiatives</v>
      </c>
      <c r="I1532" t="s">
        <v>14269</v>
      </c>
      <c r="J1532" t="str">
        <v>Office of VP Strategic Initiatives</v>
      </c>
      <c r="K1532" t="s">
        <v>14369</v>
      </c>
      <c r="L1532" t="str">
        <v>Shared Services Operations</v>
      </c>
      <c r="M1532" t="s">
        <v>15038</v>
      </c>
      <c r="N1532" t="str">
        <v>Shared Services Ops</v>
      </c>
    </row>
    <row r="1533" spans="1:14" x14ac:dyDescent="0.25">
      <c r="A1533">
        <v>155010007</v>
      </c>
      <c r="B1533" t="s">
        <v>1683</v>
      </c>
      <c r="C1533" t="s">
        <v>7</v>
      </c>
      <c r="F1533">
        <v>11</v>
      </c>
      <c r="G1533" t="s">
        <v>14227</v>
      </c>
      <c r="H1533" t="str">
        <v>Vice President Strategic Initiatives</v>
      </c>
      <c r="I1533" t="s">
        <v>14269</v>
      </c>
      <c r="J1533" t="str">
        <v>Office of VP Strategic Initiatives</v>
      </c>
      <c r="K1533" t="s">
        <v>14369</v>
      </c>
      <c r="L1533" t="str">
        <v>Shared Services Operations</v>
      </c>
      <c r="M1533" t="s">
        <v>15038</v>
      </c>
      <c r="N1533" t="str">
        <v>Shared Services Ops</v>
      </c>
    </row>
    <row r="1534" spans="1:14" x14ac:dyDescent="0.25">
      <c r="A1534">
        <v>155010999</v>
      </c>
      <c r="B1534" t="s">
        <v>1684</v>
      </c>
      <c r="C1534" t="s">
        <v>7</v>
      </c>
      <c r="F1534">
        <v>11</v>
      </c>
      <c r="G1534" t="s">
        <v>14227</v>
      </c>
      <c r="H1534" t="str">
        <v>Vice President Strategic Initiatives</v>
      </c>
      <c r="I1534" t="s">
        <v>14269</v>
      </c>
      <c r="J1534" t="str">
        <v>Office of VP Strategic Initiatives</v>
      </c>
      <c r="K1534" t="s">
        <v>14369</v>
      </c>
      <c r="L1534" t="str">
        <v>Shared Services Operations</v>
      </c>
      <c r="M1534" t="s">
        <v>15038</v>
      </c>
      <c r="N1534" t="str">
        <v>Shared Services Ops</v>
      </c>
    </row>
    <row r="1535" spans="1:14" x14ac:dyDescent="0.25">
      <c r="A1535">
        <v>159010001</v>
      </c>
      <c r="B1535" t="s">
        <v>1685</v>
      </c>
      <c r="C1535" t="s">
        <v>7</v>
      </c>
      <c r="F1535">
        <v>11</v>
      </c>
      <c r="G1535" t="s">
        <v>14227</v>
      </c>
      <c r="H1535" t="str">
        <v>Vice President Strategic Initiatives</v>
      </c>
      <c r="I1535" t="s">
        <v>14271</v>
      </c>
      <c r="J1535" t="str">
        <v>Office of VP Chief Finanical Officer</v>
      </c>
      <c r="K1535" t="s">
        <v>14371</v>
      </c>
      <c r="L1535" t="str">
        <v>Office of VP Finance</v>
      </c>
      <c r="M1535" t="s">
        <v>15040</v>
      </c>
      <c r="N1535" t="str">
        <v>Office of VP Finance Accts</v>
      </c>
    </row>
    <row r="1536" spans="1:14" x14ac:dyDescent="0.25">
      <c r="A1536">
        <v>159010999</v>
      </c>
      <c r="B1536" t="s">
        <v>1686</v>
      </c>
      <c r="C1536" t="s">
        <v>7</v>
      </c>
      <c r="F1536">
        <v>11</v>
      </c>
      <c r="G1536" t="s">
        <v>14227</v>
      </c>
      <c r="H1536" t="str">
        <v>Vice President Strategic Initiatives</v>
      </c>
      <c r="I1536" t="s">
        <v>14271</v>
      </c>
      <c r="J1536" t="str">
        <v>Office of VP Chief Finanical Officer</v>
      </c>
      <c r="K1536" t="s">
        <v>14371</v>
      </c>
      <c r="L1536" t="str">
        <v>Office of VP Finance</v>
      </c>
      <c r="M1536" t="s">
        <v>15040</v>
      </c>
      <c r="N1536" t="str">
        <v>Office of VP Finance Accts</v>
      </c>
    </row>
    <row r="1537" spans="1:14" x14ac:dyDescent="0.25">
      <c r="A1537">
        <v>159020001</v>
      </c>
      <c r="B1537" t="s">
        <v>1687</v>
      </c>
      <c r="C1537" t="s">
        <v>7</v>
      </c>
      <c r="F1537">
        <v>11</v>
      </c>
      <c r="G1537" t="s">
        <v>14227</v>
      </c>
      <c r="H1537" t="str">
        <v>Vice President Strategic Initiatives</v>
      </c>
      <c r="I1537" t="s">
        <v>14271</v>
      </c>
      <c r="J1537" t="str">
        <v>Office of VP Chief Finanical Officer</v>
      </c>
      <c r="K1537" t="s">
        <v>14371</v>
      </c>
      <c r="L1537" t="str">
        <v>Office of VP Finance</v>
      </c>
      <c r="M1537" t="s">
        <v>15042</v>
      </c>
      <c r="N1537" t="str">
        <v>Property Management Office</v>
      </c>
    </row>
    <row r="1538" spans="1:14" x14ac:dyDescent="0.25">
      <c r="A1538">
        <v>159020002</v>
      </c>
      <c r="B1538" t="s">
        <v>1688</v>
      </c>
      <c r="C1538" t="s">
        <v>7</v>
      </c>
      <c r="F1538">
        <v>11</v>
      </c>
      <c r="G1538" t="s">
        <v>14227</v>
      </c>
      <c r="H1538" t="str">
        <v>Vice President Strategic Initiatives</v>
      </c>
      <c r="I1538" t="s">
        <v>14271</v>
      </c>
      <c r="J1538" t="str">
        <v>Office of VP Chief Finanical Officer</v>
      </c>
      <c r="K1538" t="s">
        <v>14371</v>
      </c>
      <c r="L1538" t="str">
        <v>Office of VP Finance</v>
      </c>
      <c r="M1538" t="s">
        <v>15042</v>
      </c>
      <c r="N1538" t="str">
        <v>Property Management Office</v>
      </c>
    </row>
    <row r="1539" spans="1:14" x14ac:dyDescent="0.25">
      <c r="A1539">
        <v>159020003</v>
      </c>
      <c r="B1539" t="s">
        <v>1689</v>
      </c>
      <c r="C1539" t="s">
        <v>7</v>
      </c>
      <c r="F1539">
        <v>11</v>
      </c>
      <c r="G1539" t="s">
        <v>14227</v>
      </c>
      <c r="H1539" t="str">
        <v>Vice President Strategic Initiatives</v>
      </c>
      <c r="I1539" t="s">
        <v>14271</v>
      </c>
      <c r="J1539" t="str">
        <v>Office of VP Chief Finanical Officer</v>
      </c>
      <c r="K1539" t="s">
        <v>14371</v>
      </c>
      <c r="L1539" t="str">
        <v>Office of VP Finance</v>
      </c>
      <c r="M1539" t="s">
        <v>15042</v>
      </c>
      <c r="N1539" t="str">
        <v>Property Management Office</v>
      </c>
    </row>
    <row r="1540" spans="1:14" x14ac:dyDescent="0.25">
      <c r="A1540">
        <v>159020004</v>
      </c>
      <c r="B1540" t="s">
        <v>1690</v>
      </c>
      <c r="C1540" t="s">
        <v>7</v>
      </c>
      <c r="F1540">
        <v>11</v>
      </c>
      <c r="G1540" t="s">
        <v>14227</v>
      </c>
      <c r="H1540" t="str">
        <v>Vice President Strategic Initiatives</v>
      </c>
      <c r="I1540" t="s">
        <v>14271</v>
      </c>
      <c r="J1540" t="str">
        <v>Office of VP Chief Finanical Officer</v>
      </c>
      <c r="K1540" t="s">
        <v>14371</v>
      </c>
      <c r="L1540" t="str">
        <v>Office of VP Finance</v>
      </c>
      <c r="M1540" t="s">
        <v>15042</v>
      </c>
      <c r="N1540" t="str">
        <v>Property Management Office</v>
      </c>
    </row>
    <row r="1541" spans="1:14" x14ac:dyDescent="0.25">
      <c r="A1541">
        <v>160010001</v>
      </c>
      <c r="B1541" t="s">
        <v>1691</v>
      </c>
      <c r="C1541" t="s">
        <v>7</v>
      </c>
      <c r="F1541">
        <v>11</v>
      </c>
      <c r="G1541" t="s">
        <v>14227</v>
      </c>
      <c r="H1541" t="str">
        <v>Vice President Strategic Initiatives</v>
      </c>
      <c r="I1541" t="s">
        <v>14271</v>
      </c>
      <c r="J1541" t="str">
        <v>Office of VP Chief Finanical Officer</v>
      </c>
      <c r="K1541" t="s">
        <v>14373</v>
      </c>
      <c r="L1541" t="str">
        <v>Office of Associate VP Finance</v>
      </c>
      <c r="M1541" t="s">
        <v>15044</v>
      </c>
      <c r="N1541" t="str">
        <v>Office of AVP Finance Accts</v>
      </c>
    </row>
    <row r="1542" spans="1:14" x14ac:dyDescent="0.25">
      <c r="A1542">
        <v>160010999</v>
      </c>
      <c r="B1542" t="s">
        <v>1692</v>
      </c>
      <c r="C1542" t="s">
        <v>7</v>
      </c>
      <c r="F1542">
        <v>11</v>
      </c>
      <c r="G1542" t="s">
        <v>14227</v>
      </c>
      <c r="H1542" t="str">
        <v>Vice President Strategic Initiatives</v>
      </c>
      <c r="I1542" t="s">
        <v>14271</v>
      </c>
      <c r="J1542" t="str">
        <v>Office of VP Chief Finanical Officer</v>
      </c>
      <c r="K1542" t="s">
        <v>14373</v>
      </c>
      <c r="L1542" t="str">
        <v>Office of Associate VP Finance</v>
      </c>
      <c r="M1542" t="s">
        <v>15044</v>
      </c>
      <c r="N1542" t="str">
        <v>Office of AVP Finance Accts</v>
      </c>
    </row>
    <row r="1543" spans="1:14" x14ac:dyDescent="0.25">
      <c r="A1543">
        <v>160019999</v>
      </c>
      <c r="B1543" t="s">
        <v>1693</v>
      </c>
      <c r="C1543" t="s">
        <v>7</v>
      </c>
      <c r="F1543">
        <v>11</v>
      </c>
      <c r="G1543" t="s">
        <v>14227</v>
      </c>
      <c r="H1543" t="str">
        <v>Vice President Strategic Initiatives</v>
      </c>
      <c r="I1543" t="s">
        <v>14271</v>
      </c>
      <c r="J1543" t="str">
        <v>Office of VP Chief Finanical Officer</v>
      </c>
      <c r="K1543" t="s">
        <v>14373</v>
      </c>
      <c r="L1543" t="str">
        <v>Office of Associate VP Finance</v>
      </c>
      <c r="M1543" t="s">
        <v>15044</v>
      </c>
      <c r="N1543" t="str">
        <v>Office of AVP Finance Accts</v>
      </c>
    </row>
    <row r="1544" spans="1:14" x14ac:dyDescent="0.25">
      <c r="A1544">
        <v>160040004</v>
      </c>
      <c r="B1544" t="s">
        <v>1694</v>
      </c>
      <c r="C1544" t="s">
        <v>7</v>
      </c>
      <c r="F1544">
        <v>11</v>
      </c>
      <c r="G1544" t="s">
        <v>14227</v>
      </c>
      <c r="H1544" t="str">
        <v>Vice President Strategic Initiatives</v>
      </c>
      <c r="I1544" t="s">
        <v>14271</v>
      </c>
      <c r="J1544" t="str">
        <v>Office of VP Chief Finanical Officer</v>
      </c>
      <c r="K1544" t="s">
        <v>14373</v>
      </c>
      <c r="L1544" t="str">
        <v>Office of Associate VP Finance</v>
      </c>
      <c r="M1544" t="s">
        <v>15050</v>
      </c>
      <c r="N1544" t="str">
        <v>Surplus Property</v>
      </c>
    </row>
    <row r="1545" spans="1:14" x14ac:dyDescent="0.25">
      <c r="A1545">
        <v>162010001</v>
      </c>
      <c r="B1545" t="s">
        <v>1695</v>
      </c>
      <c r="C1545" t="s">
        <v>7</v>
      </c>
      <c r="F1545">
        <v>11</v>
      </c>
      <c r="G1545" t="s">
        <v>14227</v>
      </c>
      <c r="H1545" t="str">
        <v>Vice President Strategic Initiatives</v>
      </c>
      <c r="I1545" t="s">
        <v>14271</v>
      </c>
      <c r="J1545" t="str">
        <v>Office of VP Chief Finanical Officer</v>
      </c>
      <c r="K1545" t="s">
        <v>14377</v>
      </c>
      <c r="L1545" t="str">
        <v>Financial Projects and Compliance</v>
      </c>
      <c r="M1545" t="s">
        <v>15056</v>
      </c>
      <c r="N1545" t="str">
        <v>FIN Projects and Compliance</v>
      </c>
    </row>
    <row r="1546" spans="1:14" x14ac:dyDescent="0.25">
      <c r="A1546">
        <v>162020001</v>
      </c>
      <c r="B1546" t="s">
        <v>1696</v>
      </c>
      <c r="C1546" t="s">
        <v>7</v>
      </c>
      <c r="F1546">
        <v>11</v>
      </c>
      <c r="G1546" t="s">
        <v>14227</v>
      </c>
      <c r="H1546" t="str">
        <v>Vice President Strategic Initiatives</v>
      </c>
      <c r="I1546" t="s">
        <v>14271</v>
      </c>
      <c r="J1546" t="str">
        <v>Office of VP Chief Finanical Officer</v>
      </c>
      <c r="K1546" t="s">
        <v>14377</v>
      </c>
      <c r="L1546" t="str">
        <v>Financial Projects and Compliance</v>
      </c>
      <c r="M1546" t="s">
        <v>15058</v>
      </c>
      <c r="N1546" t="str">
        <v>FIN Cost Compliance</v>
      </c>
    </row>
    <row r="1547" spans="1:14" x14ac:dyDescent="0.25">
      <c r="A1547">
        <v>162030001</v>
      </c>
      <c r="B1547" t="s">
        <v>1697</v>
      </c>
      <c r="C1547" t="s">
        <v>7</v>
      </c>
      <c r="F1547">
        <v>11</v>
      </c>
      <c r="G1547" t="s">
        <v>14227</v>
      </c>
      <c r="H1547" t="str">
        <v>Vice President Strategic Initiatives</v>
      </c>
      <c r="I1547" t="s">
        <v>14271</v>
      </c>
      <c r="J1547" t="str">
        <v>Office of VP Chief Finanical Officer</v>
      </c>
      <c r="K1547" t="s">
        <v>14377</v>
      </c>
      <c r="L1547" t="str">
        <v>Financial Projects and Compliance</v>
      </c>
      <c r="M1547" t="s">
        <v>15060</v>
      </c>
      <c r="N1547" t="str">
        <v>FIN Property Management</v>
      </c>
    </row>
    <row r="1548" spans="1:14" x14ac:dyDescent="0.25">
      <c r="A1548">
        <v>162040001</v>
      </c>
      <c r="B1548" t="s">
        <v>1698</v>
      </c>
      <c r="C1548" t="s">
        <v>7</v>
      </c>
      <c r="F1548">
        <v>11</v>
      </c>
      <c r="G1548" t="s">
        <v>14227</v>
      </c>
      <c r="H1548" t="str">
        <v>Vice President Strategic Initiatives</v>
      </c>
      <c r="I1548" t="s">
        <v>14271</v>
      </c>
      <c r="J1548" t="str">
        <v>Office of VP Chief Finanical Officer</v>
      </c>
      <c r="K1548" t="s">
        <v>14377</v>
      </c>
      <c r="L1548" t="str">
        <v>Financial Projects and Compliance</v>
      </c>
      <c r="M1548" t="s">
        <v>15062</v>
      </c>
      <c r="N1548" t="str">
        <v>Sponsored Projects Accounting</v>
      </c>
    </row>
    <row r="1549" spans="1:14" x14ac:dyDescent="0.25">
      <c r="A1549">
        <v>163010001</v>
      </c>
      <c r="B1549" t="s">
        <v>1699</v>
      </c>
      <c r="C1549" t="s">
        <v>7</v>
      </c>
      <c r="F1549">
        <v>11</v>
      </c>
      <c r="G1549" t="s">
        <v>14227</v>
      </c>
      <c r="H1549" t="str">
        <v>Vice President Strategic Initiatives</v>
      </c>
      <c r="I1549" t="s">
        <v>14271</v>
      </c>
      <c r="J1549" t="str">
        <v>Office of VP Chief Finanical Officer</v>
      </c>
      <c r="K1549" t="s">
        <v>14379</v>
      </c>
      <c r="L1549" t="str">
        <v>Office of Assistant VP Finance</v>
      </c>
      <c r="M1549" t="s">
        <v>15064</v>
      </c>
      <c r="N1549" t="str">
        <v>Assistant VP Finance Admin</v>
      </c>
    </row>
    <row r="1550" spans="1:14" x14ac:dyDescent="0.25">
      <c r="A1550">
        <v>163020001</v>
      </c>
      <c r="B1550" t="s">
        <v>1700</v>
      </c>
      <c r="C1550" t="s">
        <v>7</v>
      </c>
      <c r="F1550">
        <v>11</v>
      </c>
      <c r="G1550" t="s">
        <v>14227</v>
      </c>
      <c r="H1550" t="str">
        <v>Vice President Strategic Initiatives</v>
      </c>
      <c r="I1550" t="s">
        <v>14271</v>
      </c>
      <c r="J1550" t="str">
        <v>Office of VP Chief Finanical Officer</v>
      </c>
      <c r="K1550" t="s">
        <v>14379</v>
      </c>
      <c r="L1550" t="str">
        <v>Office of Assistant VP Finance</v>
      </c>
      <c r="M1550" t="s">
        <v>15066</v>
      </c>
      <c r="N1550" t="str">
        <v>FIN Risk Management</v>
      </c>
    </row>
    <row r="1551" spans="1:14" x14ac:dyDescent="0.25">
      <c r="A1551">
        <v>163020002</v>
      </c>
      <c r="B1551" t="s">
        <v>1701</v>
      </c>
      <c r="C1551" t="s">
        <v>7</v>
      </c>
      <c r="F1551">
        <v>11</v>
      </c>
      <c r="G1551" t="s">
        <v>14227</v>
      </c>
      <c r="H1551" t="str">
        <v>Vice President Strategic Initiatives</v>
      </c>
      <c r="I1551" t="s">
        <v>14271</v>
      </c>
      <c r="J1551" t="str">
        <v>Office of VP Chief Finanical Officer</v>
      </c>
      <c r="K1551" t="s">
        <v>14379</v>
      </c>
      <c r="L1551" t="str">
        <v>Office of Assistant VP Finance</v>
      </c>
      <c r="M1551" t="s">
        <v>15066</v>
      </c>
      <c r="N1551" t="str">
        <v>FIN Risk Management</v>
      </c>
    </row>
    <row r="1552" spans="1:14" x14ac:dyDescent="0.25">
      <c r="A1552">
        <v>163030001</v>
      </c>
      <c r="B1552" t="s">
        <v>1702</v>
      </c>
      <c r="C1552" t="s">
        <v>7</v>
      </c>
      <c r="F1552">
        <v>11</v>
      </c>
      <c r="G1552" t="s">
        <v>14227</v>
      </c>
      <c r="H1552" t="str">
        <v>Vice President Strategic Initiatives</v>
      </c>
      <c r="I1552" t="s">
        <v>14271</v>
      </c>
      <c r="J1552" t="str">
        <v>Office of VP Chief Finanical Officer</v>
      </c>
      <c r="K1552" t="s">
        <v>14379</v>
      </c>
      <c r="L1552" t="str">
        <v>Office of Assistant VP Finance</v>
      </c>
      <c r="M1552" t="s">
        <v>15068</v>
      </c>
      <c r="N1552" t="str">
        <v>FIN Treasury Operations</v>
      </c>
    </row>
    <row r="1553" spans="1:14" x14ac:dyDescent="0.25">
      <c r="A1553">
        <v>163030002</v>
      </c>
      <c r="B1553" t="s">
        <v>1703</v>
      </c>
      <c r="C1553" t="s">
        <v>7</v>
      </c>
      <c r="F1553">
        <v>11</v>
      </c>
      <c r="G1553" t="s">
        <v>14227</v>
      </c>
      <c r="H1553" t="str">
        <v>Vice President Strategic Initiatives</v>
      </c>
      <c r="I1553" t="s">
        <v>14271</v>
      </c>
      <c r="J1553" t="str">
        <v>Office of VP Chief Finanical Officer</v>
      </c>
      <c r="K1553" t="s">
        <v>14379</v>
      </c>
      <c r="L1553" t="str">
        <v>Office of Assistant VP Finance</v>
      </c>
      <c r="M1553" t="s">
        <v>15068</v>
      </c>
      <c r="N1553" t="str">
        <v>FIN Treasury Operations</v>
      </c>
    </row>
    <row r="1554" spans="1:14" x14ac:dyDescent="0.25">
      <c r="A1554">
        <v>163040001</v>
      </c>
      <c r="B1554" t="s">
        <v>1704</v>
      </c>
      <c r="C1554" t="s">
        <v>7</v>
      </c>
      <c r="F1554">
        <v>11</v>
      </c>
      <c r="G1554" t="s">
        <v>14227</v>
      </c>
      <c r="H1554" t="str">
        <v>Vice President Strategic Initiatives</v>
      </c>
      <c r="I1554" t="s">
        <v>14271</v>
      </c>
      <c r="J1554" t="str">
        <v>Office of VP Chief Finanical Officer</v>
      </c>
      <c r="K1554" t="s">
        <v>14379</v>
      </c>
      <c r="L1554" t="str">
        <v>Office of Assistant VP Finance</v>
      </c>
      <c r="M1554" t="s">
        <v>15070</v>
      </c>
      <c r="N1554" t="str">
        <v>FIN Revenue Services</v>
      </c>
    </row>
    <row r="1555" spans="1:14" x14ac:dyDescent="0.25">
      <c r="A1555">
        <v>163050001</v>
      </c>
      <c r="B1555" t="s">
        <v>1705</v>
      </c>
      <c r="C1555" t="s">
        <v>7</v>
      </c>
      <c r="F1555">
        <v>11</v>
      </c>
      <c r="G1555" t="s">
        <v>14227</v>
      </c>
      <c r="H1555" t="str">
        <v>Vice President Strategic Initiatives</v>
      </c>
      <c r="I1555" t="s">
        <v>14271</v>
      </c>
      <c r="J1555" t="str">
        <v>Office of VP Chief Finanical Officer</v>
      </c>
      <c r="K1555" t="s">
        <v>14379</v>
      </c>
      <c r="L1555" t="str">
        <v>Office of Assistant VP Finance</v>
      </c>
      <c r="M1555" t="s">
        <v>15072</v>
      </c>
      <c r="N1555" t="str">
        <v>FIN Tax Services</v>
      </c>
    </row>
    <row r="1556" spans="1:14" x14ac:dyDescent="0.25">
      <c r="A1556">
        <v>163050002</v>
      </c>
      <c r="B1556" t="s">
        <v>1706</v>
      </c>
      <c r="C1556" t="s">
        <v>7</v>
      </c>
      <c r="F1556">
        <v>11</v>
      </c>
      <c r="G1556" t="s">
        <v>14227</v>
      </c>
      <c r="H1556" t="str">
        <v>Vice President Strategic Initiatives</v>
      </c>
      <c r="I1556" t="s">
        <v>14271</v>
      </c>
      <c r="J1556" t="str">
        <v>Office of VP Chief Finanical Officer</v>
      </c>
      <c r="K1556" t="s">
        <v>14379</v>
      </c>
      <c r="L1556" t="str">
        <v>Office of Assistant VP Finance</v>
      </c>
      <c r="M1556" t="s">
        <v>15072</v>
      </c>
      <c r="N1556" t="str">
        <v>FIN Tax Services</v>
      </c>
    </row>
    <row r="1557" spans="1:14" x14ac:dyDescent="0.25">
      <c r="A1557">
        <v>167010001</v>
      </c>
      <c r="B1557" t="s">
        <v>1707</v>
      </c>
      <c r="C1557" t="s">
        <v>7</v>
      </c>
      <c r="F1557">
        <v>11</v>
      </c>
      <c r="G1557" t="s">
        <v>14227</v>
      </c>
      <c r="H1557" t="str">
        <v>Vice President Strategic Initiatives</v>
      </c>
      <c r="I1557" t="s">
        <v>14271</v>
      </c>
      <c r="J1557" t="str">
        <v>Office of VP Chief Finanical Officer</v>
      </c>
      <c r="K1557" t="s">
        <v>14383</v>
      </c>
      <c r="L1557" t="str">
        <v>Administrative Financial Planning</v>
      </c>
      <c r="M1557" t="s">
        <v>15076</v>
      </c>
      <c r="N1557" t="str">
        <v>Admin Financial Planning</v>
      </c>
    </row>
    <row r="1558" spans="1:14" x14ac:dyDescent="0.25">
      <c r="A1558">
        <v>169999999</v>
      </c>
      <c r="B1558" t="s">
        <v>1708</v>
      </c>
      <c r="C1558" t="s">
        <v>7</v>
      </c>
      <c r="F1558">
        <v>11</v>
      </c>
      <c r="G1558" t="s">
        <v>14227</v>
      </c>
      <c r="H1558" t="str">
        <v>Vice President Strategic Initiatives</v>
      </c>
      <c r="I1558" t="s">
        <v>14271</v>
      </c>
      <c r="J1558" t="str">
        <v>Office of VP Chief Finanical Officer</v>
      </c>
      <c r="K1558" t="s">
        <v>14385</v>
      </c>
      <c r="L1558" t="str">
        <v>Finance Suspense</v>
      </c>
      <c r="M1558" t="s">
        <v>15078</v>
      </c>
      <c r="N1558" t="str">
        <v>Finance Suspense Account</v>
      </c>
    </row>
    <row r="1559" spans="1:14" x14ac:dyDescent="0.25">
      <c r="A1559">
        <v>170010001</v>
      </c>
      <c r="B1559" t="s">
        <v>1709</v>
      </c>
      <c r="C1559" t="s">
        <v>7</v>
      </c>
      <c r="F1559">
        <v>11</v>
      </c>
      <c r="G1559" t="s">
        <v>14221</v>
      </c>
      <c r="H1559" t="str">
        <v>Provost &amp; VP for Academic Affairs &amp; Res</v>
      </c>
      <c r="I1559" t="s">
        <v>14243</v>
      </c>
      <c r="J1559" t="str">
        <v>Provost</v>
      </c>
      <c r="K1559" t="s">
        <v>14387</v>
      </c>
      <c r="L1559" t="str">
        <v>College of Business &amp; Economics</v>
      </c>
      <c r="M1559" t="s">
        <v>15080</v>
      </c>
      <c r="N1559" t="str">
        <v>Deans Office B&amp;E</v>
      </c>
    </row>
    <row r="1560" spans="1:14" x14ac:dyDescent="0.25">
      <c r="A1560">
        <v>170010002</v>
      </c>
      <c r="B1560" t="s">
        <v>1710</v>
      </c>
      <c r="C1560" t="s">
        <v>7</v>
      </c>
      <c r="F1560">
        <v>11</v>
      </c>
      <c r="G1560" t="s">
        <v>14221</v>
      </c>
      <c r="H1560" t="str">
        <v>Provost &amp; VP for Academic Affairs &amp; Res</v>
      </c>
      <c r="I1560" t="s">
        <v>14243</v>
      </c>
      <c r="J1560" t="str">
        <v>Provost</v>
      </c>
      <c r="K1560" t="s">
        <v>14387</v>
      </c>
      <c r="L1560" t="str">
        <v>College of Business &amp; Economics</v>
      </c>
      <c r="M1560" t="s">
        <v>15080</v>
      </c>
      <c r="N1560" t="str">
        <v>Deans Office B&amp;E</v>
      </c>
    </row>
    <row r="1561" spans="1:14" x14ac:dyDescent="0.25">
      <c r="A1561">
        <v>170010004</v>
      </c>
      <c r="B1561" t="s">
        <v>1711</v>
      </c>
      <c r="C1561" t="s">
        <v>7</v>
      </c>
      <c r="F1561">
        <v>11</v>
      </c>
      <c r="G1561" t="s">
        <v>14221</v>
      </c>
      <c r="H1561" t="str">
        <v>Provost &amp; VP for Academic Affairs &amp; Res</v>
      </c>
      <c r="I1561" t="s">
        <v>14243</v>
      </c>
      <c r="J1561" t="str">
        <v>Provost</v>
      </c>
      <c r="K1561" t="s">
        <v>14387</v>
      </c>
      <c r="L1561" t="str">
        <v>College of Business &amp; Economics</v>
      </c>
      <c r="M1561" t="s">
        <v>15080</v>
      </c>
      <c r="N1561" t="str">
        <v>Deans Office B&amp;E</v>
      </c>
    </row>
    <row r="1562" spans="1:14" x14ac:dyDescent="0.25">
      <c r="A1562">
        <v>170010005</v>
      </c>
      <c r="B1562" t="s">
        <v>1712</v>
      </c>
      <c r="C1562" t="s">
        <v>7</v>
      </c>
      <c r="F1562">
        <v>11</v>
      </c>
      <c r="G1562" t="s">
        <v>14221</v>
      </c>
      <c r="H1562" t="str">
        <v>Provost &amp; VP for Academic Affairs &amp; Res</v>
      </c>
      <c r="I1562" t="s">
        <v>14243</v>
      </c>
      <c r="J1562" t="str">
        <v>Provost</v>
      </c>
      <c r="K1562" t="s">
        <v>14387</v>
      </c>
      <c r="L1562" t="str">
        <v>College of Business &amp; Economics</v>
      </c>
      <c r="M1562" t="s">
        <v>15080</v>
      </c>
      <c r="N1562" t="str">
        <v>Deans Office B&amp;E</v>
      </c>
    </row>
    <row r="1563" spans="1:14" x14ac:dyDescent="0.25">
      <c r="A1563">
        <v>170010007</v>
      </c>
      <c r="B1563" t="s">
        <v>1713</v>
      </c>
      <c r="C1563" t="s">
        <v>7</v>
      </c>
      <c r="F1563">
        <v>11</v>
      </c>
      <c r="G1563" t="s">
        <v>14221</v>
      </c>
      <c r="H1563" t="str">
        <v>Provost &amp; VP for Academic Affairs &amp; Res</v>
      </c>
      <c r="I1563" t="s">
        <v>14243</v>
      </c>
      <c r="J1563" t="str">
        <v>Provost</v>
      </c>
      <c r="K1563" t="s">
        <v>14387</v>
      </c>
      <c r="L1563" t="str">
        <v>College of Business &amp; Economics</v>
      </c>
      <c r="M1563" t="s">
        <v>15080</v>
      </c>
      <c r="N1563" t="str">
        <v>Deans Office B&amp;E</v>
      </c>
    </row>
    <row r="1564" spans="1:14" x14ac:dyDescent="0.25">
      <c r="A1564">
        <v>170010008</v>
      </c>
      <c r="B1564" t="s">
        <v>1714</v>
      </c>
      <c r="C1564" t="s">
        <v>7</v>
      </c>
      <c r="F1564">
        <v>11</v>
      </c>
      <c r="G1564" t="s">
        <v>14221</v>
      </c>
      <c r="H1564" t="str">
        <v>Provost &amp; VP for Academic Affairs &amp; Res</v>
      </c>
      <c r="I1564" t="s">
        <v>14243</v>
      </c>
      <c r="J1564" t="str">
        <v>Provost</v>
      </c>
      <c r="K1564" t="s">
        <v>14387</v>
      </c>
      <c r="L1564" t="str">
        <v>College of Business &amp; Economics</v>
      </c>
      <c r="M1564" t="s">
        <v>15080</v>
      </c>
      <c r="N1564" t="str">
        <v>Deans Office B&amp;E</v>
      </c>
    </row>
    <row r="1565" spans="1:14" x14ac:dyDescent="0.25">
      <c r="A1565">
        <v>170010010</v>
      </c>
      <c r="B1565" t="s">
        <v>1715</v>
      </c>
      <c r="C1565" t="s">
        <v>7</v>
      </c>
      <c r="F1565">
        <v>11</v>
      </c>
      <c r="G1565" t="s">
        <v>14221</v>
      </c>
      <c r="H1565" t="str">
        <v>Provost &amp; VP for Academic Affairs &amp; Res</v>
      </c>
      <c r="I1565" t="s">
        <v>14243</v>
      </c>
      <c r="J1565" t="str">
        <v>Provost</v>
      </c>
      <c r="K1565" t="s">
        <v>14387</v>
      </c>
      <c r="L1565" t="str">
        <v>College of Business &amp; Economics</v>
      </c>
      <c r="M1565" t="s">
        <v>15080</v>
      </c>
      <c r="N1565" t="str">
        <v>Deans Office B&amp;E</v>
      </c>
    </row>
    <row r="1566" spans="1:14" x14ac:dyDescent="0.25">
      <c r="A1566">
        <v>170010011</v>
      </c>
      <c r="B1566" t="s">
        <v>1716</v>
      </c>
      <c r="C1566" t="s">
        <v>7</v>
      </c>
      <c r="F1566">
        <v>11</v>
      </c>
      <c r="G1566" t="s">
        <v>14221</v>
      </c>
      <c r="H1566" t="str">
        <v>Provost &amp; VP for Academic Affairs &amp; Res</v>
      </c>
      <c r="I1566" t="s">
        <v>14243</v>
      </c>
      <c r="J1566" t="str">
        <v>Provost</v>
      </c>
      <c r="K1566" t="s">
        <v>14387</v>
      </c>
      <c r="L1566" t="str">
        <v>College of Business &amp; Economics</v>
      </c>
      <c r="M1566" t="s">
        <v>15080</v>
      </c>
      <c r="N1566" t="str">
        <v>Deans Office B&amp;E</v>
      </c>
    </row>
    <row r="1567" spans="1:14" x14ac:dyDescent="0.25">
      <c r="A1567">
        <v>170010013</v>
      </c>
      <c r="B1567" t="s">
        <v>1717</v>
      </c>
      <c r="C1567" t="s">
        <v>7</v>
      </c>
      <c r="F1567">
        <v>11</v>
      </c>
      <c r="G1567" t="s">
        <v>14221</v>
      </c>
      <c r="H1567" t="str">
        <v>Provost &amp; VP for Academic Affairs &amp; Res</v>
      </c>
      <c r="I1567" t="s">
        <v>14243</v>
      </c>
      <c r="J1567" t="str">
        <v>Provost</v>
      </c>
      <c r="K1567" t="s">
        <v>14387</v>
      </c>
      <c r="L1567" t="str">
        <v>College of Business &amp; Economics</v>
      </c>
      <c r="M1567" t="s">
        <v>15080</v>
      </c>
      <c r="N1567" t="str">
        <v>Deans Office B&amp;E</v>
      </c>
    </row>
    <row r="1568" spans="1:14" x14ac:dyDescent="0.25">
      <c r="A1568">
        <v>170010014</v>
      </c>
      <c r="B1568" t="s">
        <v>1718</v>
      </c>
      <c r="C1568" t="s">
        <v>7</v>
      </c>
      <c r="F1568">
        <v>11</v>
      </c>
      <c r="G1568" t="s">
        <v>14221</v>
      </c>
      <c r="H1568" t="str">
        <v>Provost &amp; VP for Academic Affairs &amp; Res</v>
      </c>
      <c r="I1568" t="s">
        <v>14243</v>
      </c>
      <c r="J1568" t="str">
        <v>Provost</v>
      </c>
      <c r="K1568" t="s">
        <v>14387</v>
      </c>
      <c r="L1568" t="str">
        <v>College of Business &amp; Economics</v>
      </c>
      <c r="M1568" t="s">
        <v>15080</v>
      </c>
      <c r="N1568" t="str">
        <v>Deans Office B&amp;E</v>
      </c>
    </row>
    <row r="1569" spans="1:14" x14ac:dyDescent="0.25">
      <c r="A1569">
        <v>170010015</v>
      </c>
      <c r="B1569" t="s">
        <v>1719</v>
      </c>
      <c r="C1569" t="s">
        <v>7</v>
      </c>
      <c r="F1569">
        <v>11</v>
      </c>
      <c r="G1569" t="s">
        <v>14221</v>
      </c>
      <c r="H1569" t="str">
        <v>Provost &amp; VP for Academic Affairs &amp; Res</v>
      </c>
      <c r="I1569" t="s">
        <v>14243</v>
      </c>
      <c r="J1569" t="str">
        <v>Provost</v>
      </c>
      <c r="K1569" t="s">
        <v>14387</v>
      </c>
      <c r="L1569" t="str">
        <v>College of Business &amp; Economics</v>
      </c>
      <c r="M1569" t="s">
        <v>15080</v>
      </c>
      <c r="N1569" t="str">
        <v>Deans Office B&amp;E</v>
      </c>
    </row>
    <row r="1570" spans="1:14" x14ac:dyDescent="0.25">
      <c r="A1570">
        <v>170010017</v>
      </c>
      <c r="B1570" t="s">
        <v>1720</v>
      </c>
      <c r="C1570" t="s">
        <v>7</v>
      </c>
      <c r="F1570">
        <v>11</v>
      </c>
      <c r="G1570" t="s">
        <v>14221</v>
      </c>
      <c r="H1570" t="str">
        <v>Provost &amp; VP for Academic Affairs &amp; Res</v>
      </c>
      <c r="I1570" t="s">
        <v>14243</v>
      </c>
      <c r="J1570" t="str">
        <v>Provost</v>
      </c>
      <c r="K1570" t="s">
        <v>14387</v>
      </c>
      <c r="L1570" t="str">
        <v>College of Business &amp; Economics</v>
      </c>
      <c r="M1570" t="s">
        <v>15080</v>
      </c>
      <c r="N1570" t="str">
        <v>Deans Office B&amp;E</v>
      </c>
    </row>
    <row r="1571" spans="1:14" x14ac:dyDescent="0.25">
      <c r="A1571">
        <v>170010019</v>
      </c>
      <c r="B1571" t="s">
        <v>1721</v>
      </c>
      <c r="C1571" t="s">
        <v>7</v>
      </c>
      <c r="F1571">
        <v>11</v>
      </c>
      <c r="G1571" t="s">
        <v>14221</v>
      </c>
      <c r="H1571" t="str">
        <v>Provost &amp; VP for Academic Affairs &amp; Res</v>
      </c>
      <c r="I1571" t="s">
        <v>14243</v>
      </c>
      <c r="J1571" t="str">
        <v>Provost</v>
      </c>
      <c r="K1571" t="s">
        <v>14387</v>
      </c>
      <c r="L1571" t="str">
        <v>College of Business &amp; Economics</v>
      </c>
      <c r="M1571" t="s">
        <v>15080</v>
      </c>
      <c r="N1571" t="str">
        <v>Deans Office B&amp;E</v>
      </c>
    </row>
    <row r="1572" spans="1:14" x14ac:dyDescent="0.25">
      <c r="A1572">
        <v>170010020</v>
      </c>
      <c r="B1572" t="s">
        <v>1722</v>
      </c>
      <c r="C1572" t="s">
        <v>7</v>
      </c>
      <c r="F1572">
        <v>11</v>
      </c>
      <c r="G1572" t="s">
        <v>14221</v>
      </c>
      <c r="H1572" t="str">
        <v>Provost &amp; VP for Academic Affairs &amp; Res</v>
      </c>
      <c r="I1572" t="s">
        <v>14243</v>
      </c>
      <c r="J1572" t="str">
        <v>Provost</v>
      </c>
      <c r="K1572" t="s">
        <v>14387</v>
      </c>
      <c r="L1572" t="str">
        <v>College of Business &amp; Economics</v>
      </c>
      <c r="M1572" t="s">
        <v>15080</v>
      </c>
      <c r="N1572" t="str">
        <v>Deans Office B&amp;E</v>
      </c>
    </row>
    <row r="1573" spans="1:14" x14ac:dyDescent="0.25">
      <c r="A1573">
        <v>170010021</v>
      </c>
      <c r="B1573" t="s">
        <v>1723</v>
      </c>
      <c r="C1573" t="s">
        <v>7</v>
      </c>
      <c r="F1573">
        <v>11</v>
      </c>
      <c r="G1573" t="s">
        <v>14221</v>
      </c>
      <c r="H1573" t="str">
        <v>Provost &amp; VP for Academic Affairs &amp; Res</v>
      </c>
      <c r="I1573" t="s">
        <v>14243</v>
      </c>
      <c r="J1573" t="str">
        <v>Provost</v>
      </c>
      <c r="K1573" t="s">
        <v>14387</v>
      </c>
      <c r="L1573" t="str">
        <v>College of Business &amp; Economics</v>
      </c>
      <c r="M1573" t="s">
        <v>15080</v>
      </c>
      <c r="N1573" t="str">
        <v>Deans Office B&amp;E</v>
      </c>
    </row>
    <row r="1574" spans="1:14" x14ac:dyDescent="0.25">
      <c r="A1574">
        <v>170010023</v>
      </c>
      <c r="B1574" t="s">
        <v>1724</v>
      </c>
      <c r="C1574" t="s">
        <v>7</v>
      </c>
      <c r="F1574">
        <v>11</v>
      </c>
      <c r="G1574" t="s">
        <v>14221</v>
      </c>
      <c r="H1574" t="str">
        <v>Provost &amp; VP for Academic Affairs &amp; Res</v>
      </c>
      <c r="I1574" t="s">
        <v>14243</v>
      </c>
      <c r="J1574" t="str">
        <v>Provost</v>
      </c>
      <c r="K1574" t="s">
        <v>14387</v>
      </c>
      <c r="L1574" t="str">
        <v>College of Business &amp; Economics</v>
      </c>
      <c r="M1574" t="s">
        <v>15080</v>
      </c>
      <c r="N1574" t="str">
        <v>Deans Office B&amp;E</v>
      </c>
    </row>
    <row r="1575" spans="1:14" x14ac:dyDescent="0.25">
      <c r="A1575">
        <v>170010024</v>
      </c>
      <c r="B1575" t="s">
        <v>1725</v>
      </c>
      <c r="C1575" t="s">
        <v>7</v>
      </c>
      <c r="F1575">
        <v>11</v>
      </c>
      <c r="G1575" t="s">
        <v>14221</v>
      </c>
      <c r="H1575" t="str">
        <v>Provost &amp; VP for Academic Affairs &amp; Res</v>
      </c>
      <c r="I1575" t="s">
        <v>14243</v>
      </c>
      <c r="J1575" t="str">
        <v>Provost</v>
      </c>
      <c r="K1575" t="s">
        <v>14387</v>
      </c>
      <c r="L1575" t="str">
        <v>College of Business &amp; Economics</v>
      </c>
      <c r="M1575" t="s">
        <v>15080</v>
      </c>
      <c r="N1575" t="str">
        <v>Deans Office B&amp;E</v>
      </c>
    </row>
    <row r="1576" spans="1:14" x14ac:dyDescent="0.25">
      <c r="A1576">
        <v>170010025</v>
      </c>
      <c r="B1576" t="s">
        <v>1726</v>
      </c>
      <c r="C1576" t="s">
        <v>7</v>
      </c>
      <c r="F1576">
        <v>11</v>
      </c>
      <c r="G1576" t="s">
        <v>14221</v>
      </c>
      <c r="H1576" t="str">
        <v>Provost &amp; VP for Academic Affairs &amp; Res</v>
      </c>
      <c r="I1576" t="s">
        <v>14243</v>
      </c>
      <c r="J1576" t="str">
        <v>Provost</v>
      </c>
      <c r="K1576" t="s">
        <v>14387</v>
      </c>
      <c r="L1576" t="str">
        <v>College of Business &amp; Economics</v>
      </c>
      <c r="M1576" t="s">
        <v>15080</v>
      </c>
      <c r="N1576" t="str">
        <v>Deans Office B&amp;E</v>
      </c>
    </row>
    <row r="1577" spans="1:14" x14ac:dyDescent="0.25">
      <c r="A1577">
        <v>170010030</v>
      </c>
      <c r="B1577" t="s">
        <v>1727</v>
      </c>
      <c r="C1577" t="s">
        <v>7</v>
      </c>
      <c r="F1577">
        <v>11</v>
      </c>
      <c r="G1577" t="s">
        <v>14221</v>
      </c>
      <c r="H1577" t="str">
        <v>Provost &amp; VP for Academic Affairs &amp; Res</v>
      </c>
      <c r="I1577" t="s">
        <v>14243</v>
      </c>
      <c r="J1577" t="str">
        <v>Provost</v>
      </c>
      <c r="K1577" t="s">
        <v>14387</v>
      </c>
      <c r="L1577" t="str">
        <v>College of Business &amp; Economics</v>
      </c>
      <c r="M1577" t="s">
        <v>15080</v>
      </c>
      <c r="N1577" t="str">
        <v>Deans Office B&amp;E</v>
      </c>
    </row>
    <row r="1578" spans="1:14" x14ac:dyDescent="0.25">
      <c r="A1578">
        <v>170010035</v>
      </c>
      <c r="B1578" t="s">
        <v>1728</v>
      </c>
      <c r="C1578" t="s">
        <v>7</v>
      </c>
      <c r="F1578">
        <v>11</v>
      </c>
      <c r="G1578" t="s">
        <v>14221</v>
      </c>
      <c r="H1578" t="str">
        <v>Provost &amp; VP for Academic Affairs &amp; Res</v>
      </c>
      <c r="I1578" t="s">
        <v>14243</v>
      </c>
      <c r="J1578" t="str">
        <v>Provost</v>
      </c>
      <c r="K1578" t="s">
        <v>14387</v>
      </c>
      <c r="L1578" t="str">
        <v>College of Business &amp; Economics</v>
      </c>
      <c r="M1578" t="s">
        <v>15080</v>
      </c>
      <c r="N1578" t="str">
        <v>Deans Office B&amp;E</v>
      </c>
    </row>
    <row r="1579" spans="1:14" x14ac:dyDescent="0.25">
      <c r="A1579">
        <v>170010037</v>
      </c>
      <c r="B1579" t="s">
        <v>1729</v>
      </c>
      <c r="C1579" t="s">
        <v>7</v>
      </c>
      <c r="F1579">
        <v>11</v>
      </c>
      <c r="G1579" t="s">
        <v>14221</v>
      </c>
      <c r="H1579" t="str">
        <v>Provost &amp; VP for Academic Affairs &amp; Res</v>
      </c>
      <c r="I1579" t="s">
        <v>14243</v>
      </c>
      <c r="J1579" t="str">
        <v>Provost</v>
      </c>
      <c r="K1579" t="s">
        <v>14387</v>
      </c>
      <c r="L1579" t="str">
        <v>College of Business &amp; Economics</v>
      </c>
      <c r="M1579" t="s">
        <v>15080</v>
      </c>
      <c r="N1579" t="str">
        <v>Deans Office B&amp;E</v>
      </c>
    </row>
    <row r="1580" spans="1:14" x14ac:dyDescent="0.25">
      <c r="A1580">
        <v>170010038</v>
      </c>
      <c r="B1580" t="s">
        <v>1730</v>
      </c>
      <c r="C1580" t="s">
        <v>7</v>
      </c>
      <c r="F1580">
        <v>11</v>
      </c>
      <c r="G1580" t="s">
        <v>14221</v>
      </c>
      <c r="H1580" t="str">
        <v>Provost &amp; VP for Academic Affairs &amp; Res</v>
      </c>
      <c r="I1580" t="s">
        <v>14243</v>
      </c>
      <c r="J1580" t="str">
        <v>Provost</v>
      </c>
      <c r="K1580" t="s">
        <v>14387</v>
      </c>
      <c r="L1580" t="str">
        <v>College of Business &amp; Economics</v>
      </c>
      <c r="M1580" t="s">
        <v>15080</v>
      </c>
      <c r="N1580" t="str">
        <v>Deans Office B&amp;E</v>
      </c>
    </row>
    <row r="1581" spans="1:14" x14ac:dyDescent="0.25">
      <c r="A1581">
        <v>170010039</v>
      </c>
      <c r="B1581" t="s">
        <v>1731</v>
      </c>
      <c r="C1581" t="s">
        <v>7</v>
      </c>
      <c r="F1581">
        <v>11</v>
      </c>
      <c r="G1581" t="s">
        <v>14221</v>
      </c>
      <c r="H1581" t="str">
        <v>Provost &amp; VP for Academic Affairs &amp; Res</v>
      </c>
      <c r="I1581" t="s">
        <v>14243</v>
      </c>
      <c r="J1581" t="str">
        <v>Provost</v>
      </c>
      <c r="K1581" t="s">
        <v>14387</v>
      </c>
      <c r="L1581" t="str">
        <v>College of Business &amp; Economics</v>
      </c>
      <c r="M1581" t="s">
        <v>15080</v>
      </c>
      <c r="N1581" t="str">
        <v>Deans Office B&amp;E</v>
      </c>
    </row>
    <row r="1582" spans="1:14" x14ac:dyDescent="0.25">
      <c r="A1582">
        <v>170010040</v>
      </c>
      <c r="B1582" t="s">
        <v>1732</v>
      </c>
      <c r="C1582" t="s">
        <v>7</v>
      </c>
      <c r="F1582">
        <v>11</v>
      </c>
      <c r="G1582" t="s">
        <v>14221</v>
      </c>
      <c r="H1582" t="str">
        <v>Provost &amp; VP for Academic Affairs &amp; Res</v>
      </c>
      <c r="I1582" t="s">
        <v>14243</v>
      </c>
      <c r="J1582" t="str">
        <v>Provost</v>
      </c>
      <c r="K1582" t="s">
        <v>14387</v>
      </c>
      <c r="L1582" t="str">
        <v>College of Business &amp; Economics</v>
      </c>
      <c r="M1582" t="s">
        <v>15080</v>
      </c>
      <c r="N1582" t="str">
        <v>Deans Office B&amp;E</v>
      </c>
    </row>
    <row r="1583" spans="1:14" x14ac:dyDescent="0.25">
      <c r="A1583">
        <v>170010041</v>
      </c>
      <c r="B1583" t="s">
        <v>1733</v>
      </c>
      <c r="C1583" t="s">
        <v>7</v>
      </c>
      <c r="F1583">
        <v>11</v>
      </c>
      <c r="G1583" t="s">
        <v>14221</v>
      </c>
      <c r="H1583" t="str">
        <v>Provost &amp; VP for Academic Affairs &amp; Res</v>
      </c>
      <c r="I1583" t="s">
        <v>14243</v>
      </c>
      <c r="J1583" t="str">
        <v>Provost</v>
      </c>
      <c r="K1583" t="s">
        <v>14387</v>
      </c>
      <c r="L1583" t="str">
        <v>College of Business &amp; Economics</v>
      </c>
      <c r="M1583" t="s">
        <v>15080</v>
      </c>
      <c r="N1583" t="str">
        <v>Deans Office B&amp;E</v>
      </c>
    </row>
    <row r="1584" spans="1:14" x14ac:dyDescent="0.25">
      <c r="A1584">
        <v>170010050</v>
      </c>
      <c r="B1584" t="s">
        <v>1734</v>
      </c>
      <c r="C1584" t="s">
        <v>7</v>
      </c>
      <c r="F1584">
        <v>11</v>
      </c>
      <c r="G1584" t="s">
        <v>14221</v>
      </c>
      <c r="H1584" t="str">
        <v>Provost &amp; VP for Academic Affairs &amp; Res</v>
      </c>
      <c r="I1584" t="s">
        <v>14243</v>
      </c>
      <c r="J1584" t="str">
        <v>Provost</v>
      </c>
      <c r="K1584" t="s">
        <v>14387</v>
      </c>
      <c r="L1584" t="str">
        <v>College of Business &amp; Economics</v>
      </c>
      <c r="M1584" t="s">
        <v>15080</v>
      </c>
      <c r="N1584" t="str">
        <v>Deans Office B&amp;E</v>
      </c>
    </row>
    <row r="1585" spans="1:14" x14ac:dyDescent="0.25">
      <c r="A1585">
        <v>170010060</v>
      </c>
      <c r="B1585" t="s">
        <v>1735</v>
      </c>
      <c r="C1585" t="s">
        <v>7</v>
      </c>
      <c r="F1585">
        <v>11</v>
      </c>
      <c r="G1585" t="s">
        <v>14221</v>
      </c>
      <c r="H1585" t="str">
        <v>Provost &amp; VP for Academic Affairs &amp; Res</v>
      </c>
      <c r="I1585" t="s">
        <v>14243</v>
      </c>
      <c r="J1585" t="str">
        <v>Provost</v>
      </c>
      <c r="K1585" t="s">
        <v>14387</v>
      </c>
      <c r="L1585" t="str">
        <v>College of Business &amp; Economics</v>
      </c>
      <c r="M1585" t="s">
        <v>15080</v>
      </c>
      <c r="N1585" t="str">
        <v>Deans Office B&amp;E</v>
      </c>
    </row>
    <row r="1586" spans="1:14" x14ac:dyDescent="0.25">
      <c r="A1586">
        <v>170010120</v>
      </c>
      <c r="B1586" t="s">
        <v>1736</v>
      </c>
      <c r="C1586" t="s">
        <v>7</v>
      </c>
      <c r="F1586">
        <v>11</v>
      </c>
      <c r="G1586" t="s">
        <v>14221</v>
      </c>
      <c r="H1586" t="str">
        <v>Provost &amp; VP for Academic Affairs &amp; Res</v>
      </c>
      <c r="I1586" t="s">
        <v>14243</v>
      </c>
      <c r="J1586" t="str">
        <v>Provost</v>
      </c>
      <c r="K1586" t="s">
        <v>14387</v>
      </c>
      <c r="L1586" t="str">
        <v>College of Business &amp; Economics</v>
      </c>
      <c r="M1586" t="s">
        <v>15080</v>
      </c>
      <c r="N1586" t="str">
        <v>Deans Office B&amp;E</v>
      </c>
    </row>
    <row r="1587" spans="1:14" x14ac:dyDescent="0.25">
      <c r="A1587">
        <v>170010401</v>
      </c>
      <c r="B1587" t="s">
        <v>1737</v>
      </c>
      <c r="C1587" t="s">
        <v>7</v>
      </c>
      <c r="F1587">
        <v>11</v>
      </c>
      <c r="G1587" t="s">
        <v>14221</v>
      </c>
      <c r="H1587" t="str">
        <v>Provost &amp; VP for Academic Affairs &amp; Res</v>
      </c>
      <c r="I1587" t="s">
        <v>14243</v>
      </c>
      <c r="J1587" t="str">
        <v>Provost</v>
      </c>
      <c r="K1587" t="s">
        <v>14387</v>
      </c>
      <c r="L1587" t="str">
        <v>College of Business &amp; Economics</v>
      </c>
      <c r="M1587" t="s">
        <v>15080</v>
      </c>
      <c r="N1587" t="str">
        <v>Deans Office B&amp;E</v>
      </c>
    </row>
    <row r="1588" spans="1:14" x14ac:dyDescent="0.25">
      <c r="A1588">
        <v>170010402</v>
      </c>
      <c r="B1588" t="s">
        <v>1738</v>
      </c>
      <c r="C1588" t="s">
        <v>7</v>
      </c>
      <c r="F1588">
        <v>11</v>
      </c>
      <c r="G1588" t="s">
        <v>14221</v>
      </c>
      <c r="H1588" t="str">
        <v>Provost &amp; VP for Academic Affairs &amp; Res</v>
      </c>
      <c r="I1588" t="s">
        <v>14243</v>
      </c>
      <c r="J1588" t="str">
        <v>Provost</v>
      </c>
      <c r="K1588" t="s">
        <v>14387</v>
      </c>
      <c r="L1588" t="str">
        <v>College of Business &amp; Economics</v>
      </c>
      <c r="M1588" t="s">
        <v>15080</v>
      </c>
      <c r="N1588" t="str">
        <v>Deans Office B&amp;E</v>
      </c>
    </row>
    <row r="1589" spans="1:14" x14ac:dyDescent="0.25">
      <c r="A1589">
        <v>170010999</v>
      </c>
      <c r="B1589" t="s">
        <v>1739</v>
      </c>
      <c r="C1589" t="s">
        <v>7</v>
      </c>
      <c r="F1589">
        <v>11</v>
      </c>
      <c r="G1589" t="s">
        <v>14221</v>
      </c>
      <c r="H1589" t="str">
        <v>Provost &amp; VP for Academic Affairs &amp; Res</v>
      </c>
      <c r="I1589" t="s">
        <v>14243</v>
      </c>
      <c r="J1589" t="str">
        <v>Provost</v>
      </c>
      <c r="K1589" t="s">
        <v>14387</v>
      </c>
      <c r="L1589" t="str">
        <v>College of Business &amp; Economics</v>
      </c>
      <c r="M1589" t="s">
        <v>15080</v>
      </c>
      <c r="N1589" t="str">
        <v>Deans Office B&amp;E</v>
      </c>
    </row>
    <row r="1590" spans="1:14" x14ac:dyDescent="0.25">
      <c r="A1590" s="1" t="s">
        <v>1740</v>
      </c>
      <c r="B1590" t="s">
        <v>1741</v>
      </c>
      <c r="C1590" t="s">
        <v>7</v>
      </c>
      <c r="F1590">
        <v>99</v>
      </c>
      <c r="G1590" t="s">
        <v>3221</v>
      </c>
      <c r="H1590" t="e">
        <v>#N/A</v>
      </c>
      <c r="I1590" t="s">
        <v>3221</v>
      </c>
      <c r="J1590" t="e">
        <v>#N/A</v>
      </c>
      <c r="K1590" t="s">
        <v>3221</v>
      </c>
      <c r="L1590" t="e">
        <v>#N/A</v>
      </c>
      <c r="M1590" t="s">
        <v>3221</v>
      </c>
      <c r="N1590" t="e">
        <v>#N/A</v>
      </c>
    </row>
    <row r="1591" spans="1:14" x14ac:dyDescent="0.25">
      <c r="A1591" s="1" t="s">
        <v>1742</v>
      </c>
      <c r="B1591" t="s">
        <v>1743</v>
      </c>
      <c r="C1591" t="s">
        <v>7</v>
      </c>
      <c r="F1591">
        <v>99</v>
      </c>
      <c r="G1591" t="s">
        <v>3221</v>
      </c>
      <c r="H1591" t="e">
        <v>#N/A</v>
      </c>
      <c r="I1591" t="s">
        <v>3221</v>
      </c>
      <c r="J1591" t="e">
        <v>#N/A</v>
      </c>
      <c r="K1591" t="s">
        <v>3221</v>
      </c>
      <c r="L1591" t="e">
        <v>#N/A</v>
      </c>
      <c r="M1591" t="s">
        <v>3221</v>
      </c>
      <c r="N1591" t="e">
        <v>#N/A</v>
      </c>
    </row>
    <row r="1592" spans="1:14" x14ac:dyDescent="0.25">
      <c r="A1592" s="1" t="s">
        <v>1744</v>
      </c>
      <c r="B1592" t="s">
        <v>1745</v>
      </c>
      <c r="C1592" t="s">
        <v>7</v>
      </c>
      <c r="F1592">
        <v>99</v>
      </c>
      <c r="G1592" t="s">
        <v>3221</v>
      </c>
      <c r="H1592" t="e">
        <v>#N/A</v>
      </c>
      <c r="I1592" t="s">
        <v>3221</v>
      </c>
      <c r="J1592" t="e">
        <v>#N/A</v>
      </c>
      <c r="K1592" t="s">
        <v>3221</v>
      </c>
      <c r="L1592" t="e">
        <v>#N/A</v>
      </c>
      <c r="M1592" t="s">
        <v>3221</v>
      </c>
      <c r="N1592" t="e">
        <v>#N/A</v>
      </c>
    </row>
    <row r="1593" spans="1:14" x14ac:dyDescent="0.25">
      <c r="A1593" s="1" t="s">
        <v>1746</v>
      </c>
      <c r="B1593" t="s">
        <v>1747</v>
      </c>
      <c r="C1593" t="s">
        <v>7</v>
      </c>
      <c r="F1593">
        <v>99</v>
      </c>
      <c r="G1593" t="s">
        <v>3221</v>
      </c>
      <c r="H1593" t="e">
        <v>#N/A</v>
      </c>
      <c r="I1593" t="s">
        <v>3221</v>
      </c>
      <c r="J1593" t="e">
        <v>#N/A</v>
      </c>
      <c r="K1593" t="s">
        <v>3221</v>
      </c>
      <c r="L1593" t="e">
        <v>#N/A</v>
      </c>
      <c r="M1593" t="s">
        <v>3221</v>
      </c>
      <c r="N1593" t="e">
        <v>#N/A</v>
      </c>
    </row>
    <row r="1594" spans="1:14" x14ac:dyDescent="0.25">
      <c r="A1594" s="1" t="s">
        <v>1748</v>
      </c>
      <c r="B1594" t="s">
        <v>1749</v>
      </c>
      <c r="C1594" t="s">
        <v>7</v>
      </c>
      <c r="F1594">
        <v>99</v>
      </c>
      <c r="G1594" t="s">
        <v>3221</v>
      </c>
      <c r="H1594" t="e">
        <v>#N/A</v>
      </c>
      <c r="I1594" t="s">
        <v>3221</v>
      </c>
      <c r="J1594" t="e">
        <v>#N/A</v>
      </c>
      <c r="K1594" t="s">
        <v>3221</v>
      </c>
      <c r="L1594" t="e">
        <v>#N/A</v>
      </c>
      <c r="M1594" t="s">
        <v>3221</v>
      </c>
      <c r="N1594" t="e">
        <v>#N/A</v>
      </c>
    </row>
    <row r="1595" spans="1:14" x14ac:dyDescent="0.25">
      <c r="A1595">
        <v>170020001</v>
      </c>
      <c r="B1595" t="s">
        <v>1750</v>
      </c>
      <c r="C1595" t="s">
        <v>7</v>
      </c>
      <c r="F1595">
        <v>11</v>
      </c>
      <c r="G1595" t="s">
        <v>14221</v>
      </c>
      <c r="H1595" t="str">
        <v>Provost &amp; VP for Academic Affairs &amp; Res</v>
      </c>
      <c r="I1595" t="s">
        <v>14243</v>
      </c>
      <c r="J1595" t="str">
        <v>Provost</v>
      </c>
      <c r="K1595" t="s">
        <v>14387</v>
      </c>
      <c r="L1595" t="str">
        <v>College of Business &amp; Economics</v>
      </c>
      <c r="M1595" t="s">
        <v>15082</v>
      </c>
      <c r="N1595" t="str">
        <v>Accounting</v>
      </c>
    </row>
    <row r="1596" spans="1:14" x14ac:dyDescent="0.25">
      <c r="A1596">
        <v>170020002</v>
      </c>
      <c r="B1596" t="s">
        <v>1751</v>
      </c>
      <c r="C1596" t="s">
        <v>7</v>
      </c>
      <c r="F1596">
        <v>11</v>
      </c>
      <c r="G1596" t="s">
        <v>14221</v>
      </c>
      <c r="H1596" t="str">
        <v>Provost &amp; VP for Academic Affairs &amp; Res</v>
      </c>
      <c r="I1596" t="s">
        <v>14243</v>
      </c>
      <c r="J1596" t="str">
        <v>Provost</v>
      </c>
      <c r="K1596" t="s">
        <v>14387</v>
      </c>
      <c r="L1596" t="str">
        <v>College of Business &amp; Economics</v>
      </c>
      <c r="M1596" t="s">
        <v>15082</v>
      </c>
      <c r="N1596" t="str">
        <v>Accounting</v>
      </c>
    </row>
    <row r="1597" spans="1:14" x14ac:dyDescent="0.25">
      <c r="A1597">
        <v>170020003</v>
      </c>
      <c r="B1597" t="s">
        <v>1752</v>
      </c>
      <c r="C1597" t="s">
        <v>7</v>
      </c>
      <c r="F1597">
        <v>11</v>
      </c>
      <c r="G1597" t="s">
        <v>14221</v>
      </c>
      <c r="H1597" t="str">
        <v>Provost &amp; VP for Academic Affairs &amp; Res</v>
      </c>
      <c r="I1597" t="s">
        <v>14243</v>
      </c>
      <c r="J1597" t="str">
        <v>Provost</v>
      </c>
      <c r="K1597" t="s">
        <v>14387</v>
      </c>
      <c r="L1597" t="str">
        <v>College of Business &amp; Economics</v>
      </c>
      <c r="M1597" t="s">
        <v>15082</v>
      </c>
      <c r="N1597" t="str">
        <v>Accounting</v>
      </c>
    </row>
    <row r="1598" spans="1:14" x14ac:dyDescent="0.25">
      <c r="A1598">
        <v>170020004</v>
      </c>
      <c r="B1598" t="s">
        <v>1753</v>
      </c>
      <c r="C1598" t="s">
        <v>7</v>
      </c>
      <c r="F1598">
        <v>11</v>
      </c>
      <c r="G1598" t="s">
        <v>14221</v>
      </c>
      <c r="H1598" t="str">
        <v>Provost &amp; VP for Academic Affairs &amp; Res</v>
      </c>
      <c r="I1598" t="s">
        <v>14243</v>
      </c>
      <c r="J1598" t="str">
        <v>Provost</v>
      </c>
      <c r="K1598" t="s">
        <v>14387</v>
      </c>
      <c r="L1598" t="str">
        <v>College of Business &amp; Economics</v>
      </c>
      <c r="M1598" t="s">
        <v>15082</v>
      </c>
      <c r="N1598" t="str">
        <v>Accounting</v>
      </c>
    </row>
    <row r="1599" spans="1:14" x14ac:dyDescent="0.25">
      <c r="A1599">
        <v>170020005</v>
      </c>
      <c r="B1599" t="s">
        <v>1754</v>
      </c>
      <c r="C1599" t="s">
        <v>7</v>
      </c>
      <c r="F1599">
        <v>11</v>
      </c>
      <c r="G1599" t="s">
        <v>14221</v>
      </c>
      <c r="H1599" t="str">
        <v>Provost &amp; VP for Academic Affairs &amp; Res</v>
      </c>
      <c r="I1599" t="s">
        <v>14243</v>
      </c>
      <c r="J1599" t="str">
        <v>Provost</v>
      </c>
      <c r="K1599" t="s">
        <v>14387</v>
      </c>
      <c r="L1599" t="str">
        <v>College of Business &amp; Economics</v>
      </c>
      <c r="M1599" t="s">
        <v>15082</v>
      </c>
      <c r="N1599" t="str">
        <v>Accounting</v>
      </c>
    </row>
    <row r="1600" spans="1:14" x14ac:dyDescent="0.25">
      <c r="A1600">
        <v>170020006</v>
      </c>
      <c r="B1600" t="s">
        <v>1755</v>
      </c>
      <c r="C1600" t="s">
        <v>7</v>
      </c>
      <c r="F1600">
        <v>11</v>
      </c>
      <c r="G1600" t="s">
        <v>14221</v>
      </c>
      <c r="H1600" t="str">
        <v>Provost &amp; VP for Academic Affairs &amp; Res</v>
      </c>
      <c r="I1600" t="s">
        <v>14243</v>
      </c>
      <c r="J1600" t="str">
        <v>Provost</v>
      </c>
      <c r="K1600" t="s">
        <v>14387</v>
      </c>
      <c r="L1600" t="str">
        <v>College of Business &amp; Economics</v>
      </c>
      <c r="M1600" t="s">
        <v>15082</v>
      </c>
      <c r="N1600" t="str">
        <v>Accounting</v>
      </c>
    </row>
    <row r="1601" spans="1:14" x14ac:dyDescent="0.25">
      <c r="A1601">
        <v>170020008</v>
      </c>
      <c r="B1601" t="s">
        <v>1756</v>
      </c>
      <c r="C1601" t="s">
        <v>7</v>
      </c>
      <c r="F1601">
        <v>11</v>
      </c>
      <c r="G1601" t="s">
        <v>14221</v>
      </c>
      <c r="H1601" t="str">
        <v>Provost &amp; VP for Academic Affairs &amp; Res</v>
      </c>
      <c r="I1601" t="s">
        <v>14243</v>
      </c>
      <c r="J1601" t="str">
        <v>Provost</v>
      </c>
      <c r="K1601" t="s">
        <v>14387</v>
      </c>
      <c r="L1601" t="str">
        <v>College of Business &amp; Economics</v>
      </c>
      <c r="M1601" t="s">
        <v>15082</v>
      </c>
      <c r="N1601" t="str">
        <v>Accounting</v>
      </c>
    </row>
    <row r="1602" spans="1:14" x14ac:dyDescent="0.25">
      <c r="A1602">
        <v>170020009</v>
      </c>
      <c r="B1602" t="s">
        <v>1757</v>
      </c>
      <c r="C1602" t="s">
        <v>7</v>
      </c>
      <c r="F1602">
        <v>11</v>
      </c>
      <c r="G1602" t="s">
        <v>14221</v>
      </c>
      <c r="H1602" t="str">
        <v>Provost &amp; VP for Academic Affairs &amp; Res</v>
      </c>
      <c r="I1602" t="s">
        <v>14243</v>
      </c>
      <c r="J1602" t="str">
        <v>Provost</v>
      </c>
      <c r="K1602" t="s">
        <v>14387</v>
      </c>
      <c r="L1602" t="str">
        <v>College of Business &amp; Economics</v>
      </c>
      <c r="M1602" t="s">
        <v>15082</v>
      </c>
      <c r="N1602" t="str">
        <v>Accounting</v>
      </c>
    </row>
    <row r="1603" spans="1:14" x14ac:dyDescent="0.25">
      <c r="A1603">
        <v>170020010</v>
      </c>
      <c r="B1603" t="s">
        <v>1758</v>
      </c>
      <c r="C1603" t="s">
        <v>7</v>
      </c>
      <c r="F1603">
        <v>11</v>
      </c>
      <c r="G1603" t="s">
        <v>14221</v>
      </c>
      <c r="H1603" t="str">
        <v>Provost &amp; VP for Academic Affairs &amp; Res</v>
      </c>
      <c r="I1603" t="s">
        <v>14243</v>
      </c>
      <c r="J1603" t="str">
        <v>Provost</v>
      </c>
      <c r="K1603" t="s">
        <v>14387</v>
      </c>
      <c r="L1603" t="str">
        <v>College of Business &amp; Economics</v>
      </c>
      <c r="M1603" t="s">
        <v>15082</v>
      </c>
      <c r="N1603" t="str">
        <v>Accounting</v>
      </c>
    </row>
    <row r="1604" spans="1:14" x14ac:dyDescent="0.25">
      <c r="A1604">
        <v>170020011</v>
      </c>
      <c r="B1604" t="s">
        <v>1759</v>
      </c>
      <c r="C1604" t="s">
        <v>7</v>
      </c>
      <c r="F1604">
        <v>11</v>
      </c>
      <c r="G1604" t="s">
        <v>14221</v>
      </c>
      <c r="H1604" t="str">
        <v>Provost &amp; VP for Academic Affairs &amp; Res</v>
      </c>
      <c r="I1604" t="s">
        <v>14243</v>
      </c>
      <c r="J1604" t="str">
        <v>Provost</v>
      </c>
      <c r="K1604" t="s">
        <v>14387</v>
      </c>
      <c r="L1604" t="str">
        <v>College of Business &amp; Economics</v>
      </c>
      <c r="M1604" t="s">
        <v>15082</v>
      </c>
      <c r="N1604" t="str">
        <v>Accounting</v>
      </c>
    </row>
    <row r="1605" spans="1:14" x14ac:dyDescent="0.25">
      <c r="A1605">
        <v>170020012</v>
      </c>
      <c r="B1605" t="s">
        <v>1760</v>
      </c>
      <c r="C1605" t="s">
        <v>7</v>
      </c>
      <c r="F1605">
        <v>11</v>
      </c>
      <c r="G1605" t="s">
        <v>14221</v>
      </c>
      <c r="H1605" t="str">
        <v>Provost &amp; VP for Academic Affairs &amp; Res</v>
      </c>
      <c r="I1605" t="s">
        <v>14243</v>
      </c>
      <c r="J1605" t="str">
        <v>Provost</v>
      </c>
      <c r="K1605" t="s">
        <v>14387</v>
      </c>
      <c r="L1605" t="str">
        <v>College of Business &amp; Economics</v>
      </c>
      <c r="M1605" t="s">
        <v>15082</v>
      </c>
      <c r="N1605" t="str">
        <v>Accounting</v>
      </c>
    </row>
    <row r="1606" spans="1:14" x14ac:dyDescent="0.25">
      <c r="A1606">
        <v>170020013</v>
      </c>
      <c r="B1606" t="s">
        <v>1761</v>
      </c>
      <c r="C1606" t="s">
        <v>7</v>
      </c>
      <c r="F1606">
        <v>11</v>
      </c>
      <c r="G1606" t="s">
        <v>14221</v>
      </c>
      <c r="H1606" t="str">
        <v>Provost &amp; VP for Academic Affairs &amp; Res</v>
      </c>
      <c r="I1606" t="s">
        <v>14243</v>
      </c>
      <c r="J1606" t="str">
        <v>Provost</v>
      </c>
      <c r="K1606" t="s">
        <v>14387</v>
      </c>
      <c r="L1606" t="str">
        <v>College of Business &amp; Economics</v>
      </c>
      <c r="M1606" t="s">
        <v>15082</v>
      </c>
      <c r="N1606" t="str">
        <v>Accounting</v>
      </c>
    </row>
    <row r="1607" spans="1:14" x14ac:dyDescent="0.25">
      <c r="A1607">
        <v>170020014</v>
      </c>
      <c r="B1607" t="s">
        <v>1762</v>
      </c>
      <c r="C1607" t="s">
        <v>7</v>
      </c>
      <c r="F1607">
        <v>11</v>
      </c>
      <c r="G1607" t="s">
        <v>14221</v>
      </c>
      <c r="H1607" t="str">
        <v>Provost &amp; VP for Academic Affairs &amp; Res</v>
      </c>
      <c r="I1607" t="s">
        <v>14243</v>
      </c>
      <c r="J1607" t="str">
        <v>Provost</v>
      </c>
      <c r="K1607" t="s">
        <v>14387</v>
      </c>
      <c r="L1607" t="str">
        <v>College of Business &amp; Economics</v>
      </c>
      <c r="M1607" t="s">
        <v>15082</v>
      </c>
      <c r="N1607" t="str">
        <v>Accounting</v>
      </c>
    </row>
    <row r="1608" spans="1:14" x14ac:dyDescent="0.25">
      <c r="A1608">
        <v>170020015</v>
      </c>
      <c r="B1608" t="s">
        <v>1763</v>
      </c>
      <c r="C1608" t="s">
        <v>7</v>
      </c>
      <c r="F1608">
        <v>11</v>
      </c>
      <c r="G1608" t="s">
        <v>14221</v>
      </c>
      <c r="H1608" t="str">
        <v>Provost &amp; VP for Academic Affairs &amp; Res</v>
      </c>
      <c r="I1608" t="s">
        <v>14243</v>
      </c>
      <c r="J1608" t="str">
        <v>Provost</v>
      </c>
      <c r="K1608" t="s">
        <v>14387</v>
      </c>
      <c r="L1608" t="str">
        <v>College of Business &amp; Economics</v>
      </c>
      <c r="M1608" t="s">
        <v>15082</v>
      </c>
      <c r="N1608" t="str">
        <v>Accounting</v>
      </c>
    </row>
    <row r="1609" spans="1:14" x14ac:dyDescent="0.25">
      <c r="A1609">
        <v>170020016</v>
      </c>
      <c r="B1609" t="s">
        <v>1764</v>
      </c>
      <c r="C1609" t="s">
        <v>7</v>
      </c>
      <c r="F1609">
        <v>11</v>
      </c>
      <c r="G1609" t="s">
        <v>14221</v>
      </c>
      <c r="H1609" t="str">
        <v>Provost &amp; VP for Academic Affairs &amp; Res</v>
      </c>
      <c r="I1609" t="s">
        <v>14243</v>
      </c>
      <c r="J1609" t="str">
        <v>Provost</v>
      </c>
      <c r="K1609" t="s">
        <v>14387</v>
      </c>
      <c r="L1609" t="str">
        <v>College of Business &amp; Economics</v>
      </c>
      <c r="M1609" t="s">
        <v>15082</v>
      </c>
      <c r="N1609" t="str">
        <v>Accounting</v>
      </c>
    </row>
    <row r="1610" spans="1:14" x14ac:dyDescent="0.25">
      <c r="A1610">
        <v>170020025</v>
      </c>
      <c r="B1610" t="s">
        <v>1765</v>
      </c>
      <c r="C1610" t="s">
        <v>7</v>
      </c>
      <c r="F1610">
        <v>11</v>
      </c>
      <c r="G1610" t="s">
        <v>14221</v>
      </c>
      <c r="H1610" t="str">
        <v>Provost &amp; VP for Academic Affairs &amp; Res</v>
      </c>
      <c r="I1610" t="s">
        <v>14243</v>
      </c>
      <c r="J1610" t="str">
        <v>Provost</v>
      </c>
      <c r="K1610" t="s">
        <v>14387</v>
      </c>
      <c r="L1610" t="str">
        <v>College of Business &amp; Economics</v>
      </c>
      <c r="M1610" t="s">
        <v>15082</v>
      </c>
      <c r="N1610" t="str">
        <v>Accounting</v>
      </c>
    </row>
    <row r="1611" spans="1:14" x14ac:dyDescent="0.25">
      <c r="A1611">
        <v>170020035</v>
      </c>
      <c r="B1611" t="s">
        <v>1766</v>
      </c>
      <c r="C1611" t="s">
        <v>7</v>
      </c>
      <c r="F1611">
        <v>11</v>
      </c>
      <c r="G1611" t="s">
        <v>14221</v>
      </c>
      <c r="H1611" t="str">
        <v>Provost &amp; VP for Academic Affairs &amp; Res</v>
      </c>
      <c r="I1611" t="s">
        <v>14243</v>
      </c>
      <c r="J1611" t="str">
        <v>Provost</v>
      </c>
      <c r="K1611" t="s">
        <v>14387</v>
      </c>
      <c r="L1611" t="str">
        <v>College of Business &amp; Economics</v>
      </c>
      <c r="M1611" t="s">
        <v>15082</v>
      </c>
      <c r="N1611" t="str">
        <v>Accounting</v>
      </c>
    </row>
    <row r="1612" spans="1:14" x14ac:dyDescent="0.25">
      <c r="A1612">
        <v>170020040</v>
      </c>
      <c r="B1612" t="s">
        <v>1767</v>
      </c>
      <c r="C1612" t="s">
        <v>7</v>
      </c>
      <c r="F1612">
        <v>11</v>
      </c>
      <c r="G1612" t="s">
        <v>14221</v>
      </c>
      <c r="H1612" t="str">
        <v>Provost &amp; VP for Academic Affairs &amp; Res</v>
      </c>
      <c r="I1612" t="s">
        <v>14243</v>
      </c>
      <c r="J1612" t="str">
        <v>Provost</v>
      </c>
      <c r="K1612" t="s">
        <v>14387</v>
      </c>
      <c r="L1612" t="str">
        <v>College of Business &amp; Economics</v>
      </c>
      <c r="M1612" t="s">
        <v>15082</v>
      </c>
      <c r="N1612" t="str">
        <v>Accounting</v>
      </c>
    </row>
    <row r="1613" spans="1:14" x14ac:dyDescent="0.25">
      <c r="A1613">
        <v>170020045</v>
      </c>
      <c r="B1613" t="s">
        <v>1768</v>
      </c>
      <c r="C1613" t="s">
        <v>7</v>
      </c>
      <c r="F1613">
        <v>11</v>
      </c>
      <c r="G1613" t="s">
        <v>14221</v>
      </c>
      <c r="H1613" t="str">
        <v>Provost &amp; VP for Academic Affairs &amp; Res</v>
      </c>
      <c r="I1613" t="s">
        <v>14243</v>
      </c>
      <c r="J1613" t="str">
        <v>Provost</v>
      </c>
      <c r="K1613" t="s">
        <v>14387</v>
      </c>
      <c r="L1613" t="str">
        <v>College of Business &amp; Economics</v>
      </c>
      <c r="M1613" t="s">
        <v>15082</v>
      </c>
      <c r="N1613" t="str">
        <v>Accounting</v>
      </c>
    </row>
    <row r="1614" spans="1:14" x14ac:dyDescent="0.25">
      <c r="A1614">
        <v>170020050</v>
      </c>
      <c r="B1614" t="s">
        <v>1769</v>
      </c>
      <c r="C1614" t="s">
        <v>7</v>
      </c>
      <c r="F1614">
        <v>11</v>
      </c>
      <c r="G1614" t="s">
        <v>14221</v>
      </c>
      <c r="H1614" t="str">
        <v>Provost &amp; VP for Academic Affairs &amp; Res</v>
      </c>
      <c r="I1614" t="s">
        <v>14243</v>
      </c>
      <c r="J1614" t="str">
        <v>Provost</v>
      </c>
      <c r="K1614" t="s">
        <v>14387</v>
      </c>
      <c r="L1614" t="str">
        <v>College of Business &amp; Economics</v>
      </c>
      <c r="M1614" t="s">
        <v>15082</v>
      </c>
      <c r="N1614" t="str">
        <v>Accounting</v>
      </c>
    </row>
    <row r="1615" spans="1:14" x14ac:dyDescent="0.25">
      <c r="A1615">
        <v>170020055</v>
      </c>
      <c r="B1615" t="s">
        <v>1770</v>
      </c>
      <c r="C1615" t="s">
        <v>7</v>
      </c>
      <c r="F1615">
        <v>11</v>
      </c>
      <c r="G1615" t="s">
        <v>14221</v>
      </c>
      <c r="H1615" t="str">
        <v>Provost &amp; VP for Academic Affairs &amp; Res</v>
      </c>
      <c r="I1615" t="s">
        <v>14243</v>
      </c>
      <c r="J1615" t="str">
        <v>Provost</v>
      </c>
      <c r="K1615" t="s">
        <v>14387</v>
      </c>
      <c r="L1615" t="str">
        <v>College of Business &amp; Economics</v>
      </c>
      <c r="M1615" t="s">
        <v>15082</v>
      </c>
      <c r="N1615" t="str">
        <v>Accounting</v>
      </c>
    </row>
    <row r="1616" spans="1:14" x14ac:dyDescent="0.25">
      <c r="A1616">
        <v>170020060</v>
      </c>
      <c r="B1616" t="s">
        <v>1771</v>
      </c>
      <c r="C1616" t="s">
        <v>7</v>
      </c>
      <c r="F1616">
        <v>11</v>
      </c>
      <c r="G1616" t="s">
        <v>14221</v>
      </c>
      <c r="H1616" t="str">
        <v>Provost &amp; VP for Academic Affairs &amp; Res</v>
      </c>
      <c r="I1616" t="s">
        <v>14243</v>
      </c>
      <c r="J1616" t="str">
        <v>Provost</v>
      </c>
      <c r="K1616" t="s">
        <v>14387</v>
      </c>
      <c r="L1616" t="str">
        <v>College of Business &amp; Economics</v>
      </c>
      <c r="M1616" t="s">
        <v>15082</v>
      </c>
      <c r="N1616" t="str">
        <v>Accounting</v>
      </c>
    </row>
    <row r="1617" spans="1:14" x14ac:dyDescent="0.25">
      <c r="A1617">
        <v>170030101</v>
      </c>
      <c r="B1617" t="s">
        <v>1772</v>
      </c>
      <c r="C1617" t="s">
        <v>7</v>
      </c>
      <c r="F1617">
        <v>11</v>
      </c>
      <c r="G1617" t="s">
        <v>14221</v>
      </c>
      <c r="H1617" t="str">
        <v>Provost &amp; VP for Academic Affairs &amp; Res</v>
      </c>
      <c r="I1617" t="s">
        <v>14243</v>
      </c>
      <c r="J1617" t="str">
        <v>Provost</v>
      </c>
      <c r="K1617" t="s">
        <v>14387</v>
      </c>
      <c r="L1617" t="str">
        <v>College of Business &amp; Economics</v>
      </c>
      <c r="M1617" t="s">
        <v>15084</v>
      </c>
      <c r="N1617" t="str">
        <v>Div of Econ &amp; Finance</v>
      </c>
    </row>
    <row r="1618" spans="1:14" x14ac:dyDescent="0.25">
      <c r="A1618">
        <v>170030102</v>
      </c>
      <c r="B1618" t="s">
        <v>1773</v>
      </c>
      <c r="C1618" t="s">
        <v>7</v>
      </c>
      <c r="F1618">
        <v>11</v>
      </c>
      <c r="G1618" t="s">
        <v>14221</v>
      </c>
      <c r="H1618" t="str">
        <v>Provost &amp; VP for Academic Affairs &amp; Res</v>
      </c>
      <c r="I1618" t="s">
        <v>14243</v>
      </c>
      <c r="J1618" t="str">
        <v>Provost</v>
      </c>
      <c r="K1618" t="s">
        <v>14387</v>
      </c>
      <c r="L1618" t="str">
        <v>College of Business &amp; Economics</v>
      </c>
      <c r="M1618" t="s">
        <v>15084</v>
      </c>
      <c r="N1618" t="str">
        <v>Div of Econ &amp; Finance</v>
      </c>
    </row>
    <row r="1619" spans="1:14" x14ac:dyDescent="0.25">
      <c r="A1619">
        <v>170030103</v>
      </c>
      <c r="B1619" t="s">
        <v>1774</v>
      </c>
      <c r="C1619" t="s">
        <v>7</v>
      </c>
      <c r="F1619">
        <v>11</v>
      </c>
      <c r="G1619" t="s">
        <v>14221</v>
      </c>
      <c r="H1619" t="str">
        <v>Provost &amp; VP for Academic Affairs &amp; Res</v>
      </c>
      <c r="I1619" t="s">
        <v>14243</v>
      </c>
      <c r="J1619" t="str">
        <v>Provost</v>
      </c>
      <c r="K1619" t="s">
        <v>14387</v>
      </c>
      <c r="L1619" t="str">
        <v>College of Business &amp; Economics</v>
      </c>
      <c r="M1619" t="s">
        <v>15084</v>
      </c>
      <c r="N1619" t="str">
        <v>Div of Econ &amp; Finance</v>
      </c>
    </row>
    <row r="1620" spans="1:14" x14ac:dyDescent="0.25">
      <c r="A1620">
        <v>170030105</v>
      </c>
      <c r="B1620" t="s">
        <v>1775</v>
      </c>
      <c r="C1620" t="s">
        <v>7</v>
      </c>
      <c r="F1620">
        <v>11</v>
      </c>
      <c r="G1620" t="s">
        <v>14221</v>
      </c>
      <c r="H1620" t="str">
        <v>Provost &amp; VP for Academic Affairs &amp; Res</v>
      </c>
      <c r="I1620" t="s">
        <v>14243</v>
      </c>
      <c r="J1620" t="str">
        <v>Provost</v>
      </c>
      <c r="K1620" t="s">
        <v>14387</v>
      </c>
      <c r="L1620" t="str">
        <v>College of Business &amp; Economics</v>
      </c>
      <c r="M1620" t="s">
        <v>15084</v>
      </c>
      <c r="N1620" t="str">
        <v>Div of Econ &amp; Finance</v>
      </c>
    </row>
    <row r="1621" spans="1:14" x14ac:dyDescent="0.25">
      <c r="A1621">
        <v>170030106</v>
      </c>
      <c r="B1621" t="s">
        <v>1776</v>
      </c>
      <c r="C1621" t="s">
        <v>7</v>
      </c>
      <c r="F1621">
        <v>11</v>
      </c>
      <c r="G1621" t="s">
        <v>14221</v>
      </c>
      <c r="H1621" t="str">
        <v>Provost &amp; VP for Academic Affairs &amp; Res</v>
      </c>
      <c r="I1621" t="s">
        <v>14243</v>
      </c>
      <c r="J1621" t="str">
        <v>Provost</v>
      </c>
      <c r="K1621" t="s">
        <v>14387</v>
      </c>
      <c r="L1621" t="str">
        <v>College of Business &amp; Economics</v>
      </c>
      <c r="M1621" t="s">
        <v>15084</v>
      </c>
      <c r="N1621" t="str">
        <v>Div of Econ &amp; Finance</v>
      </c>
    </row>
    <row r="1622" spans="1:14" x14ac:dyDescent="0.25">
      <c r="A1622">
        <v>170030107</v>
      </c>
      <c r="B1622" t="s">
        <v>1777</v>
      </c>
      <c r="C1622" t="s">
        <v>7</v>
      </c>
      <c r="F1622">
        <v>11</v>
      </c>
      <c r="G1622" t="s">
        <v>14221</v>
      </c>
      <c r="H1622" t="str">
        <v>Provost &amp; VP for Academic Affairs &amp; Res</v>
      </c>
      <c r="I1622" t="s">
        <v>14243</v>
      </c>
      <c r="J1622" t="str">
        <v>Provost</v>
      </c>
      <c r="K1622" t="s">
        <v>14387</v>
      </c>
      <c r="L1622" t="str">
        <v>College of Business &amp; Economics</v>
      </c>
      <c r="M1622" t="s">
        <v>15084</v>
      </c>
      <c r="N1622" t="str">
        <v>Div of Econ &amp; Finance</v>
      </c>
    </row>
    <row r="1623" spans="1:14" x14ac:dyDescent="0.25">
      <c r="A1623">
        <v>170030108</v>
      </c>
      <c r="B1623" t="s">
        <v>1778</v>
      </c>
      <c r="C1623" t="s">
        <v>7</v>
      </c>
      <c r="F1623">
        <v>11</v>
      </c>
      <c r="G1623" t="s">
        <v>14221</v>
      </c>
      <c r="H1623" t="str">
        <v>Provost &amp; VP for Academic Affairs &amp; Res</v>
      </c>
      <c r="I1623" t="s">
        <v>14243</v>
      </c>
      <c r="J1623" t="str">
        <v>Provost</v>
      </c>
      <c r="K1623" t="s">
        <v>14387</v>
      </c>
      <c r="L1623" t="str">
        <v>College of Business &amp; Economics</v>
      </c>
      <c r="M1623" t="s">
        <v>15084</v>
      </c>
      <c r="N1623" t="str">
        <v>Div of Econ &amp; Finance</v>
      </c>
    </row>
    <row r="1624" spans="1:14" x14ac:dyDescent="0.25">
      <c r="A1624">
        <v>170030109</v>
      </c>
      <c r="B1624" t="s">
        <v>1779</v>
      </c>
      <c r="C1624" t="s">
        <v>7</v>
      </c>
      <c r="F1624">
        <v>11</v>
      </c>
      <c r="G1624" t="s">
        <v>14221</v>
      </c>
      <c r="H1624" t="str">
        <v>Provost &amp; VP for Academic Affairs &amp; Res</v>
      </c>
      <c r="I1624" t="s">
        <v>14243</v>
      </c>
      <c r="J1624" t="str">
        <v>Provost</v>
      </c>
      <c r="K1624" t="s">
        <v>14387</v>
      </c>
      <c r="L1624" t="str">
        <v>College of Business &amp; Economics</v>
      </c>
      <c r="M1624" t="s">
        <v>15084</v>
      </c>
      <c r="N1624" t="str">
        <v>Div of Econ &amp; Finance</v>
      </c>
    </row>
    <row r="1625" spans="1:14" x14ac:dyDescent="0.25">
      <c r="A1625">
        <v>170030111</v>
      </c>
      <c r="B1625" t="s">
        <v>1780</v>
      </c>
      <c r="C1625" t="s">
        <v>7</v>
      </c>
      <c r="F1625">
        <v>11</v>
      </c>
      <c r="G1625" t="s">
        <v>14221</v>
      </c>
      <c r="H1625" t="str">
        <v>Provost &amp; VP for Academic Affairs &amp; Res</v>
      </c>
      <c r="I1625" t="s">
        <v>14243</v>
      </c>
      <c r="J1625" t="str">
        <v>Provost</v>
      </c>
      <c r="K1625" t="s">
        <v>14387</v>
      </c>
      <c r="L1625" t="str">
        <v>College of Business &amp; Economics</v>
      </c>
      <c r="M1625" t="s">
        <v>15084</v>
      </c>
      <c r="N1625" t="str">
        <v>Div of Econ &amp; Finance</v>
      </c>
    </row>
    <row r="1626" spans="1:14" x14ac:dyDescent="0.25">
      <c r="A1626">
        <v>170030112</v>
      </c>
      <c r="B1626" t="s">
        <v>1781</v>
      </c>
      <c r="C1626" t="s">
        <v>7</v>
      </c>
      <c r="F1626">
        <v>11</v>
      </c>
      <c r="G1626" t="s">
        <v>14221</v>
      </c>
      <c r="H1626" t="str">
        <v>Provost &amp; VP for Academic Affairs &amp; Res</v>
      </c>
      <c r="I1626" t="s">
        <v>14243</v>
      </c>
      <c r="J1626" t="str">
        <v>Provost</v>
      </c>
      <c r="K1626" t="s">
        <v>14387</v>
      </c>
      <c r="L1626" t="str">
        <v>College of Business &amp; Economics</v>
      </c>
      <c r="M1626" t="s">
        <v>15084</v>
      </c>
      <c r="N1626" t="str">
        <v>Div of Econ &amp; Finance</v>
      </c>
    </row>
    <row r="1627" spans="1:14" x14ac:dyDescent="0.25">
      <c r="A1627">
        <v>170030115</v>
      </c>
      <c r="B1627" t="s">
        <v>1782</v>
      </c>
      <c r="C1627" t="s">
        <v>7</v>
      </c>
      <c r="F1627">
        <v>11</v>
      </c>
      <c r="G1627" t="s">
        <v>14221</v>
      </c>
      <c r="H1627" t="str">
        <v>Provost &amp; VP for Academic Affairs &amp; Res</v>
      </c>
      <c r="I1627" t="s">
        <v>14243</v>
      </c>
      <c r="J1627" t="str">
        <v>Provost</v>
      </c>
      <c r="K1627" t="s">
        <v>14387</v>
      </c>
      <c r="L1627" t="str">
        <v>College of Business &amp; Economics</v>
      </c>
      <c r="M1627" t="s">
        <v>15084</v>
      </c>
      <c r="N1627" t="str">
        <v>Div of Econ &amp; Finance</v>
      </c>
    </row>
    <row r="1628" spans="1:14" x14ac:dyDescent="0.25">
      <c r="A1628">
        <v>170030120</v>
      </c>
      <c r="B1628" t="s">
        <v>1783</v>
      </c>
      <c r="C1628" t="s">
        <v>7</v>
      </c>
      <c r="F1628">
        <v>11</v>
      </c>
      <c r="G1628" t="s">
        <v>14221</v>
      </c>
      <c r="H1628" t="str">
        <v>Provost &amp; VP for Academic Affairs &amp; Res</v>
      </c>
      <c r="I1628" t="s">
        <v>14243</v>
      </c>
      <c r="J1628" t="str">
        <v>Provost</v>
      </c>
      <c r="K1628" t="s">
        <v>14387</v>
      </c>
      <c r="L1628" t="str">
        <v>College of Business &amp; Economics</v>
      </c>
      <c r="M1628" t="s">
        <v>15084</v>
      </c>
      <c r="N1628" t="str">
        <v>Div of Econ &amp; Finance</v>
      </c>
    </row>
    <row r="1629" spans="1:14" x14ac:dyDescent="0.25">
      <c r="A1629">
        <v>170030125</v>
      </c>
      <c r="B1629" t="s">
        <v>1784</v>
      </c>
      <c r="C1629" t="s">
        <v>7</v>
      </c>
      <c r="F1629">
        <v>11</v>
      </c>
      <c r="G1629" t="s">
        <v>14221</v>
      </c>
      <c r="H1629" t="str">
        <v>Provost &amp; VP for Academic Affairs &amp; Res</v>
      </c>
      <c r="I1629" t="s">
        <v>14243</v>
      </c>
      <c r="J1629" t="str">
        <v>Provost</v>
      </c>
      <c r="K1629" t="s">
        <v>14387</v>
      </c>
      <c r="L1629" t="str">
        <v>College of Business &amp; Economics</v>
      </c>
      <c r="M1629" t="s">
        <v>15084</v>
      </c>
      <c r="N1629" t="str">
        <v>Div of Econ &amp; Finance</v>
      </c>
    </row>
    <row r="1630" spans="1:14" x14ac:dyDescent="0.25">
      <c r="A1630">
        <v>170030145</v>
      </c>
      <c r="B1630" t="s">
        <v>1785</v>
      </c>
      <c r="C1630" t="s">
        <v>7</v>
      </c>
      <c r="F1630">
        <v>11</v>
      </c>
      <c r="G1630" t="s">
        <v>14221</v>
      </c>
      <c r="H1630" t="str">
        <v>Provost &amp; VP for Academic Affairs &amp; Res</v>
      </c>
      <c r="I1630" t="s">
        <v>14243</v>
      </c>
      <c r="J1630" t="str">
        <v>Provost</v>
      </c>
      <c r="K1630" t="s">
        <v>14387</v>
      </c>
      <c r="L1630" t="str">
        <v>College of Business &amp; Economics</v>
      </c>
      <c r="M1630" t="s">
        <v>15084</v>
      </c>
      <c r="N1630" t="str">
        <v>Div of Econ &amp; Finance</v>
      </c>
    </row>
    <row r="1631" spans="1:14" x14ac:dyDescent="0.25">
      <c r="A1631">
        <v>170030201</v>
      </c>
      <c r="B1631" t="s">
        <v>1786</v>
      </c>
      <c r="C1631" t="s">
        <v>7</v>
      </c>
      <c r="F1631">
        <v>11</v>
      </c>
      <c r="G1631" t="s">
        <v>14221</v>
      </c>
      <c r="H1631" t="str">
        <v>Provost &amp; VP for Academic Affairs &amp; Res</v>
      </c>
      <c r="I1631" t="s">
        <v>14243</v>
      </c>
      <c r="J1631" t="str">
        <v>Provost</v>
      </c>
      <c r="K1631" t="s">
        <v>14387</v>
      </c>
      <c r="L1631" t="str">
        <v>College of Business &amp; Economics</v>
      </c>
      <c r="M1631" t="s">
        <v>15084</v>
      </c>
      <c r="N1631" t="str">
        <v>Div of Econ &amp; Finance</v>
      </c>
    </row>
    <row r="1632" spans="1:14" x14ac:dyDescent="0.25">
      <c r="A1632">
        <v>170030202</v>
      </c>
      <c r="B1632" t="s">
        <v>1787</v>
      </c>
      <c r="C1632" t="s">
        <v>7</v>
      </c>
      <c r="F1632">
        <v>11</v>
      </c>
      <c r="G1632" t="s">
        <v>14221</v>
      </c>
      <c r="H1632" t="str">
        <v>Provost &amp; VP for Academic Affairs &amp; Res</v>
      </c>
      <c r="I1632" t="s">
        <v>14243</v>
      </c>
      <c r="J1632" t="str">
        <v>Provost</v>
      </c>
      <c r="K1632" t="s">
        <v>14387</v>
      </c>
      <c r="L1632" t="str">
        <v>College of Business &amp; Economics</v>
      </c>
      <c r="M1632" t="s">
        <v>15084</v>
      </c>
      <c r="N1632" t="str">
        <v>Div of Econ &amp; Finance</v>
      </c>
    </row>
    <row r="1633" spans="1:14" x14ac:dyDescent="0.25">
      <c r="A1633">
        <v>170030203</v>
      </c>
      <c r="B1633" t="s">
        <v>1788</v>
      </c>
      <c r="C1633" t="s">
        <v>7</v>
      </c>
      <c r="F1633">
        <v>11</v>
      </c>
      <c r="G1633" t="s">
        <v>14221</v>
      </c>
      <c r="H1633" t="str">
        <v>Provost &amp; VP for Academic Affairs &amp; Res</v>
      </c>
      <c r="I1633" t="s">
        <v>14243</v>
      </c>
      <c r="J1633" t="str">
        <v>Provost</v>
      </c>
      <c r="K1633" t="s">
        <v>14387</v>
      </c>
      <c r="L1633" t="str">
        <v>College of Business &amp; Economics</v>
      </c>
      <c r="M1633" t="s">
        <v>15084</v>
      </c>
      <c r="N1633" t="str">
        <v>Div of Econ &amp; Finance</v>
      </c>
    </row>
    <row r="1634" spans="1:14" x14ac:dyDescent="0.25">
      <c r="A1634">
        <v>170030206</v>
      </c>
      <c r="B1634" t="s">
        <v>1789</v>
      </c>
      <c r="C1634" t="s">
        <v>7</v>
      </c>
      <c r="F1634">
        <v>11</v>
      </c>
      <c r="G1634" t="s">
        <v>14221</v>
      </c>
      <c r="H1634" t="str">
        <v>Provost &amp; VP for Academic Affairs &amp; Res</v>
      </c>
      <c r="I1634" t="s">
        <v>14243</v>
      </c>
      <c r="J1634" t="str">
        <v>Provost</v>
      </c>
      <c r="K1634" t="s">
        <v>14387</v>
      </c>
      <c r="L1634" t="str">
        <v>College of Business &amp; Economics</v>
      </c>
      <c r="M1634" t="s">
        <v>15084</v>
      </c>
      <c r="N1634" t="str">
        <v>Div of Econ &amp; Finance</v>
      </c>
    </row>
    <row r="1635" spans="1:14" x14ac:dyDescent="0.25">
      <c r="A1635">
        <v>170030207</v>
      </c>
      <c r="B1635" t="s">
        <v>1790</v>
      </c>
      <c r="C1635" t="s">
        <v>7</v>
      </c>
      <c r="F1635">
        <v>11</v>
      </c>
      <c r="G1635" t="s">
        <v>14221</v>
      </c>
      <c r="H1635" t="str">
        <v>Provost &amp; VP for Academic Affairs &amp; Res</v>
      </c>
      <c r="I1635" t="s">
        <v>14243</v>
      </c>
      <c r="J1635" t="str">
        <v>Provost</v>
      </c>
      <c r="K1635" t="s">
        <v>14387</v>
      </c>
      <c r="L1635" t="str">
        <v>College of Business &amp; Economics</v>
      </c>
      <c r="M1635" t="s">
        <v>15084</v>
      </c>
      <c r="N1635" t="str">
        <v>Div of Econ &amp; Finance</v>
      </c>
    </row>
    <row r="1636" spans="1:14" x14ac:dyDescent="0.25">
      <c r="A1636">
        <v>170030208</v>
      </c>
      <c r="B1636" t="s">
        <v>1791</v>
      </c>
      <c r="C1636" t="s">
        <v>7</v>
      </c>
      <c r="F1636">
        <v>11</v>
      </c>
      <c r="G1636" t="s">
        <v>14221</v>
      </c>
      <c r="H1636" t="str">
        <v>Provost &amp; VP for Academic Affairs &amp; Res</v>
      </c>
      <c r="I1636" t="s">
        <v>14243</v>
      </c>
      <c r="J1636" t="str">
        <v>Provost</v>
      </c>
      <c r="K1636" t="s">
        <v>14387</v>
      </c>
      <c r="L1636" t="str">
        <v>College of Business &amp; Economics</v>
      </c>
      <c r="M1636" t="s">
        <v>15084</v>
      </c>
      <c r="N1636" t="str">
        <v>Div of Econ &amp; Finance</v>
      </c>
    </row>
    <row r="1637" spans="1:14" x14ac:dyDescent="0.25">
      <c r="A1637">
        <v>170030209</v>
      </c>
      <c r="B1637" t="s">
        <v>1792</v>
      </c>
      <c r="C1637" t="s">
        <v>7</v>
      </c>
      <c r="F1637">
        <v>11</v>
      </c>
      <c r="G1637" t="s">
        <v>14221</v>
      </c>
      <c r="H1637" t="str">
        <v>Provost &amp; VP for Academic Affairs &amp; Res</v>
      </c>
      <c r="I1637" t="s">
        <v>14243</v>
      </c>
      <c r="J1637" t="str">
        <v>Provost</v>
      </c>
      <c r="K1637" t="s">
        <v>14387</v>
      </c>
      <c r="L1637" t="str">
        <v>College of Business &amp; Economics</v>
      </c>
      <c r="M1637" t="s">
        <v>15084</v>
      </c>
      <c r="N1637" t="str">
        <v>Div of Econ &amp; Finance</v>
      </c>
    </row>
    <row r="1638" spans="1:14" x14ac:dyDescent="0.25">
      <c r="A1638">
        <v>170030212</v>
      </c>
      <c r="B1638" t="s">
        <v>1793</v>
      </c>
      <c r="C1638" t="s">
        <v>7</v>
      </c>
      <c r="F1638">
        <v>11</v>
      </c>
      <c r="G1638" t="s">
        <v>14221</v>
      </c>
      <c r="H1638" t="str">
        <v>Provost &amp; VP for Academic Affairs &amp; Res</v>
      </c>
      <c r="I1638" t="s">
        <v>14243</v>
      </c>
      <c r="J1638" t="str">
        <v>Provost</v>
      </c>
      <c r="K1638" t="s">
        <v>14387</v>
      </c>
      <c r="L1638" t="str">
        <v>College of Business &amp; Economics</v>
      </c>
      <c r="M1638" t="s">
        <v>15084</v>
      </c>
      <c r="N1638" t="str">
        <v>Div of Econ &amp; Finance</v>
      </c>
    </row>
    <row r="1639" spans="1:14" x14ac:dyDescent="0.25">
      <c r="A1639">
        <v>170030225</v>
      </c>
      <c r="B1639" t="s">
        <v>1794</v>
      </c>
      <c r="C1639" t="s">
        <v>7</v>
      </c>
      <c r="F1639">
        <v>11</v>
      </c>
      <c r="G1639" t="s">
        <v>14221</v>
      </c>
      <c r="H1639" t="str">
        <v>Provost &amp; VP for Academic Affairs &amp; Res</v>
      </c>
      <c r="I1639" t="s">
        <v>14243</v>
      </c>
      <c r="J1639" t="str">
        <v>Provost</v>
      </c>
      <c r="K1639" t="s">
        <v>14387</v>
      </c>
      <c r="L1639" t="str">
        <v>College of Business &amp; Economics</v>
      </c>
      <c r="M1639" t="s">
        <v>15084</v>
      </c>
      <c r="N1639" t="str">
        <v>Div of Econ &amp; Finance</v>
      </c>
    </row>
    <row r="1640" spans="1:14" x14ac:dyDescent="0.25">
      <c r="A1640">
        <v>170030245</v>
      </c>
      <c r="B1640" t="s">
        <v>1795</v>
      </c>
      <c r="C1640" t="s">
        <v>7</v>
      </c>
      <c r="F1640">
        <v>11</v>
      </c>
      <c r="G1640" t="s">
        <v>14221</v>
      </c>
      <c r="H1640" t="str">
        <v>Provost &amp; VP for Academic Affairs &amp; Res</v>
      </c>
      <c r="I1640" t="s">
        <v>14243</v>
      </c>
      <c r="J1640" t="str">
        <v>Provost</v>
      </c>
      <c r="K1640" t="s">
        <v>14387</v>
      </c>
      <c r="L1640" t="str">
        <v>College of Business &amp; Economics</v>
      </c>
      <c r="M1640" t="s">
        <v>15084</v>
      </c>
      <c r="N1640" t="str">
        <v>Div of Econ &amp; Finance</v>
      </c>
    </row>
    <row r="1641" spans="1:14" x14ac:dyDescent="0.25">
      <c r="A1641" s="1" t="s">
        <v>1796</v>
      </c>
      <c r="B1641" t="s">
        <v>1797</v>
      </c>
      <c r="C1641" t="s">
        <v>7</v>
      </c>
      <c r="F1641">
        <v>99</v>
      </c>
      <c r="G1641" t="s">
        <v>3221</v>
      </c>
      <c r="H1641" t="e">
        <v>#N/A</v>
      </c>
      <c r="I1641" t="s">
        <v>3221</v>
      </c>
      <c r="J1641" t="e">
        <v>#N/A</v>
      </c>
      <c r="K1641" t="s">
        <v>3221</v>
      </c>
      <c r="L1641" t="e">
        <v>#N/A</v>
      </c>
      <c r="M1641" t="s">
        <v>3221</v>
      </c>
      <c r="N1641" t="e">
        <v>#N/A</v>
      </c>
    </row>
    <row r="1642" spans="1:14" x14ac:dyDescent="0.25">
      <c r="A1642" s="1" t="s">
        <v>1798</v>
      </c>
      <c r="B1642" t="s">
        <v>1799</v>
      </c>
      <c r="C1642" t="s">
        <v>7</v>
      </c>
      <c r="F1642">
        <v>99</v>
      </c>
      <c r="G1642" t="s">
        <v>3221</v>
      </c>
      <c r="H1642" t="e">
        <v>#N/A</v>
      </c>
      <c r="I1642" t="s">
        <v>3221</v>
      </c>
      <c r="J1642" t="e">
        <v>#N/A</v>
      </c>
      <c r="K1642" t="s">
        <v>3221</v>
      </c>
      <c r="L1642" t="e">
        <v>#N/A</v>
      </c>
      <c r="M1642" t="s">
        <v>3221</v>
      </c>
      <c r="N1642" t="e">
        <v>#N/A</v>
      </c>
    </row>
    <row r="1643" spans="1:14" x14ac:dyDescent="0.25">
      <c r="A1643">
        <v>170040101</v>
      </c>
      <c r="B1643" t="s">
        <v>1800</v>
      </c>
      <c r="C1643" t="s">
        <v>7</v>
      </c>
      <c r="F1643">
        <v>11</v>
      </c>
      <c r="G1643" t="s">
        <v>14221</v>
      </c>
      <c r="H1643" t="str">
        <v>Provost &amp; VP for Academic Affairs &amp; Res</v>
      </c>
      <c r="I1643" t="s">
        <v>14243</v>
      </c>
      <c r="J1643" t="str">
        <v>Provost</v>
      </c>
      <c r="K1643" t="s">
        <v>14387</v>
      </c>
      <c r="L1643" t="str">
        <v>College of Business &amp; Economics</v>
      </c>
      <c r="M1643" t="s">
        <v>15086</v>
      </c>
      <c r="N1643" t="str">
        <v>Div of Mgmt IR Marketing Management</v>
      </c>
    </row>
    <row r="1644" spans="1:14" x14ac:dyDescent="0.25">
      <c r="A1644">
        <v>170040102</v>
      </c>
      <c r="B1644" t="s">
        <v>1801</v>
      </c>
      <c r="C1644" t="s">
        <v>7</v>
      </c>
      <c r="F1644">
        <v>11</v>
      </c>
      <c r="G1644" t="s">
        <v>14221</v>
      </c>
      <c r="H1644" t="str">
        <v>Provost &amp; VP for Academic Affairs &amp; Res</v>
      </c>
      <c r="I1644" t="s">
        <v>14243</v>
      </c>
      <c r="J1644" t="str">
        <v>Provost</v>
      </c>
      <c r="K1644" t="s">
        <v>14387</v>
      </c>
      <c r="L1644" t="str">
        <v>College of Business &amp; Economics</v>
      </c>
      <c r="M1644" t="s">
        <v>15086</v>
      </c>
      <c r="N1644" t="str">
        <v>Div of Mgmt IR Marketing Management</v>
      </c>
    </row>
    <row r="1645" spans="1:14" x14ac:dyDescent="0.25">
      <c r="A1645">
        <v>170040103</v>
      </c>
      <c r="B1645" t="s">
        <v>1802</v>
      </c>
      <c r="C1645" t="s">
        <v>7</v>
      </c>
      <c r="F1645">
        <v>11</v>
      </c>
      <c r="G1645" t="s">
        <v>14221</v>
      </c>
      <c r="H1645" t="str">
        <v>Provost &amp; VP for Academic Affairs &amp; Res</v>
      </c>
      <c r="I1645" t="s">
        <v>14243</v>
      </c>
      <c r="J1645" t="str">
        <v>Provost</v>
      </c>
      <c r="K1645" t="s">
        <v>14387</v>
      </c>
      <c r="L1645" t="str">
        <v>College of Business &amp; Economics</v>
      </c>
      <c r="M1645" t="s">
        <v>15086</v>
      </c>
      <c r="N1645" t="str">
        <v>Div of Mgmt IR Marketing Management</v>
      </c>
    </row>
    <row r="1646" spans="1:14" x14ac:dyDescent="0.25">
      <c r="A1646">
        <v>170040105</v>
      </c>
      <c r="B1646" t="s">
        <v>1803</v>
      </c>
      <c r="C1646" t="s">
        <v>7</v>
      </c>
      <c r="F1646">
        <v>11</v>
      </c>
      <c r="G1646" t="s">
        <v>14221</v>
      </c>
      <c r="H1646" t="str">
        <v>Provost &amp; VP for Academic Affairs &amp; Res</v>
      </c>
      <c r="I1646" t="s">
        <v>14243</v>
      </c>
      <c r="J1646" t="str">
        <v>Provost</v>
      </c>
      <c r="K1646" t="s">
        <v>14387</v>
      </c>
      <c r="L1646" t="str">
        <v>College of Business &amp; Economics</v>
      </c>
      <c r="M1646" t="s">
        <v>15086</v>
      </c>
      <c r="N1646" t="str">
        <v>Div of Mgmt IR Marketing Management</v>
      </c>
    </row>
    <row r="1647" spans="1:14" x14ac:dyDescent="0.25">
      <c r="A1647">
        <v>170040106</v>
      </c>
      <c r="B1647" t="s">
        <v>1804</v>
      </c>
      <c r="C1647" t="s">
        <v>7</v>
      </c>
      <c r="F1647">
        <v>11</v>
      </c>
      <c r="G1647" t="s">
        <v>14221</v>
      </c>
      <c r="H1647" t="str">
        <v>Provost &amp; VP for Academic Affairs &amp; Res</v>
      </c>
      <c r="I1647" t="s">
        <v>14243</v>
      </c>
      <c r="J1647" t="str">
        <v>Provost</v>
      </c>
      <c r="K1647" t="s">
        <v>14387</v>
      </c>
      <c r="L1647" t="str">
        <v>College of Business &amp; Economics</v>
      </c>
      <c r="M1647" t="s">
        <v>15086</v>
      </c>
      <c r="N1647" t="str">
        <v>Div of Mgmt IR Marketing Management</v>
      </c>
    </row>
    <row r="1648" spans="1:14" x14ac:dyDescent="0.25">
      <c r="A1648">
        <v>170040107</v>
      </c>
      <c r="B1648" t="s">
        <v>1805</v>
      </c>
      <c r="C1648" t="s">
        <v>7</v>
      </c>
      <c r="F1648">
        <v>11</v>
      </c>
      <c r="G1648" t="s">
        <v>14221</v>
      </c>
      <c r="H1648" t="str">
        <v>Provost &amp; VP for Academic Affairs &amp; Res</v>
      </c>
      <c r="I1648" t="s">
        <v>14243</v>
      </c>
      <c r="J1648" t="str">
        <v>Provost</v>
      </c>
      <c r="K1648" t="s">
        <v>14387</v>
      </c>
      <c r="L1648" t="str">
        <v>College of Business &amp; Economics</v>
      </c>
      <c r="M1648" t="s">
        <v>15086</v>
      </c>
      <c r="N1648" t="str">
        <v>Div of Mgmt IR Marketing Management</v>
      </c>
    </row>
    <row r="1649" spans="1:14" x14ac:dyDescent="0.25">
      <c r="A1649">
        <v>170040108</v>
      </c>
      <c r="B1649" t="s">
        <v>1806</v>
      </c>
      <c r="C1649" t="s">
        <v>7</v>
      </c>
      <c r="F1649">
        <v>11</v>
      </c>
      <c r="G1649" t="s">
        <v>14221</v>
      </c>
      <c r="H1649" t="str">
        <v>Provost &amp; VP for Academic Affairs &amp; Res</v>
      </c>
      <c r="I1649" t="s">
        <v>14243</v>
      </c>
      <c r="J1649" t="str">
        <v>Provost</v>
      </c>
      <c r="K1649" t="s">
        <v>14387</v>
      </c>
      <c r="L1649" t="str">
        <v>College of Business &amp; Economics</v>
      </c>
      <c r="M1649" t="s">
        <v>15086</v>
      </c>
      <c r="N1649" t="str">
        <v>Div of Mgmt IR Marketing Management</v>
      </c>
    </row>
    <row r="1650" spans="1:14" x14ac:dyDescent="0.25">
      <c r="A1650">
        <v>170040111</v>
      </c>
      <c r="B1650" t="s">
        <v>1807</v>
      </c>
      <c r="C1650" t="s">
        <v>7</v>
      </c>
      <c r="F1650">
        <v>11</v>
      </c>
      <c r="G1650" t="s">
        <v>14221</v>
      </c>
      <c r="H1650" t="str">
        <v>Provost &amp; VP for Academic Affairs &amp; Res</v>
      </c>
      <c r="I1650" t="s">
        <v>14243</v>
      </c>
      <c r="J1650" t="str">
        <v>Provost</v>
      </c>
      <c r="K1650" t="s">
        <v>14387</v>
      </c>
      <c r="L1650" t="str">
        <v>College of Business &amp; Economics</v>
      </c>
      <c r="M1650" t="s">
        <v>15086</v>
      </c>
      <c r="N1650" t="str">
        <v>Div of Mgmt IR Marketing Management</v>
      </c>
    </row>
    <row r="1651" spans="1:14" x14ac:dyDescent="0.25">
      <c r="A1651">
        <v>170040112</v>
      </c>
      <c r="B1651" t="s">
        <v>1808</v>
      </c>
      <c r="C1651" t="s">
        <v>7</v>
      </c>
      <c r="F1651">
        <v>11</v>
      </c>
      <c r="G1651" t="s">
        <v>14221</v>
      </c>
      <c r="H1651" t="str">
        <v>Provost &amp; VP for Academic Affairs &amp; Res</v>
      </c>
      <c r="I1651" t="s">
        <v>14243</v>
      </c>
      <c r="J1651" t="str">
        <v>Provost</v>
      </c>
      <c r="K1651" t="s">
        <v>14387</v>
      </c>
      <c r="L1651" t="str">
        <v>College of Business &amp; Economics</v>
      </c>
      <c r="M1651" t="s">
        <v>15086</v>
      </c>
      <c r="N1651" t="str">
        <v>Div of Mgmt IR Marketing Management</v>
      </c>
    </row>
    <row r="1652" spans="1:14" x14ac:dyDescent="0.25">
      <c r="A1652">
        <v>170040115</v>
      </c>
      <c r="B1652" t="s">
        <v>1809</v>
      </c>
      <c r="C1652" t="s">
        <v>7</v>
      </c>
      <c r="F1652">
        <v>11</v>
      </c>
      <c r="G1652" t="s">
        <v>14221</v>
      </c>
      <c r="H1652" t="str">
        <v>Provost &amp; VP for Academic Affairs &amp; Res</v>
      </c>
      <c r="I1652" t="s">
        <v>14243</v>
      </c>
      <c r="J1652" t="str">
        <v>Provost</v>
      </c>
      <c r="K1652" t="s">
        <v>14387</v>
      </c>
      <c r="L1652" t="str">
        <v>College of Business &amp; Economics</v>
      </c>
      <c r="M1652" t="s">
        <v>15086</v>
      </c>
      <c r="N1652" t="str">
        <v>Div of Mgmt IR Marketing Management</v>
      </c>
    </row>
    <row r="1653" spans="1:14" x14ac:dyDescent="0.25">
      <c r="A1653">
        <v>170040116</v>
      </c>
      <c r="B1653" t="s">
        <v>1810</v>
      </c>
      <c r="C1653" t="s">
        <v>7</v>
      </c>
      <c r="F1653">
        <v>11</v>
      </c>
      <c r="G1653" t="s">
        <v>14221</v>
      </c>
      <c r="H1653" t="str">
        <v>Provost &amp; VP for Academic Affairs &amp; Res</v>
      </c>
      <c r="I1653" t="s">
        <v>14243</v>
      </c>
      <c r="J1653" t="str">
        <v>Provost</v>
      </c>
      <c r="K1653" t="s">
        <v>14387</v>
      </c>
      <c r="L1653" t="str">
        <v>College of Business &amp; Economics</v>
      </c>
      <c r="M1653" t="s">
        <v>15086</v>
      </c>
      <c r="N1653" t="str">
        <v>Div of Mgmt IR Marketing Management</v>
      </c>
    </row>
    <row r="1654" spans="1:14" x14ac:dyDescent="0.25">
      <c r="A1654">
        <v>170040117</v>
      </c>
      <c r="B1654" t="s">
        <v>1811</v>
      </c>
      <c r="C1654" t="s">
        <v>7</v>
      </c>
      <c r="F1654">
        <v>11</v>
      </c>
      <c r="G1654" t="s">
        <v>14221</v>
      </c>
      <c r="H1654" t="str">
        <v>Provost &amp; VP for Academic Affairs &amp; Res</v>
      </c>
      <c r="I1654" t="s">
        <v>14243</v>
      </c>
      <c r="J1654" t="str">
        <v>Provost</v>
      </c>
      <c r="K1654" t="s">
        <v>14387</v>
      </c>
      <c r="L1654" t="str">
        <v>College of Business &amp; Economics</v>
      </c>
      <c r="M1654" t="s">
        <v>15086</v>
      </c>
      <c r="N1654" t="str">
        <v>Div of Mgmt IR Marketing Management</v>
      </c>
    </row>
    <row r="1655" spans="1:14" x14ac:dyDescent="0.25">
      <c r="A1655">
        <v>170040118</v>
      </c>
      <c r="B1655" t="s">
        <v>1812</v>
      </c>
      <c r="C1655" t="s">
        <v>7</v>
      </c>
      <c r="F1655">
        <v>11</v>
      </c>
      <c r="G1655" t="s">
        <v>14221</v>
      </c>
      <c r="H1655" t="str">
        <v>Provost &amp; VP for Academic Affairs &amp; Res</v>
      </c>
      <c r="I1655" t="s">
        <v>14243</v>
      </c>
      <c r="J1655" t="str">
        <v>Provost</v>
      </c>
      <c r="K1655" t="s">
        <v>14387</v>
      </c>
      <c r="L1655" t="str">
        <v>College of Business &amp; Economics</v>
      </c>
      <c r="M1655" t="s">
        <v>15086</v>
      </c>
      <c r="N1655" t="str">
        <v>Div of Mgmt IR Marketing Management</v>
      </c>
    </row>
    <row r="1656" spans="1:14" x14ac:dyDescent="0.25">
      <c r="A1656">
        <v>170040125</v>
      </c>
      <c r="B1656" t="s">
        <v>1813</v>
      </c>
      <c r="C1656" t="s">
        <v>7</v>
      </c>
      <c r="F1656">
        <v>11</v>
      </c>
      <c r="G1656" t="s">
        <v>14221</v>
      </c>
      <c r="H1656" t="str">
        <v>Provost &amp; VP for Academic Affairs &amp; Res</v>
      </c>
      <c r="I1656" t="s">
        <v>14243</v>
      </c>
      <c r="J1656" t="str">
        <v>Provost</v>
      </c>
      <c r="K1656" t="s">
        <v>14387</v>
      </c>
      <c r="L1656" t="str">
        <v>College of Business &amp; Economics</v>
      </c>
      <c r="M1656" t="s">
        <v>15086</v>
      </c>
      <c r="N1656" t="str">
        <v>Div of Mgmt IR Marketing Management</v>
      </c>
    </row>
    <row r="1657" spans="1:14" x14ac:dyDescent="0.25">
      <c r="A1657">
        <v>170040128</v>
      </c>
      <c r="B1657" t="s">
        <v>1814</v>
      </c>
      <c r="C1657" t="s">
        <v>7</v>
      </c>
      <c r="F1657">
        <v>11</v>
      </c>
      <c r="G1657" t="s">
        <v>14221</v>
      </c>
      <c r="H1657" t="str">
        <v>Provost &amp; VP for Academic Affairs &amp; Res</v>
      </c>
      <c r="I1657" t="s">
        <v>14243</v>
      </c>
      <c r="J1657" t="str">
        <v>Provost</v>
      </c>
      <c r="K1657" t="s">
        <v>14387</v>
      </c>
      <c r="L1657" t="str">
        <v>College of Business &amp; Economics</v>
      </c>
      <c r="M1657" t="s">
        <v>15086</v>
      </c>
      <c r="N1657" t="str">
        <v>Div of Mgmt IR Marketing Management</v>
      </c>
    </row>
    <row r="1658" spans="1:14" x14ac:dyDescent="0.25">
      <c r="A1658">
        <v>170040135</v>
      </c>
      <c r="B1658" t="s">
        <v>1815</v>
      </c>
      <c r="C1658" t="s">
        <v>7</v>
      </c>
      <c r="F1658">
        <v>11</v>
      </c>
      <c r="G1658" t="s">
        <v>14221</v>
      </c>
      <c r="H1658" t="str">
        <v>Provost &amp; VP for Academic Affairs &amp; Res</v>
      </c>
      <c r="I1658" t="s">
        <v>14243</v>
      </c>
      <c r="J1658" t="str">
        <v>Provost</v>
      </c>
      <c r="K1658" t="s">
        <v>14387</v>
      </c>
      <c r="L1658" t="str">
        <v>College of Business &amp; Economics</v>
      </c>
      <c r="M1658" t="s">
        <v>15086</v>
      </c>
      <c r="N1658" t="str">
        <v>Div of Mgmt IR Marketing Management</v>
      </c>
    </row>
    <row r="1659" spans="1:14" x14ac:dyDescent="0.25">
      <c r="A1659">
        <v>170040145</v>
      </c>
      <c r="B1659" t="s">
        <v>1816</v>
      </c>
      <c r="C1659" t="s">
        <v>7</v>
      </c>
      <c r="F1659">
        <v>11</v>
      </c>
      <c r="G1659" t="s">
        <v>14221</v>
      </c>
      <c r="H1659" t="str">
        <v>Provost &amp; VP for Academic Affairs &amp; Res</v>
      </c>
      <c r="I1659" t="s">
        <v>14243</v>
      </c>
      <c r="J1659" t="str">
        <v>Provost</v>
      </c>
      <c r="K1659" t="s">
        <v>14387</v>
      </c>
      <c r="L1659" t="str">
        <v>College of Business &amp; Economics</v>
      </c>
      <c r="M1659" t="s">
        <v>15086</v>
      </c>
      <c r="N1659" t="str">
        <v>Div of Mgmt IR Marketing Management</v>
      </c>
    </row>
    <row r="1660" spans="1:14" x14ac:dyDescent="0.25">
      <c r="A1660">
        <v>170040201</v>
      </c>
      <c r="B1660" t="s">
        <v>1817</v>
      </c>
      <c r="C1660" t="s">
        <v>7</v>
      </c>
      <c r="F1660">
        <v>11</v>
      </c>
      <c r="G1660" t="s">
        <v>14221</v>
      </c>
      <c r="H1660" t="str">
        <v>Provost &amp; VP for Academic Affairs &amp; Res</v>
      </c>
      <c r="I1660" t="s">
        <v>14243</v>
      </c>
      <c r="J1660" t="str">
        <v>Provost</v>
      </c>
      <c r="K1660" t="s">
        <v>14387</v>
      </c>
      <c r="L1660" t="str">
        <v>College of Business &amp; Economics</v>
      </c>
      <c r="M1660" t="s">
        <v>15086</v>
      </c>
      <c r="N1660" t="str">
        <v>Div of Mgmt IR Marketing Management</v>
      </c>
    </row>
    <row r="1661" spans="1:14" x14ac:dyDescent="0.25">
      <c r="A1661">
        <v>170040204</v>
      </c>
      <c r="B1661" t="s">
        <v>1818</v>
      </c>
      <c r="C1661" t="s">
        <v>7</v>
      </c>
      <c r="F1661">
        <v>11</v>
      </c>
      <c r="G1661" t="s">
        <v>14221</v>
      </c>
      <c r="H1661" t="str">
        <v>Provost &amp; VP for Academic Affairs &amp; Res</v>
      </c>
      <c r="I1661" t="s">
        <v>14243</v>
      </c>
      <c r="J1661" t="str">
        <v>Provost</v>
      </c>
      <c r="K1661" t="s">
        <v>14387</v>
      </c>
      <c r="L1661" t="str">
        <v>College of Business &amp; Economics</v>
      </c>
      <c r="M1661" t="s">
        <v>15086</v>
      </c>
      <c r="N1661" t="str">
        <v>Div of Mgmt IR Marketing Management</v>
      </c>
    </row>
    <row r="1662" spans="1:14" x14ac:dyDescent="0.25">
      <c r="A1662">
        <v>170040205</v>
      </c>
      <c r="B1662" t="s">
        <v>1819</v>
      </c>
      <c r="C1662" t="s">
        <v>7</v>
      </c>
      <c r="F1662">
        <v>11</v>
      </c>
      <c r="G1662" t="s">
        <v>14221</v>
      </c>
      <c r="H1662" t="str">
        <v>Provost &amp; VP for Academic Affairs &amp; Res</v>
      </c>
      <c r="I1662" t="s">
        <v>14243</v>
      </c>
      <c r="J1662" t="str">
        <v>Provost</v>
      </c>
      <c r="K1662" t="s">
        <v>14387</v>
      </c>
      <c r="L1662" t="str">
        <v>College of Business &amp; Economics</v>
      </c>
      <c r="M1662" t="s">
        <v>15086</v>
      </c>
      <c r="N1662" t="str">
        <v>Div of Mgmt IR Marketing Management</v>
      </c>
    </row>
    <row r="1663" spans="1:14" x14ac:dyDescent="0.25">
      <c r="A1663">
        <v>170040207</v>
      </c>
      <c r="B1663" t="s">
        <v>1820</v>
      </c>
      <c r="C1663" t="s">
        <v>7</v>
      </c>
      <c r="F1663">
        <v>11</v>
      </c>
      <c r="G1663" t="s">
        <v>14221</v>
      </c>
      <c r="H1663" t="str">
        <v>Provost &amp; VP for Academic Affairs &amp; Res</v>
      </c>
      <c r="I1663" t="s">
        <v>14243</v>
      </c>
      <c r="J1663" t="str">
        <v>Provost</v>
      </c>
      <c r="K1663" t="s">
        <v>14387</v>
      </c>
      <c r="L1663" t="str">
        <v>College of Business &amp; Economics</v>
      </c>
      <c r="M1663" t="s">
        <v>15086</v>
      </c>
      <c r="N1663" t="str">
        <v>Div of Mgmt IR Marketing Management</v>
      </c>
    </row>
    <row r="1664" spans="1:14" x14ac:dyDescent="0.25">
      <c r="A1664">
        <v>170040208</v>
      </c>
      <c r="B1664" t="s">
        <v>1821</v>
      </c>
      <c r="C1664" t="s">
        <v>7</v>
      </c>
      <c r="F1664">
        <v>11</v>
      </c>
      <c r="G1664" t="s">
        <v>14221</v>
      </c>
      <c r="H1664" t="str">
        <v>Provost &amp; VP for Academic Affairs &amp; Res</v>
      </c>
      <c r="I1664" t="s">
        <v>14243</v>
      </c>
      <c r="J1664" t="str">
        <v>Provost</v>
      </c>
      <c r="K1664" t="s">
        <v>14387</v>
      </c>
      <c r="L1664" t="str">
        <v>College of Business &amp; Economics</v>
      </c>
      <c r="M1664" t="s">
        <v>15086</v>
      </c>
      <c r="N1664" t="str">
        <v>Div of Mgmt IR Marketing Management</v>
      </c>
    </row>
    <row r="1665" spans="1:14" x14ac:dyDescent="0.25">
      <c r="A1665">
        <v>170040209</v>
      </c>
      <c r="B1665" t="s">
        <v>1822</v>
      </c>
      <c r="C1665" t="s">
        <v>7</v>
      </c>
      <c r="F1665">
        <v>11</v>
      </c>
      <c r="G1665" t="s">
        <v>14221</v>
      </c>
      <c r="H1665" t="str">
        <v>Provost &amp; VP for Academic Affairs &amp; Res</v>
      </c>
      <c r="I1665" t="s">
        <v>14243</v>
      </c>
      <c r="J1665" t="str">
        <v>Provost</v>
      </c>
      <c r="K1665" t="s">
        <v>14387</v>
      </c>
      <c r="L1665" t="str">
        <v>College of Business &amp; Economics</v>
      </c>
      <c r="M1665" t="s">
        <v>15086</v>
      </c>
      <c r="N1665" t="str">
        <v>Div of Mgmt IR Marketing Management</v>
      </c>
    </row>
    <row r="1666" spans="1:14" x14ac:dyDescent="0.25">
      <c r="A1666">
        <v>170040210</v>
      </c>
      <c r="B1666" t="s">
        <v>1823</v>
      </c>
      <c r="C1666" t="s">
        <v>7</v>
      </c>
      <c r="F1666">
        <v>11</v>
      </c>
      <c r="G1666" t="s">
        <v>14221</v>
      </c>
      <c r="H1666" t="str">
        <v>Provost &amp; VP for Academic Affairs &amp; Res</v>
      </c>
      <c r="I1666" t="s">
        <v>14243</v>
      </c>
      <c r="J1666" t="str">
        <v>Provost</v>
      </c>
      <c r="K1666" t="s">
        <v>14387</v>
      </c>
      <c r="L1666" t="str">
        <v>College of Business &amp; Economics</v>
      </c>
      <c r="M1666" t="s">
        <v>15086</v>
      </c>
      <c r="N1666" t="str">
        <v>Div of Mgmt IR Marketing Management</v>
      </c>
    </row>
    <row r="1667" spans="1:14" x14ac:dyDescent="0.25">
      <c r="A1667">
        <v>170040211</v>
      </c>
      <c r="B1667" t="s">
        <v>1824</v>
      </c>
      <c r="C1667" t="s">
        <v>7</v>
      </c>
      <c r="F1667">
        <v>11</v>
      </c>
      <c r="G1667" t="s">
        <v>14221</v>
      </c>
      <c r="H1667" t="str">
        <v>Provost &amp; VP for Academic Affairs &amp; Res</v>
      </c>
      <c r="I1667" t="s">
        <v>14243</v>
      </c>
      <c r="J1667" t="str">
        <v>Provost</v>
      </c>
      <c r="K1667" t="s">
        <v>14387</v>
      </c>
      <c r="L1667" t="str">
        <v>College of Business &amp; Economics</v>
      </c>
      <c r="M1667" t="s">
        <v>15086</v>
      </c>
      <c r="N1667" t="str">
        <v>Div of Mgmt IR Marketing Management</v>
      </c>
    </row>
    <row r="1668" spans="1:14" x14ac:dyDescent="0.25">
      <c r="A1668">
        <v>170040212</v>
      </c>
      <c r="B1668" t="s">
        <v>1825</v>
      </c>
      <c r="C1668" t="s">
        <v>7</v>
      </c>
      <c r="F1668">
        <v>11</v>
      </c>
      <c r="G1668" t="s">
        <v>14221</v>
      </c>
      <c r="H1668" t="str">
        <v>Provost &amp; VP for Academic Affairs &amp; Res</v>
      </c>
      <c r="I1668" t="s">
        <v>14243</v>
      </c>
      <c r="J1668" t="str">
        <v>Provost</v>
      </c>
      <c r="K1668" t="s">
        <v>14387</v>
      </c>
      <c r="L1668" t="str">
        <v>College of Business &amp; Economics</v>
      </c>
      <c r="M1668" t="s">
        <v>15086</v>
      </c>
      <c r="N1668" t="str">
        <v>Div of Mgmt IR Marketing Management</v>
      </c>
    </row>
    <row r="1669" spans="1:14" x14ac:dyDescent="0.25">
      <c r="A1669">
        <v>170040215</v>
      </c>
      <c r="B1669" t="s">
        <v>1826</v>
      </c>
      <c r="C1669" t="s">
        <v>7</v>
      </c>
      <c r="F1669">
        <v>11</v>
      </c>
      <c r="G1669" t="s">
        <v>14221</v>
      </c>
      <c r="H1669" t="str">
        <v>Provost &amp; VP for Academic Affairs &amp; Res</v>
      </c>
      <c r="I1669" t="s">
        <v>14243</v>
      </c>
      <c r="J1669" t="str">
        <v>Provost</v>
      </c>
      <c r="K1669" t="s">
        <v>14387</v>
      </c>
      <c r="L1669" t="str">
        <v>College of Business &amp; Economics</v>
      </c>
      <c r="M1669" t="s">
        <v>15086</v>
      </c>
      <c r="N1669" t="str">
        <v>Div of Mgmt IR Marketing Management</v>
      </c>
    </row>
    <row r="1670" spans="1:14" x14ac:dyDescent="0.25">
      <c r="A1670">
        <v>170040216</v>
      </c>
      <c r="B1670" t="s">
        <v>1827</v>
      </c>
      <c r="C1670" t="s">
        <v>7</v>
      </c>
      <c r="F1670">
        <v>11</v>
      </c>
      <c r="G1670" t="s">
        <v>14221</v>
      </c>
      <c r="H1670" t="str">
        <v>Provost &amp; VP for Academic Affairs &amp; Res</v>
      </c>
      <c r="I1670" t="s">
        <v>14243</v>
      </c>
      <c r="J1670" t="str">
        <v>Provost</v>
      </c>
      <c r="K1670" t="s">
        <v>14387</v>
      </c>
      <c r="L1670" t="str">
        <v>College of Business &amp; Economics</v>
      </c>
      <c r="M1670" t="s">
        <v>15086</v>
      </c>
      <c r="N1670" t="str">
        <v>Div of Mgmt IR Marketing Management</v>
      </c>
    </row>
    <row r="1671" spans="1:14" x14ac:dyDescent="0.25">
      <c r="A1671">
        <v>170040218</v>
      </c>
      <c r="B1671" t="s">
        <v>1828</v>
      </c>
      <c r="C1671" t="s">
        <v>7</v>
      </c>
      <c r="F1671">
        <v>11</v>
      </c>
      <c r="G1671" t="s">
        <v>14221</v>
      </c>
      <c r="H1671" t="str">
        <v>Provost &amp; VP for Academic Affairs &amp; Res</v>
      </c>
      <c r="I1671" t="s">
        <v>14243</v>
      </c>
      <c r="J1671" t="str">
        <v>Provost</v>
      </c>
      <c r="K1671" t="s">
        <v>14387</v>
      </c>
      <c r="L1671" t="str">
        <v>College of Business &amp; Economics</v>
      </c>
      <c r="M1671" t="s">
        <v>15086</v>
      </c>
      <c r="N1671" t="str">
        <v>Div of Mgmt IR Marketing Management</v>
      </c>
    </row>
    <row r="1672" spans="1:14" x14ac:dyDescent="0.25">
      <c r="A1672">
        <v>170040225</v>
      </c>
      <c r="B1672" t="s">
        <v>1829</v>
      </c>
      <c r="C1672" t="s">
        <v>7</v>
      </c>
      <c r="F1672">
        <v>11</v>
      </c>
      <c r="G1672" t="s">
        <v>14221</v>
      </c>
      <c r="H1672" t="str">
        <v>Provost &amp; VP for Academic Affairs &amp; Res</v>
      </c>
      <c r="I1672" t="s">
        <v>14243</v>
      </c>
      <c r="J1672" t="str">
        <v>Provost</v>
      </c>
      <c r="K1672" t="s">
        <v>14387</v>
      </c>
      <c r="L1672" t="str">
        <v>College of Business &amp; Economics</v>
      </c>
      <c r="M1672" t="s">
        <v>15086</v>
      </c>
      <c r="N1672" t="str">
        <v>Div of Mgmt IR Marketing Management</v>
      </c>
    </row>
    <row r="1673" spans="1:14" x14ac:dyDescent="0.25">
      <c r="A1673">
        <v>170040245</v>
      </c>
      <c r="B1673" t="s">
        <v>1830</v>
      </c>
      <c r="C1673" t="s">
        <v>7</v>
      </c>
      <c r="F1673">
        <v>11</v>
      </c>
      <c r="G1673" t="s">
        <v>14221</v>
      </c>
      <c r="H1673" t="str">
        <v>Provost &amp; VP for Academic Affairs &amp; Res</v>
      </c>
      <c r="I1673" t="s">
        <v>14243</v>
      </c>
      <c r="J1673" t="str">
        <v>Provost</v>
      </c>
      <c r="K1673" t="s">
        <v>14387</v>
      </c>
      <c r="L1673" t="str">
        <v>College of Business &amp; Economics</v>
      </c>
      <c r="M1673" t="s">
        <v>15086</v>
      </c>
      <c r="N1673" t="str">
        <v>Div of Mgmt IR Marketing Management</v>
      </c>
    </row>
    <row r="1674" spans="1:14" x14ac:dyDescent="0.25">
      <c r="A1674" s="1" t="s">
        <v>1831</v>
      </c>
      <c r="B1674" t="s">
        <v>1832</v>
      </c>
      <c r="C1674" t="s">
        <v>7</v>
      </c>
      <c r="F1674">
        <v>99</v>
      </c>
      <c r="G1674" t="s">
        <v>3221</v>
      </c>
      <c r="H1674" t="e">
        <v>#N/A</v>
      </c>
      <c r="I1674" t="s">
        <v>3221</v>
      </c>
      <c r="J1674" t="e">
        <v>#N/A</v>
      </c>
      <c r="K1674" t="s">
        <v>3221</v>
      </c>
      <c r="L1674" t="e">
        <v>#N/A</v>
      </c>
      <c r="M1674" t="s">
        <v>3221</v>
      </c>
      <c r="N1674" t="e">
        <v>#N/A</v>
      </c>
    </row>
    <row r="1675" spans="1:14" x14ac:dyDescent="0.25">
      <c r="A1675" s="1" t="s">
        <v>1833</v>
      </c>
      <c r="B1675" t="s">
        <v>1834</v>
      </c>
      <c r="C1675" t="s">
        <v>7</v>
      </c>
      <c r="F1675">
        <v>99</v>
      </c>
      <c r="G1675" t="s">
        <v>3221</v>
      </c>
      <c r="H1675" t="e">
        <v>#N/A</v>
      </c>
      <c r="I1675" t="s">
        <v>3221</v>
      </c>
      <c r="J1675" t="e">
        <v>#N/A</v>
      </c>
      <c r="K1675" t="s">
        <v>3221</v>
      </c>
      <c r="L1675" t="e">
        <v>#N/A</v>
      </c>
      <c r="M1675" t="s">
        <v>3221</v>
      </c>
      <c r="N1675" t="e">
        <v>#N/A</v>
      </c>
    </row>
    <row r="1676" spans="1:14" x14ac:dyDescent="0.25">
      <c r="A1676">
        <v>170050001</v>
      </c>
      <c r="B1676" t="s">
        <v>1835</v>
      </c>
      <c r="C1676" t="s">
        <v>7</v>
      </c>
      <c r="F1676">
        <v>11</v>
      </c>
      <c r="G1676" t="s">
        <v>14221</v>
      </c>
      <c r="H1676" t="str">
        <v>Provost &amp; VP for Academic Affairs &amp; Res</v>
      </c>
      <c r="I1676" t="s">
        <v>14243</v>
      </c>
      <c r="J1676" t="str">
        <v>Provost</v>
      </c>
      <c r="K1676" t="s">
        <v>14387</v>
      </c>
      <c r="L1676" t="str">
        <v>College of Business &amp; Economics</v>
      </c>
      <c r="M1676" t="s">
        <v>15088</v>
      </c>
      <c r="N1676" t="str">
        <v>Graduate Programs B&amp;E</v>
      </c>
    </row>
    <row r="1677" spans="1:14" x14ac:dyDescent="0.25">
      <c r="A1677">
        <v>170050005</v>
      </c>
      <c r="B1677" t="s">
        <v>1836</v>
      </c>
      <c r="C1677" t="s">
        <v>7</v>
      </c>
      <c r="F1677">
        <v>11</v>
      </c>
      <c r="G1677" t="s">
        <v>14221</v>
      </c>
      <c r="H1677" t="str">
        <v>Provost &amp; VP for Academic Affairs &amp; Res</v>
      </c>
      <c r="I1677" t="s">
        <v>14243</v>
      </c>
      <c r="J1677" t="str">
        <v>Provost</v>
      </c>
      <c r="K1677" t="s">
        <v>14387</v>
      </c>
      <c r="L1677" t="str">
        <v>College of Business &amp; Economics</v>
      </c>
      <c r="M1677" t="s">
        <v>15088</v>
      </c>
      <c r="N1677" t="str">
        <v>Graduate Programs B&amp;E</v>
      </c>
    </row>
    <row r="1678" spans="1:14" x14ac:dyDescent="0.25">
      <c r="A1678">
        <v>170050006</v>
      </c>
      <c r="B1678" t="s">
        <v>1837</v>
      </c>
      <c r="C1678" t="s">
        <v>7</v>
      </c>
      <c r="F1678">
        <v>11</v>
      </c>
      <c r="G1678" t="s">
        <v>14221</v>
      </c>
      <c r="H1678" t="str">
        <v>Provost &amp; VP for Academic Affairs &amp; Res</v>
      </c>
      <c r="I1678" t="s">
        <v>14243</v>
      </c>
      <c r="J1678" t="str">
        <v>Provost</v>
      </c>
      <c r="K1678" t="s">
        <v>14387</v>
      </c>
      <c r="L1678" t="str">
        <v>College of Business &amp; Economics</v>
      </c>
      <c r="M1678" t="s">
        <v>15088</v>
      </c>
      <c r="N1678" t="str">
        <v>Graduate Programs B&amp;E</v>
      </c>
    </row>
    <row r="1679" spans="1:14" x14ac:dyDescent="0.25">
      <c r="A1679">
        <v>170050008</v>
      </c>
      <c r="B1679" t="s">
        <v>1838</v>
      </c>
      <c r="C1679" t="s">
        <v>7</v>
      </c>
      <c r="F1679">
        <v>11</v>
      </c>
      <c r="G1679" t="s">
        <v>14221</v>
      </c>
      <c r="H1679" t="str">
        <v>Provost &amp; VP for Academic Affairs &amp; Res</v>
      </c>
      <c r="I1679" t="s">
        <v>14243</v>
      </c>
      <c r="J1679" t="str">
        <v>Provost</v>
      </c>
      <c r="K1679" t="s">
        <v>14387</v>
      </c>
      <c r="L1679" t="str">
        <v>College of Business &amp; Economics</v>
      </c>
      <c r="M1679" t="s">
        <v>15088</v>
      </c>
      <c r="N1679" t="str">
        <v>Graduate Programs B&amp;E</v>
      </c>
    </row>
    <row r="1680" spans="1:14" x14ac:dyDescent="0.25">
      <c r="A1680">
        <v>170050015</v>
      </c>
      <c r="B1680" t="s">
        <v>1839</v>
      </c>
      <c r="C1680" t="s">
        <v>7</v>
      </c>
      <c r="F1680">
        <v>11</v>
      </c>
      <c r="G1680" t="s">
        <v>14221</v>
      </c>
      <c r="H1680" t="str">
        <v>Provost &amp; VP for Academic Affairs &amp; Res</v>
      </c>
      <c r="I1680" t="s">
        <v>14243</v>
      </c>
      <c r="J1680" t="str">
        <v>Provost</v>
      </c>
      <c r="K1680" t="s">
        <v>14387</v>
      </c>
      <c r="L1680" t="str">
        <v>College of Business &amp; Economics</v>
      </c>
      <c r="M1680" t="s">
        <v>15088</v>
      </c>
      <c r="N1680" t="str">
        <v>Graduate Programs B&amp;E</v>
      </c>
    </row>
    <row r="1681" spans="1:14" x14ac:dyDescent="0.25">
      <c r="A1681">
        <v>170050025</v>
      </c>
      <c r="B1681" t="s">
        <v>1840</v>
      </c>
      <c r="C1681" t="s">
        <v>7</v>
      </c>
      <c r="F1681">
        <v>11</v>
      </c>
      <c r="G1681" t="s">
        <v>14221</v>
      </c>
      <c r="H1681" t="str">
        <v>Provost &amp; VP for Academic Affairs &amp; Res</v>
      </c>
      <c r="I1681" t="s">
        <v>14243</v>
      </c>
      <c r="J1681" t="str">
        <v>Provost</v>
      </c>
      <c r="K1681" t="s">
        <v>14387</v>
      </c>
      <c r="L1681" t="str">
        <v>College of Business &amp; Economics</v>
      </c>
      <c r="M1681" t="s">
        <v>15088</v>
      </c>
      <c r="N1681" t="str">
        <v>Graduate Programs B&amp;E</v>
      </c>
    </row>
    <row r="1682" spans="1:14" x14ac:dyDescent="0.25">
      <c r="A1682">
        <v>170050050</v>
      </c>
      <c r="B1682" t="s">
        <v>1841</v>
      </c>
      <c r="C1682" t="s">
        <v>7</v>
      </c>
      <c r="F1682">
        <v>11</v>
      </c>
      <c r="G1682" t="s">
        <v>14221</v>
      </c>
      <c r="H1682" t="str">
        <v>Provost &amp; VP for Academic Affairs &amp; Res</v>
      </c>
      <c r="I1682" t="s">
        <v>14243</v>
      </c>
      <c r="J1682" t="str">
        <v>Provost</v>
      </c>
      <c r="K1682" t="s">
        <v>14387</v>
      </c>
      <c r="L1682" t="str">
        <v>College of Business &amp; Economics</v>
      </c>
      <c r="M1682" t="s">
        <v>15088</v>
      </c>
      <c r="N1682" t="str">
        <v>Graduate Programs B&amp;E</v>
      </c>
    </row>
    <row r="1683" spans="1:14" x14ac:dyDescent="0.25">
      <c r="A1683">
        <v>170050100</v>
      </c>
      <c r="B1683" t="s">
        <v>1842</v>
      </c>
      <c r="C1683" t="s">
        <v>7</v>
      </c>
      <c r="F1683">
        <v>11</v>
      </c>
      <c r="G1683" t="s">
        <v>14221</v>
      </c>
      <c r="H1683" t="str">
        <v>Provost &amp; VP for Academic Affairs &amp; Res</v>
      </c>
      <c r="I1683" t="s">
        <v>14243</v>
      </c>
      <c r="J1683" t="str">
        <v>Provost</v>
      </c>
      <c r="K1683" t="s">
        <v>14387</v>
      </c>
      <c r="L1683" t="str">
        <v>College of Business &amp; Economics</v>
      </c>
      <c r="M1683" t="s">
        <v>15088</v>
      </c>
      <c r="N1683" t="str">
        <v>Graduate Programs B&amp;E</v>
      </c>
    </row>
    <row r="1684" spans="1:14" x14ac:dyDescent="0.25">
      <c r="A1684">
        <v>170050105</v>
      </c>
      <c r="B1684" t="s">
        <v>1843</v>
      </c>
      <c r="C1684" t="s">
        <v>7</v>
      </c>
      <c r="F1684">
        <v>11</v>
      </c>
      <c r="G1684" t="s">
        <v>14221</v>
      </c>
      <c r="H1684" t="str">
        <v>Provost &amp; VP for Academic Affairs &amp; Res</v>
      </c>
      <c r="I1684" t="s">
        <v>14243</v>
      </c>
      <c r="J1684" t="str">
        <v>Provost</v>
      </c>
      <c r="K1684" t="s">
        <v>14387</v>
      </c>
      <c r="L1684" t="str">
        <v>College of Business &amp; Economics</v>
      </c>
      <c r="M1684" t="s">
        <v>15088</v>
      </c>
      <c r="N1684" t="str">
        <v>Graduate Programs B&amp;E</v>
      </c>
    </row>
    <row r="1685" spans="1:14" x14ac:dyDescent="0.25">
      <c r="A1685">
        <v>170050115</v>
      </c>
      <c r="B1685" t="s">
        <v>1844</v>
      </c>
      <c r="C1685" t="s">
        <v>7</v>
      </c>
      <c r="F1685">
        <v>11</v>
      </c>
      <c r="G1685" t="s">
        <v>14221</v>
      </c>
      <c r="H1685" t="str">
        <v>Provost &amp; VP for Academic Affairs &amp; Res</v>
      </c>
      <c r="I1685" t="s">
        <v>14243</v>
      </c>
      <c r="J1685" t="str">
        <v>Provost</v>
      </c>
      <c r="K1685" t="s">
        <v>14387</v>
      </c>
      <c r="L1685" t="str">
        <v>College of Business &amp; Economics</v>
      </c>
      <c r="M1685" t="s">
        <v>15088</v>
      </c>
      <c r="N1685" t="str">
        <v>Graduate Programs B&amp;E</v>
      </c>
    </row>
    <row r="1686" spans="1:14" x14ac:dyDescent="0.25">
      <c r="A1686">
        <v>170050118</v>
      </c>
      <c r="B1686" t="s">
        <v>1845</v>
      </c>
      <c r="C1686" t="s">
        <v>7</v>
      </c>
      <c r="F1686">
        <v>11</v>
      </c>
      <c r="G1686" t="s">
        <v>14221</v>
      </c>
      <c r="H1686" t="str">
        <v>Provost &amp; VP for Academic Affairs &amp; Res</v>
      </c>
      <c r="I1686" t="s">
        <v>14243</v>
      </c>
      <c r="J1686" t="str">
        <v>Provost</v>
      </c>
      <c r="K1686" t="s">
        <v>14387</v>
      </c>
      <c r="L1686" t="str">
        <v>College of Business &amp; Economics</v>
      </c>
      <c r="M1686" t="s">
        <v>15088</v>
      </c>
      <c r="N1686" t="str">
        <v>Graduate Programs B&amp;E</v>
      </c>
    </row>
    <row r="1687" spans="1:14" x14ac:dyDescent="0.25">
      <c r="A1687">
        <v>170050120</v>
      </c>
      <c r="B1687" t="s">
        <v>1846</v>
      </c>
      <c r="C1687" t="s">
        <v>7</v>
      </c>
      <c r="F1687">
        <v>11</v>
      </c>
      <c r="G1687" t="s">
        <v>14221</v>
      </c>
      <c r="H1687" t="str">
        <v>Provost &amp; VP for Academic Affairs &amp; Res</v>
      </c>
      <c r="I1687" t="s">
        <v>14243</v>
      </c>
      <c r="J1687" t="str">
        <v>Provost</v>
      </c>
      <c r="K1687" t="s">
        <v>14387</v>
      </c>
      <c r="L1687" t="str">
        <v>College of Business &amp; Economics</v>
      </c>
      <c r="M1687" t="s">
        <v>15088</v>
      </c>
      <c r="N1687" t="str">
        <v>Graduate Programs B&amp;E</v>
      </c>
    </row>
    <row r="1688" spans="1:14" x14ac:dyDescent="0.25">
      <c r="A1688">
        <v>170050125</v>
      </c>
      <c r="B1688" t="s">
        <v>1847</v>
      </c>
      <c r="C1688" t="s">
        <v>7</v>
      </c>
      <c r="F1688">
        <v>11</v>
      </c>
      <c r="G1688" t="s">
        <v>14221</v>
      </c>
      <c r="H1688" t="str">
        <v>Provost &amp; VP for Academic Affairs &amp; Res</v>
      </c>
      <c r="I1688" t="s">
        <v>14243</v>
      </c>
      <c r="J1688" t="str">
        <v>Provost</v>
      </c>
      <c r="K1688" t="s">
        <v>14387</v>
      </c>
      <c r="L1688" t="str">
        <v>College of Business &amp; Economics</v>
      </c>
      <c r="M1688" t="s">
        <v>15088</v>
      </c>
      <c r="N1688" t="str">
        <v>Graduate Programs B&amp;E</v>
      </c>
    </row>
    <row r="1689" spans="1:14" x14ac:dyDescent="0.25">
      <c r="A1689">
        <v>170050126</v>
      </c>
      <c r="B1689" t="s">
        <v>1848</v>
      </c>
      <c r="C1689" t="s">
        <v>7</v>
      </c>
      <c r="F1689">
        <v>11</v>
      </c>
      <c r="G1689" t="s">
        <v>14221</v>
      </c>
      <c r="H1689" t="str">
        <v>Provost &amp; VP for Academic Affairs &amp; Res</v>
      </c>
      <c r="I1689" t="s">
        <v>14243</v>
      </c>
      <c r="J1689" t="str">
        <v>Provost</v>
      </c>
      <c r="K1689" t="s">
        <v>14387</v>
      </c>
      <c r="L1689" t="str">
        <v>College of Business &amp; Economics</v>
      </c>
      <c r="M1689" t="s">
        <v>15088</v>
      </c>
      <c r="N1689" t="str">
        <v>Graduate Programs B&amp;E</v>
      </c>
    </row>
    <row r="1690" spans="1:14" x14ac:dyDescent="0.25">
      <c r="A1690">
        <v>170050132</v>
      </c>
      <c r="B1690" t="s">
        <v>1849</v>
      </c>
      <c r="C1690" t="s">
        <v>7</v>
      </c>
      <c r="F1690">
        <v>11</v>
      </c>
      <c r="G1690" t="s">
        <v>14221</v>
      </c>
      <c r="H1690" t="str">
        <v>Provost &amp; VP for Academic Affairs &amp; Res</v>
      </c>
      <c r="I1690" t="s">
        <v>14243</v>
      </c>
      <c r="J1690" t="str">
        <v>Provost</v>
      </c>
      <c r="K1690" t="s">
        <v>14387</v>
      </c>
      <c r="L1690" t="str">
        <v>College of Business &amp; Economics</v>
      </c>
      <c r="M1690" t="s">
        <v>15088</v>
      </c>
      <c r="N1690" t="str">
        <v>Graduate Programs B&amp;E</v>
      </c>
    </row>
    <row r="1691" spans="1:14" x14ac:dyDescent="0.25">
      <c r="A1691">
        <v>170050134</v>
      </c>
      <c r="B1691" t="s">
        <v>1850</v>
      </c>
      <c r="C1691" t="s">
        <v>7</v>
      </c>
      <c r="F1691">
        <v>11</v>
      </c>
      <c r="G1691" t="s">
        <v>14221</v>
      </c>
      <c r="H1691" t="str">
        <v>Provost &amp; VP for Academic Affairs &amp; Res</v>
      </c>
      <c r="I1691" t="s">
        <v>14243</v>
      </c>
      <c r="J1691" t="str">
        <v>Provost</v>
      </c>
      <c r="K1691" t="s">
        <v>14387</v>
      </c>
      <c r="L1691" t="str">
        <v>College of Business &amp; Economics</v>
      </c>
      <c r="M1691" t="s">
        <v>15088</v>
      </c>
      <c r="N1691" t="str">
        <v>Graduate Programs B&amp;E</v>
      </c>
    </row>
    <row r="1692" spans="1:14" x14ac:dyDescent="0.25">
      <c r="A1692">
        <v>170050200</v>
      </c>
      <c r="B1692" t="s">
        <v>1851</v>
      </c>
      <c r="C1692" t="s">
        <v>7</v>
      </c>
      <c r="F1692">
        <v>11</v>
      </c>
      <c r="G1692" t="s">
        <v>14221</v>
      </c>
      <c r="H1692" t="str">
        <v>Provost &amp; VP for Academic Affairs &amp; Res</v>
      </c>
      <c r="I1692" t="s">
        <v>14243</v>
      </c>
      <c r="J1692" t="str">
        <v>Provost</v>
      </c>
      <c r="K1692" t="s">
        <v>14387</v>
      </c>
      <c r="L1692" t="str">
        <v>College of Business &amp; Economics</v>
      </c>
      <c r="M1692" t="s">
        <v>15088</v>
      </c>
      <c r="N1692" t="str">
        <v>Graduate Programs B&amp;E</v>
      </c>
    </row>
    <row r="1693" spans="1:14" x14ac:dyDescent="0.25">
      <c r="A1693">
        <v>170050300</v>
      </c>
      <c r="B1693" t="s">
        <v>1852</v>
      </c>
      <c r="C1693" t="s">
        <v>7</v>
      </c>
      <c r="F1693">
        <v>11</v>
      </c>
      <c r="G1693" t="s">
        <v>14221</v>
      </c>
      <c r="H1693" t="str">
        <v>Provost &amp; VP for Academic Affairs &amp; Res</v>
      </c>
      <c r="I1693" t="s">
        <v>14243</v>
      </c>
      <c r="J1693" t="str">
        <v>Provost</v>
      </c>
      <c r="K1693" t="s">
        <v>14387</v>
      </c>
      <c r="L1693" t="str">
        <v>College of Business &amp; Economics</v>
      </c>
      <c r="M1693" t="s">
        <v>15088</v>
      </c>
      <c r="N1693" t="str">
        <v>Graduate Programs B&amp;E</v>
      </c>
    </row>
    <row r="1694" spans="1:14" x14ac:dyDescent="0.25">
      <c r="A1694" s="1" t="s">
        <v>1853</v>
      </c>
      <c r="B1694" t="s">
        <v>1854</v>
      </c>
      <c r="C1694" t="s">
        <v>7</v>
      </c>
      <c r="F1694">
        <v>99</v>
      </c>
      <c r="G1694" t="s">
        <v>3221</v>
      </c>
      <c r="H1694" t="e">
        <v>#N/A</v>
      </c>
      <c r="I1694" t="s">
        <v>3221</v>
      </c>
      <c r="J1694" t="e">
        <v>#N/A</v>
      </c>
      <c r="K1694" t="s">
        <v>3221</v>
      </c>
      <c r="L1694" t="e">
        <v>#N/A</v>
      </c>
      <c r="M1694" t="s">
        <v>3221</v>
      </c>
      <c r="N1694" t="e">
        <v>#N/A</v>
      </c>
    </row>
    <row r="1695" spans="1:14" x14ac:dyDescent="0.25">
      <c r="A1695" s="1" t="s">
        <v>1855</v>
      </c>
      <c r="B1695" t="s">
        <v>1856</v>
      </c>
      <c r="C1695" t="s">
        <v>7</v>
      </c>
      <c r="F1695">
        <v>99</v>
      </c>
      <c r="G1695" t="s">
        <v>3221</v>
      </c>
      <c r="H1695" t="e">
        <v>#N/A</v>
      </c>
      <c r="I1695" t="s">
        <v>3221</v>
      </c>
      <c r="J1695" t="e">
        <v>#N/A</v>
      </c>
      <c r="K1695" t="s">
        <v>3221</v>
      </c>
      <c r="L1695" t="e">
        <v>#N/A</v>
      </c>
      <c r="M1695" t="s">
        <v>3221</v>
      </c>
      <c r="N1695" t="e">
        <v>#N/A</v>
      </c>
    </row>
    <row r="1696" spans="1:14" x14ac:dyDescent="0.25">
      <c r="A1696">
        <v>170060003</v>
      </c>
      <c r="B1696" t="s">
        <v>1857</v>
      </c>
      <c r="C1696" t="s">
        <v>7</v>
      </c>
      <c r="F1696">
        <v>11</v>
      </c>
      <c r="G1696" t="s">
        <v>14221</v>
      </c>
      <c r="H1696" t="str">
        <v>Provost &amp; VP for Academic Affairs &amp; Res</v>
      </c>
      <c r="I1696" t="s">
        <v>14243</v>
      </c>
      <c r="J1696" t="str">
        <v>Provost</v>
      </c>
      <c r="K1696" t="s">
        <v>14387</v>
      </c>
      <c r="L1696" t="str">
        <v>College of Business &amp; Economics</v>
      </c>
      <c r="M1696" t="s">
        <v>15090</v>
      </c>
      <c r="N1696" t="str">
        <v>Bureau of Business &amp; Economic Research</v>
      </c>
    </row>
    <row r="1697" spans="1:14" x14ac:dyDescent="0.25">
      <c r="A1697">
        <v>170060006</v>
      </c>
      <c r="B1697" t="s">
        <v>1858</v>
      </c>
      <c r="C1697" t="s">
        <v>7</v>
      </c>
      <c r="F1697">
        <v>11</v>
      </c>
      <c r="G1697" t="s">
        <v>14221</v>
      </c>
      <c r="H1697" t="str">
        <v>Provost &amp; VP for Academic Affairs &amp; Res</v>
      </c>
      <c r="I1697" t="s">
        <v>14243</v>
      </c>
      <c r="J1697" t="str">
        <v>Provost</v>
      </c>
      <c r="K1697" t="s">
        <v>14387</v>
      </c>
      <c r="L1697" t="str">
        <v>College of Business &amp; Economics</v>
      </c>
      <c r="M1697" t="s">
        <v>15090</v>
      </c>
      <c r="N1697" t="str">
        <v>Bureau of Business &amp; Economic Research</v>
      </c>
    </row>
    <row r="1698" spans="1:14" x14ac:dyDescent="0.25">
      <c r="A1698">
        <v>170060007</v>
      </c>
      <c r="B1698" t="s">
        <v>1859</v>
      </c>
      <c r="C1698" t="s">
        <v>7</v>
      </c>
      <c r="F1698">
        <v>11</v>
      </c>
      <c r="G1698" t="s">
        <v>14221</v>
      </c>
      <c r="H1698" t="str">
        <v>Provost &amp; VP for Academic Affairs &amp; Res</v>
      </c>
      <c r="I1698" t="s">
        <v>14243</v>
      </c>
      <c r="J1698" t="str">
        <v>Provost</v>
      </c>
      <c r="K1698" t="s">
        <v>14387</v>
      </c>
      <c r="L1698" t="str">
        <v>College of Business &amp; Economics</v>
      </c>
      <c r="M1698" t="s">
        <v>15090</v>
      </c>
      <c r="N1698" t="str">
        <v>Bureau of Business &amp; Economic Research</v>
      </c>
    </row>
    <row r="1699" spans="1:14" x14ac:dyDescent="0.25">
      <c r="A1699">
        <v>170060008</v>
      </c>
      <c r="B1699" t="s">
        <v>1860</v>
      </c>
      <c r="C1699" t="s">
        <v>7</v>
      </c>
      <c r="F1699">
        <v>11</v>
      </c>
      <c r="G1699" t="s">
        <v>14221</v>
      </c>
      <c r="H1699" t="str">
        <v>Provost &amp; VP for Academic Affairs &amp; Res</v>
      </c>
      <c r="I1699" t="s">
        <v>14243</v>
      </c>
      <c r="J1699" t="str">
        <v>Provost</v>
      </c>
      <c r="K1699" t="s">
        <v>14387</v>
      </c>
      <c r="L1699" t="str">
        <v>College of Business &amp; Economics</v>
      </c>
      <c r="M1699" t="s">
        <v>15090</v>
      </c>
      <c r="N1699" t="str">
        <v>Bureau of Business &amp; Economic Research</v>
      </c>
    </row>
    <row r="1700" spans="1:14" x14ac:dyDescent="0.25">
      <c r="A1700">
        <v>170060009</v>
      </c>
      <c r="B1700" t="s">
        <v>1861</v>
      </c>
      <c r="C1700" t="s">
        <v>7</v>
      </c>
      <c r="F1700">
        <v>11</v>
      </c>
      <c r="G1700" t="s">
        <v>14221</v>
      </c>
      <c r="H1700" t="str">
        <v>Provost &amp; VP for Academic Affairs &amp; Res</v>
      </c>
      <c r="I1700" t="s">
        <v>14243</v>
      </c>
      <c r="J1700" t="str">
        <v>Provost</v>
      </c>
      <c r="K1700" t="s">
        <v>14387</v>
      </c>
      <c r="L1700" t="str">
        <v>College of Business &amp; Economics</v>
      </c>
      <c r="M1700" t="s">
        <v>15090</v>
      </c>
      <c r="N1700" t="str">
        <v>Bureau of Business &amp; Economic Research</v>
      </c>
    </row>
    <row r="1701" spans="1:14" x14ac:dyDescent="0.25">
      <c r="A1701">
        <v>170060011</v>
      </c>
      <c r="B1701" t="s">
        <v>1862</v>
      </c>
      <c r="C1701" t="s">
        <v>7</v>
      </c>
      <c r="F1701">
        <v>11</v>
      </c>
      <c r="G1701" t="s">
        <v>14221</v>
      </c>
      <c r="H1701" t="str">
        <v>Provost &amp; VP for Academic Affairs &amp; Res</v>
      </c>
      <c r="I1701" t="s">
        <v>14243</v>
      </c>
      <c r="J1701" t="str">
        <v>Provost</v>
      </c>
      <c r="K1701" t="s">
        <v>14387</v>
      </c>
      <c r="L1701" t="str">
        <v>College of Business &amp; Economics</v>
      </c>
      <c r="M1701" t="s">
        <v>15090</v>
      </c>
      <c r="N1701" t="str">
        <v>Bureau of Business &amp; Economic Research</v>
      </c>
    </row>
    <row r="1702" spans="1:14" x14ac:dyDescent="0.25">
      <c r="A1702">
        <v>170060012</v>
      </c>
      <c r="B1702" t="s">
        <v>1863</v>
      </c>
      <c r="C1702" t="s">
        <v>7</v>
      </c>
      <c r="F1702">
        <v>11</v>
      </c>
      <c r="G1702" t="s">
        <v>14221</v>
      </c>
      <c r="H1702" t="str">
        <v>Provost &amp; VP for Academic Affairs &amp; Res</v>
      </c>
      <c r="I1702" t="s">
        <v>14243</v>
      </c>
      <c r="J1702" t="str">
        <v>Provost</v>
      </c>
      <c r="K1702" t="s">
        <v>14387</v>
      </c>
      <c r="L1702" t="str">
        <v>College of Business &amp; Economics</v>
      </c>
      <c r="M1702" t="s">
        <v>15090</v>
      </c>
      <c r="N1702" t="str">
        <v>Bureau of Business &amp; Economic Research</v>
      </c>
    </row>
    <row r="1703" spans="1:14" x14ac:dyDescent="0.25">
      <c r="A1703">
        <v>170060014</v>
      </c>
      <c r="B1703" t="s">
        <v>1864</v>
      </c>
      <c r="C1703" t="s">
        <v>7</v>
      </c>
      <c r="F1703">
        <v>11</v>
      </c>
      <c r="G1703" t="s">
        <v>14221</v>
      </c>
      <c r="H1703" t="str">
        <v>Provost &amp; VP for Academic Affairs &amp; Res</v>
      </c>
      <c r="I1703" t="s">
        <v>14243</v>
      </c>
      <c r="J1703" t="str">
        <v>Provost</v>
      </c>
      <c r="K1703" t="s">
        <v>14387</v>
      </c>
      <c r="L1703" t="str">
        <v>College of Business &amp; Economics</v>
      </c>
      <c r="M1703" t="s">
        <v>15090</v>
      </c>
      <c r="N1703" t="str">
        <v>Bureau of Business &amp; Economic Research</v>
      </c>
    </row>
    <row r="1704" spans="1:14" x14ac:dyDescent="0.25">
      <c r="A1704">
        <v>170060015</v>
      </c>
      <c r="B1704" t="s">
        <v>1865</v>
      </c>
      <c r="C1704" t="s">
        <v>7</v>
      </c>
      <c r="F1704">
        <v>11</v>
      </c>
      <c r="G1704" t="s">
        <v>14221</v>
      </c>
      <c r="H1704" t="str">
        <v>Provost &amp; VP for Academic Affairs &amp; Res</v>
      </c>
      <c r="I1704" t="s">
        <v>14243</v>
      </c>
      <c r="J1704" t="str">
        <v>Provost</v>
      </c>
      <c r="K1704" t="s">
        <v>14387</v>
      </c>
      <c r="L1704" t="str">
        <v>College of Business &amp; Economics</v>
      </c>
      <c r="M1704" t="s">
        <v>15090</v>
      </c>
      <c r="N1704" t="str">
        <v>Bureau of Business &amp; Economic Research</v>
      </c>
    </row>
    <row r="1705" spans="1:14" x14ac:dyDescent="0.25">
      <c r="A1705">
        <v>170060021</v>
      </c>
      <c r="B1705" t="s">
        <v>1866</v>
      </c>
      <c r="C1705" t="s">
        <v>7</v>
      </c>
      <c r="F1705">
        <v>11</v>
      </c>
      <c r="G1705" t="s">
        <v>14221</v>
      </c>
      <c r="H1705" t="str">
        <v>Provost &amp; VP for Academic Affairs &amp; Res</v>
      </c>
      <c r="I1705" t="s">
        <v>14243</v>
      </c>
      <c r="J1705" t="str">
        <v>Provost</v>
      </c>
      <c r="K1705" t="s">
        <v>14387</v>
      </c>
      <c r="L1705" t="str">
        <v>College of Business &amp; Economics</v>
      </c>
      <c r="M1705" t="s">
        <v>15090</v>
      </c>
      <c r="N1705" t="str">
        <v>Bureau of Business &amp; Economic Research</v>
      </c>
    </row>
    <row r="1706" spans="1:14" x14ac:dyDescent="0.25">
      <c r="A1706">
        <v>170060026</v>
      </c>
      <c r="B1706" t="s">
        <v>1867</v>
      </c>
      <c r="C1706" t="s">
        <v>7</v>
      </c>
      <c r="F1706">
        <v>11</v>
      </c>
      <c r="G1706" t="s">
        <v>14221</v>
      </c>
      <c r="H1706" t="str">
        <v>Provost &amp; VP for Academic Affairs &amp; Res</v>
      </c>
      <c r="I1706" t="s">
        <v>14243</v>
      </c>
      <c r="J1706" t="str">
        <v>Provost</v>
      </c>
      <c r="K1706" t="s">
        <v>14387</v>
      </c>
      <c r="L1706" t="str">
        <v>College of Business &amp; Economics</v>
      </c>
      <c r="M1706" t="s">
        <v>15090</v>
      </c>
      <c r="N1706" t="str">
        <v>Bureau of Business &amp; Economic Research</v>
      </c>
    </row>
    <row r="1707" spans="1:14" x14ac:dyDescent="0.25">
      <c r="A1707">
        <v>170060030</v>
      </c>
      <c r="B1707" t="s">
        <v>1868</v>
      </c>
      <c r="C1707" t="s">
        <v>7</v>
      </c>
      <c r="F1707">
        <v>11</v>
      </c>
      <c r="G1707" t="s">
        <v>14221</v>
      </c>
      <c r="H1707" t="str">
        <v>Provost &amp; VP for Academic Affairs &amp; Res</v>
      </c>
      <c r="I1707" t="s">
        <v>14243</v>
      </c>
      <c r="J1707" t="str">
        <v>Provost</v>
      </c>
      <c r="K1707" t="s">
        <v>14387</v>
      </c>
      <c r="L1707" t="str">
        <v>College of Business &amp; Economics</v>
      </c>
      <c r="M1707" t="s">
        <v>15090</v>
      </c>
      <c r="N1707" t="str">
        <v>Bureau of Business &amp; Economic Research</v>
      </c>
    </row>
    <row r="1708" spans="1:14" x14ac:dyDescent="0.25">
      <c r="A1708">
        <v>170060031</v>
      </c>
      <c r="B1708" t="s">
        <v>1869</v>
      </c>
      <c r="C1708" t="s">
        <v>7</v>
      </c>
      <c r="F1708">
        <v>11</v>
      </c>
      <c r="G1708" t="s">
        <v>14221</v>
      </c>
      <c r="H1708" t="str">
        <v>Provost &amp; VP for Academic Affairs &amp; Res</v>
      </c>
      <c r="I1708" t="s">
        <v>14243</v>
      </c>
      <c r="J1708" t="str">
        <v>Provost</v>
      </c>
      <c r="K1708" t="s">
        <v>14387</v>
      </c>
      <c r="L1708" t="str">
        <v>College of Business &amp; Economics</v>
      </c>
      <c r="M1708" t="s">
        <v>15090</v>
      </c>
      <c r="N1708" t="str">
        <v>Bureau of Business &amp; Economic Research</v>
      </c>
    </row>
    <row r="1709" spans="1:14" x14ac:dyDescent="0.25">
      <c r="A1709">
        <v>170060033</v>
      </c>
      <c r="B1709" t="s">
        <v>1870</v>
      </c>
      <c r="C1709" t="s">
        <v>7</v>
      </c>
      <c r="F1709">
        <v>11</v>
      </c>
      <c r="G1709" t="s">
        <v>14221</v>
      </c>
      <c r="H1709" t="str">
        <v>Provost &amp; VP for Academic Affairs &amp; Res</v>
      </c>
      <c r="I1709" t="s">
        <v>14243</v>
      </c>
      <c r="J1709" t="str">
        <v>Provost</v>
      </c>
      <c r="K1709" t="s">
        <v>14387</v>
      </c>
      <c r="L1709" t="str">
        <v>College of Business &amp; Economics</v>
      </c>
      <c r="M1709" t="s">
        <v>15090</v>
      </c>
      <c r="N1709" t="str">
        <v>Bureau of Business &amp; Economic Research</v>
      </c>
    </row>
    <row r="1710" spans="1:14" x14ac:dyDescent="0.25">
      <c r="A1710">
        <v>170060038</v>
      </c>
      <c r="B1710" t="s">
        <v>1871</v>
      </c>
      <c r="C1710" t="s">
        <v>7</v>
      </c>
      <c r="F1710">
        <v>11</v>
      </c>
      <c r="G1710" t="s">
        <v>14221</v>
      </c>
      <c r="H1710" t="str">
        <v>Provost &amp; VP for Academic Affairs &amp; Res</v>
      </c>
      <c r="I1710" t="s">
        <v>14243</v>
      </c>
      <c r="J1710" t="str">
        <v>Provost</v>
      </c>
      <c r="K1710" t="s">
        <v>14387</v>
      </c>
      <c r="L1710" t="str">
        <v>College of Business &amp; Economics</v>
      </c>
      <c r="M1710" t="s">
        <v>15090</v>
      </c>
      <c r="N1710" t="str">
        <v>Bureau of Business &amp; Economic Research</v>
      </c>
    </row>
    <row r="1711" spans="1:14" x14ac:dyDescent="0.25">
      <c r="A1711">
        <v>170060039</v>
      </c>
      <c r="B1711" t="s">
        <v>1872</v>
      </c>
      <c r="C1711" t="s">
        <v>7</v>
      </c>
      <c r="F1711">
        <v>11</v>
      </c>
      <c r="G1711" t="s">
        <v>14221</v>
      </c>
      <c r="H1711" t="str">
        <v>Provost &amp; VP for Academic Affairs &amp; Res</v>
      </c>
      <c r="I1711" t="s">
        <v>14243</v>
      </c>
      <c r="J1711" t="str">
        <v>Provost</v>
      </c>
      <c r="K1711" t="s">
        <v>14387</v>
      </c>
      <c r="L1711" t="str">
        <v>College of Business &amp; Economics</v>
      </c>
      <c r="M1711" t="s">
        <v>15090</v>
      </c>
      <c r="N1711" t="str">
        <v>Bureau of Business &amp; Economic Research</v>
      </c>
    </row>
    <row r="1712" spans="1:14" x14ac:dyDescent="0.25">
      <c r="A1712">
        <v>170060040</v>
      </c>
      <c r="B1712" t="s">
        <v>1873</v>
      </c>
      <c r="C1712" t="s">
        <v>7</v>
      </c>
      <c r="F1712">
        <v>11</v>
      </c>
      <c r="G1712" t="s">
        <v>14221</v>
      </c>
      <c r="H1712" t="str">
        <v>Provost &amp; VP for Academic Affairs &amp; Res</v>
      </c>
      <c r="I1712" t="s">
        <v>14243</v>
      </c>
      <c r="J1712" t="str">
        <v>Provost</v>
      </c>
      <c r="K1712" t="s">
        <v>14387</v>
      </c>
      <c r="L1712" t="str">
        <v>College of Business &amp; Economics</v>
      </c>
      <c r="M1712" t="s">
        <v>15090</v>
      </c>
      <c r="N1712" t="str">
        <v>Bureau of Business &amp; Economic Research</v>
      </c>
    </row>
    <row r="1713" spans="1:14" x14ac:dyDescent="0.25">
      <c r="A1713">
        <v>170060041</v>
      </c>
      <c r="B1713" t="s">
        <v>1874</v>
      </c>
      <c r="C1713" t="s">
        <v>7</v>
      </c>
      <c r="F1713">
        <v>11</v>
      </c>
      <c r="G1713" t="s">
        <v>14221</v>
      </c>
      <c r="H1713" t="str">
        <v>Provost &amp; VP for Academic Affairs &amp; Res</v>
      </c>
      <c r="I1713" t="s">
        <v>14243</v>
      </c>
      <c r="J1713" t="str">
        <v>Provost</v>
      </c>
      <c r="K1713" t="s">
        <v>14387</v>
      </c>
      <c r="L1713" t="str">
        <v>College of Business &amp; Economics</v>
      </c>
      <c r="M1713" t="s">
        <v>15090</v>
      </c>
      <c r="N1713" t="str">
        <v>Bureau of Business &amp; Economic Research</v>
      </c>
    </row>
    <row r="1714" spans="1:14" x14ac:dyDescent="0.25">
      <c r="A1714">
        <v>170060042</v>
      </c>
      <c r="B1714" t="s">
        <v>1875</v>
      </c>
      <c r="C1714" t="s">
        <v>7</v>
      </c>
      <c r="F1714">
        <v>11</v>
      </c>
      <c r="G1714" t="s">
        <v>14221</v>
      </c>
      <c r="H1714" t="str">
        <v>Provost &amp; VP for Academic Affairs &amp; Res</v>
      </c>
      <c r="I1714" t="s">
        <v>14243</v>
      </c>
      <c r="J1714" t="str">
        <v>Provost</v>
      </c>
      <c r="K1714" t="s">
        <v>14387</v>
      </c>
      <c r="L1714" t="str">
        <v>College of Business &amp; Economics</v>
      </c>
      <c r="M1714" t="s">
        <v>15090</v>
      </c>
      <c r="N1714" t="str">
        <v>Bureau of Business &amp; Economic Research</v>
      </c>
    </row>
    <row r="1715" spans="1:14" x14ac:dyDescent="0.25">
      <c r="A1715">
        <v>170060043</v>
      </c>
      <c r="B1715" t="s">
        <v>1876</v>
      </c>
      <c r="C1715" t="s">
        <v>7</v>
      </c>
      <c r="F1715">
        <v>11</v>
      </c>
      <c r="G1715" t="s">
        <v>14221</v>
      </c>
      <c r="H1715" t="str">
        <v>Provost &amp; VP for Academic Affairs &amp; Res</v>
      </c>
      <c r="I1715" t="s">
        <v>14243</v>
      </c>
      <c r="J1715" t="str">
        <v>Provost</v>
      </c>
      <c r="K1715" t="s">
        <v>14387</v>
      </c>
      <c r="L1715" t="str">
        <v>College of Business &amp; Economics</v>
      </c>
      <c r="M1715" t="s">
        <v>15090</v>
      </c>
      <c r="N1715" t="str">
        <v>Bureau of Business &amp; Economic Research</v>
      </c>
    </row>
    <row r="1716" spans="1:14" x14ac:dyDescent="0.25">
      <c r="A1716">
        <v>170060044</v>
      </c>
      <c r="B1716" t="s">
        <v>1877</v>
      </c>
      <c r="C1716" t="s">
        <v>7</v>
      </c>
      <c r="F1716">
        <v>11</v>
      </c>
      <c r="G1716" t="s">
        <v>14221</v>
      </c>
      <c r="H1716" t="str">
        <v>Provost &amp; VP for Academic Affairs &amp; Res</v>
      </c>
      <c r="I1716" t="s">
        <v>14243</v>
      </c>
      <c r="J1716" t="str">
        <v>Provost</v>
      </c>
      <c r="K1716" t="s">
        <v>14387</v>
      </c>
      <c r="L1716" t="str">
        <v>College of Business &amp; Economics</v>
      </c>
      <c r="M1716" t="s">
        <v>15090</v>
      </c>
      <c r="N1716" t="str">
        <v>Bureau of Business &amp; Economic Research</v>
      </c>
    </row>
    <row r="1717" spans="1:14" x14ac:dyDescent="0.25">
      <c r="A1717">
        <v>170060045</v>
      </c>
      <c r="B1717" t="s">
        <v>1878</v>
      </c>
      <c r="C1717" t="s">
        <v>7</v>
      </c>
      <c r="F1717">
        <v>11</v>
      </c>
      <c r="G1717" t="s">
        <v>14221</v>
      </c>
      <c r="H1717" t="str">
        <v>Provost &amp; VP for Academic Affairs &amp; Res</v>
      </c>
      <c r="I1717" t="s">
        <v>14243</v>
      </c>
      <c r="J1717" t="str">
        <v>Provost</v>
      </c>
      <c r="K1717" t="s">
        <v>14387</v>
      </c>
      <c r="L1717" t="str">
        <v>College of Business &amp; Economics</v>
      </c>
      <c r="M1717" t="s">
        <v>15090</v>
      </c>
      <c r="N1717" t="str">
        <v>Bureau of Business &amp; Economic Research</v>
      </c>
    </row>
    <row r="1718" spans="1:14" x14ac:dyDescent="0.25">
      <c r="A1718">
        <v>170060046</v>
      </c>
      <c r="B1718" t="s">
        <v>1879</v>
      </c>
      <c r="C1718" t="s">
        <v>7</v>
      </c>
      <c r="F1718">
        <v>11</v>
      </c>
      <c r="G1718" t="s">
        <v>14221</v>
      </c>
      <c r="H1718" t="str">
        <v>Provost &amp; VP for Academic Affairs &amp; Res</v>
      </c>
      <c r="I1718" t="s">
        <v>14243</v>
      </c>
      <c r="J1718" t="str">
        <v>Provost</v>
      </c>
      <c r="K1718" t="s">
        <v>14387</v>
      </c>
      <c r="L1718" t="str">
        <v>College of Business &amp; Economics</v>
      </c>
      <c r="M1718" t="s">
        <v>15090</v>
      </c>
      <c r="N1718" t="str">
        <v>Bureau of Business &amp; Economic Research</v>
      </c>
    </row>
    <row r="1719" spans="1:14" x14ac:dyDescent="0.25">
      <c r="A1719">
        <v>170060047</v>
      </c>
      <c r="B1719" t="s">
        <v>1880</v>
      </c>
      <c r="C1719" t="s">
        <v>7</v>
      </c>
      <c r="F1719">
        <v>11</v>
      </c>
      <c r="G1719" t="s">
        <v>14221</v>
      </c>
      <c r="H1719" t="str">
        <v>Provost &amp; VP for Academic Affairs &amp; Res</v>
      </c>
      <c r="I1719" t="s">
        <v>14243</v>
      </c>
      <c r="J1719" t="str">
        <v>Provost</v>
      </c>
      <c r="K1719" t="s">
        <v>14387</v>
      </c>
      <c r="L1719" t="str">
        <v>College of Business &amp; Economics</v>
      </c>
      <c r="M1719" t="s">
        <v>15090</v>
      </c>
      <c r="N1719" t="str">
        <v>Bureau of Business &amp; Economic Research</v>
      </c>
    </row>
    <row r="1720" spans="1:14" x14ac:dyDescent="0.25">
      <c r="A1720">
        <v>170060048</v>
      </c>
      <c r="B1720" t="s">
        <v>1881</v>
      </c>
      <c r="C1720" t="s">
        <v>7</v>
      </c>
      <c r="F1720">
        <v>11</v>
      </c>
      <c r="G1720" t="s">
        <v>14221</v>
      </c>
      <c r="H1720" t="str">
        <v>Provost &amp; VP for Academic Affairs &amp; Res</v>
      </c>
      <c r="I1720" t="s">
        <v>14243</v>
      </c>
      <c r="J1720" t="str">
        <v>Provost</v>
      </c>
      <c r="K1720" t="s">
        <v>14387</v>
      </c>
      <c r="L1720" t="str">
        <v>College of Business &amp; Economics</v>
      </c>
      <c r="M1720" t="s">
        <v>15090</v>
      </c>
      <c r="N1720" t="str">
        <v>Bureau of Business &amp; Economic Research</v>
      </c>
    </row>
    <row r="1721" spans="1:14" x14ac:dyDescent="0.25">
      <c r="A1721">
        <v>170060049</v>
      </c>
      <c r="B1721" t="s">
        <v>1882</v>
      </c>
      <c r="C1721" t="s">
        <v>7</v>
      </c>
      <c r="F1721">
        <v>11</v>
      </c>
      <c r="G1721" t="s">
        <v>14221</v>
      </c>
      <c r="H1721" t="str">
        <v>Provost &amp; VP for Academic Affairs &amp; Res</v>
      </c>
      <c r="I1721" t="s">
        <v>14243</v>
      </c>
      <c r="J1721" t="str">
        <v>Provost</v>
      </c>
      <c r="K1721" t="s">
        <v>14387</v>
      </c>
      <c r="L1721" t="str">
        <v>College of Business &amp; Economics</v>
      </c>
      <c r="M1721" t="s">
        <v>15090</v>
      </c>
      <c r="N1721" t="str">
        <v>Bureau of Business &amp; Economic Research</v>
      </c>
    </row>
    <row r="1722" spans="1:14" x14ac:dyDescent="0.25">
      <c r="A1722">
        <v>170060110</v>
      </c>
      <c r="B1722" t="s">
        <v>1883</v>
      </c>
      <c r="C1722" t="s">
        <v>7</v>
      </c>
      <c r="F1722">
        <v>11</v>
      </c>
      <c r="G1722" t="s">
        <v>14221</v>
      </c>
      <c r="H1722" t="str">
        <v>Provost &amp; VP for Academic Affairs &amp; Res</v>
      </c>
      <c r="I1722" t="s">
        <v>14243</v>
      </c>
      <c r="J1722" t="str">
        <v>Provost</v>
      </c>
      <c r="K1722" t="s">
        <v>14387</v>
      </c>
      <c r="L1722" t="str">
        <v>College of Business &amp; Economics</v>
      </c>
      <c r="M1722" t="s">
        <v>15090</v>
      </c>
      <c r="N1722" t="str">
        <v>Bureau of Business &amp; Economic Research</v>
      </c>
    </row>
    <row r="1723" spans="1:14" x14ac:dyDescent="0.25">
      <c r="A1723">
        <v>170060118</v>
      </c>
      <c r="B1723" t="s">
        <v>1884</v>
      </c>
      <c r="C1723" t="s">
        <v>7</v>
      </c>
      <c r="F1723">
        <v>11</v>
      </c>
      <c r="G1723" t="s">
        <v>14221</v>
      </c>
      <c r="H1723" t="str">
        <v>Provost &amp; VP for Academic Affairs &amp; Res</v>
      </c>
      <c r="I1723" t="s">
        <v>14243</v>
      </c>
      <c r="J1723" t="str">
        <v>Provost</v>
      </c>
      <c r="K1723" t="s">
        <v>14387</v>
      </c>
      <c r="L1723" t="str">
        <v>College of Business &amp; Economics</v>
      </c>
      <c r="M1723" t="s">
        <v>15090</v>
      </c>
      <c r="N1723" t="str">
        <v>Bureau of Business &amp; Economic Research</v>
      </c>
    </row>
    <row r="1724" spans="1:14" x14ac:dyDescent="0.25">
      <c r="A1724">
        <v>170060145</v>
      </c>
      <c r="B1724" t="s">
        <v>1885</v>
      </c>
      <c r="C1724" t="s">
        <v>7</v>
      </c>
      <c r="F1724">
        <v>11</v>
      </c>
      <c r="G1724" t="s">
        <v>14221</v>
      </c>
      <c r="H1724" t="str">
        <v>Provost &amp; VP for Academic Affairs &amp; Res</v>
      </c>
      <c r="I1724" t="s">
        <v>14243</v>
      </c>
      <c r="J1724" t="str">
        <v>Provost</v>
      </c>
      <c r="K1724" t="s">
        <v>14387</v>
      </c>
      <c r="L1724" t="str">
        <v>College of Business &amp; Economics</v>
      </c>
      <c r="M1724" t="s">
        <v>15090</v>
      </c>
      <c r="N1724" t="str">
        <v>Bureau of Business &amp; Economic Research</v>
      </c>
    </row>
    <row r="1725" spans="1:14" x14ac:dyDescent="0.25">
      <c r="A1725">
        <v>170060203</v>
      </c>
      <c r="B1725" t="s">
        <v>1886</v>
      </c>
      <c r="C1725" t="s">
        <v>7</v>
      </c>
      <c r="F1725">
        <v>11</v>
      </c>
      <c r="G1725" t="s">
        <v>14221</v>
      </c>
      <c r="H1725" t="str">
        <v>Provost &amp; VP for Academic Affairs &amp; Res</v>
      </c>
      <c r="I1725" t="s">
        <v>14243</v>
      </c>
      <c r="J1725" t="str">
        <v>Provost</v>
      </c>
      <c r="K1725" t="s">
        <v>14387</v>
      </c>
      <c r="L1725" t="str">
        <v>College of Business &amp; Economics</v>
      </c>
      <c r="M1725" t="s">
        <v>15090</v>
      </c>
      <c r="N1725" t="str">
        <v>Bureau of Business &amp; Economic Research</v>
      </c>
    </row>
    <row r="1726" spans="1:14" x14ac:dyDescent="0.25">
      <c r="A1726">
        <v>170060205</v>
      </c>
      <c r="B1726" t="s">
        <v>1887</v>
      </c>
      <c r="C1726" t="s">
        <v>7</v>
      </c>
      <c r="F1726">
        <v>11</v>
      </c>
      <c r="G1726" t="s">
        <v>14221</v>
      </c>
      <c r="H1726" t="str">
        <v>Provost &amp; VP for Academic Affairs &amp; Res</v>
      </c>
      <c r="I1726" t="s">
        <v>14243</v>
      </c>
      <c r="J1726" t="str">
        <v>Provost</v>
      </c>
      <c r="K1726" t="s">
        <v>14387</v>
      </c>
      <c r="L1726" t="str">
        <v>College of Business &amp; Economics</v>
      </c>
      <c r="M1726" t="s">
        <v>15090</v>
      </c>
      <c r="N1726" t="str">
        <v>Bureau of Business &amp; Economic Research</v>
      </c>
    </row>
    <row r="1727" spans="1:14" x14ac:dyDescent="0.25">
      <c r="A1727" s="1" t="s">
        <v>1888</v>
      </c>
      <c r="B1727" t="s">
        <v>1889</v>
      </c>
      <c r="C1727" t="s">
        <v>7</v>
      </c>
      <c r="F1727">
        <v>99</v>
      </c>
      <c r="G1727" t="s">
        <v>3221</v>
      </c>
      <c r="H1727" t="e">
        <v>#N/A</v>
      </c>
      <c r="I1727" t="s">
        <v>3221</v>
      </c>
      <c r="J1727" t="e">
        <v>#N/A</v>
      </c>
      <c r="K1727" t="s">
        <v>3221</v>
      </c>
      <c r="L1727" t="e">
        <v>#N/A</v>
      </c>
      <c r="M1727" t="s">
        <v>3221</v>
      </c>
      <c r="N1727" t="e">
        <v>#N/A</v>
      </c>
    </row>
    <row r="1728" spans="1:14" x14ac:dyDescent="0.25">
      <c r="A1728" s="1" t="s">
        <v>1890</v>
      </c>
      <c r="B1728" t="s">
        <v>1891</v>
      </c>
      <c r="C1728" t="s">
        <v>7</v>
      </c>
      <c r="F1728">
        <v>99</v>
      </c>
      <c r="G1728" t="s">
        <v>3221</v>
      </c>
      <c r="H1728" t="e">
        <v>#N/A</v>
      </c>
      <c r="I1728" t="s">
        <v>3221</v>
      </c>
      <c r="J1728" t="e">
        <v>#N/A</v>
      </c>
      <c r="K1728" t="s">
        <v>3221</v>
      </c>
      <c r="L1728" t="e">
        <v>#N/A</v>
      </c>
      <c r="M1728" t="s">
        <v>3221</v>
      </c>
      <c r="N1728" t="e">
        <v>#N/A</v>
      </c>
    </row>
    <row r="1729" spans="1:14" x14ac:dyDescent="0.25">
      <c r="A1729" s="1" t="s">
        <v>1892</v>
      </c>
      <c r="B1729" t="s">
        <v>1893</v>
      </c>
      <c r="C1729" t="s">
        <v>7</v>
      </c>
      <c r="F1729">
        <v>99</v>
      </c>
      <c r="G1729" t="s">
        <v>3221</v>
      </c>
      <c r="H1729" t="e">
        <v>#N/A</v>
      </c>
      <c r="I1729" t="s">
        <v>3221</v>
      </c>
      <c r="J1729" t="e">
        <v>#N/A</v>
      </c>
      <c r="K1729" t="s">
        <v>3221</v>
      </c>
      <c r="L1729" t="e">
        <v>#N/A</v>
      </c>
      <c r="M1729" t="s">
        <v>3221</v>
      </c>
      <c r="N1729" t="e">
        <v>#N/A</v>
      </c>
    </row>
    <row r="1730" spans="1:14" x14ac:dyDescent="0.25">
      <c r="A1730">
        <v>170070002</v>
      </c>
      <c r="B1730" t="s">
        <v>1894</v>
      </c>
      <c r="C1730" t="s">
        <v>7</v>
      </c>
      <c r="F1730">
        <v>11</v>
      </c>
      <c r="G1730" t="s">
        <v>14221</v>
      </c>
      <c r="H1730" t="str">
        <v>Provost &amp; VP for Academic Affairs &amp; Res</v>
      </c>
      <c r="I1730" t="s">
        <v>14243</v>
      </c>
      <c r="J1730" t="str">
        <v>Provost</v>
      </c>
      <c r="K1730" t="s">
        <v>14387</v>
      </c>
      <c r="L1730" t="str">
        <v>College of Business &amp; Economics</v>
      </c>
      <c r="M1730" t="s">
        <v>15092</v>
      </c>
      <c r="N1730" t="str">
        <v>China Program</v>
      </c>
    </row>
    <row r="1731" spans="1:14" x14ac:dyDescent="0.25">
      <c r="A1731">
        <v>170070003</v>
      </c>
      <c r="B1731" t="s">
        <v>1895</v>
      </c>
      <c r="C1731" t="s">
        <v>7</v>
      </c>
      <c r="F1731">
        <v>11</v>
      </c>
      <c r="G1731" t="s">
        <v>14221</v>
      </c>
      <c r="H1731" t="str">
        <v>Provost &amp; VP for Academic Affairs &amp; Res</v>
      </c>
      <c r="I1731" t="s">
        <v>14243</v>
      </c>
      <c r="J1731" t="str">
        <v>Provost</v>
      </c>
      <c r="K1731" t="s">
        <v>14387</v>
      </c>
      <c r="L1731" t="str">
        <v>College of Business &amp; Economics</v>
      </c>
      <c r="M1731" t="s">
        <v>15092</v>
      </c>
      <c r="N1731" t="str">
        <v>China Program</v>
      </c>
    </row>
    <row r="1732" spans="1:14" x14ac:dyDescent="0.25">
      <c r="A1732">
        <v>170070004</v>
      </c>
      <c r="B1732" t="s">
        <v>1896</v>
      </c>
      <c r="C1732" t="s">
        <v>7</v>
      </c>
      <c r="F1732">
        <v>11</v>
      </c>
      <c r="G1732" t="s">
        <v>14221</v>
      </c>
      <c r="H1732" t="str">
        <v>Provost &amp; VP for Academic Affairs &amp; Res</v>
      </c>
      <c r="I1732" t="s">
        <v>14243</v>
      </c>
      <c r="J1732" t="str">
        <v>Provost</v>
      </c>
      <c r="K1732" t="s">
        <v>14387</v>
      </c>
      <c r="L1732" t="str">
        <v>College of Business &amp; Economics</v>
      </c>
      <c r="M1732" t="s">
        <v>15092</v>
      </c>
      <c r="N1732" t="str">
        <v>China Program</v>
      </c>
    </row>
    <row r="1733" spans="1:14" x14ac:dyDescent="0.25">
      <c r="A1733">
        <v>170070005</v>
      </c>
      <c r="B1733" t="s">
        <v>1897</v>
      </c>
      <c r="C1733" t="s">
        <v>7</v>
      </c>
      <c r="F1733">
        <v>11</v>
      </c>
      <c r="G1733" t="s">
        <v>14221</v>
      </c>
      <c r="H1733" t="str">
        <v>Provost &amp; VP for Academic Affairs &amp; Res</v>
      </c>
      <c r="I1733" t="s">
        <v>14243</v>
      </c>
      <c r="J1733" t="str">
        <v>Provost</v>
      </c>
      <c r="K1733" t="s">
        <v>14387</v>
      </c>
      <c r="L1733" t="str">
        <v>College of Business &amp; Economics</v>
      </c>
      <c r="M1733" t="s">
        <v>15092</v>
      </c>
      <c r="N1733" t="str">
        <v>China Program</v>
      </c>
    </row>
    <row r="1734" spans="1:14" x14ac:dyDescent="0.25">
      <c r="A1734">
        <v>170070006</v>
      </c>
      <c r="B1734" t="s">
        <v>1898</v>
      </c>
      <c r="C1734" t="s">
        <v>7</v>
      </c>
      <c r="F1734">
        <v>11</v>
      </c>
      <c r="G1734" t="s">
        <v>14221</v>
      </c>
      <c r="H1734" t="str">
        <v>Provost &amp; VP for Academic Affairs &amp; Res</v>
      </c>
      <c r="I1734" t="s">
        <v>14243</v>
      </c>
      <c r="J1734" t="str">
        <v>Provost</v>
      </c>
      <c r="K1734" t="s">
        <v>14387</v>
      </c>
      <c r="L1734" t="str">
        <v>College of Business &amp; Economics</v>
      </c>
      <c r="M1734" t="s">
        <v>15092</v>
      </c>
      <c r="N1734" t="str">
        <v>China Program</v>
      </c>
    </row>
    <row r="1735" spans="1:14" x14ac:dyDescent="0.25">
      <c r="A1735">
        <v>170070007</v>
      </c>
      <c r="B1735" t="s">
        <v>1899</v>
      </c>
      <c r="C1735" t="s">
        <v>7</v>
      </c>
      <c r="F1735">
        <v>11</v>
      </c>
      <c r="G1735" t="s">
        <v>14221</v>
      </c>
      <c r="H1735" t="str">
        <v>Provost &amp; VP for Academic Affairs &amp; Res</v>
      </c>
      <c r="I1735" t="s">
        <v>14243</v>
      </c>
      <c r="J1735" t="str">
        <v>Provost</v>
      </c>
      <c r="K1735" t="s">
        <v>14387</v>
      </c>
      <c r="L1735" t="str">
        <v>College of Business &amp; Economics</v>
      </c>
      <c r="M1735" t="s">
        <v>15092</v>
      </c>
      <c r="N1735" t="str">
        <v>China Program</v>
      </c>
    </row>
    <row r="1736" spans="1:14" x14ac:dyDescent="0.25">
      <c r="A1736">
        <v>170070008</v>
      </c>
      <c r="B1736" t="s">
        <v>1900</v>
      </c>
      <c r="C1736" t="s">
        <v>7</v>
      </c>
      <c r="F1736">
        <v>11</v>
      </c>
      <c r="G1736" t="s">
        <v>14221</v>
      </c>
      <c r="H1736" t="str">
        <v>Provost &amp; VP for Academic Affairs &amp; Res</v>
      </c>
      <c r="I1736" t="s">
        <v>14243</v>
      </c>
      <c r="J1736" t="str">
        <v>Provost</v>
      </c>
      <c r="K1736" t="s">
        <v>14387</v>
      </c>
      <c r="L1736" t="str">
        <v>College of Business &amp; Economics</v>
      </c>
      <c r="M1736" t="s">
        <v>15092</v>
      </c>
      <c r="N1736" t="str">
        <v>China Program</v>
      </c>
    </row>
    <row r="1737" spans="1:14" x14ac:dyDescent="0.25">
      <c r="A1737">
        <v>170070012</v>
      </c>
      <c r="B1737" t="s">
        <v>1901</v>
      </c>
      <c r="C1737" t="s">
        <v>7</v>
      </c>
      <c r="F1737">
        <v>11</v>
      </c>
      <c r="G1737" t="s">
        <v>14221</v>
      </c>
      <c r="H1737" t="str">
        <v>Provost &amp; VP for Academic Affairs &amp; Res</v>
      </c>
      <c r="I1737" t="s">
        <v>14243</v>
      </c>
      <c r="J1737" t="str">
        <v>Provost</v>
      </c>
      <c r="K1737" t="s">
        <v>14387</v>
      </c>
      <c r="L1737" t="str">
        <v>College of Business &amp; Economics</v>
      </c>
      <c r="M1737" t="s">
        <v>15092</v>
      </c>
      <c r="N1737" t="str">
        <v>China Program</v>
      </c>
    </row>
    <row r="1738" spans="1:14" x14ac:dyDescent="0.25">
      <c r="A1738">
        <v>170070013</v>
      </c>
      <c r="B1738" t="s">
        <v>1902</v>
      </c>
      <c r="C1738" t="s">
        <v>7</v>
      </c>
      <c r="F1738">
        <v>11</v>
      </c>
      <c r="G1738" t="s">
        <v>14221</v>
      </c>
      <c r="H1738" t="str">
        <v>Provost &amp; VP for Academic Affairs &amp; Res</v>
      </c>
      <c r="I1738" t="s">
        <v>14243</v>
      </c>
      <c r="J1738" t="str">
        <v>Provost</v>
      </c>
      <c r="K1738" t="s">
        <v>14387</v>
      </c>
      <c r="L1738" t="str">
        <v>College of Business &amp; Economics</v>
      </c>
      <c r="M1738" t="s">
        <v>15092</v>
      </c>
      <c r="N1738" t="str">
        <v>China Program</v>
      </c>
    </row>
    <row r="1739" spans="1:14" x14ac:dyDescent="0.25">
      <c r="A1739">
        <v>170070014</v>
      </c>
      <c r="B1739" t="s">
        <v>1903</v>
      </c>
      <c r="C1739" t="s">
        <v>7</v>
      </c>
      <c r="F1739">
        <v>11</v>
      </c>
      <c r="G1739" t="s">
        <v>14221</v>
      </c>
      <c r="H1739" t="str">
        <v>Provost &amp; VP for Academic Affairs &amp; Res</v>
      </c>
      <c r="I1739" t="s">
        <v>14243</v>
      </c>
      <c r="J1739" t="str">
        <v>Provost</v>
      </c>
      <c r="K1739" t="s">
        <v>14387</v>
      </c>
      <c r="L1739" t="str">
        <v>College of Business &amp; Economics</v>
      </c>
      <c r="M1739" t="s">
        <v>15092</v>
      </c>
      <c r="N1739" t="str">
        <v>China Program</v>
      </c>
    </row>
    <row r="1740" spans="1:14" x14ac:dyDescent="0.25">
      <c r="A1740">
        <v>170070015</v>
      </c>
      <c r="B1740" t="s">
        <v>1904</v>
      </c>
      <c r="C1740" t="s">
        <v>7</v>
      </c>
      <c r="F1740">
        <v>11</v>
      </c>
      <c r="G1740" t="s">
        <v>14221</v>
      </c>
      <c r="H1740" t="str">
        <v>Provost &amp; VP for Academic Affairs &amp; Res</v>
      </c>
      <c r="I1740" t="s">
        <v>14243</v>
      </c>
      <c r="J1740" t="str">
        <v>Provost</v>
      </c>
      <c r="K1740" t="s">
        <v>14387</v>
      </c>
      <c r="L1740" t="str">
        <v>College of Business &amp; Economics</v>
      </c>
      <c r="M1740" t="s">
        <v>15092</v>
      </c>
      <c r="N1740" t="str">
        <v>China Program</v>
      </c>
    </row>
    <row r="1741" spans="1:14" x14ac:dyDescent="0.25">
      <c r="A1741">
        <v>170070016</v>
      </c>
      <c r="B1741" t="s">
        <v>1905</v>
      </c>
      <c r="C1741" t="s">
        <v>7</v>
      </c>
      <c r="F1741">
        <v>11</v>
      </c>
      <c r="G1741" t="s">
        <v>14221</v>
      </c>
      <c r="H1741" t="str">
        <v>Provost &amp; VP for Academic Affairs &amp; Res</v>
      </c>
      <c r="I1741" t="s">
        <v>14243</v>
      </c>
      <c r="J1741" t="str">
        <v>Provost</v>
      </c>
      <c r="K1741" t="s">
        <v>14387</v>
      </c>
      <c r="L1741" t="str">
        <v>College of Business &amp; Economics</v>
      </c>
      <c r="M1741" t="s">
        <v>15092</v>
      </c>
      <c r="N1741" t="str">
        <v>China Program</v>
      </c>
    </row>
    <row r="1742" spans="1:14" x14ac:dyDescent="0.25">
      <c r="A1742">
        <v>170070020</v>
      </c>
      <c r="B1742" t="s">
        <v>1906</v>
      </c>
      <c r="C1742" t="s">
        <v>7</v>
      </c>
      <c r="F1742">
        <v>11</v>
      </c>
      <c r="G1742" t="s">
        <v>14221</v>
      </c>
      <c r="H1742" t="str">
        <v>Provost &amp; VP for Academic Affairs &amp; Res</v>
      </c>
      <c r="I1742" t="s">
        <v>14243</v>
      </c>
      <c r="J1742" t="str">
        <v>Provost</v>
      </c>
      <c r="K1742" t="s">
        <v>14387</v>
      </c>
      <c r="L1742" t="str">
        <v>College of Business &amp; Economics</v>
      </c>
      <c r="M1742" t="s">
        <v>15092</v>
      </c>
      <c r="N1742" t="str">
        <v>China Program</v>
      </c>
    </row>
    <row r="1743" spans="1:14" x14ac:dyDescent="0.25">
      <c r="A1743">
        <v>170070025</v>
      </c>
      <c r="B1743" t="s">
        <v>1907</v>
      </c>
      <c r="C1743" t="s">
        <v>7</v>
      </c>
      <c r="F1743">
        <v>11</v>
      </c>
      <c r="G1743" t="s">
        <v>14221</v>
      </c>
      <c r="H1743" t="str">
        <v>Provost &amp; VP for Academic Affairs &amp; Res</v>
      </c>
      <c r="I1743" t="s">
        <v>14243</v>
      </c>
      <c r="J1743" t="str">
        <v>Provost</v>
      </c>
      <c r="K1743" t="s">
        <v>14387</v>
      </c>
      <c r="L1743" t="str">
        <v>College of Business &amp; Economics</v>
      </c>
      <c r="M1743" t="s">
        <v>15092</v>
      </c>
      <c r="N1743" t="str">
        <v>China Program</v>
      </c>
    </row>
    <row r="1744" spans="1:14" x14ac:dyDescent="0.25">
      <c r="A1744">
        <v>170080102</v>
      </c>
      <c r="B1744" t="s">
        <v>1908</v>
      </c>
      <c r="C1744" t="s">
        <v>7</v>
      </c>
      <c r="F1744">
        <v>11</v>
      </c>
      <c r="G1744" t="s">
        <v>14221</v>
      </c>
      <c r="H1744" t="str">
        <v>Provost &amp; VP for Academic Affairs &amp; Res</v>
      </c>
      <c r="I1744" t="s">
        <v>14243</v>
      </c>
      <c r="J1744" t="str">
        <v>Provost</v>
      </c>
      <c r="K1744" t="s">
        <v>14387</v>
      </c>
      <c r="L1744" t="str">
        <v>College of Business &amp; Economics</v>
      </c>
      <c r="M1744" t="s">
        <v>15094</v>
      </c>
      <c r="N1744" t="str">
        <v>Student Programs</v>
      </c>
    </row>
    <row r="1745" spans="1:14" x14ac:dyDescent="0.25">
      <c r="A1745">
        <v>170080103</v>
      </c>
      <c r="B1745" t="s">
        <v>1909</v>
      </c>
      <c r="C1745" t="s">
        <v>7</v>
      </c>
      <c r="F1745">
        <v>11</v>
      </c>
      <c r="G1745" t="s">
        <v>14221</v>
      </c>
      <c r="H1745" t="str">
        <v>Provost &amp; VP for Academic Affairs &amp; Res</v>
      </c>
      <c r="I1745" t="s">
        <v>14243</v>
      </c>
      <c r="J1745" t="str">
        <v>Provost</v>
      </c>
      <c r="K1745" t="s">
        <v>14387</v>
      </c>
      <c r="L1745" t="str">
        <v>College of Business &amp; Economics</v>
      </c>
      <c r="M1745" t="s">
        <v>15094</v>
      </c>
      <c r="N1745" t="str">
        <v>Student Programs</v>
      </c>
    </row>
    <row r="1746" spans="1:14" x14ac:dyDescent="0.25">
      <c r="A1746">
        <v>170080201</v>
      </c>
      <c r="B1746" t="s">
        <v>1910</v>
      </c>
      <c r="C1746" t="s">
        <v>7</v>
      </c>
      <c r="F1746">
        <v>11</v>
      </c>
      <c r="G1746" t="s">
        <v>14221</v>
      </c>
      <c r="H1746" t="str">
        <v>Provost &amp; VP for Academic Affairs &amp; Res</v>
      </c>
      <c r="I1746" t="s">
        <v>14243</v>
      </c>
      <c r="J1746" t="str">
        <v>Provost</v>
      </c>
      <c r="K1746" t="s">
        <v>14387</v>
      </c>
      <c r="L1746" t="str">
        <v>College of Business &amp; Economics</v>
      </c>
      <c r="M1746" t="s">
        <v>15094</v>
      </c>
      <c r="N1746" t="str">
        <v>Student Programs</v>
      </c>
    </row>
    <row r="1747" spans="1:14" x14ac:dyDescent="0.25">
      <c r="A1747">
        <v>170080202</v>
      </c>
      <c r="B1747" t="s">
        <v>1911</v>
      </c>
      <c r="C1747" t="s">
        <v>7</v>
      </c>
      <c r="F1747">
        <v>11</v>
      </c>
      <c r="G1747" t="s">
        <v>14221</v>
      </c>
      <c r="H1747" t="str">
        <v>Provost &amp; VP for Academic Affairs &amp; Res</v>
      </c>
      <c r="I1747" t="s">
        <v>14243</v>
      </c>
      <c r="J1747" t="str">
        <v>Provost</v>
      </c>
      <c r="K1747" t="s">
        <v>14387</v>
      </c>
      <c r="L1747" t="str">
        <v>College of Business &amp; Economics</v>
      </c>
      <c r="M1747" t="s">
        <v>15094</v>
      </c>
      <c r="N1747" t="str">
        <v>Student Programs</v>
      </c>
    </row>
    <row r="1748" spans="1:14" x14ac:dyDescent="0.25">
      <c r="A1748">
        <v>170080204</v>
      </c>
      <c r="B1748" t="s">
        <v>1912</v>
      </c>
      <c r="C1748" t="s">
        <v>7</v>
      </c>
      <c r="F1748">
        <v>11</v>
      </c>
      <c r="G1748" t="s">
        <v>14221</v>
      </c>
      <c r="H1748" t="str">
        <v>Provost &amp; VP for Academic Affairs &amp; Res</v>
      </c>
      <c r="I1748" t="s">
        <v>14243</v>
      </c>
      <c r="J1748" t="str">
        <v>Provost</v>
      </c>
      <c r="K1748" t="s">
        <v>14387</v>
      </c>
      <c r="L1748" t="str">
        <v>College of Business &amp; Economics</v>
      </c>
      <c r="M1748" t="s">
        <v>15094</v>
      </c>
      <c r="N1748" t="str">
        <v>Student Programs</v>
      </c>
    </row>
    <row r="1749" spans="1:14" x14ac:dyDescent="0.25">
      <c r="A1749">
        <v>170080205</v>
      </c>
      <c r="B1749" t="s">
        <v>1913</v>
      </c>
      <c r="C1749" t="s">
        <v>7</v>
      </c>
      <c r="F1749">
        <v>11</v>
      </c>
      <c r="G1749" t="s">
        <v>14221</v>
      </c>
      <c r="H1749" t="str">
        <v>Provost &amp; VP for Academic Affairs &amp; Res</v>
      </c>
      <c r="I1749" t="s">
        <v>14243</v>
      </c>
      <c r="J1749" t="str">
        <v>Provost</v>
      </c>
      <c r="K1749" t="s">
        <v>14387</v>
      </c>
      <c r="L1749" t="str">
        <v>College of Business &amp; Economics</v>
      </c>
      <c r="M1749" t="s">
        <v>15094</v>
      </c>
      <c r="N1749" t="str">
        <v>Student Programs</v>
      </c>
    </row>
    <row r="1750" spans="1:14" x14ac:dyDescent="0.25">
      <c r="A1750">
        <v>170080207</v>
      </c>
      <c r="B1750" t="s">
        <v>1914</v>
      </c>
      <c r="C1750" t="s">
        <v>7</v>
      </c>
      <c r="F1750">
        <v>11</v>
      </c>
      <c r="G1750" t="s">
        <v>14221</v>
      </c>
      <c r="H1750" t="str">
        <v>Provost &amp; VP for Academic Affairs &amp; Res</v>
      </c>
      <c r="I1750" t="s">
        <v>14243</v>
      </c>
      <c r="J1750" t="str">
        <v>Provost</v>
      </c>
      <c r="K1750" t="s">
        <v>14387</v>
      </c>
      <c r="L1750" t="str">
        <v>College of Business &amp; Economics</v>
      </c>
      <c r="M1750" t="s">
        <v>15094</v>
      </c>
      <c r="N1750" t="str">
        <v>Student Programs</v>
      </c>
    </row>
    <row r="1751" spans="1:14" x14ac:dyDescent="0.25">
      <c r="A1751">
        <v>170080208</v>
      </c>
      <c r="B1751" t="s">
        <v>1915</v>
      </c>
      <c r="C1751" t="s">
        <v>7</v>
      </c>
      <c r="F1751">
        <v>11</v>
      </c>
      <c r="G1751" t="s">
        <v>14221</v>
      </c>
      <c r="H1751" t="str">
        <v>Provost &amp; VP for Academic Affairs &amp; Res</v>
      </c>
      <c r="I1751" t="s">
        <v>14243</v>
      </c>
      <c r="J1751" t="str">
        <v>Provost</v>
      </c>
      <c r="K1751" t="s">
        <v>14387</v>
      </c>
      <c r="L1751" t="str">
        <v>College of Business &amp; Economics</v>
      </c>
      <c r="M1751" t="s">
        <v>15094</v>
      </c>
      <c r="N1751" t="str">
        <v>Student Programs</v>
      </c>
    </row>
    <row r="1752" spans="1:14" x14ac:dyDescent="0.25">
      <c r="A1752">
        <v>170080209</v>
      </c>
      <c r="B1752" t="s">
        <v>1916</v>
      </c>
      <c r="C1752" t="s">
        <v>7</v>
      </c>
      <c r="F1752">
        <v>11</v>
      </c>
      <c r="G1752" t="s">
        <v>14221</v>
      </c>
      <c r="H1752" t="str">
        <v>Provost &amp; VP for Academic Affairs &amp; Res</v>
      </c>
      <c r="I1752" t="s">
        <v>14243</v>
      </c>
      <c r="J1752" t="str">
        <v>Provost</v>
      </c>
      <c r="K1752" t="s">
        <v>14387</v>
      </c>
      <c r="L1752" t="str">
        <v>College of Business &amp; Economics</v>
      </c>
      <c r="M1752" t="s">
        <v>15094</v>
      </c>
      <c r="N1752" t="str">
        <v>Student Programs</v>
      </c>
    </row>
    <row r="1753" spans="1:14" x14ac:dyDescent="0.25">
      <c r="A1753">
        <v>170080210</v>
      </c>
      <c r="B1753" t="s">
        <v>1917</v>
      </c>
      <c r="C1753" t="s">
        <v>7</v>
      </c>
      <c r="F1753">
        <v>11</v>
      </c>
      <c r="G1753" t="s">
        <v>14221</v>
      </c>
      <c r="H1753" t="str">
        <v>Provost &amp; VP for Academic Affairs &amp; Res</v>
      </c>
      <c r="I1753" t="s">
        <v>14243</v>
      </c>
      <c r="J1753" t="str">
        <v>Provost</v>
      </c>
      <c r="K1753" t="s">
        <v>14387</v>
      </c>
      <c r="L1753" t="str">
        <v>College of Business &amp; Economics</v>
      </c>
      <c r="M1753" t="s">
        <v>15094</v>
      </c>
      <c r="N1753" t="str">
        <v>Student Programs</v>
      </c>
    </row>
    <row r="1754" spans="1:14" x14ac:dyDescent="0.25">
      <c r="A1754">
        <v>170080300</v>
      </c>
      <c r="B1754" t="s">
        <v>1918</v>
      </c>
      <c r="C1754" t="s">
        <v>7</v>
      </c>
      <c r="F1754">
        <v>11</v>
      </c>
      <c r="G1754" t="s">
        <v>14221</v>
      </c>
      <c r="H1754" t="str">
        <v>Provost &amp; VP for Academic Affairs &amp; Res</v>
      </c>
      <c r="I1754" t="s">
        <v>14243</v>
      </c>
      <c r="J1754" t="str">
        <v>Provost</v>
      </c>
      <c r="K1754" t="s">
        <v>14387</v>
      </c>
      <c r="L1754" t="str">
        <v>College of Business &amp; Economics</v>
      </c>
      <c r="M1754" t="s">
        <v>15094</v>
      </c>
      <c r="N1754" t="str">
        <v>Student Programs</v>
      </c>
    </row>
    <row r="1755" spans="1:14" x14ac:dyDescent="0.25">
      <c r="A1755">
        <v>170080302</v>
      </c>
      <c r="B1755" t="s">
        <v>1919</v>
      </c>
      <c r="C1755" t="s">
        <v>7</v>
      </c>
      <c r="F1755">
        <v>11</v>
      </c>
      <c r="G1755" t="s">
        <v>14221</v>
      </c>
      <c r="H1755" t="str">
        <v>Provost &amp; VP for Academic Affairs &amp; Res</v>
      </c>
      <c r="I1755" t="s">
        <v>14243</v>
      </c>
      <c r="J1755" t="str">
        <v>Provost</v>
      </c>
      <c r="K1755" t="s">
        <v>14387</v>
      </c>
      <c r="L1755" t="str">
        <v>College of Business &amp; Economics</v>
      </c>
      <c r="M1755" t="s">
        <v>15094</v>
      </c>
      <c r="N1755" t="str">
        <v>Student Programs</v>
      </c>
    </row>
    <row r="1756" spans="1:14" x14ac:dyDescent="0.25">
      <c r="A1756">
        <v>170080400</v>
      </c>
      <c r="B1756" t="s">
        <v>1920</v>
      </c>
      <c r="C1756" t="s">
        <v>7</v>
      </c>
      <c r="F1756">
        <v>11</v>
      </c>
      <c r="G1756" t="s">
        <v>14221</v>
      </c>
      <c r="H1756" t="str">
        <v>Provost &amp; VP for Academic Affairs &amp; Res</v>
      </c>
      <c r="I1756" t="s">
        <v>14243</v>
      </c>
      <c r="J1756" t="str">
        <v>Provost</v>
      </c>
      <c r="K1756" t="s">
        <v>14387</v>
      </c>
      <c r="L1756" t="str">
        <v>College of Business &amp; Economics</v>
      </c>
      <c r="M1756" t="s">
        <v>15094</v>
      </c>
      <c r="N1756" t="str">
        <v>Student Programs</v>
      </c>
    </row>
    <row r="1757" spans="1:14" x14ac:dyDescent="0.25">
      <c r="A1757" s="1" t="s">
        <v>1921</v>
      </c>
      <c r="B1757" t="s">
        <v>1922</v>
      </c>
      <c r="C1757" t="s">
        <v>7</v>
      </c>
      <c r="F1757">
        <v>99</v>
      </c>
      <c r="G1757" t="s">
        <v>3221</v>
      </c>
      <c r="H1757" t="e">
        <v>#N/A</v>
      </c>
      <c r="I1757" t="s">
        <v>3221</v>
      </c>
      <c r="J1757" t="e">
        <v>#N/A</v>
      </c>
      <c r="K1757" t="s">
        <v>3221</v>
      </c>
      <c r="L1757" t="e">
        <v>#N/A</v>
      </c>
      <c r="M1757" t="s">
        <v>3221</v>
      </c>
      <c r="N1757" t="e">
        <v>#N/A</v>
      </c>
    </row>
    <row r="1758" spans="1:14" x14ac:dyDescent="0.25">
      <c r="A1758" s="1" t="s">
        <v>1923</v>
      </c>
      <c r="B1758" t="s">
        <v>1924</v>
      </c>
      <c r="C1758" t="s">
        <v>7</v>
      </c>
      <c r="F1758">
        <v>99</v>
      </c>
      <c r="G1758" t="s">
        <v>3221</v>
      </c>
      <c r="H1758" t="e">
        <v>#N/A</v>
      </c>
      <c r="I1758" t="s">
        <v>3221</v>
      </c>
      <c r="J1758" t="e">
        <v>#N/A</v>
      </c>
      <c r="K1758" t="s">
        <v>3221</v>
      </c>
      <c r="L1758" t="e">
        <v>#N/A</v>
      </c>
      <c r="M1758" t="s">
        <v>3221</v>
      </c>
      <c r="N1758" t="e">
        <v>#N/A</v>
      </c>
    </row>
    <row r="1759" spans="1:14" x14ac:dyDescent="0.25">
      <c r="A1759" s="1" t="s">
        <v>1925</v>
      </c>
      <c r="B1759" t="s">
        <v>1926</v>
      </c>
      <c r="C1759" t="s">
        <v>7</v>
      </c>
      <c r="F1759">
        <v>99</v>
      </c>
      <c r="G1759" t="s">
        <v>3221</v>
      </c>
      <c r="H1759" t="e">
        <v>#N/A</v>
      </c>
      <c r="I1759" t="s">
        <v>3221</v>
      </c>
      <c r="J1759" t="e">
        <v>#N/A</v>
      </c>
      <c r="K1759" t="s">
        <v>3221</v>
      </c>
      <c r="L1759" t="e">
        <v>#N/A</v>
      </c>
      <c r="M1759" t="s">
        <v>3221</v>
      </c>
      <c r="N1759" t="e">
        <v>#N/A</v>
      </c>
    </row>
    <row r="1760" spans="1:14" x14ac:dyDescent="0.25">
      <c r="A1760">
        <v>170090001</v>
      </c>
      <c r="B1760" t="s">
        <v>1927</v>
      </c>
      <c r="C1760" t="s">
        <v>7</v>
      </c>
      <c r="F1760">
        <v>11</v>
      </c>
      <c r="G1760" t="s">
        <v>14221</v>
      </c>
      <c r="H1760" t="str">
        <v>Provost &amp; VP for Academic Affairs &amp; Res</v>
      </c>
      <c r="I1760" t="s">
        <v>14243</v>
      </c>
      <c r="J1760" t="str">
        <v>Provost</v>
      </c>
      <c r="K1760" t="s">
        <v>14387</v>
      </c>
      <c r="L1760" t="str">
        <v>College of Business &amp; Economics</v>
      </c>
      <c r="M1760" t="s">
        <v>15096</v>
      </c>
      <c r="N1760" t="str">
        <v>Technology B&amp;E</v>
      </c>
    </row>
    <row r="1761" spans="1:14" x14ac:dyDescent="0.25">
      <c r="A1761">
        <v>170090002</v>
      </c>
      <c r="B1761" t="s">
        <v>1928</v>
      </c>
      <c r="C1761" t="s">
        <v>7</v>
      </c>
      <c r="F1761">
        <v>11</v>
      </c>
      <c r="G1761" t="s">
        <v>14221</v>
      </c>
      <c r="H1761" t="str">
        <v>Provost &amp; VP for Academic Affairs &amp; Res</v>
      </c>
      <c r="I1761" t="s">
        <v>14243</v>
      </c>
      <c r="J1761" t="str">
        <v>Provost</v>
      </c>
      <c r="K1761" t="s">
        <v>14387</v>
      </c>
      <c r="L1761" t="str">
        <v>College of Business &amp; Economics</v>
      </c>
      <c r="M1761" t="s">
        <v>15096</v>
      </c>
      <c r="N1761" t="str">
        <v>Technology B&amp;E</v>
      </c>
    </row>
    <row r="1762" spans="1:14" x14ac:dyDescent="0.25">
      <c r="A1762">
        <v>170090003</v>
      </c>
      <c r="B1762" t="s">
        <v>1929</v>
      </c>
      <c r="C1762" t="s">
        <v>7</v>
      </c>
      <c r="F1762">
        <v>11</v>
      </c>
      <c r="G1762" t="s">
        <v>14221</v>
      </c>
      <c r="H1762" t="str">
        <v>Provost &amp; VP for Academic Affairs &amp; Res</v>
      </c>
      <c r="I1762" t="s">
        <v>14243</v>
      </c>
      <c r="J1762" t="str">
        <v>Provost</v>
      </c>
      <c r="K1762" t="s">
        <v>14387</v>
      </c>
      <c r="L1762" t="str">
        <v>College of Business &amp; Economics</v>
      </c>
      <c r="M1762" t="s">
        <v>15096</v>
      </c>
      <c r="N1762" t="str">
        <v>Technology B&amp;E</v>
      </c>
    </row>
    <row r="1763" spans="1:14" x14ac:dyDescent="0.25">
      <c r="A1763">
        <v>170090004</v>
      </c>
      <c r="B1763" t="s">
        <v>1930</v>
      </c>
      <c r="C1763" t="s">
        <v>7</v>
      </c>
      <c r="F1763">
        <v>11</v>
      </c>
      <c r="G1763" t="s">
        <v>14221</v>
      </c>
      <c r="H1763" t="str">
        <v>Provost &amp; VP for Academic Affairs &amp; Res</v>
      </c>
      <c r="I1763" t="s">
        <v>14243</v>
      </c>
      <c r="J1763" t="str">
        <v>Provost</v>
      </c>
      <c r="K1763" t="s">
        <v>14387</v>
      </c>
      <c r="L1763" t="str">
        <v>College of Business &amp; Economics</v>
      </c>
      <c r="M1763" t="s">
        <v>15096</v>
      </c>
      <c r="N1763" t="str">
        <v>Technology B&amp;E</v>
      </c>
    </row>
    <row r="1764" spans="1:14" x14ac:dyDescent="0.25">
      <c r="A1764">
        <v>170090005</v>
      </c>
      <c r="B1764" t="s">
        <v>1931</v>
      </c>
      <c r="C1764" t="s">
        <v>7</v>
      </c>
      <c r="F1764">
        <v>11</v>
      </c>
      <c r="G1764" t="s">
        <v>14221</v>
      </c>
      <c r="H1764" t="str">
        <v>Provost &amp; VP for Academic Affairs &amp; Res</v>
      </c>
      <c r="I1764" t="s">
        <v>14243</v>
      </c>
      <c r="J1764" t="str">
        <v>Provost</v>
      </c>
      <c r="K1764" t="s">
        <v>14387</v>
      </c>
      <c r="L1764" t="str">
        <v>College of Business &amp; Economics</v>
      </c>
      <c r="M1764" t="s">
        <v>15096</v>
      </c>
      <c r="N1764" t="str">
        <v>Technology B&amp;E</v>
      </c>
    </row>
    <row r="1765" spans="1:14" x14ac:dyDescent="0.25">
      <c r="A1765">
        <v>170090006</v>
      </c>
      <c r="B1765" t="s">
        <v>1932</v>
      </c>
      <c r="C1765" t="s">
        <v>7</v>
      </c>
      <c r="F1765">
        <v>11</v>
      </c>
      <c r="G1765" t="s">
        <v>14221</v>
      </c>
      <c r="H1765" t="str">
        <v>Provost &amp; VP for Academic Affairs &amp; Res</v>
      </c>
      <c r="I1765" t="s">
        <v>14243</v>
      </c>
      <c r="J1765" t="str">
        <v>Provost</v>
      </c>
      <c r="K1765" t="s">
        <v>14387</v>
      </c>
      <c r="L1765" t="str">
        <v>College of Business &amp; Economics</v>
      </c>
      <c r="M1765" t="s">
        <v>15096</v>
      </c>
      <c r="N1765" t="str">
        <v>Technology B&amp;E</v>
      </c>
    </row>
    <row r="1766" spans="1:14" x14ac:dyDescent="0.25">
      <c r="A1766">
        <v>170090007</v>
      </c>
      <c r="B1766" t="s">
        <v>1933</v>
      </c>
      <c r="C1766" t="s">
        <v>7</v>
      </c>
      <c r="F1766">
        <v>11</v>
      </c>
      <c r="G1766" t="s">
        <v>14221</v>
      </c>
      <c r="H1766" t="str">
        <v>Provost &amp; VP for Academic Affairs &amp; Res</v>
      </c>
      <c r="I1766" t="s">
        <v>14243</v>
      </c>
      <c r="J1766" t="str">
        <v>Provost</v>
      </c>
      <c r="K1766" t="s">
        <v>14387</v>
      </c>
      <c r="L1766" t="str">
        <v>College of Business &amp; Economics</v>
      </c>
      <c r="M1766" t="s">
        <v>15096</v>
      </c>
      <c r="N1766" t="str">
        <v>Technology B&amp;E</v>
      </c>
    </row>
    <row r="1767" spans="1:14" x14ac:dyDescent="0.25">
      <c r="A1767">
        <v>170090008</v>
      </c>
      <c r="B1767" t="s">
        <v>1934</v>
      </c>
      <c r="C1767" t="s">
        <v>7</v>
      </c>
      <c r="F1767">
        <v>11</v>
      </c>
      <c r="G1767" t="s">
        <v>14221</v>
      </c>
      <c r="H1767" t="str">
        <v>Provost &amp; VP for Academic Affairs &amp; Res</v>
      </c>
      <c r="I1767" t="s">
        <v>14243</v>
      </c>
      <c r="J1767" t="str">
        <v>Provost</v>
      </c>
      <c r="K1767" t="s">
        <v>14387</v>
      </c>
      <c r="L1767" t="str">
        <v>College of Business &amp; Economics</v>
      </c>
      <c r="M1767" t="s">
        <v>15096</v>
      </c>
      <c r="N1767" t="str">
        <v>Technology B&amp;E</v>
      </c>
    </row>
    <row r="1768" spans="1:14" x14ac:dyDescent="0.25">
      <c r="A1768">
        <v>170090009</v>
      </c>
      <c r="B1768" t="s">
        <v>1935</v>
      </c>
      <c r="C1768" t="s">
        <v>7</v>
      </c>
      <c r="F1768">
        <v>11</v>
      </c>
      <c r="G1768" t="s">
        <v>14221</v>
      </c>
      <c r="H1768" t="str">
        <v>Provost &amp; VP for Academic Affairs &amp; Res</v>
      </c>
      <c r="I1768" t="s">
        <v>14243</v>
      </c>
      <c r="J1768" t="str">
        <v>Provost</v>
      </c>
      <c r="K1768" t="s">
        <v>14387</v>
      </c>
      <c r="L1768" t="str">
        <v>College of Business &amp; Economics</v>
      </c>
      <c r="M1768" t="s">
        <v>15096</v>
      </c>
      <c r="N1768" t="str">
        <v>Technology B&amp;E</v>
      </c>
    </row>
    <row r="1769" spans="1:14" x14ac:dyDescent="0.25">
      <c r="A1769">
        <v>170090012</v>
      </c>
      <c r="B1769" t="s">
        <v>1936</v>
      </c>
      <c r="C1769" t="s">
        <v>7</v>
      </c>
      <c r="F1769">
        <v>11</v>
      </c>
      <c r="G1769" t="s">
        <v>14221</v>
      </c>
      <c r="H1769" t="str">
        <v>Provost &amp; VP for Academic Affairs &amp; Res</v>
      </c>
      <c r="I1769" t="s">
        <v>14243</v>
      </c>
      <c r="J1769" t="str">
        <v>Provost</v>
      </c>
      <c r="K1769" t="s">
        <v>14387</v>
      </c>
      <c r="L1769" t="str">
        <v>College of Business &amp; Economics</v>
      </c>
      <c r="M1769" t="s">
        <v>15096</v>
      </c>
      <c r="N1769" t="str">
        <v>Technology B&amp;E</v>
      </c>
    </row>
    <row r="1770" spans="1:14" x14ac:dyDescent="0.25">
      <c r="A1770">
        <v>170090013</v>
      </c>
      <c r="B1770" t="s">
        <v>1937</v>
      </c>
      <c r="C1770" t="s">
        <v>7</v>
      </c>
      <c r="F1770">
        <v>11</v>
      </c>
      <c r="G1770" t="s">
        <v>14221</v>
      </c>
      <c r="H1770" t="str">
        <v>Provost &amp; VP for Academic Affairs &amp; Res</v>
      </c>
      <c r="I1770" t="s">
        <v>14243</v>
      </c>
      <c r="J1770" t="str">
        <v>Provost</v>
      </c>
      <c r="K1770" t="s">
        <v>14387</v>
      </c>
      <c r="L1770" t="str">
        <v>College of Business &amp; Economics</v>
      </c>
      <c r="M1770" t="s">
        <v>15096</v>
      </c>
      <c r="N1770" t="str">
        <v>Technology B&amp;E</v>
      </c>
    </row>
    <row r="1771" spans="1:14" x14ac:dyDescent="0.25">
      <c r="A1771">
        <v>170090015</v>
      </c>
      <c r="B1771" t="s">
        <v>1938</v>
      </c>
      <c r="C1771" t="s">
        <v>7</v>
      </c>
      <c r="F1771">
        <v>11</v>
      </c>
      <c r="G1771" t="s">
        <v>14221</v>
      </c>
      <c r="H1771" t="str">
        <v>Provost &amp; VP for Academic Affairs &amp; Res</v>
      </c>
      <c r="I1771" t="s">
        <v>14243</v>
      </c>
      <c r="J1771" t="str">
        <v>Provost</v>
      </c>
      <c r="K1771" t="s">
        <v>14387</v>
      </c>
      <c r="L1771" t="str">
        <v>College of Business &amp; Economics</v>
      </c>
      <c r="M1771" t="s">
        <v>15096</v>
      </c>
      <c r="N1771" t="str">
        <v>Technology B&amp;E</v>
      </c>
    </row>
    <row r="1772" spans="1:14" x14ac:dyDescent="0.25">
      <c r="A1772">
        <v>170090017</v>
      </c>
      <c r="B1772" t="s">
        <v>1939</v>
      </c>
      <c r="C1772" t="s">
        <v>7</v>
      </c>
      <c r="F1772">
        <v>11</v>
      </c>
      <c r="G1772" t="s">
        <v>14221</v>
      </c>
      <c r="H1772" t="str">
        <v>Provost &amp; VP for Academic Affairs &amp; Res</v>
      </c>
      <c r="I1772" t="s">
        <v>14243</v>
      </c>
      <c r="J1772" t="str">
        <v>Provost</v>
      </c>
      <c r="K1772" t="s">
        <v>14387</v>
      </c>
      <c r="L1772" t="str">
        <v>College of Business &amp; Economics</v>
      </c>
      <c r="M1772" t="s">
        <v>15096</v>
      </c>
      <c r="N1772" t="str">
        <v>Technology B&amp;E</v>
      </c>
    </row>
    <row r="1773" spans="1:14" x14ac:dyDescent="0.25">
      <c r="A1773">
        <v>170090019</v>
      </c>
      <c r="B1773" t="s">
        <v>1940</v>
      </c>
      <c r="C1773" t="s">
        <v>7</v>
      </c>
      <c r="F1773">
        <v>11</v>
      </c>
      <c r="G1773" t="s">
        <v>14221</v>
      </c>
      <c r="H1773" t="str">
        <v>Provost &amp; VP for Academic Affairs &amp; Res</v>
      </c>
      <c r="I1773" t="s">
        <v>14243</v>
      </c>
      <c r="J1773" t="str">
        <v>Provost</v>
      </c>
      <c r="K1773" t="s">
        <v>14387</v>
      </c>
      <c r="L1773" t="str">
        <v>College of Business &amp; Economics</v>
      </c>
      <c r="M1773" t="s">
        <v>15096</v>
      </c>
      <c r="N1773" t="str">
        <v>Technology B&amp;E</v>
      </c>
    </row>
    <row r="1774" spans="1:14" x14ac:dyDescent="0.25">
      <c r="A1774">
        <v>170090020</v>
      </c>
      <c r="B1774" t="s">
        <v>1941</v>
      </c>
      <c r="C1774" t="s">
        <v>7</v>
      </c>
      <c r="F1774">
        <v>11</v>
      </c>
      <c r="G1774" t="s">
        <v>14221</v>
      </c>
      <c r="H1774" t="str">
        <v>Provost &amp; VP for Academic Affairs &amp; Res</v>
      </c>
      <c r="I1774" t="s">
        <v>14243</v>
      </c>
      <c r="J1774" t="str">
        <v>Provost</v>
      </c>
      <c r="K1774" t="s">
        <v>14387</v>
      </c>
      <c r="L1774" t="str">
        <v>College of Business &amp; Economics</v>
      </c>
      <c r="M1774" t="s">
        <v>15096</v>
      </c>
      <c r="N1774" t="str">
        <v>Technology B&amp;E</v>
      </c>
    </row>
    <row r="1775" spans="1:14" x14ac:dyDescent="0.25">
      <c r="A1775">
        <v>170090025</v>
      </c>
      <c r="B1775" t="s">
        <v>1942</v>
      </c>
      <c r="C1775" t="s">
        <v>7</v>
      </c>
      <c r="F1775">
        <v>11</v>
      </c>
      <c r="G1775" t="s">
        <v>14221</v>
      </c>
      <c r="H1775" t="str">
        <v>Provost &amp; VP for Academic Affairs &amp; Res</v>
      </c>
      <c r="I1775" t="s">
        <v>14243</v>
      </c>
      <c r="J1775" t="str">
        <v>Provost</v>
      </c>
      <c r="K1775" t="s">
        <v>14387</v>
      </c>
      <c r="L1775" t="str">
        <v>College of Business &amp; Economics</v>
      </c>
      <c r="M1775" t="s">
        <v>15096</v>
      </c>
      <c r="N1775" t="str">
        <v>Technology B&amp;E</v>
      </c>
    </row>
    <row r="1776" spans="1:14" x14ac:dyDescent="0.25">
      <c r="A1776">
        <v>170090101</v>
      </c>
      <c r="B1776" t="s">
        <v>1943</v>
      </c>
      <c r="C1776" t="s">
        <v>7</v>
      </c>
      <c r="F1776">
        <v>11</v>
      </c>
      <c r="G1776" t="s">
        <v>14221</v>
      </c>
      <c r="H1776" t="str">
        <v>Provost &amp; VP for Academic Affairs &amp; Res</v>
      </c>
      <c r="I1776" t="s">
        <v>14243</v>
      </c>
      <c r="J1776" t="str">
        <v>Provost</v>
      </c>
      <c r="K1776" t="s">
        <v>14387</v>
      </c>
      <c r="L1776" t="str">
        <v>College of Business &amp; Economics</v>
      </c>
      <c r="M1776" t="s">
        <v>15096</v>
      </c>
      <c r="N1776" t="str">
        <v>Technology B&amp;E</v>
      </c>
    </row>
    <row r="1777" spans="1:14" x14ac:dyDescent="0.25">
      <c r="A1777">
        <v>170090102</v>
      </c>
      <c r="B1777" t="s">
        <v>1944</v>
      </c>
      <c r="C1777" t="s">
        <v>7</v>
      </c>
      <c r="F1777">
        <v>11</v>
      </c>
      <c r="G1777" t="s">
        <v>14221</v>
      </c>
      <c r="H1777" t="str">
        <v>Provost &amp; VP for Academic Affairs &amp; Res</v>
      </c>
      <c r="I1777" t="s">
        <v>14243</v>
      </c>
      <c r="J1777" t="str">
        <v>Provost</v>
      </c>
      <c r="K1777" t="s">
        <v>14387</v>
      </c>
      <c r="L1777" t="str">
        <v>College of Business &amp; Economics</v>
      </c>
      <c r="M1777" t="s">
        <v>15096</v>
      </c>
      <c r="N1777" t="str">
        <v>Technology B&amp;E</v>
      </c>
    </row>
    <row r="1778" spans="1:14" x14ac:dyDescent="0.25">
      <c r="A1778">
        <v>170090201</v>
      </c>
      <c r="B1778" t="s">
        <v>1945</v>
      </c>
      <c r="C1778" t="s">
        <v>7</v>
      </c>
      <c r="F1778">
        <v>11</v>
      </c>
      <c r="G1778" t="s">
        <v>14221</v>
      </c>
      <c r="H1778" t="str">
        <v>Provost &amp; VP for Academic Affairs &amp; Res</v>
      </c>
      <c r="I1778" t="s">
        <v>14243</v>
      </c>
      <c r="J1778" t="str">
        <v>Provost</v>
      </c>
      <c r="K1778" t="s">
        <v>14387</v>
      </c>
      <c r="L1778" t="str">
        <v>College of Business &amp; Economics</v>
      </c>
      <c r="M1778" t="s">
        <v>15096</v>
      </c>
      <c r="N1778" t="str">
        <v>Technology B&amp;E</v>
      </c>
    </row>
    <row r="1779" spans="1:14" x14ac:dyDescent="0.25">
      <c r="A1779" s="1" t="s">
        <v>1946</v>
      </c>
      <c r="B1779" t="s">
        <v>1947</v>
      </c>
      <c r="C1779" t="s">
        <v>7</v>
      </c>
      <c r="F1779">
        <v>99</v>
      </c>
      <c r="G1779" t="s">
        <v>3221</v>
      </c>
      <c r="H1779" t="e">
        <v>#N/A</v>
      </c>
      <c r="I1779" t="s">
        <v>3221</v>
      </c>
      <c r="J1779" t="e">
        <v>#N/A</v>
      </c>
      <c r="K1779" t="s">
        <v>3221</v>
      </c>
      <c r="L1779" t="e">
        <v>#N/A</v>
      </c>
      <c r="M1779" t="s">
        <v>3221</v>
      </c>
      <c r="N1779" t="e">
        <v>#N/A</v>
      </c>
    </row>
    <row r="1780" spans="1:14" x14ac:dyDescent="0.25">
      <c r="A1780" s="1" t="s">
        <v>1948</v>
      </c>
      <c r="B1780" t="s">
        <v>1949</v>
      </c>
      <c r="C1780" t="s">
        <v>7</v>
      </c>
      <c r="F1780">
        <v>99</v>
      </c>
      <c r="G1780" t="s">
        <v>3221</v>
      </c>
      <c r="H1780" t="e">
        <v>#N/A</v>
      </c>
      <c r="I1780" t="s">
        <v>3221</v>
      </c>
      <c r="J1780" t="e">
        <v>#N/A</v>
      </c>
      <c r="K1780" t="s">
        <v>3221</v>
      </c>
      <c r="L1780" t="e">
        <v>#N/A</v>
      </c>
      <c r="M1780" t="s">
        <v>3221</v>
      </c>
      <c r="N1780" t="e">
        <v>#N/A</v>
      </c>
    </row>
    <row r="1781" spans="1:14" x14ac:dyDescent="0.25">
      <c r="A1781" s="1" t="s">
        <v>1950</v>
      </c>
      <c r="B1781" t="s">
        <v>1951</v>
      </c>
      <c r="C1781" t="s">
        <v>7</v>
      </c>
      <c r="F1781">
        <v>99</v>
      </c>
      <c r="G1781" t="s">
        <v>3221</v>
      </c>
      <c r="H1781" t="e">
        <v>#N/A</v>
      </c>
      <c r="I1781" t="s">
        <v>3221</v>
      </c>
      <c r="J1781" t="e">
        <v>#N/A</v>
      </c>
      <c r="K1781" t="s">
        <v>3221</v>
      </c>
      <c r="L1781" t="e">
        <v>#N/A</v>
      </c>
      <c r="M1781" t="s">
        <v>3221</v>
      </c>
      <c r="N1781" t="e">
        <v>#N/A</v>
      </c>
    </row>
    <row r="1782" spans="1:14" x14ac:dyDescent="0.25">
      <c r="A1782">
        <v>170110001</v>
      </c>
      <c r="B1782" t="s">
        <v>1952</v>
      </c>
      <c r="C1782" t="s">
        <v>7</v>
      </c>
      <c r="F1782">
        <v>11</v>
      </c>
      <c r="G1782" t="s">
        <v>14221</v>
      </c>
      <c r="H1782" t="str">
        <v>Provost &amp; VP for Academic Affairs &amp; Res</v>
      </c>
      <c r="I1782" t="s">
        <v>14243</v>
      </c>
      <c r="J1782" t="str">
        <v>Provost</v>
      </c>
      <c r="K1782" t="s">
        <v>14387</v>
      </c>
      <c r="L1782" t="str">
        <v>College of Business &amp; Economics</v>
      </c>
      <c r="M1782" t="s">
        <v>15098</v>
      </c>
      <c r="N1782" t="str">
        <v>B&amp;E Research &amp; Outreach</v>
      </c>
    </row>
    <row r="1783" spans="1:14" x14ac:dyDescent="0.25">
      <c r="A1783">
        <v>170110003</v>
      </c>
      <c r="B1783" t="s">
        <v>1953</v>
      </c>
      <c r="C1783" t="s">
        <v>7</v>
      </c>
      <c r="F1783">
        <v>11</v>
      </c>
      <c r="G1783" t="s">
        <v>14221</v>
      </c>
      <c r="H1783" t="str">
        <v>Provost &amp; VP for Academic Affairs &amp; Res</v>
      </c>
      <c r="I1783" t="s">
        <v>14243</v>
      </c>
      <c r="J1783" t="str">
        <v>Provost</v>
      </c>
      <c r="K1783" t="s">
        <v>14387</v>
      </c>
      <c r="L1783" t="str">
        <v>College of Business &amp; Economics</v>
      </c>
      <c r="M1783" t="s">
        <v>15098</v>
      </c>
      <c r="N1783" t="str">
        <v>B&amp;E Research &amp; Outreach</v>
      </c>
    </row>
    <row r="1784" spans="1:14" x14ac:dyDescent="0.25">
      <c r="A1784">
        <v>170110004</v>
      </c>
      <c r="B1784" t="s">
        <v>1954</v>
      </c>
      <c r="C1784" t="s">
        <v>7</v>
      </c>
      <c r="F1784">
        <v>11</v>
      </c>
      <c r="G1784" t="s">
        <v>14221</v>
      </c>
      <c r="H1784" t="str">
        <v>Provost &amp; VP for Academic Affairs &amp; Res</v>
      </c>
      <c r="I1784" t="s">
        <v>14243</v>
      </c>
      <c r="J1784" t="str">
        <v>Provost</v>
      </c>
      <c r="K1784" t="s">
        <v>14387</v>
      </c>
      <c r="L1784" t="str">
        <v>College of Business &amp; Economics</v>
      </c>
      <c r="M1784" t="s">
        <v>15098</v>
      </c>
      <c r="N1784" t="str">
        <v>B&amp;E Research &amp; Outreach</v>
      </c>
    </row>
    <row r="1785" spans="1:14" x14ac:dyDescent="0.25">
      <c r="A1785">
        <v>170110005</v>
      </c>
      <c r="B1785" t="s">
        <v>1955</v>
      </c>
      <c r="C1785" t="s">
        <v>7</v>
      </c>
      <c r="F1785">
        <v>11</v>
      </c>
      <c r="G1785" t="s">
        <v>14221</v>
      </c>
      <c r="H1785" t="str">
        <v>Provost &amp; VP for Academic Affairs &amp; Res</v>
      </c>
      <c r="I1785" t="s">
        <v>14243</v>
      </c>
      <c r="J1785" t="str">
        <v>Provost</v>
      </c>
      <c r="K1785" t="s">
        <v>14387</v>
      </c>
      <c r="L1785" t="str">
        <v>College of Business &amp; Economics</v>
      </c>
      <c r="M1785" t="s">
        <v>15098</v>
      </c>
      <c r="N1785" t="str">
        <v>B&amp;E Research &amp; Outreach</v>
      </c>
    </row>
    <row r="1786" spans="1:14" x14ac:dyDescent="0.25">
      <c r="A1786">
        <v>170110007</v>
      </c>
      <c r="B1786" t="s">
        <v>1956</v>
      </c>
      <c r="C1786" t="s">
        <v>7</v>
      </c>
      <c r="F1786">
        <v>11</v>
      </c>
      <c r="G1786" t="s">
        <v>14221</v>
      </c>
      <c r="H1786" t="str">
        <v>Provost &amp; VP for Academic Affairs &amp; Res</v>
      </c>
      <c r="I1786" t="s">
        <v>14243</v>
      </c>
      <c r="J1786" t="str">
        <v>Provost</v>
      </c>
      <c r="K1786" t="s">
        <v>14387</v>
      </c>
      <c r="L1786" t="str">
        <v>College of Business &amp; Economics</v>
      </c>
      <c r="M1786" t="s">
        <v>15098</v>
      </c>
      <c r="N1786" t="str">
        <v>B&amp;E Research &amp; Outreach</v>
      </c>
    </row>
    <row r="1787" spans="1:14" x14ac:dyDescent="0.25">
      <c r="A1787">
        <v>170110008</v>
      </c>
      <c r="B1787" t="s">
        <v>1957</v>
      </c>
      <c r="C1787" t="s">
        <v>7</v>
      </c>
      <c r="F1787">
        <v>11</v>
      </c>
      <c r="G1787" t="s">
        <v>14221</v>
      </c>
      <c r="H1787" t="str">
        <v>Provost &amp; VP for Academic Affairs &amp; Res</v>
      </c>
      <c r="I1787" t="s">
        <v>14243</v>
      </c>
      <c r="J1787" t="str">
        <v>Provost</v>
      </c>
      <c r="K1787" t="s">
        <v>14387</v>
      </c>
      <c r="L1787" t="str">
        <v>College of Business &amp; Economics</v>
      </c>
      <c r="M1787" t="s">
        <v>15098</v>
      </c>
      <c r="N1787" t="str">
        <v>B&amp;E Research &amp; Outreach</v>
      </c>
    </row>
    <row r="1788" spans="1:14" x14ac:dyDescent="0.25">
      <c r="A1788">
        <v>170110010</v>
      </c>
      <c r="B1788" t="s">
        <v>1958</v>
      </c>
      <c r="C1788" t="s">
        <v>7</v>
      </c>
      <c r="F1788">
        <v>11</v>
      </c>
      <c r="G1788" t="s">
        <v>14221</v>
      </c>
      <c r="H1788" t="str">
        <v>Provost &amp; VP for Academic Affairs &amp; Res</v>
      </c>
      <c r="I1788" t="s">
        <v>14243</v>
      </c>
      <c r="J1788" t="str">
        <v>Provost</v>
      </c>
      <c r="K1788" t="s">
        <v>14387</v>
      </c>
      <c r="L1788" t="str">
        <v>College of Business &amp; Economics</v>
      </c>
      <c r="M1788" t="s">
        <v>15098</v>
      </c>
      <c r="N1788" t="str">
        <v>B&amp;E Research &amp; Outreach</v>
      </c>
    </row>
    <row r="1789" spans="1:14" x14ac:dyDescent="0.25">
      <c r="A1789">
        <v>170120001</v>
      </c>
      <c r="B1789" t="s">
        <v>1959</v>
      </c>
      <c r="C1789" t="s">
        <v>7</v>
      </c>
      <c r="F1789">
        <v>11</v>
      </c>
      <c r="G1789" t="s">
        <v>14221</v>
      </c>
      <c r="H1789" t="str">
        <v>Provost &amp; VP for Academic Affairs &amp; Res</v>
      </c>
      <c r="I1789" t="s">
        <v>14243</v>
      </c>
      <c r="J1789" t="str">
        <v>Provost</v>
      </c>
      <c r="K1789" t="s">
        <v>14387</v>
      </c>
      <c r="L1789" t="str">
        <v>College of Business &amp; Economics</v>
      </c>
      <c r="M1789" t="s">
        <v>15100</v>
      </c>
      <c r="N1789" t="e">
        <v>#N/A</v>
      </c>
    </row>
    <row r="1790" spans="1:14" x14ac:dyDescent="0.25">
      <c r="A1790">
        <v>170120002</v>
      </c>
      <c r="B1790" t="s">
        <v>1960</v>
      </c>
      <c r="C1790" t="s">
        <v>7</v>
      </c>
      <c r="F1790">
        <v>11</v>
      </c>
      <c r="G1790" t="s">
        <v>14221</v>
      </c>
      <c r="H1790" t="str">
        <v>Provost &amp; VP for Academic Affairs &amp; Res</v>
      </c>
      <c r="I1790" t="s">
        <v>14243</v>
      </c>
      <c r="J1790" t="str">
        <v>Provost</v>
      </c>
      <c r="K1790" t="s">
        <v>14387</v>
      </c>
      <c r="L1790" t="str">
        <v>College of Business &amp; Economics</v>
      </c>
      <c r="M1790" t="s">
        <v>15100</v>
      </c>
      <c r="N1790" t="e">
        <v>#N/A</v>
      </c>
    </row>
    <row r="1791" spans="1:14" x14ac:dyDescent="0.25">
      <c r="A1791">
        <v>170120003</v>
      </c>
      <c r="B1791" t="s">
        <v>1961</v>
      </c>
      <c r="C1791" t="s">
        <v>7</v>
      </c>
      <c r="F1791">
        <v>11</v>
      </c>
      <c r="G1791" t="s">
        <v>14221</v>
      </c>
      <c r="H1791" t="str">
        <v>Provost &amp; VP for Academic Affairs &amp; Res</v>
      </c>
      <c r="I1791" t="s">
        <v>14243</v>
      </c>
      <c r="J1791" t="str">
        <v>Provost</v>
      </c>
      <c r="K1791" t="s">
        <v>14387</v>
      </c>
      <c r="L1791" t="str">
        <v>College of Business &amp; Economics</v>
      </c>
      <c r="M1791" t="s">
        <v>15100</v>
      </c>
      <c r="N1791" t="e">
        <v>#N/A</v>
      </c>
    </row>
    <row r="1792" spans="1:14" x14ac:dyDescent="0.25">
      <c r="A1792">
        <v>170120004</v>
      </c>
      <c r="B1792" t="s">
        <v>1962</v>
      </c>
      <c r="C1792" t="s">
        <v>7</v>
      </c>
      <c r="F1792">
        <v>11</v>
      </c>
      <c r="G1792" t="s">
        <v>14221</v>
      </c>
      <c r="H1792" t="str">
        <v>Provost &amp; VP for Academic Affairs &amp; Res</v>
      </c>
      <c r="I1792" t="s">
        <v>14243</v>
      </c>
      <c r="J1792" t="str">
        <v>Provost</v>
      </c>
      <c r="K1792" t="s">
        <v>14387</v>
      </c>
      <c r="L1792" t="str">
        <v>College of Business &amp; Economics</v>
      </c>
      <c r="M1792" t="s">
        <v>15100</v>
      </c>
      <c r="N1792" t="e">
        <v>#N/A</v>
      </c>
    </row>
    <row r="1793" spans="1:14" x14ac:dyDescent="0.25">
      <c r="A1793">
        <v>170120005</v>
      </c>
      <c r="B1793" t="s">
        <v>1963</v>
      </c>
      <c r="C1793" t="s">
        <v>7</v>
      </c>
      <c r="F1793">
        <v>11</v>
      </c>
      <c r="G1793" t="s">
        <v>14221</v>
      </c>
      <c r="H1793" t="str">
        <v>Provost &amp; VP for Academic Affairs &amp; Res</v>
      </c>
      <c r="I1793" t="s">
        <v>14243</v>
      </c>
      <c r="J1793" t="str">
        <v>Provost</v>
      </c>
      <c r="K1793" t="s">
        <v>14387</v>
      </c>
      <c r="L1793" t="str">
        <v>College of Business &amp; Economics</v>
      </c>
      <c r="M1793" t="s">
        <v>15100</v>
      </c>
      <c r="N1793" t="e">
        <v>#N/A</v>
      </c>
    </row>
    <row r="1794" spans="1:14" x14ac:dyDescent="0.25">
      <c r="A1794">
        <v>170120006</v>
      </c>
      <c r="B1794" t="s">
        <v>1964</v>
      </c>
      <c r="C1794" t="s">
        <v>7</v>
      </c>
      <c r="F1794">
        <v>11</v>
      </c>
      <c r="G1794" t="s">
        <v>14221</v>
      </c>
      <c r="H1794" t="str">
        <v>Provost &amp; VP for Academic Affairs &amp; Res</v>
      </c>
      <c r="I1794" t="s">
        <v>14243</v>
      </c>
      <c r="J1794" t="str">
        <v>Provost</v>
      </c>
      <c r="K1794" t="s">
        <v>14387</v>
      </c>
      <c r="L1794" t="str">
        <v>College of Business &amp; Economics</v>
      </c>
      <c r="M1794" t="s">
        <v>15100</v>
      </c>
      <c r="N1794" t="e">
        <v>#N/A</v>
      </c>
    </row>
    <row r="1795" spans="1:14" x14ac:dyDescent="0.25">
      <c r="A1795">
        <v>170120007</v>
      </c>
      <c r="B1795" t="s">
        <v>1965</v>
      </c>
      <c r="C1795" t="s">
        <v>7</v>
      </c>
      <c r="F1795">
        <v>11</v>
      </c>
      <c r="G1795" t="s">
        <v>14221</v>
      </c>
      <c r="H1795" t="str">
        <v>Provost &amp; VP for Academic Affairs &amp; Res</v>
      </c>
      <c r="I1795" t="s">
        <v>14243</v>
      </c>
      <c r="J1795" t="str">
        <v>Provost</v>
      </c>
      <c r="K1795" t="s">
        <v>14387</v>
      </c>
      <c r="L1795" t="str">
        <v>College of Business &amp; Economics</v>
      </c>
      <c r="M1795" t="s">
        <v>15100</v>
      </c>
      <c r="N1795" t="e">
        <v>#N/A</v>
      </c>
    </row>
    <row r="1796" spans="1:14" x14ac:dyDescent="0.25">
      <c r="A1796">
        <v>170120008</v>
      </c>
      <c r="B1796" t="s">
        <v>1966</v>
      </c>
      <c r="C1796" t="s">
        <v>7</v>
      </c>
      <c r="F1796">
        <v>11</v>
      </c>
      <c r="G1796" t="s">
        <v>14221</v>
      </c>
      <c r="H1796" t="str">
        <v>Provost &amp; VP for Academic Affairs &amp; Res</v>
      </c>
      <c r="I1796" t="s">
        <v>14243</v>
      </c>
      <c r="J1796" t="str">
        <v>Provost</v>
      </c>
      <c r="K1796" t="s">
        <v>14387</v>
      </c>
      <c r="L1796" t="str">
        <v>College of Business &amp; Economics</v>
      </c>
      <c r="M1796" t="s">
        <v>15100</v>
      </c>
      <c r="N1796" t="e">
        <v>#N/A</v>
      </c>
    </row>
    <row r="1797" spans="1:14" x14ac:dyDescent="0.25">
      <c r="A1797">
        <v>170120009</v>
      </c>
      <c r="B1797" t="s">
        <v>1967</v>
      </c>
      <c r="C1797" t="s">
        <v>7</v>
      </c>
      <c r="F1797">
        <v>11</v>
      </c>
      <c r="G1797" t="s">
        <v>14221</v>
      </c>
      <c r="H1797" t="str">
        <v>Provost &amp; VP for Academic Affairs &amp; Res</v>
      </c>
      <c r="I1797" t="s">
        <v>14243</v>
      </c>
      <c r="J1797" t="str">
        <v>Provost</v>
      </c>
      <c r="K1797" t="s">
        <v>14387</v>
      </c>
      <c r="L1797" t="str">
        <v>College of Business &amp; Economics</v>
      </c>
      <c r="M1797" t="s">
        <v>15100</v>
      </c>
      <c r="N1797" t="e">
        <v>#N/A</v>
      </c>
    </row>
    <row r="1798" spans="1:14" x14ac:dyDescent="0.25">
      <c r="A1798">
        <v>170120010</v>
      </c>
      <c r="B1798" t="s">
        <v>1968</v>
      </c>
      <c r="C1798" t="s">
        <v>7</v>
      </c>
      <c r="F1798">
        <v>11</v>
      </c>
      <c r="G1798" t="s">
        <v>14221</v>
      </c>
      <c r="H1798" t="str">
        <v>Provost &amp; VP for Academic Affairs &amp; Res</v>
      </c>
      <c r="I1798" t="s">
        <v>14243</v>
      </c>
      <c r="J1798" t="str">
        <v>Provost</v>
      </c>
      <c r="K1798" t="s">
        <v>14387</v>
      </c>
      <c r="L1798" t="str">
        <v>College of Business &amp; Economics</v>
      </c>
      <c r="M1798" t="s">
        <v>15100</v>
      </c>
      <c r="N1798" t="e">
        <v>#N/A</v>
      </c>
    </row>
    <row r="1799" spans="1:14" x14ac:dyDescent="0.25">
      <c r="A1799">
        <v>170120011</v>
      </c>
      <c r="B1799" t="s">
        <v>1969</v>
      </c>
      <c r="C1799" t="s">
        <v>7</v>
      </c>
      <c r="F1799">
        <v>11</v>
      </c>
      <c r="G1799" t="s">
        <v>14221</v>
      </c>
      <c r="H1799" t="str">
        <v>Provost &amp; VP for Academic Affairs &amp; Res</v>
      </c>
      <c r="I1799" t="s">
        <v>14243</v>
      </c>
      <c r="J1799" t="str">
        <v>Provost</v>
      </c>
      <c r="K1799" t="s">
        <v>14387</v>
      </c>
      <c r="L1799" t="str">
        <v>College of Business &amp; Economics</v>
      </c>
      <c r="M1799" t="s">
        <v>15100</v>
      </c>
      <c r="N1799" t="e">
        <v>#N/A</v>
      </c>
    </row>
    <row r="1800" spans="1:14" x14ac:dyDescent="0.25">
      <c r="A1800">
        <v>170120012</v>
      </c>
      <c r="B1800" t="s">
        <v>1970</v>
      </c>
      <c r="C1800" t="s">
        <v>7</v>
      </c>
      <c r="F1800">
        <v>11</v>
      </c>
      <c r="G1800" t="s">
        <v>14221</v>
      </c>
      <c r="H1800" t="str">
        <v>Provost &amp; VP for Academic Affairs &amp; Res</v>
      </c>
      <c r="I1800" t="s">
        <v>14243</v>
      </c>
      <c r="J1800" t="str">
        <v>Provost</v>
      </c>
      <c r="K1800" t="s">
        <v>14387</v>
      </c>
      <c r="L1800" t="str">
        <v>College of Business &amp; Economics</v>
      </c>
      <c r="M1800" t="s">
        <v>15100</v>
      </c>
      <c r="N1800" t="e">
        <v>#N/A</v>
      </c>
    </row>
    <row r="1801" spans="1:14" x14ac:dyDescent="0.25">
      <c r="A1801">
        <v>170120013</v>
      </c>
      <c r="B1801" t="s">
        <v>1971</v>
      </c>
      <c r="C1801" t="s">
        <v>7</v>
      </c>
      <c r="F1801">
        <v>11</v>
      </c>
      <c r="G1801" t="s">
        <v>14221</v>
      </c>
      <c r="H1801" t="str">
        <v>Provost &amp; VP for Academic Affairs &amp; Res</v>
      </c>
      <c r="I1801" t="s">
        <v>14243</v>
      </c>
      <c r="J1801" t="str">
        <v>Provost</v>
      </c>
      <c r="K1801" t="s">
        <v>14387</v>
      </c>
      <c r="L1801" t="str">
        <v>College of Business &amp; Economics</v>
      </c>
      <c r="M1801" t="s">
        <v>15100</v>
      </c>
      <c r="N1801" t="e">
        <v>#N/A</v>
      </c>
    </row>
    <row r="1802" spans="1:14" x14ac:dyDescent="0.25">
      <c r="A1802">
        <v>170120014</v>
      </c>
      <c r="B1802" t="s">
        <v>1972</v>
      </c>
      <c r="C1802" t="s">
        <v>7</v>
      </c>
      <c r="F1802">
        <v>11</v>
      </c>
      <c r="G1802" t="s">
        <v>14221</v>
      </c>
      <c r="H1802" t="str">
        <v>Provost &amp; VP for Academic Affairs &amp; Res</v>
      </c>
      <c r="I1802" t="s">
        <v>14243</v>
      </c>
      <c r="J1802" t="str">
        <v>Provost</v>
      </c>
      <c r="K1802" t="s">
        <v>14387</v>
      </c>
      <c r="L1802" t="str">
        <v>College of Business &amp; Economics</v>
      </c>
      <c r="M1802" t="s">
        <v>15100</v>
      </c>
      <c r="N1802" t="e">
        <v>#N/A</v>
      </c>
    </row>
    <row r="1803" spans="1:14" x14ac:dyDescent="0.25">
      <c r="A1803">
        <v>170120015</v>
      </c>
      <c r="B1803" t="s">
        <v>1973</v>
      </c>
      <c r="C1803" t="s">
        <v>7</v>
      </c>
      <c r="F1803">
        <v>11</v>
      </c>
      <c r="G1803" t="s">
        <v>14221</v>
      </c>
      <c r="H1803" t="str">
        <v>Provost &amp; VP for Academic Affairs &amp; Res</v>
      </c>
      <c r="I1803" t="s">
        <v>14243</v>
      </c>
      <c r="J1803" t="str">
        <v>Provost</v>
      </c>
      <c r="K1803" t="s">
        <v>14387</v>
      </c>
      <c r="L1803" t="str">
        <v>College of Business &amp; Economics</v>
      </c>
      <c r="M1803" t="s">
        <v>15100</v>
      </c>
      <c r="N1803" t="e">
        <v>#N/A</v>
      </c>
    </row>
    <row r="1804" spans="1:14" x14ac:dyDescent="0.25">
      <c r="A1804">
        <v>170120016</v>
      </c>
      <c r="B1804" t="s">
        <v>1974</v>
      </c>
      <c r="C1804" t="s">
        <v>7</v>
      </c>
      <c r="F1804">
        <v>11</v>
      </c>
      <c r="G1804" t="s">
        <v>14221</v>
      </c>
      <c r="H1804" t="str">
        <v>Provost &amp; VP for Academic Affairs &amp; Res</v>
      </c>
      <c r="I1804" t="s">
        <v>14243</v>
      </c>
      <c r="J1804" t="str">
        <v>Provost</v>
      </c>
      <c r="K1804" t="s">
        <v>14387</v>
      </c>
      <c r="L1804" t="str">
        <v>College of Business &amp; Economics</v>
      </c>
      <c r="M1804" t="s">
        <v>15100</v>
      </c>
      <c r="N1804" t="e">
        <v>#N/A</v>
      </c>
    </row>
    <row r="1805" spans="1:14" x14ac:dyDescent="0.25">
      <c r="A1805">
        <v>170120017</v>
      </c>
      <c r="B1805" t="s">
        <v>1975</v>
      </c>
      <c r="C1805" t="s">
        <v>7</v>
      </c>
      <c r="F1805">
        <v>11</v>
      </c>
      <c r="G1805" t="s">
        <v>14221</v>
      </c>
      <c r="H1805" t="str">
        <v>Provost &amp; VP for Academic Affairs &amp; Res</v>
      </c>
      <c r="I1805" t="s">
        <v>14243</v>
      </c>
      <c r="J1805" t="str">
        <v>Provost</v>
      </c>
      <c r="K1805" t="s">
        <v>14387</v>
      </c>
      <c r="L1805" t="str">
        <v>College of Business &amp; Economics</v>
      </c>
      <c r="M1805" t="s">
        <v>15100</v>
      </c>
      <c r="N1805" t="e">
        <v>#N/A</v>
      </c>
    </row>
    <row r="1806" spans="1:14" x14ac:dyDescent="0.25">
      <c r="A1806">
        <v>170120018</v>
      </c>
      <c r="B1806" t="s">
        <v>1976</v>
      </c>
      <c r="C1806" t="s">
        <v>7</v>
      </c>
      <c r="F1806">
        <v>11</v>
      </c>
      <c r="G1806" t="s">
        <v>14221</v>
      </c>
      <c r="H1806" t="str">
        <v>Provost &amp; VP for Academic Affairs &amp; Res</v>
      </c>
      <c r="I1806" t="s">
        <v>14243</v>
      </c>
      <c r="J1806" t="str">
        <v>Provost</v>
      </c>
      <c r="K1806" t="s">
        <v>14387</v>
      </c>
      <c r="L1806" t="str">
        <v>College of Business &amp; Economics</v>
      </c>
      <c r="M1806" t="s">
        <v>15100</v>
      </c>
      <c r="N1806" t="e">
        <v>#N/A</v>
      </c>
    </row>
    <row r="1807" spans="1:14" x14ac:dyDescent="0.25">
      <c r="A1807">
        <v>170120019</v>
      </c>
      <c r="B1807" t="s">
        <v>1977</v>
      </c>
      <c r="C1807" t="s">
        <v>7</v>
      </c>
      <c r="F1807">
        <v>11</v>
      </c>
      <c r="G1807" t="s">
        <v>14221</v>
      </c>
      <c r="H1807" t="str">
        <v>Provost &amp; VP for Academic Affairs &amp; Res</v>
      </c>
      <c r="I1807" t="s">
        <v>14243</v>
      </c>
      <c r="J1807" t="str">
        <v>Provost</v>
      </c>
      <c r="K1807" t="s">
        <v>14387</v>
      </c>
      <c r="L1807" t="str">
        <v>College of Business &amp; Economics</v>
      </c>
      <c r="M1807" t="s">
        <v>15100</v>
      </c>
      <c r="N1807" t="e">
        <v>#N/A</v>
      </c>
    </row>
    <row r="1808" spans="1:14" x14ac:dyDescent="0.25">
      <c r="A1808">
        <v>170120021</v>
      </c>
      <c r="B1808" t="s">
        <v>1978</v>
      </c>
      <c r="C1808" t="s">
        <v>7</v>
      </c>
      <c r="F1808">
        <v>11</v>
      </c>
      <c r="G1808" t="s">
        <v>14221</v>
      </c>
      <c r="H1808" t="str">
        <v>Provost &amp; VP for Academic Affairs &amp; Res</v>
      </c>
      <c r="I1808" t="s">
        <v>14243</v>
      </c>
      <c r="J1808" t="str">
        <v>Provost</v>
      </c>
      <c r="K1808" t="s">
        <v>14387</v>
      </c>
      <c r="L1808" t="str">
        <v>College of Business &amp; Economics</v>
      </c>
      <c r="M1808" t="s">
        <v>15100</v>
      </c>
      <c r="N1808" t="e">
        <v>#N/A</v>
      </c>
    </row>
    <row r="1809" spans="1:14" x14ac:dyDescent="0.25">
      <c r="A1809">
        <v>170120022</v>
      </c>
      <c r="B1809" t="s">
        <v>1979</v>
      </c>
      <c r="C1809" t="s">
        <v>7</v>
      </c>
      <c r="F1809">
        <v>11</v>
      </c>
      <c r="G1809" t="s">
        <v>14221</v>
      </c>
      <c r="H1809" t="str">
        <v>Provost &amp; VP for Academic Affairs &amp; Res</v>
      </c>
      <c r="I1809" t="s">
        <v>14243</v>
      </c>
      <c r="J1809" t="str">
        <v>Provost</v>
      </c>
      <c r="K1809" t="s">
        <v>14387</v>
      </c>
      <c r="L1809" t="str">
        <v>College of Business &amp; Economics</v>
      </c>
      <c r="M1809" t="s">
        <v>15100</v>
      </c>
      <c r="N1809" t="e">
        <v>#N/A</v>
      </c>
    </row>
    <row r="1810" spans="1:14" x14ac:dyDescent="0.25">
      <c r="A1810">
        <v>170120023</v>
      </c>
      <c r="B1810" t="s">
        <v>1980</v>
      </c>
      <c r="C1810" t="s">
        <v>7</v>
      </c>
      <c r="F1810">
        <v>11</v>
      </c>
      <c r="G1810" t="s">
        <v>14221</v>
      </c>
      <c r="H1810" t="str">
        <v>Provost &amp; VP for Academic Affairs &amp; Res</v>
      </c>
      <c r="I1810" t="s">
        <v>14243</v>
      </c>
      <c r="J1810" t="str">
        <v>Provost</v>
      </c>
      <c r="K1810" t="s">
        <v>14387</v>
      </c>
      <c r="L1810" t="str">
        <v>College of Business &amp; Economics</v>
      </c>
      <c r="M1810" t="s">
        <v>15100</v>
      </c>
      <c r="N1810" t="e">
        <v>#N/A</v>
      </c>
    </row>
    <row r="1811" spans="1:14" x14ac:dyDescent="0.25">
      <c r="A1811">
        <v>170120024</v>
      </c>
      <c r="B1811" t="s">
        <v>1981</v>
      </c>
      <c r="C1811" t="s">
        <v>7</v>
      </c>
      <c r="F1811">
        <v>11</v>
      </c>
      <c r="G1811" t="s">
        <v>14221</v>
      </c>
      <c r="H1811" t="str">
        <v>Provost &amp; VP for Academic Affairs &amp; Res</v>
      </c>
      <c r="I1811" t="s">
        <v>14243</v>
      </c>
      <c r="J1811" t="str">
        <v>Provost</v>
      </c>
      <c r="K1811" t="s">
        <v>14387</v>
      </c>
      <c r="L1811" t="str">
        <v>College of Business &amp; Economics</v>
      </c>
      <c r="M1811" t="s">
        <v>15100</v>
      </c>
      <c r="N1811" t="e">
        <v>#N/A</v>
      </c>
    </row>
    <row r="1812" spans="1:14" x14ac:dyDescent="0.25">
      <c r="A1812">
        <v>170120025</v>
      </c>
      <c r="B1812" t="s">
        <v>1982</v>
      </c>
      <c r="C1812" t="s">
        <v>7</v>
      </c>
      <c r="F1812">
        <v>11</v>
      </c>
      <c r="G1812" t="s">
        <v>14221</v>
      </c>
      <c r="H1812" t="str">
        <v>Provost &amp; VP for Academic Affairs &amp; Res</v>
      </c>
      <c r="I1812" t="s">
        <v>14243</v>
      </c>
      <c r="J1812" t="str">
        <v>Provost</v>
      </c>
      <c r="K1812" t="s">
        <v>14387</v>
      </c>
      <c r="L1812" t="str">
        <v>College of Business &amp; Economics</v>
      </c>
      <c r="M1812" t="s">
        <v>15100</v>
      </c>
      <c r="N1812" t="e">
        <v>#N/A</v>
      </c>
    </row>
    <row r="1813" spans="1:14" x14ac:dyDescent="0.25">
      <c r="A1813">
        <v>170120026</v>
      </c>
      <c r="B1813" t="s">
        <v>1983</v>
      </c>
      <c r="C1813" t="s">
        <v>7</v>
      </c>
      <c r="F1813">
        <v>11</v>
      </c>
      <c r="G1813" t="s">
        <v>14221</v>
      </c>
      <c r="H1813" t="str">
        <v>Provost &amp; VP for Academic Affairs &amp; Res</v>
      </c>
      <c r="I1813" t="s">
        <v>14243</v>
      </c>
      <c r="J1813" t="str">
        <v>Provost</v>
      </c>
      <c r="K1813" t="s">
        <v>14387</v>
      </c>
      <c r="L1813" t="str">
        <v>College of Business &amp; Economics</v>
      </c>
      <c r="M1813" t="s">
        <v>15100</v>
      </c>
      <c r="N1813" t="e">
        <v>#N/A</v>
      </c>
    </row>
    <row r="1814" spans="1:14" x14ac:dyDescent="0.25">
      <c r="A1814">
        <v>170120027</v>
      </c>
      <c r="B1814" t="s">
        <v>1984</v>
      </c>
      <c r="C1814" t="s">
        <v>7</v>
      </c>
      <c r="F1814">
        <v>11</v>
      </c>
      <c r="G1814" t="s">
        <v>14221</v>
      </c>
      <c r="H1814" t="str">
        <v>Provost &amp; VP for Academic Affairs &amp; Res</v>
      </c>
      <c r="I1814" t="s">
        <v>14243</v>
      </c>
      <c r="J1814" t="str">
        <v>Provost</v>
      </c>
      <c r="K1814" t="s">
        <v>14387</v>
      </c>
      <c r="L1814" t="str">
        <v>College of Business &amp; Economics</v>
      </c>
      <c r="M1814" t="s">
        <v>15100</v>
      </c>
      <c r="N1814" t="e">
        <v>#N/A</v>
      </c>
    </row>
    <row r="1815" spans="1:14" x14ac:dyDescent="0.25">
      <c r="A1815">
        <v>170120028</v>
      </c>
      <c r="B1815" t="s">
        <v>1985</v>
      </c>
      <c r="C1815" t="s">
        <v>7</v>
      </c>
      <c r="F1815">
        <v>11</v>
      </c>
      <c r="G1815" t="s">
        <v>14221</v>
      </c>
      <c r="H1815" t="str">
        <v>Provost &amp; VP for Academic Affairs &amp; Res</v>
      </c>
      <c r="I1815" t="s">
        <v>14243</v>
      </c>
      <c r="J1815" t="str">
        <v>Provost</v>
      </c>
      <c r="K1815" t="s">
        <v>14387</v>
      </c>
      <c r="L1815" t="str">
        <v>College of Business &amp; Economics</v>
      </c>
      <c r="M1815" t="s">
        <v>15100</v>
      </c>
      <c r="N1815" t="e">
        <v>#N/A</v>
      </c>
    </row>
    <row r="1816" spans="1:14" x14ac:dyDescent="0.25">
      <c r="A1816">
        <v>170120029</v>
      </c>
      <c r="B1816" t="s">
        <v>1986</v>
      </c>
      <c r="C1816" t="s">
        <v>7</v>
      </c>
      <c r="F1816">
        <v>11</v>
      </c>
      <c r="G1816" t="s">
        <v>14221</v>
      </c>
      <c r="H1816" t="str">
        <v>Provost &amp; VP for Academic Affairs &amp; Res</v>
      </c>
      <c r="I1816" t="s">
        <v>14243</v>
      </c>
      <c r="J1816" t="str">
        <v>Provost</v>
      </c>
      <c r="K1816" t="s">
        <v>14387</v>
      </c>
      <c r="L1816" t="str">
        <v>College of Business &amp; Economics</v>
      </c>
      <c r="M1816" t="s">
        <v>15100</v>
      </c>
      <c r="N1816" t="e">
        <v>#N/A</v>
      </c>
    </row>
    <row r="1817" spans="1:14" x14ac:dyDescent="0.25">
      <c r="A1817">
        <v>170120030</v>
      </c>
      <c r="B1817" t="s">
        <v>1987</v>
      </c>
      <c r="C1817" t="s">
        <v>7</v>
      </c>
      <c r="F1817">
        <v>11</v>
      </c>
      <c r="G1817" t="s">
        <v>14221</v>
      </c>
      <c r="H1817" t="str">
        <v>Provost &amp; VP for Academic Affairs &amp; Res</v>
      </c>
      <c r="I1817" t="s">
        <v>14243</v>
      </c>
      <c r="J1817" t="str">
        <v>Provost</v>
      </c>
      <c r="K1817" t="s">
        <v>14387</v>
      </c>
      <c r="L1817" t="str">
        <v>College of Business &amp; Economics</v>
      </c>
      <c r="M1817" t="s">
        <v>15100</v>
      </c>
      <c r="N1817" t="e">
        <v>#N/A</v>
      </c>
    </row>
    <row r="1818" spans="1:14" x14ac:dyDescent="0.25">
      <c r="A1818">
        <v>170120031</v>
      </c>
      <c r="B1818" t="s">
        <v>1988</v>
      </c>
      <c r="C1818" t="s">
        <v>7</v>
      </c>
      <c r="F1818">
        <v>11</v>
      </c>
      <c r="G1818" t="s">
        <v>14221</v>
      </c>
      <c r="H1818" t="str">
        <v>Provost &amp; VP for Academic Affairs &amp; Res</v>
      </c>
      <c r="I1818" t="s">
        <v>14243</v>
      </c>
      <c r="J1818" t="str">
        <v>Provost</v>
      </c>
      <c r="K1818" t="s">
        <v>14387</v>
      </c>
      <c r="L1818" t="str">
        <v>College of Business &amp; Economics</v>
      </c>
      <c r="M1818" t="s">
        <v>15100</v>
      </c>
      <c r="N1818" t="e">
        <v>#N/A</v>
      </c>
    </row>
    <row r="1819" spans="1:14" x14ac:dyDescent="0.25">
      <c r="A1819">
        <v>170120032</v>
      </c>
      <c r="B1819" t="s">
        <v>1989</v>
      </c>
      <c r="C1819" t="s">
        <v>7</v>
      </c>
      <c r="F1819">
        <v>11</v>
      </c>
      <c r="G1819" t="s">
        <v>14221</v>
      </c>
      <c r="H1819" t="str">
        <v>Provost &amp; VP for Academic Affairs &amp; Res</v>
      </c>
      <c r="I1819" t="s">
        <v>14243</v>
      </c>
      <c r="J1819" t="str">
        <v>Provost</v>
      </c>
      <c r="K1819" t="s">
        <v>14387</v>
      </c>
      <c r="L1819" t="str">
        <v>College of Business &amp; Economics</v>
      </c>
      <c r="M1819" t="s">
        <v>15100</v>
      </c>
      <c r="N1819" t="e">
        <v>#N/A</v>
      </c>
    </row>
    <row r="1820" spans="1:14" x14ac:dyDescent="0.25">
      <c r="A1820">
        <v>170120033</v>
      </c>
      <c r="B1820" t="s">
        <v>1990</v>
      </c>
      <c r="C1820" t="s">
        <v>7</v>
      </c>
      <c r="F1820">
        <v>11</v>
      </c>
      <c r="G1820" t="s">
        <v>14221</v>
      </c>
      <c r="H1820" t="str">
        <v>Provost &amp; VP for Academic Affairs &amp; Res</v>
      </c>
      <c r="I1820" t="s">
        <v>14243</v>
      </c>
      <c r="J1820" t="str">
        <v>Provost</v>
      </c>
      <c r="K1820" t="s">
        <v>14387</v>
      </c>
      <c r="L1820" t="str">
        <v>College of Business &amp; Economics</v>
      </c>
      <c r="M1820" t="s">
        <v>15100</v>
      </c>
      <c r="N1820" t="e">
        <v>#N/A</v>
      </c>
    </row>
    <row r="1821" spans="1:14" x14ac:dyDescent="0.25">
      <c r="A1821">
        <v>170120035</v>
      </c>
      <c r="B1821" t="s">
        <v>1991</v>
      </c>
      <c r="C1821" t="s">
        <v>7</v>
      </c>
      <c r="F1821">
        <v>11</v>
      </c>
      <c r="G1821" t="s">
        <v>14221</v>
      </c>
      <c r="H1821" t="str">
        <v>Provost &amp; VP for Academic Affairs &amp; Res</v>
      </c>
      <c r="I1821" t="s">
        <v>14243</v>
      </c>
      <c r="J1821" t="str">
        <v>Provost</v>
      </c>
      <c r="K1821" t="s">
        <v>14387</v>
      </c>
      <c r="L1821" t="str">
        <v>College of Business &amp; Economics</v>
      </c>
      <c r="M1821" t="s">
        <v>15100</v>
      </c>
      <c r="N1821" t="e">
        <v>#N/A</v>
      </c>
    </row>
    <row r="1822" spans="1:14" x14ac:dyDescent="0.25">
      <c r="A1822">
        <v>170120036</v>
      </c>
      <c r="B1822" t="s">
        <v>1992</v>
      </c>
      <c r="C1822" t="s">
        <v>7</v>
      </c>
      <c r="F1822">
        <v>11</v>
      </c>
      <c r="G1822" t="s">
        <v>14221</v>
      </c>
      <c r="H1822" t="str">
        <v>Provost &amp; VP for Academic Affairs &amp; Res</v>
      </c>
      <c r="I1822" t="s">
        <v>14243</v>
      </c>
      <c r="J1822" t="str">
        <v>Provost</v>
      </c>
      <c r="K1822" t="s">
        <v>14387</v>
      </c>
      <c r="L1822" t="str">
        <v>College of Business &amp; Economics</v>
      </c>
      <c r="M1822" t="s">
        <v>15100</v>
      </c>
      <c r="N1822" t="e">
        <v>#N/A</v>
      </c>
    </row>
    <row r="1823" spans="1:14" x14ac:dyDescent="0.25">
      <c r="A1823">
        <v>170120037</v>
      </c>
      <c r="B1823" t="s">
        <v>1993</v>
      </c>
      <c r="C1823" t="s">
        <v>7</v>
      </c>
      <c r="F1823">
        <v>11</v>
      </c>
      <c r="G1823" t="s">
        <v>14221</v>
      </c>
      <c r="H1823" t="str">
        <v>Provost &amp; VP for Academic Affairs &amp; Res</v>
      </c>
      <c r="I1823" t="s">
        <v>14243</v>
      </c>
      <c r="J1823" t="str">
        <v>Provost</v>
      </c>
      <c r="K1823" t="s">
        <v>14387</v>
      </c>
      <c r="L1823" t="str">
        <v>College of Business &amp; Economics</v>
      </c>
      <c r="M1823" t="s">
        <v>15100</v>
      </c>
      <c r="N1823" t="e">
        <v>#N/A</v>
      </c>
    </row>
    <row r="1824" spans="1:14" x14ac:dyDescent="0.25">
      <c r="A1824">
        <v>170120038</v>
      </c>
      <c r="B1824" t="s">
        <v>1994</v>
      </c>
      <c r="C1824" t="s">
        <v>7</v>
      </c>
      <c r="F1824">
        <v>11</v>
      </c>
      <c r="G1824" t="s">
        <v>14221</v>
      </c>
      <c r="H1824" t="str">
        <v>Provost &amp; VP for Academic Affairs &amp; Res</v>
      </c>
      <c r="I1824" t="s">
        <v>14243</v>
      </c>
      <c r="J1824" t="str">
        <v>Provost</v>
      </c>
      <c r="K1824" t="s">
        <v>14387</v>
      </c>
      <c r="L1824" t="str">
        <v>College of Business &amp; Economics</v>
      </c>
      <c r="M1824" t="s">
        <v>15100</v>
      </c>
      <c r="N1824" t="e">
        <v>#N/A</v>
      </c>
    </row>
    <row r="1825" spans="1:14" x14ac:dyDescent="0.25">
      <c r="A1825">
        <v>170120039</v>
      </c>
      <c r="B1825" t="s">
        <v>1995</v>
      </c>
      <c r="C1825" t="s">
        <v>7</v>
      </c>
      <c r="F1825">
        <v>11</v>
      </c>
      <c r="G1825" t="s">
        <v>14221</v>
      </c>
      <c r="H1825" t="str">
        <v>Provost &amp; VP for Academic Affairs &amp; Res</v>
      </c>
      <c r="I1825" t="s">
        <v>14243</v>
      </c>
      <c r="J1825" t="str">
        <v>Provost</v>
      </c>
      <c r="K1825" t="s">
        <v>14387</v>
      </c>
      <c r="L1825" t="str">
        <v>College of Business &amp; Economics</v>
      </c>
      <c r="M1825" t="s">
        <v>15100</v>
      </c>
      <c r="N1825" t="e">
        <v>#N/A</v>
      </c>
    </row>
    <row r="1826" spans="1:14" x14ac:dyDescent="0.25">
      <c r="A1826">
        <v>170120040</v>
      </c>
      <c r="B1826" t="s">
        <v>1996</v>
      </c>
      <c r="C1826" t="s">
        <v>7</v>
      </c>
      <c r="F1826">
        <v>11</v>
      </c>
      <c r="G1826" t="s">
        <v>14221</v>
      </c>
      <c r="H1826" t="str">
        <v>Provost &amp; VP for Academic Affairs &amp; Res</v>
      </c>
      <c r="I1826" t="s">
        <v>14243</v>
      </c>
      <c r="J1826" t="str">
        <v>Provost</v>
      </c>
      <c r="K1826" t="s">
        <v>14387</v>
      </c>
      <c r="L1826" t="str">
        <v>College of Business &amp; Economics</v>
      </c>
      <c r="M1826" t="s">
        <v>15100</v>
      </c>
      <c r="N1826" t="e">
        <v>#N/A</v>
      </c>
    </row>
    <row r="1827" spans="1:14" x14ac:dyDescent="0.25">
      <c r="A1827">
        <v>170120041</v>
      </c>
      <c r="B1827" t="s">
        <v>1997</v>
      </c>
      <c r="C1827" t="s">
        <v>7</v>
      </c>
      <c r="F1827">
        <v>11</v>
      </c>
      <c r="G1827" t="s">
        <v>14221</v>
      </c>
      <c r="H1827" t="str">
        <v>Provost &amp; VP for Academic Affairs &amp; Res</v>
      </c>
      <c r="I1827" t="s">
        <v>14243</v>
      </c>
      <c r="J1827" t="str">
        <v>Provost</v>
      </c>
      <c r="K1827" t="s">
        <v>14387</v>
      </c>
      <c r="L1827" t="str">
        <v>College of Business &amp; Economics</v>
      </c>
      <c r="M1827" t="s">
        <v>15100</v>
      </c>
      <c r="N1827" t="e">
        <v>#N/A</v>
      </c>
    </row>
    <row r="1828" spans="1:14" x14ac:dyDescent="0.25">
      <c r="A1828">
        <v>170120042</v>
      </c>
      <c r="B1828" t="s">
        <v>1998</v>
      </c>
      <c r="C1828" t="s">
        <v>7</v>
      </c>
      <c r="F1828">
        <v>11</v>
      </c>
      <c r="G1828" t="s">
        <v>14221</v>
      </c>
      <c r="H1828" t="str">
        <v>Provost &amp; VP for Academic Affairs &amp; Res</v>
      </c>
      <c r="I1828" t="s">
        <v>14243</v>
      </c>
      <c r="J1828" t="str">
        <v>Provost</v>
      </c>
      <c r="K1828" t="s">
        <v>14387</v>
      </c>
      <c r="L1828" t="str">
        <v>College of Business &amp; Economics</v>
      </c>
      <c r="M1828" t="s">
        <v>15100</v>
      </c>
      <c r="N1828" t="e">
        <v>#N/A</v>
      </c>
    </row>
    <row r="1829" spans="1:14" x14ac:dyDescent="0.25">
      <c r="A1829">
        <v>170120043</v>
      </c>
      <c r="B1829" t="s">
        <v>1999</v>
      </c>
      <c r="C1829" t="s">
        <v>7</v>
      </c>
      <c r="F1829">
        <v>11</v>
      </c>
      <c r="G1829" t="s">
        <v>14221</v>
      </c>
      <c r="H1829" t="str">
        <v>Provost &amp; VP for Academic Affairs &amp; Res</v>
      </c>
      <c r="I1829" t="s">
        <v>14243</v>
      </c>
      <c r="J1829" t="str">
        <v>Provost</v>
      </c>
      <c r="K1829" t="s">
        <v>14387</v>
      </c>
      <c r="L1829" t="str">
        <v>College of Business &amp; Economics</v>
      </c>
      <c r="M1829" t="s">
        <v>15100</v>
      </c>
      <c r="N1829" t="e">
        <v>#N/A</v>
      </c>
    </row>
    <row r="1830" spans="1:14" x14ac:dyDescent="0.25">
      <c r="A1830">
        <v>170120044</v>
      </c>
      <c r="B1830" t="s">
        <v>2000</v>
      </c>
      <c r="C1830" t="s">
        <v>7</v>
      </c>
      <c r="F1830">
        <v>11</v>
      </c>
      <c r="G1830" t="s">
        <v>14221</v>
      </c>
      <c r="H1830" t="str">
        <v>Provost &amp; VP for Academic Affairs &amp; Res</v>
      </c>
      <c r="I1830" t="s">
        <v>14243</v>
      </c>
      <c r="J1830" t="str">
        <v>Provost</v>
      </c>
      <c r="K1830" t="s">
        <v>14387</v>
      </c>
      <c r="L1830" t="str">
        <v>College of Business &amp; Economics</v>
      </c>
      <c r="M1830" t="s">
        <v>15100</v>
      </c>
      <c r="N1830" t="e">
        <v>#N/A</v>
      </c>
    </row>
    <row r="1831" spans="1:14" x14ac:dyDescent="0.25">
      <c r="A1831">
        <v>170120045</v>
      </c>
      <c r="B1831" t="s">
        <v>2001</v>
      </c>
      <c r="C1831" t="s">
        <v>7</v>
      </c>
      <c r="F1831">
        <v>11</v>
      </c>
      <c r="G1831" t="s">
        <v>14221</v>
      </c>
      <c r="H1831" t="str">
        <v>Provost &amp; VP for Academic Affairs &amp; Res</v>
      </c>
      <c r="I1831" t="s">
        <v>14243</v>
      </c>
      <c r="J1831" t="str">
        <v>Provost</v>
      </c>
      <c r="K1831" t="s">
        <v>14387</v>
      </c>
      <c r="L1831" t="str">
        <v>College of Business &amp; Economics</v>
      </c>
      <c r="M1831" t="s">
        <v>15100</v>
      </c>
      <c r="N1831" t="e">
        <v>#N/A</v>
      </c>
    </row>
    <row r="1832" spans="1:14" x14ac:dyDescent="0.25">
      <c r="A1832">
        <v>170120046</v>
      </c>
      <c r="B1832" t="s">
        <v>2002</v>
      </c>
      <c r="C1832" t="s">
        <v>7</v>
      </c>
      <c r="F1832">
        <v>11</v>
      </c>
      <c r="G1832" t="s">
        <v>14221</v>
      </c>
      <c r="H1832" t="str">
        <v>Provost &amp; VP for Academic Affairs &amp; Res</v>
      </c>
      <c r="I1832" t="s">
        <v>14243</v>
      </c>
      <c r="J1832" t="str">
        <v>Provost</v>
      </c>
      <c r="K1832" t="s">
        <v>14387</v>
      </c>
      <c r="L1832" t="str">
        <v>College of Business &amp; Economics</v>
      </c>
      <c r="M1832" t="s">
        <v>15100</v>
      </c>
      <c r="N1832" t="e">
        <v>#N/A</v>
      </c>
    </row>
    <row r="1833" spans="1:14" x14ac:dyDescent="0.25">
      <c r="A1833">
        <v>170120047</v>
      </c>
      <c r="B1833" t="s">
        <v>2003</v>
      </c>
      <c r="C1833" t="s">
        <v>7</v>
      </c>
      <c r="F1833">
        <v>11</v>
      </c>
      <c r="G1833" t="s">
        <v>14221</v>
      </c>
      <c r="H1833" t="str">
        <v>Provost &amp; VP for Academic Affairs &amp; Res</v>
      </c>
      <c r="I1833" t="s">
        <v>14243</v>
      </c>
      <c r="J1833" t="str">
        <v>Provost</v>
      </c>
      <c r="K1833" t="s">
        <v>14387</v>
      </c>
      <c r="L1833" t="str">
        <v>College of Business &amp; Economics</v>
      </c>
      <c r="M1833" t="s">
        <v>15100</v>
      </c>
      <c r="N1833" t="e">
        <v>#N/A</v>
      </c>
    </row>
    <row r="1834" spans="1:14" x14ac:dyDescent="0.25">
      <c r="A1834">
        <v>170120048</v>
      </c>
      <c r="B1834" t="s">
        <v>2004</v>
      </c>
      <c r="C1834" t="s">
        <v>7</v>
      </c>
      <c r="F1834">
        <v>11</v>
      </c>
      <c r="G1834" t="s">
        <v>14221</v>
      </c>
      <c r="H1834" t="str">
        <v>Provost &amp; VP for Academic Affairs &amp; Res</v>
      </c>
      <c r="I1834" t="s">
        <v>14243</v>
      </c>
      <c r="J1834" t="str">
        <v>Provost</v>
      </c>
      <c r="K1834" t="s">
        <v>14387</v>
      </c>
      <c r="L1834" t="str">
        <v>College of Business &amp; Economics</v>
      </c>
      <c r="M1834" t="s">
        <v>15100</v>
      </c>
      <c r="N1834" t="e">
        <v>#N/A</v>
      </c>
    </row>
    <row r="1835" spans="1:14" x14ac:dyDescent="0.25">
      <c r="A1835">
        <v>170120049</v>
      </c>
      <c r="B1835" t="s">
        <v>2005</v>
      </c>
      <c r="C1835" t="s">
        <v>7</v>
      </c>
      <c r="F1835">
        <v>11</v>
      </c>
      <c r="G1835" t="s">
        <v>14221</v>
      </c>
      <c r="H1835" t="str">
        <v>Provost &amp; VP for Academic Affairs &amp; Res</v>
      </c>
      <c r="I1835" t="s">
        <v>14243</v>
      </c>
      <c r="J1835" t="str">
        <v>Provost</v>
      </c>
      <c r="K1835" t="s">
        <v>14387</v>
      </c>
      <c r="L1835" t="str">
        <v>College of Business &amp; Economics</v>
      </c>
      <c r="M1835" t="s">
        <v>15100</v>
      </c>
      <c r="N1835" t="e">
        <v>#N/A</v>
      </c>
    </row>
    <row r="1836" spans="1:14" x14ac:dyDescent="0.25">
      <c r="A1836">
        <v>170120050</v>
      </c>
      <c r="B1836" t="s">
        <v>2006</v>
      </c>
      <c r="C1836" t="s">
        <v>7</v>
      </c>
      <c r="F1836">
        <v>11</v>
      </c>
      <c r="G1836" t="s">
        <v>14221</v>
      </c>
      <c r="H1836" t="str">
        <v>Provost &amp; VP for Academic Affairs &amp; Res</v>
      </c>
      <c r="I1836" t="s">
        <v>14243</v>
      </c>
      <c r="J1836" t="str">
        <v>Provost</v>
      </c>
      <c r="K1836" t="s">
        <v>14387</v>
      </c>
      <c r="L1836" t="str">
        <v>College of Business &amp; Economics</v>
      </c>
      <c r="M1836" t="s">
        <v>15100</v>
      </c>
      <c r="N1836" t="e">
        <v>#N/A</v>
      </c>
    </row>
    <row r="1837" spans="1:14" x14ac:dyDescent="0.25">
      <c r="A1837">
        <v>170120051</v>
      </c>
      <c r="B1837" t="s">
        <v>2007</v>
      </c>
      <c r="C1837" t="s">
        <v>7</v>
      </c>
      <c r="F1837">
        <v>11</v>
      </c>
      <c r="G1837" t="s">
        <v>14221</v>
      </c>
      <c r="H1837" t="str">
        <v>Provost &amp; VP for Academic Affairs &amp; Res</v>
      </c>
      <c r="I1837" t="s">
        <v>14243</v>
      </c>
      <c r="J1837" t="str">
        <v>Provost</v>
      </c>
      <c r="K1837" t="s">
        <v>14387</v>
      </c>
      <c r="L1837" t="str">
        <v>College of Business &amp; Economics</v>
      </c>
      <c r="M1837" t="s">
        <v>15100</v>
      </c>
      <c r="N1837" t="e">
        <v>#N/A</v>
      </c>
    </row>
    <row r="1838" spans="1:14" x14ac:dyDescent="0.25">
      <c r="A1838">
        <v>170120052</v>
      </c>
      <c r="B1838" t="s">
        <v>2008</v>
      </c>
      <c r="C1838" t="s">
        <v>7</v>
      </c>
      <c r="F1838">
        <v>11</v>
      </c>
      <c r="G1838" t="s">
        <v>14221</v>
      </c>
      <c r="H1838" t="str">
        <v>Provost &amp; VP for Academic Affairs &amp; Res</v>
      </c>
      <c r="I1838" t="s">
        <v>14243</v>
      </c>
      <c r="J1838" t="str">
        <v>Provost</v>
      </c>
      <c r="K1838" t="s">
        <v>14387</v>
      </c>
      <c r="L1838" t="str">
        <v>College of Business &amp; Economics</v>
      </c>
      <c r="M1838" t="s">
        <v>15100</v>
      </c>
      <c r="N1838" t="e">
        <v>#N/A</v>
      </c>
    </row>
    <row r="1839" spans="1:14" x14ac:dyDescent="0.25">
      <c r="A1839">
        <v>170120053</v>
      </c>
      <c r="B1839" t="s">
        <v>2009</v>
      </c>
      <c r="C1839" t="s">
        <v>7</v>
      </c>
      <c r="F1839">
        <v>11</v>
      </c>
      <c r="G1839" t="s">
        <v>14221</v>
      </c>
      <c r="H1839" t="str">
        <v>Provost &amp; VP for Academic Affairs &amp; Res</v>
      </c>
      <c r="I1839" t="s">
        <v>14243</v>
      </c>
      <c r="J1839" t="str">
        <v>Provost</v>
      </c>
      <c r="K1839" t="s">
        <v>14387</v>
      </c>
      <c r="L1839" t="str">
        <v>College of Business &amp; Economics</v>
      </c>
      <c r="M1839" t="s">
        <v>15100</v>
      </c>
      <c r="N1839" t="e">
        <v>#N/A</v>
      </c>
    </row>
    <row r="1840" spans="1:14" x14ac:dyDescent="0.25">
      <c r="A1840">
        <v>170120054</v>
      </c>
      <c r="B1840" t="s">
        <v>2010</v>
      </c>
      <c r="C1840" t="s">
        <v>7</v>
      </c>
      <c r="F1840">
        <v>11</v>
      </c>
      <c r="G1840" t="s">
        <v>14221</v>
      </c>
      <c r="H1840" t="str">
        <v>Provost &amp; VP for Academic Affairs &amp; Res</v>
      </c>
      <c r="I1840" t="s">
        <v>14243</v>
      </c>
      <c r="J1840" t="str">
        <v>Provost</v>
      </c>
      <c r="K1840" t="s">
        <v>14387</v>
      </c>
      <c r="L1840" t="str">
        <v>College of Business &amp; Economics</v>
      </c>
      <c r="M1840" t="s">
        <v>15100</v>
      </c>
      <c r="N1840" t="e">
        <v>#N/A</v>
      </c>
    </row>
    <row r="1841" spans="1:14" x14ac:dyDescent="0.25">
      <c r="A1841">
        <v>170120055</v>
      </c>
      <c r="B1841" t="s">
        <v>2011</v>
      </c>
      <c r="C1841" t="s">
        <v>7</v>
      </c>
      <c r="F1841">
        <v>11</v>
      </c>
      <c r="G1841" t="s">
        <v>14221</v>
      </c>
      <c r="H1841" t="str">
        <v>Provost &amp; VP for Academic Affairs &amp; Res</v>
      </c>
      <c r="I1841" t="s">
        <v>14243</v>
      </c>
      <c r="J1841" t="str">
        <v>Provost</v>
      </c>
      <c r="K1841" t="s">
        <v>14387</v>
      </c>
      <c r="L1841" t="str">
        <v>College of Business &amp; Economics</v>
      </c>
      <c r="M1841" t="s">
        <v>15100</v>
      </c>
      <c r="N1841" t="e">
        <v>#N/A</v>
      </c>
    </row>
    <row r="1842" spans="1:14" x14ac:dyDescent="0.25">
      <c r="A1842">
        <v>170120056</v>
      </c>
      <c r="B1842" t="s">
        <v>2012</v>
      </c>
      <c r="C1842" t="s">
        <v>7</v>
      </c>
      <c r="F1842">
        <v>11</v>
      </c>
      <c r="G1842" t="s">
        <v>14221</v>
      </c>
      <c r="H1842" t="str">
        <v>Provost &amp; VP for Academic Affairs &amp; Res</v>
      </c>
      <c r="I1842" t="s">
        <v>14243</v>
      </c>
      <c r="J1842" t="str">
        <v>Provost</v>
      </c>
      <c r="K1842" t="s">
        <v>14387</v>
      </c>
      <c r="L1842" t="str">
        <v>College of Business &amp; Economics</v>
      </c>
      <c r="M1842" t="s">
        <v>15100</v>
      </c>
      <c r="N1842" t="e">
        <v>#N/A</v>
      </c>
    </row>
    <row r="1843" spans="1:14" x14ac:dyDescent="0.25">
      <c r="A1843">
        <v>170120057</v>
      </c>
      <c r="B1843" t="s">
        <v>2013</v>
      </c>
      <c r="C1843" t="s">
        <v>7</v>
      </c>
      <c r="F1843">
        <v>11</v>
      </c>
      <c r="G1843" t="s">
        <v>14221</v>
      </c>
      <c r="H1843" t="str">
        <v>Provost &amp; VP for Academic Affairs &amp; Res</v>
      </c>
      <c r="I1843" t="s">
        <v>14243</v>
      </c>
      <c r="J1843" t="str">
        <v>Provost</v>
      </c>
      <c r="K1843" t="s">
        <v>14387</v>
      </c>
      <c r="L1843" t="str">
        <v>College of Business &amp; Economics</v>
      </c>
      <c r="M1843" t="s">
        <v>15100</v>
      </c>
      <c r="N1843" t="e">
        <v>#N/A</v>
      </c>
    </row>
    <row r="1844" spans="1:14" x14ac:dyDescent="0.25">
      <c r="A1844">
        <v>170120058</v>
      </c>
      <c r="B1844" t="s">
        <v>2014</v>
      </c>
      <c r="C1844" t="s">
        <v>7</v>
      </c>
      <c r="F1844">
        <v>11</v>
      </c>
      <c r="G1844" t="s">
        <v>14221</v>
      </c>
      <c r="H1844" t="str">
        <v>Provost &amp; VP for Academic Affairs &amp; Res</v>
      </c>
      <c r="I1844" t="s">
        <v>14243</v>
      </c>
      <c r="J1844" t="str">
        <v>Provost</v>
      </c>
      <c r="K1844" t="s">
        <v>14387</v>
      </c>
      <c r="L1844" t="str">
        <v>College of Business &amp; Economics</v>
      </c>
      <c r="M1844" t="s">
        <v>15100</v>
      </c>
      <c r="N1844" t="e">
        <v>#N/A</v>
      </c>
    </row>
    <row r="1845" spans="1:14" x14ac:dyDescent="0.25">
      <c r="A1845">
        <v>170120059</v>
      </c>
      <c r="B1845" t="s">
        <v>2015</v>
      </c>
      <c r="C1845" t="s">
        <v>7</v>
      </c>
      <c r="F1845">
        <v>11</v>
      </c>
      <c r="G1845" t="s">
        <v>14221</v>
      </c>
      <c r="H1845" t="str">
        <v>Provost &amp; VP for Academic Affairs &amp; Res</v>
      </c>
      <c r="I1845" t="s">
        <v>14243</v>
      </c>
      <c r="J1845" t="str">
        <v>Provost</v>
      </c>
      <c r="K1845" t="s">
        <v>14387</v>
      </c>
      <c r="L1845" t="str">
        <v>College of Business &amp; Economics</v>
      </c>
      <c r="M1845" t="s">
        <v>15100</v>
      </c>
      <c r="N1845" t="e">
        <v>#N/A</v>
      </c>
    </row>
    <row r="1846" spans="1:14" x14ac:dyDescent="0.25">
      <c r="A1846">
        <v>170120060</v>
      </c>
      <c r="B1846" t="s">
        <v>2016</v>
      </c>
      <c r="C1846" t="s">
        <v>7</v>
      </c>
      <c r="F1846">
        <v>11</v>
      </c>
      <c r="G1846" t="s">
        <v>14221</v>
      </c>
      <c r="H1846" t="str">
        <v>Provost &amp; VP for Academic Affairs &amp; Res</v>
      </c>
      <c r="I1846" t="s">
        <v>14243</v>
      </c>
      <c r="J1846" t="str">
        <v>Provost</v>
      </c>
      <c r="K1846" t="s">
        <v>14387</v>
      </c>
      <c r="L1846" t="str">
        <v>College of Business &amp; Economics</v>
      </c>
      <c r="M1846" t="s">
        <v>15100</v>
      </c>
      <c r="N1846" t="e">
        <v>#N/A</v>
      </c>
    </row>
    <row r="1847" spans="1:14" x14ac:dyDescent="0.25">
      <c r="A1847">
        <v>170120061</v>
      </c>
      <c r="B1847" t="s">
        <v>2017</v>
      </c>
      <c r="C1847" t="s">
        <v>7</v>
      </c>
      <c r="F1847">
        <v>11</v>
      </c>
      <c r="G1847" t="s">
        <v>14221</v>
      </c>
      <c r="H1847" t="str">
        <v>Provost &amp; VP for Academic Affairs &amp; Res</v>
      </c>
      <c r="I1847" t="s">
        <v>14243</v>
      </c>
      <c r="J1847" t="str">
        <v>Provost</v>
      </c>
      <c r="K1847" t="s">
        <v>14387</v>
      </c>
      <c r="L1847" t="str">
        <v>College of Business &amp; Economics</v>
      </c>
      <c r="M1847" t="s">
        <v>15100</v>
      </c>
      <c r="N1847" t="e">
        <v>#N/A</v>
      </c>
    </row>
    <row r="1848" spans="1:14" x14ac:dyDescent="0.25">
      <c r="A1848">
        <v>170120065</v>
      </c>
      <c r="B1848" t="s">
        <v>2018</v>
      </c>
      <c r="C1848" t="s">
        <v>7</v>
      </c>
      <c r="F1848">
        <v>11</v>
      </c>
      <c r="G1848" t="s">
        <v>14221</v>
      </c>
      <c r="H1848" t="str">
        <v>Provost &amp; VP for Academic Affairs &amp; Res</v>
      </c>
      <c r="I1848" t="s">
        <v>14243</v>
      </c>
      <c r="J1848" t="str">
        <v>Provost</v>
      </c>
      <c r="K1848" t="s">
        <v>14387</v>
      </c>
      <c r="L1848" t="str">
        <v>College of Business &amp; Economics</v>
      </c>
      <c r="M1848" t="s">
        <v>15100</v>
      </c>
      <c r="N1848" t="e">
        <v>#N/A</v>
      </c>
    </row>
    <row r="1849" spans="1:14" x14ac:dyDescent="0.25">
      <c r="A1849">
        <v>170120066</v>
      </c>
      <c r="B1849" t="s">
        <v>2019</v>
      </c>
      <c r="C1849" t="s">
        <v>7</v>
      </c>
      <c r="F1849">
        <v>11</v>
      </c>
      <c r="G1849" t="s">
        <v>14221</v>
      </c>
      <c r="H1849" t="str">
        <v>Provost &amp; VP for Academic Affairs &amp; Res</v>
      </c>
      <c r="I1849" t="s">
        <v>14243</v>
      </c>
      <c r="J1849" t="str">
        <v>Provost</v>
      </c>
      <c r="K1849" t="s">
        <v>14387</v>
      </c>
      <c r="L1849" t="str">
        <v>College of Business &amp; Economics</v>
      </c>
      <c r="M1849" t="s">
        <v>15100</v>
      </c>
      <c r="N1849" t="e">
        <v>#N/A</v>
      </c>
    </row>
    <row r="1850" spans="1:14" x14ac:dyDescent="0.25">
      <c r="A1850">
        <v>170120067</v>
      </c>
      <c r="B1850" t="s">
        <v>2020</v>
      </c>
      <c r="C1850" t="s">
        <v>7</v>
      </c>
      <c r="F1850">
        <v>11</v>
      </c>
      <c r="G1850" t="s">
        <v>14221</v>
      </c>
      <c r="H1850" t="str">
        <v>Provost &amp; VP for Academic Affairs &amp; Res</v>
      </c>
      <c r="I1850" t="s">
        <v>14243</v>
      </c>
      <c r="J1850" t="str">
        <v>Provost</v>
      </c>
      <c r="K1850" t="s">
        <v>14387</v>
      </c>
      <c r="L1850" t="str">
        <v>College of Business &amp; Economics</v>
      </c>
      <c r="M1850" t="s">
        <v>15100</v>
      </c>
      <c r="N1850" t="e">
        <v>#N/A</v>
      </c>
    </row>
    <row r="1851" spans="1:14" x14ac:dyDescent="0.25">
      <c r="A1851">
        <v>170120068</v>
      </c>
      <c r="B1851" t="s">
        <v>2021</v>
      </c>
      <c r="C1851" t="s">
        <v>7</v>
      </c>
      <c r="F1851">
        <v>11</v>
      </c>
      <c r="G1851" t="s">
        <v>14221</v>
      </c>
      <c r="H1851" t="str">
        <v>Provost &amp; VP for Academic Affairs &amp; Res</v>
      </c>
      <c r="I1851" t="s">
        <v>14243</v>
      </c>
      <c r="J1851" t="str">
        <v>Provost</v>
      </c>
      <c r="K1851" t="s">
        <v>14387</v>
      </c>
      <c r="L1851" t="str">
        <v>College of Business &amp; Economics</v>
      </c>
      <c r="M1851" t="s">
        <v>15100</v>
      </c>
      <c r="N1851" t="e">
        <v>#N/A</v>
      </c>
    </row>
    <row r="1852" spans="1:14" x14ac:dyDescent="0.25">
      <c r="A1852">
        <v>170120069</v>
      </c>
      <c r="B1852" t="s">
        <v>2022</v>
      </c>
      <c r="C1852" t="s">
        <v>7</v>
      </c>
      <c r="F1852">
        <v>11</v>
      </c>
      <c r="G1852" t="s">
        <v>14221</v>
      </c>
      <c r="H1852" t="str">
        <v>Provost &amp; VP for Academic Affairs &amp; Res</v>
      </c>
      <c r="I1852" t="s">
        <v>14243</v>
      </c>
      <c r="J1852" t="str">
        <v>Provost</v>
      </c>
      <c r="K1852" t="s">
        <v>14387</v>
      </c>
      <c r="L1852" t="str">
        <v>College of Business &amp; Economics</v>
      </c>
      <c r="M1852" t="s">
        <v>15100</v>
      </c>
      <c r="N1852" t="e">
        <v>#N/A</v>
      </c>
    </row>
    <row r="1853" spans="1:14" x14ac:dyDescent="0.25">
      <c r="A1853">
        <v>170130001</v>
      </c>
      <c r="B1853" t="s">
        <v>2023</v>
      </c>
      <c r="C1853" t="s">
        <v>7</v>
      </c>
      <c r="F1853">
        <v>11</v>
      </c>
      <c r="G1853" t="s">
        <v>14221</v>
      </c>
      <c r="H1853" t="str">
        <v>Provost &amp; VP for Academic Affairs &amp; Res</v>
      </c>
      <c r="I1853" t="s">
        <v>14243</v>
      </c>
      <c r="J1853" t="str">
        <v>Provost</v>
      </c>
      <c r="K1853" t="s">
        <v>14387</v>
      </c>
      <c r="L1853" t="str">
        <v>College of Business &amp; Economics</v>
      </c>
      <c r="M1853" t="s">
        <v>15101</v>
      </c>
      <c r="N1853" t="str">
        <v>B&amp;E Communications</v>
      </c>
    </row>
    <row r="1854" spans="1:14" x14ac:dyDescent="0.25">
      <c r="A1854">
        <v>170130002</v>
      </c>
      <c r="B1854" t="s">
        <v>2024</v>
      </c>
      <c r="C1854" t="s">
        <v>7</v>
      </c>
      <c r="F1854">
        <v>11</v>
      </c>
      <c r="G1854" t="s">
        <v>14221</v>
      </c>
      <c r="H1854" t="str">
        <v>Provost &amp; VP for Academic Affairs &amp; Res</v>
      </c>
      <c r="I1854" t="s">
        <v>14243</v>
      </c>
      <c r="J1854" t="str">
        <v>Provost</v>
      </c>
      <c r="K1854" t="s">
        <v>14387</v>
      </c>
      <c r="L1854" t="str">
        <v>College of Business &amp; Economics</v>
      </c>
      <c r="M1854" t="s">
        <v>15101</v>
      </c>
      <c r="N1854" t="str">
        <v>B&amp;E Communications</v>
      </c>
    </row>
    <row r="1855" spans="1:14" x14ac:dyDescent="0.25">
      <c r="A1855">
        <v>170130005</v>
      </c>
      <c r="B1855" t="s">
        <v>2025</v>
      </c>
      <c r="C1855" t="s">
        <v>7</v>
      </c>
      <c r="F1855">
        <v>11</v>
      </c>
      <c r="G1855" t="s">
        <v>14221</v>
      </c>
      <c r="H1855" t="str">
        <v>Provost &amp; VP for Academic Affairs &amp; Res</v>
      </c>
      <c r="I1855" t="s">
        <v>14243</v>
      </c>
      <c r="J1855" t="str">
        <v>Provost</v>
      </c>
      <c r="K1855" t="s">
        <v>14387</v>
      </c>
      <c r="L1855" t="str">
        <v>College of Business &amp; Economics</v>
      </c>
      <c r="M1855" t="s">
        <v>15101</v>
      </c>
      <c r="N1855" t="str">
        <v>B&amp;E Communications</v>
      </c>
    </row>
    <row r="1856" spans="1:14" x14ac:dyDescent="0.25">
      <c r="A1856">
        <v>170140001</v>
      </c>
      <c r="B1856" t="s">
        <v>2026</v>
      </c>
      <c r="C1856" t="s">
        <v>7</v>
      </c>
      <c r="F1856">
        <v>11</v>
      </c>
      <c r="G1856" t="s">
        <v>14221</v>
      </c>
      <c r="H1856" t="str">
        <v>Provost &amp; VP for Academic Affairs &amp; Res</v>
      </c>
      <c r="I1856" t="s">
        <v>14243</v>
      </c>
      <c r="J1856" t="str">
        <v>Provost</v>
      </c>
      <c r="K1856" t="s">
        <v>14387</v>
      </c>
      <c r="L1856" t="str">
        <v>College of Business &amp; Economics</v>
      </c>
      <c r="M1856" t="s">
        <v>15103</v>
      </c>
      <c r="N1856" t="str">
        <v>B&amp;E Development</v>
      </c>
    </row>
    <row r="1857" spans="1:14" x14ac:dyDescent="0.25">
      <c r="A1857">
        <v>170140002</v>
      </c>
      <c r="B1857" t="s">
        <v>2027</v>
      </c>
      <c r="C1857" t="s">
        <v>7</v>
      </c>
      <c r="F1857">
        <v>11</v>
      </c>
      <c r="G1857" t="s">
        <v>14221</v>
      </c>
      <c r="H1857" t="str">
        <v>Provost &amp; VP for Academic Affairs &amp; Res</v>
      </c>
      <c r="I1857" t="s">
        <v>14243</v>
      </c>
      <c r="J1857" t="str">
        <v>Provost</v>
      </c>
      <c r="K1857" t="s">
        <v>14387</v>
      </c>
      <c r="L1857" t="str">
        <v>College of Business &amp; Economics</v>
      </c>
      <c r="M1857" t="s">
        <v>15103</v>
      </c>
      <c r="N1857" t="str">
        <v>B&amp;E Development</v>
      </c>
    </row>
    <row r="1858" spans="1:14" x14ac:dyDescent="0.25">
      <c r="A1858">
        <v>170140003</v>
      </c>
      <c r="B1858" t="s">
        <v>2028</v>
      </c>
      <c r="C1858" t="s">
        <v>7</v>
      </c>
      <c r="F1858">
        <v>11</v>
      </c>
      <c r="G1858" t="s">
        <v>14221</v>
      </c>
      <c r="H1858" t="str">
        <v>Provost &amp; VP for Academic Affairs &amp; Res</v>
      </c>
      <c r="I1858" t="s">
        <v>14243</v>
      </c>
      <c r="J1858" t="str">
        <v>Provost</v>
      </c>
      <c r="K1858" t="s">
        <v>14387</v>
      </c>
      <c r="L1858" t="str">
        <v>College of Business &amp; Economics</v>
      </c>
      <c r="M1858" t="s">
        <v>15103</v>
      </c>
      <c r="N1858" t="str">
        <v>B&amp;E Development</v>
      </c>
    </row>
    <row r="1859" spans="1:14" x14ac:dyDescent="0.25">
      <c r="A1859">
        <v>170140004</v>
      </c>
      <c r="B1859" t="s">
        <v>2029</v>
      </c>
      <c r="C1859" t="s">
        <v>7</v>
      </c>
      <c r="F1859">
        <v>11</v>
      </c>
      <c r="G1859" t="s">
        <v>14221</v>
      </c>
      <c r="H1859" t="str">
        <v>Provost &amp; VP for Academic Affairs &amp; Res</v>
      </c>
      <c r="I1859" t="s">
        <v>14243</v>
      </c>
      <c r="J1859" t="str">
        <v>Provost</v>
      </c>
      <c r="K1859" t="s">
        <v>14387</v>
      </c>
      <c r="L1859" t="str">
        <v>College of Business &amp; Economics</v>
      </c>
      <c r="M1859" t="s">
        <v>15103</v>
      </c>
      <c r="N1859" t="str">
        <v>B&amp;E Development</v>
      </c>
    </row>
    <row r="1860" spans="1:14" x14ac:dyDescent="0.25">
      <c r="A1860">
        <v>170140005</v>
      </c>
      <c r="B1860" t="s">
        <v>2030</v>
      </c>
      <c r="C1860" t="s">
        <v>7</v>
      </c>
      <c r="F1860">
        <v>11</v>
      </c>
      <c r="G1860" t="s">
        <v>14221</v>
      </c>
      <c r="H1860" t="str">
        <v>Provost &amp; VP for Academic Affairs &amp; Res</v>
      </c>
      <c r="I1860" t="s">
        <v>14243</v>
      </c>
      <c r="J1860" t="str">
        <v>Provost</v>
      </c>
      <c r="K1860" t="s">
        <v>14387</v>
      </c>
      <c r="L1860" t="str">
        <v>College of Business &amp; Economics</v>
      </c>
      <c r="M1860" t="s">
        <v>15103</v>
      </c>
      <c r="N1860" t="str">
        <v>B&amp;E Development</v>
      </c>
    </row>
    <row r="1861" spans="1:14" x14ac:dyDescent="0.25">
      <c r="A1861">
        <v>170140006</v>
      </c>
      <c r="B1861" t="s">
        <v>2031</v>
      </c>
      <c r="C1861" t="s">
        <v>7</v>
      </c>
      <c r="F1861">
        <v>11</v>
      </c>
      <c r="G1861" t="s">
        <v>14221</v>
      </c>
      <c r="H1861" t="str">
        <v>Provost &amp; VP for Academic Affairs &amp; Res</v>
      </c>
      <c r="I1861" t="s">
        <v>14243</v>
      </c>
      <c r="J1861" t="str">
        <v>Provost</v>
      </c>
      <c r="K1861" t="s">
        <v>14387</v>
      </c>
      <c r="L1861" t="str">
        <v>College of Business &amp; Economics</v>
      </c>
      <c r="M1861" t="s">
        <v>15103</v>
      </c>
      <c r="N1861" t="str">
        <v>B&amp;E Development</v>
      </c>
    </row>
    <row r="1862" spans="1:14" x14ac:dyDescent="0.25">
      <c r="A1862">
        <v>170140007</v>
      </c>
      <c r="B1862" t="s">
        <v>2032</v>
      </c>
      <c r="C1862" t="s">
        <v>7</v>
      </c>
      <c r="F1862">
        <v>11</v>
      </c>
      <c r="G1862" t="s">
        <v>14221</v>
      </c>
      <c r="H1862" t="str">
        <v>Provost &amp; VP for Academic Affairs &amp; Res</v>
      </c>
      <c r="I1862" t="s">
        <v>14243</v>
      </c>
      <c r="J1862" t="str">
        <v>Provost</v>
      </c>
      <c r="K1862" t="s">
        <v>14387</v>
      </c>
      <c r="L1862" t="str">
        <v>College of Business &amp; Economics</v>
      </c>
      <c r="M1862" t="s">
        <v>15103</v>
      </c>
      <c r="N1862" t="str">
        <v>B&amp;E Development</v>
      </c>
    </row>
    <row r="1863" spans="1:14" x14ac:dyDescent="0.25">
      <c r="A1863">
        <v>170150003</v>
      </c>
      <c r="B1863" t="s">
        <v>2033</v>
      </c>
      <c r="C1863" t="s">
        <v>7</v>
      </c>
      <c r="F1863">
        <v>11</v>
      </c>
      <c r="G1863" t="s">
        <v>14221</v>
      </c>
      <c r="H1863" t="str">
        <v>Provost &amp; VP for Academic Affairs &amp; Res</v>
      </c>
      <c r="I1863" t="s">
        <v>14243</v>
      </c>
      <c r="J1863" t="str">
        <v>Provost</v>
      </c>
      <c r="K1863" t="s">
        <v>14387</v>
      </c>
      <c r="L1863" t="str">
        <v>College of Business &amp; Economics</v>
      </c>
      <c r="M1863" t="s">
        <v>15105</v>
      </c>
      <c r="N1863" t="str">
        <v>B&amp;E Finance &amp; Facilities</v>
      </c>
    </row>
    <row r="1864" spans="1:14" x14ac:dyDescent="0.25">
      <c r="A1864">
        <v>170150004</v>
      </c>
      <c r="B1864" t="s">
        <v>2034</v>
      </c>
      <c r="C1864" t="s">
        <v>7</v>
      </c>
      <c r="F1864">
        <v>11</v>
      </c>
      <c r="G1864" t="s">
        <v>14221</v>
      </c>
      <c r="H1864" t="str">
        <v>Provost &amp; VP for Academic Affairs &amp; Res</v>
      </c>
      <c r="I1864" t="s">
        <v>14243</v>
      </c>
      <c r="J1864" t="str">
        <v>Provost</v>
      </c>
      <c r="K1864" t="s">
        <v>14387</v>
      </c>
      <c r="L1864" t="str">
        <v>College of Business &amp; Economics</v>
      </c>
      <c r="M1864" t="s">
        <v>15105</v>
      </c>
      <c r="N1864" t="str">
        <v>B&amp;E Finance &amp; Facilities</v>
      </c>
    </row>
    <row r="1865" spans="1:14" x14ac:dyDescent="0.25">
      <c r="A1865">
        <v>170150005</v>
      </c>
      <c r="B1865" t="s">
        <v>2035</v>
      </c>
      <c r="C1865" t="s">
        <v>7</v>
      </c>
      <c r="F1865">
        <v>11</v>
      </c>
      <c r="G1865" t="s">
        <v>14221</v>
      </c>
      <c r="H1865" t="str">
        <v>Provost &amp; VP for Academic Affairs &amp; Res</v>
      </c>
      <c r="I1865" t="s">
        <v>14243</v>
      </c>
      <c r="J1865" t="str">
        <v>Provost</v>
      </c>
      <c r="K1865" t="s">
        <v>14387</v>
      </c>
      <c r="L1865" t="str">
        <v>College of Business &amp; Economics</v>
      </c>
      <c r="M1865" t="s">
        <v>15105</v>
      </c>
      <c r="N1865" t="str">
        <v>B&amp;E Finance &amp; Facilities</v>
      </c>
    </row>
    <row r="1866" spans="1:14" x14ac:dyDescent="0.25">
      <c r="A1866">
        <v>170150006</v>
      </c>
      <c r="B1866" t="s">
        <v>2036</v>
      </c>
      <c r="C1866" t="s">
        <v>7</v>
      </c>
      <c r="F1866">
        <v>11</v>
      </c>
      <c r="G1866" t="s">
        <v>14221</v>
      </c>
      <c r="H1866" t="str">
        <v>Provost &amp; VP for Academic Affairs &amp; Res</v>
      </c>
      <c r="I1866" t="s">
        <v>14243</v>
      </c>
      <c r="J1866" t="str">
        <v>Provost</v>
      </c>
      <c r="K1866" t="s">
        <v>14387</v>
      </c>
      <c r="L1866" t="str">
        <v>College of Business &amp; Economics</v>
      </c>
      <c r="M1866" t="s">
        <v>15105</v>
      </c>
      <c r="N1866" t="str">
        <v>B&amp;E Finance &amp; Facilities</v>
      </c>
    </row>
    <row r="1867" spans="1:14" x14ac:dyDescent="0.25">
      <c r="A1867">
        <v>170150007</v>
      </c>
      <c r="B1867" t="s">
        <v>2037</v>
      </c>
      <c r="C1867" t="s">
        <v>7</v>
      </c>
      <c r="F1867">
        <v>11</v>
      </c>
      <c r="G1867" t="s">
        <v>14221</v>
      </c>
      <c r="H1867" t="str">
        <v>Provost &amp; VP for Academic Affairs &amp; Res</v>
      </c>
      <c r="I1867" t="s">
        <v>14243</v>
      </c>
      <c r="J1867" t="str">
        <v>Provost</v>
      </c>
      <c r="K1867" t="s">
        <v>14387</v>
      </c>
      <c r="L1867" t="str">
        <v>College of Business &amp; Economics</v>
      </c>
      <c r="M1867" t="s">
        <v>15105</v>
      </c>
      <c r="N1867" t="str">
        <v>B&amp;E Finance &amp; Facilities</v>
      </c>
    </row>
    <row r="1868" spans="1:14" x14ac:dyDescent="0.25">
      <c r="A1868">
        <v>170160001</v>
      </c>
      <c r="B1868" t="s">
        <v>2038</v>
      </c>
      <c r="C1868" t="s">
        <v>7</v>
      </c>
      <c r="F1868">
        <v>11</v>
      </c>
      <c r="G1868" t="s">
        <v>14221</v>
      </c>
      <c r="H1868" t="str">
        <v>Provost &amp; VP for Academic Affairs &amp; Res</v>
      </c>
      <c r="I1868" t="s">
        <v>14243</v>
      </c>
      <c r="J1868" t="str">
        <v>Provost</v>
      </c>
      <c r="K1868" t="s">
        <v>14387</v>
      </c>
      <c r="L1868" t="str">
        <v>College of Business &amp; Economics</v>
      </c>
      <c r="M1868" t="s">
        <v>15107</v>
      </c>
      <c r="N1868" t="str">
        <v>B&amp;E Undergraduate Programs</v>
      </c>
    </row>
    <row r="1869" spans="1:14" x14ac:dyDescent="0.25">
      <c r="A1869">
        <v>170160002</v>
      </c>
      <c r="B1869" t="s">
        <v>2039</v>
      </c>
      <c r="C1869" t="s">
        <v>7</v>
      </c>
      <c r="F1869">
        <v>11</v>
      </c>
      <c r="G1869" t="s">
        <v>14221</v>
      </c>
      <c r="H1869" t="str">
        <v>Provost &amp; VP for Academic Affairs &amp; Res</v>
      </c>
      <c r="I1869" t="s">
        <v>14243</v>
      </c>
      <c r="J1869" t="str">
        <v>Provost</v>
      </c>
      <c r="K1869" t="s">
        <v>14387</v>
      </c>
      <c r="L1869" t="str">
        <v>College of Business &amp; Economics</v>
      </c>
      <c r="M1869" t="s">
        <v>15107</v>
      </c>
      <c r="N1869" t="str">
        <v>B&amp;E Undergraduate Programs</v>
      </c>
    </row>
    <row r="1870" spans="1:14" x14ac:dyDescent="0.25">
      <c r="A1870">
        <v>170170001</v>
      </c>
      <c r="B1870" t="s">
        <v>2040</v>
      </c>
      <c r="C1870" t="s">
        <v>7</v>
      </c>
      <c r="F1870">
        <v>11</v>
      </c>
      <c r="G1870" t="s">
        <v>14221</v>
      </c>
      <c r="H1870" t="str">
        <v>Provost &amp; VP for Academic Affairs &amp; Res</v>
      </c>
      <c r="I1870" t="s">
        <v>14243</v>
      </c>
      <c r="J1870" t="str">
        <v>Provost</v>
      </c>
      <c r="K1870" t="s">
        <v>14387</v>
      </c>
      <c r="L1870" t="str">
        <v>College of Business &amp; Economics</v>
      </c>
      <c r="M1870" t="s">
        <v>15109</v>
      </c>
      <c r="N1870" t="str">
        <v>B&amp;E Business Operations</v>
      </c>
    </row>
    <row r="1871" spans="1:14" x14ac:dyDescent="0.25">
      <c r="A1871">
        <v>170180001</v>
      </c>
      <c r="B1871" t="s">
        <v>2041</v>
      </c>
      <c r="C1871" t="s">
        <v>7</v>
      </c>
      <c r="F1871">
        <v>11</v>
      </c>
      <c r="G1871" t="s">
        <v>14221</v>
      </c>
      <c r="H1871" t="str">
        <v>Provost &amp; VP for Academic Affairs &amp; Res</v>
      </c>
      <c r="I1871" t="s">
        <v>14243</v>
      </c>
      <c r="J1871" t="str">
        <v>Provost</v>
      </c>
      <c r="K1871" t="s">
        <v>14387</v>
      </c>
      <c r="L1871" t="str">
        <v>College of Business &amp; Economics</v>
      </c>
      <c r="M1871" t="s">
        <v>15111</v>
      </c>
      <c r="N1871" t="str">
        <v>B&amp;E Unreserved Budget</v>
      </c>
    </row>
    <row r="1872" spans="1:14" x14ac:dyDescent="0.25">
      <c r="A1872">
        <v>170180002</v>
      </c>
      <c r="B1872" t="s">
        <v>2042</v>
      </c>
      <c r="C1872" t="s">
        <v>7</v>
      </c>
      <c r="F1872">
        <v>11</v>
      </c>
      <c r="G1872" t="s">
        <v>14221</v>
      </c>
      <c r="H1872" t="str">
        <v>Provost &amp; VP for Academic Affairs &amp; Res</v>
      </c>
      <c r="I1872" t="s">
        <v>14243</v>
      </c>
      <c r="J1872" t="str">
        <v>Provost</v>
      </c>
      <c r="K1872" t="s">
        <v>14387</v>
      </c>
      <c r="L1872" t="str">
        <v>College of Business &amp; Economics</v>
      </c>
      <c r="M1872" t="s">
        <v>15111</v>
      </c>
      <c r="N1872" t="str">
        <v>B&amp;E Unreserved Budget</v>
      </c>
    </row>
    <row r="1873" spans="1:14" x14ac:dyDescent="0.25">
      <c r="A1873">
        <v>170180003</v>
      </c>
      <c r="B1873" t="s">
        <v>2043</v>
      </c>
      <c r="C1873" t="s">
        <v>7</v>
      </c>
      <c r="F1873">
        <v>11</v>
      </c>
      <c r="G1873" t="s">
        <v>14221</v>
      </c>
      <c r="H1873" t="str">
        <v>Provost &amp; VP for Academic Affairs &amp; Res</v>
      </c>
      <c r="I1873" t="s">
        <v>14243</v>
      </c>
      <c r="J1873" t="str">
        <v>Provost</v>
      </c>
      <c r="K1873" t="s">
        <v>14387</v>
      </c>
      <c r="L1873" t="str">
        <v>College of Business &amp; Economics</v>
      </c>
      <c r="M1873" t="s">
        <v>15111</v>
      </c>
      <c r="N1873" t="str">
        <v>B&amp;E Unreserved Budget</v>
      </c>
    </row>
    <row r="1874" spans="1:14" x14ac:dyDescent="0.25">
      <c r="A1874">
        <v>170180004</v>
      </c>
      <c r="B1874" t="s">
        <v>2044</v>
      </c>
      <c r="C1874" t="s">
        <v>7</v>
      </c>
      <c r="F1874">
        <v>11</v>
      </c>
      <c r="G1874" t="s">
        <v>14221</v>
      </c>
      <c r="H1874" t="str">
        <v>Provost &amp; VP for Academic Affairs &amp; Res</v>
      </c>
      <c r="I1874" t="s">
        <v>14243</v>
      </c>
      <c r="J1874" t="str">
        <v>Provost</v>
      </c>
      <c r="K1874" t="s">
        <v>14387</v>
      </c>
      <c r="L1874" t="str">
        <v>College of Business &amp; Economics</v>
      </c>
      <c r="M1874" t="s">
        <v>15111</v>
      </c>
      <c r="N1874" t="str">
        <v>B&amp;E Unreserved Budget</v>
      </c>
    </row>
    <row r="1875" spans="1:14" x14ac:dyDescent="0.25">
      <c r="A1875">
        <v>170180005</v>
      </c>
      <c r="B1875" t="s">
        <v>2045</v>
      </c>
      <c r="C1875" t="s">
        <v>7</v>
      </c>
      <c r="F1875">
        <v>11</v>
      </c>
      <c r="G1875" t="s">
        <v>14221</v>
      </c>
      <c r="H1875" t="str">
        <v>Provost &amp; VP for Academic Affairs &amp; Res</v>
      </c>
      <c r="I1875" t="s">
        <v>14243</v>
      </c>
      <c r="J1875" t="str">
        <v>Provost</v>
      </c>
      <c r="K1875" t="s">
        <v>14387</v>
      </c>
      <c r="L1875" t="str">
        <v>College of Business &amp; Economics</v>
      </c>
      <c r="M1875" t="s">
        <v>15111</v>
      </c>
      <c r="N1875" t="str">
        <v>B&amp;E Unreserved Budget</v>
      </c>
    </row>
    <row r="1876" spans="1:14" x14ac:dyDescent="0.25">
      <c r="A1876">
        <v>170180015</v>
      </c>
      <c r="B1876" t="s">
        <v>2046</v>
      </c>
      <c r="C1876" t="s">
        <v>7</v>
      </c>
      <c r="F1876">
        <v>11</v>
      </c>
      <c r="G1876" t="s">
        <v>14221</v>
      </c>
      <c r="H1876" t="str">
        <v>Provost &amp; VP for Academic Affairs &amp; Res</v>
      </c>
      <c r="I1876" t="s">
        <v>14243</v>
      </c>
      <c r="J1876" t="str">
        <v>Provost</v>
      </c>
      <c r="K1876" t="s">
        <v>14387</v>
      </c>
      <c r="L1876" t="str">
        <v>College of Business &amp; Economics</v>
      </c>
      <c r="M1876" t="s">
        <v>15111</v>
      </c>
      <c r="N1876" t="str">
        <v>B&amp;E Unreserved Budget</v>
      </c>
    </row>
    <row r="1877" spans="1:14" x14ac:dyDescent="0.25">
      <c r="A1877">
        <v>170180020</v>
      </c>
      <c r="B1877" t="s">
        <v>2047</v>
      </c>
      <c r="C1877" t="s">
        <v>7</v>
      </c>
      <c r="F1877">
        <v>11</v>
      </c>
      <c r="G1877" t="s">
        <v>14221</v>
      </c>
      <c r="H1877" t="str">
        <v>Provost &amp; VP for Academic Affairs &amp; Res</v>
      </c>
      <c r="I1877" t="s">
        <v>14243</v>
      </c>
      <c r="J1877" t="str">
        <v>Provost</v>
      </c>
      <c r="K1877" t="s">
        <v>14387</v>
      </c>
      <c r="L1877" t="str">
        <v>College of Business &amp; Economics</v>
      </c>
      <c r="M1877" t="s">
        <v>15111</v>
      </c>
      <c r="N1877" t="str">
        <v>B&amp;E Unreserved Budget</v>
      </c>
    </row>
    <row r="1878" spans="1:14" x14ac:dyDescent="0.25">
      <c r="A1878">
        <v>170180025</v>
      </c>
      <c r="B1878" t="s">
        <v>2048</v>
      </c>
      <c r="C1878" t="s">
        <v>7</v>
      </c>
      <c r="F1878">
        <v>11</v>
      </c>
      <c r="G1878" t="s">
        <v>14221</v>
      </c>
      <c r="H1878" t="str">
        <v>Provost &amp; VP for Academic Affairs &amp; Res</v>
      </c>
      <c r="I1878" t="s">
        <v>14243</v>
      </c>
      <c r="J1878" t="str">
        <v>Provost</v>
      </c>
      <c r="K1878" t="s">
        <v>14387</v>
      </c>
      <c r="L1878" t="str">
        <v>College of Business &amp; Economics</v>
      </c>
      <c r="M1878" t="s">
        <v>15111</v>
      </c>
      <c r="N1878" t="str">
        <v>B&amp;E Unreserved Budget</v>
      </c>
    </row>
    <row r="1879" spans="1:14" x14ac:dyDescent="0.25">
      <c r="A1879">
        <v>170180030</v>
      </c>
      <c r="B1879" t="s">
        <v>2049</v>
      </c>
      <c r="C1879" t="s">
        <v>7</v>
      </c>
      <c r="F1879">
        <v>11</v>
      </c>
      <c r="G1879" t="s">
        <v>14221</v>
      </c>
      <c r="H1879" t="str">
        <v>Provost &amp; VP for Academic Affairs &amp; Res</v>
      </c>
      <c r="I1879" t="s">
        <v>14243</v>
      </c>
      <c r="J1879" t="str">
        <v>Provost</v>
      </c>
      <c r="K1879" t="s">
        <v>14387</v>
      </c>
      <c r="L1879" t="str">
        <v>College of Business &amp; Economics</v>
      </c>
      <c r="M1879" t="s">
        <v>15111</v>
      </c>
      <c r="N1879" t="str">
        <v>B&amp;E Unreserved Budget</v>
      </c>
    </row>
    <row r="1880" spans="1:14" x14ac:dyDescent="0.25">
      <c r="A1880">
        <v>170180035</v>
      </c>
      <c r="B1880" t="s">
        <v>2050</v>
      </c>
      <c r="C1880" t="s">
        <v>7</v>
      </c>
      <c r="F1880">
        <v>11</v>
      </c>
      <c r="G1880" t="s">
        <v>14221</v>
      </c>
      <c r="H1880" t="str">
        <v>Provost &amp; VP for Academic Affairs &amp; Res</v>
      </c>
      <c r="I1880" t="s">
        <v>14243</v>
      </c>
      <c r="J1880" t="str">
        <v>Provost</v>
      </c>
      <c r="K1880" t="s">
        <v>14387</v>
      </c>
      <c r="L1880" t="str">
        <v>College of Business &amp; Economics</v>
      </c>
      <c r="M1880" t="s">
        <v>15111</v>
      </c>
      <c r="N1880" t="str">
        <v>B&amp;E Unreserved Budget</v>
      </c>
    </row>
    <row r="1881" spans="1:14" x14ac:dyDescent="0.25">
      <c r="A1881">
        <v>170180040</v>
      </c>
      <c r="B1881" t="s">
        <v>2051</v>
      </c>
      <c r="C1881" t="s">
        <v>7</v>
      </c>
      <c r="F1881">
        <v>11</v>
      </c>
      <c r="G1881" t="s">
        <v>14221</v>
      </c>
      <c r="H1881" t="str">
        <v>Provost &amp; VP for Academic Affairs &amp; Res</v>
      </c>
      <c r="I1881" t="s">
        <v>14243</v>
      </c>
      <c r="J1881" t="str">
        <v>Provost</v>
      </c>
      <c r="K1881" t="s">
        <v>14387</v>
      </c>
      <c r="L1881" t="str">
        <v>College of Business &amp; Economics</v>
      </c>
      <c r="M1881" t="s">
        <v>15111</v>
      </c>
      <c r="N1881" t="str">
        <v>B&amp;E Unreserved Budget</v>
      </c>
    </row>
    <row r="1882" spans="1:14" x14ac:dyDescent="0.25">
      <c r="A1882">
        <v>170180045</v>
      </c>
      <c r="B1882" t="s">
        <v>2052</v>
      </c>
      <c r="C1882" t="s">
        <v>7</v>
      </c>
      <c r="F1882">
        <v>11</v>
      </c>
      <c r="G1882" t="s">
        <v>14221</v>
      </c>
      <c r="H1882" t="str">
        <v>Provost &amp; VP for Academic Affairs &amp; Res</v>
      </c>
      <c r="I1882" t="s">
        <v>14243</v>
      </c>
      <c r="J1882" t="str">
        <v>Provost</v>
      </c>
      <c r="K1882" t="s">
        <v>14387</v>
      </c>
      <c r="L1882" t="str">
        <v>College of Business &amp; Economics</v>
      </c>
      <c r="M1882" t="s">
        <v>15111</v>
      </c>
      <c r="N1882" t="str">
        <v>B&amp;E Unreserved Budget</v>
      </c>
    </row>
    <row r="1883" spans="1:14" x14ac:dyDescent="0.25">
      <c r="A1883">
        <v>170180050</v>
      </c>
      <c r="B1883" t="s">
        <v>2053</v>
      </c>
      <c r="C1883" t="s">
        <v>7</v>
      </c>
      <c r="F1883">
        <v>11</v>
      </c>
      <c r="G1883" t="s">
        <v>14221</v>
      </c>
      <c r="H1883" t="str">
        <v>Provost &amp; VP for Academic Affairs &amp; Res</v>
      </c>
      <c r="I1883" t="s">
        <v>14243</v>
      </c>
      <c r="J1883" t="str">
        <v>Provost</v>
      </c>
      <c r="K1883" t="s">
        <v>14387</v>
      </c>
      <c r="L1883" t="str">
        <v>College of Business &amp; Economics</v>
      </c>
      <c r="M1883" t="s">
        <v>15111</v>
      </c>
      <c r="N1883" t="str">
        <v>B&amp;E Unreserved Budget</v>
      </c>
    </row>
    <row r="1884" spans="1:14" x14ac:dyDescent="0.25">
      <c r="A1884">
        <v>170180055</v>
      </c>
      <c r="B1884" t="s">
        <v>2054</v>
      </c>
      <c r="C1884" t="s">
        <v>7</v>
      </c>
      <c r="F1884">
        <v>11</v>
      </c>
      <c r="G1884" t="s">
        <v>14221</v>
      </c>
      <c r="H1884" t="str">
        <v>Provost &amp; VP for Academic Affairs &amp; Res</v>
      </c>
      <c r="I1884" t="s">
        <v>14243</v>
      </c>
      <c r="J1884" t="str">
        <v>Provost</v>
      </c>
      <c r="K1884" t="s">
        <v>14387</v>
      </c>
      <c r="L1884" t="str">
        <v>College of Business &amp; Economics</v>
      </c>
      <c r="M1884" t="s">
        <v>15111</v>
      </c>
      <c r="N1884" t="str">
        <v>B&amp;E Unreserved Budget</v>
      </c>
    </row>
    <row r="1885" spans="1:14" x14ac:dyDescent="0.25">
      <c r="A1885">
        <v>170180060</v>
      </c>
      <c r="B1885" t="s">
        <v>2055</v>
      </c>
      <c r="C1885" t="s">
        <v>7</v>
      </c>
      <c r="F1885">
        <v>11</v>
      </c>
      <c r="G1885" t="s">
        <v>14221</v>
      </c>
      <c r="H1885" t="str">
        <v>Provost &amp; VP for Academic Affairs &amp; Res</v>
      </c>
      <c r="I1885" t="s">
        <v>14243</v>
      </c>
      <c r="J1885" t="str">
        <v>Provost</v>
      </c>
      <c r="K1885" t="s">
        <v>14387</v>
      </c>
      <c r="L1885" t="str">
        <v>College of Business &amp; Economics</v>
      </c>
      <c r="M1885" t="s">
        <v>15111</v>
      </c>
      <c r="N1885" t="str">
        <v>B&amp;E Unreserved Budget</v>
      </c>
    </row>
    <row r="1886" spans="1:14" x14ac:dyDescent="0.25">
      <c r="A1886">
        <v>170180065</v>
      </c>
      <c r="B1886" t="s">
        <v>2056</v>
      </c>
      <c r="C1886" t="s">
        <v>7</v>
      </c>
      <c r="F1886">
        <v>11</v>
      </c>
      <c r="G1886" t="s">
        <v>14221</v>
      </c>
      <c r="H1886" t="str">
        <v>Provost &amp; VP for Academic Affairs &amp; Res</v>
      </c>
      <c r="I1886" t="s">
        <v>14243</v>
      </c>
      <c r="J1886" t="str">
        <v>Provost</v>
      </c>
      <c r="K1886" t="s">
        <v>14387</v>
      </c>
      <c r="L1886" t="str">
        <v>College of Business &amp; Economics</v>
      </c>
      <c r="M1886" t="s">
        <v>15111</v>
      </c>
      <c r="N1886" t="str">
        <v>B&amp;E Unreserved Budget</v>
      </c>
    </row>
    <row r="1887" spans="1:14" x14ac:dyDescent="0.25">
      <c r="A1887">
        <v>170190001</v>
      </c>
      <c r="B1887" t="s">
        <v>2057</v>
      </c>
      <c r="C1887" t="s">
        <v>7</v>
      </c>
      <c r="F1887">
        <v>11</v>
      </c>
      <c r="G1887" t="s">
        <v>14221</v>
      </c>
      <c r="H1887" t="str">
        <v>Provost &amp; VP for Academic Affairs &amp; Res</v>
      </c>
      <c r="I1887" t="s">
        <v>14243</v>
      </c>
      <c r="J1887" t="str">
        <v>Provost</v>
      </c>
      <c r="K1887" t="s">
        <v>14387</v>
      </c>
      <c r="L1887" t="str">
        <v>College of Business &amp; Economics</v>
      </c>
      <c r="M1887" t="s">
        <v>15113</v>
      </c>
      <c r="N1887" t="str">
        <v>B&amp;E Entrepreneurship Center</v>
      </c>
    </row>
    <row r="1888" spans="1:14" x14ac:dyDescent="0.25">
      <c r="A1888">
        <v>170190005</v>
      </c>
      <c r="B1888" t="s">
        <v>2058</v>
      </c>
      <c r="C1888" t="s">
        <v>7</v>
      </c>
      <c r="F1888">
        <v>11</v>
      </c>
      <c r="G1888" t="s">
        <v>14221</v>
      </c>
      <c r="H1888" t="str">
        <v>Provost &amp; VP for Academic Affairs &amp; Res</v>
      </c>
      <c r="I1888" t="s">
        <v>14243</v>
      </c>
      <c r="J1888" t="str">
        <v>Provost</v>
      </c>
      <c r="K1888" t="s">
        <v>14387</v>
      </c>
      <c r="L1888" t="str">
        <v>College of Business &amp; Economics</v>
      </c>
      <c r="M1888" t="s">
        <v>15113</v>
      </c>
      <c r="N1888" t="str">
        <v>B&amp;E Entrepreneurship Center</v>
      </c>
    </row>
    <row r="1889" spans="1:14" x14ac:dyDescent="0.25">
      <c r="A1889">
        <v>170190006</v>
      </c>
      <c r="B1889" t="s">
        <v>2059</v>
      </c>
      <c r="C1889" t="s">
        <v>7</v>
      </c>
      <c r="F1889">
        <v>11</v>
      </c>
      <c r="G1889" t="s">
        <v>14221</v>
      </c>
      <c r="H1889" t="str">
        <v>Provost &amp; VP for Academic Affairs &amp; Res</v>
      </c>
      <c r="I1889" t="s">
        <v>14243</v>
      </c>
      <c r="J1889" t="str">
        <v>Provost</v>
      </c>
      <c r="K1889" t="s">
        <v>14387</v>
      </c>
      <c r="L1889" t="str">
        <v>College of Business &amp; Economics</v>
      </c>
      <c r="M1889" t="s">
        <v>15113</v>
      </c>
      <c r="N1889" t="str">
        <v>B&amp;E Entrepreneurship Center</v>
      </c>
    </row>
    <row r="1890" spans="1:14" x14ac:dyDescent="0.25">
      <c r="A1890">
        <v>170190007</v>
      </c>
      <c r="B1890" t="s">
        <v>2060</v>
      </c>
      <c r="C1890" t="s">
        <v>7</v>
      </c>
      <c r="F1890">
        <v>11</v>
      </c>
      <c r="G1890" t="s">
        <v>14221</v>
      </c>
      <c r="H1890" t="str">
        <v>Provost &amp; VP for Academic Affairs &amp; Res</v>
      </c>
      <c r="I1890" t="s">
        <v>14243</v>
      </c>
      <c r="J1890" t="str">
        <v>Provost</v>
      </c>
      <c r="K1890" t="s">
        <v>14387</v>
      </c>
      <c r="L1890" t="str">
        <v>College of Business &amp; Economics</v>
      </c>
      <c r="M1890" t="s">
        <v>15113</v>
      </c>
      <c r="N1890" t="str">
        <v>B&amp;E Entrepreneurship Center</v>
      </c>
    </row>
    <row r="1891" spans="1:14" x14ac:dyDescent="0.25">
      <c r="A1891">
        <v>170190012</v>
      </c>
      <c r="B1891" t="s">
        <v>2061</v>
      </c>
      <c r="C1891" t="s">
        <v>7</v>
      </c>
      <c r="F1891">
        <v>11</v>
      </c>
      <c r="G1891" t="s">
        <v>14221</v>
      </c>
      <c r="H1891" t="str">
        <v>Provost &amp; VP for Academic Affairs &amp; Res</v>
      </c>
      <c r="I1891" t="s">
        <v>14243</v>
      </c>
      <c r="J1891" t="str">
        <v>Provost</v>
      </c>
      <c r="K1891" t="s">
        <v>14387</v>
      </c>
      <c r="L1891" t="str">
        <v>College of Business &amp; Economics</v>
      </c>
      <c r="M1891" t="s">
        <v>15113</v>
      </c>
      <c r="N1891" t="str">
        <v>B&amp;E Entrepreneurship Center</v>
      </c>
    </row>
    <row r="1892" spans="1:14" x14ac:dyDescent="0.25">
      <c r="A1892">
        <v>170190015</v>
      </c>
      <c r="B1892" t="s">
        <v>2062</v>
      </c>
      <c r="C1892" t="s">
        <v>7</v>
      </c>
      <c r="F1892">
        <v>11</v>
      </c>
      <c r="G1892" t="s">
        <v>14221</v>
      </c>
      <c r="H1892" t="str">
        <v>Provost &amp; VP for Academic Affairs &amp; Res</v>
      </c>
      <c r="I1892" t="s">
        <v>14243</v>
      </c>
      <c r="J1892" t="str">
        <v>Provost</v>
      </c>
      <c r="K1892" t="s">
        <v>14387</v>
      </c>
      <c r="L1892" t="str">
        <v>College of Business &amp; Economics</v>
      </c>
      <c r="M1892" t="s">
        <v>15113</v>
      </c>
      <c r="N1892" t="str">
        <v>B&amp;E Entrepreneurship Center</v>
      </c>
    </row>
    <row r="1893" spans="1:14" x14ac:dyDescent="0.25">
      <c r="A1893">
        <v>170190030</v>
      </c>
      <c r="B1893" t="s">
        <v>2063</v>
      </c>
      <c r="C1893" t="s">
        <v>7</v>
      </c>
      <c r="F1893">
        <v>11</v>
      </c>
      <c r="G1893" t="s">
        <v>14221</v>
      </c>
      <c r="H1893" t="str">
        <v>Provost &amp; VP for Academic Affairs &amp; Res</v>
      </c>
      <c r="I1893" t="s">
        <v>14243</v>
      </c>
      <c r="J1893" t="str">
        <v>Provost</v>
      </c>
      <c r="K1893" t="s">
        <v>14387</v>
      </c>
      <c r="L1893" t="str">
        <v>College of Business &amp; Economics</v>
      </c>
      <c r="M1893" t="s">
        <v>15113</v>
      </c>
      <c r="N1893" t="str">
        <v>B&amp;E Entrepreneurship Center</v>
      </c>
    </row>
    <row r="1894" spans="1:14" x14ac:dyDescent="0.25">
      <c r="A1894">
        <v>170210001</v>
      </c>
      <c r="B1894" t="s">
        <v>2064</v>
      </c>
      <c r="C1894" t="s">
        <v>7</v>
      </c>
      <c r="F1894">
        <v>11</v>
      </c>
      <c r="G1894" t="s">
        <v>14221</v>
      </c>
      <c r="H1894" t="str">
        <v>Provost &amp; VP for Academic Affairs &amp; Res</v>
      </c>
      <c r="I1894" t="s">
        <v>14243</v>
      </c>
      <c r="J1894" t="str">
        <v>Provost</v>
      </c>
      <c r="K1894" t="s">
        <v>14387</v>
      </c>
      <c r="L1894" t="str">
        <v>College of Business &amp; Economics</v>
      </c>
      <c r="M1894" t="s">
        <v>15115</v>
      </c>
      <c r="N1894" t="str">
        <v>B&amp;E Administrative Affairs</v>
      </c>
    </row>
    <row r="1895" spans="1:14" x14ac:dyDescent="0.25">
      <c r="A1895">
        <v>170210002</v>
      </c>
      <c r="B1895" t="s">
        <v>2065</v>
      </c>
      <c r="C1895" t="s">
        <v>7</v>
      </c>
      <c r="F1895">
        <v>11</v>
      </c>
      <c r="G1895" t="s">
        <v>14221</v>
      </c>
      <c r="H1895" t="str">
        <v>Provost &amp; VP for Academic Affairs &amp; Res</v>
      </c>
      <c r="I1895" t="s">
        <v>14243</v>
      </c>
      <c r="J1895" t="str">
        <v>Provost</v>
      </c>
      <c r="K1895" t="s">
        <v>14387</v>
      </c>
      <c r="L1895" t="str">
        <v>College of Business &amp; Economics</v>
      </c>
      <c r="M1895" t="s">
        <v>15115</v>
      </c>
      <c r="N1895" t="str">
        <v>B&amp;E Administrative Affairs</v>
      </c>
    </row>
    <row r="1896" spans="1:14" x14ac:dyDescent="0.25">
      <c r="A1896">
        <v>170210003</v>
      </c>
      <c r="B1896" t="s">
        <v>2066</v>
      </c>
      <c r="C1896" t="s">
        <v>7</v>
      </c>
      <c r="F1896">
        <v>11</v>
      </c>
      <c r="G1896" t="s">
        <v>14221</v>
      </c>
      <c r="H1896" t="str">
        <v>Provost &amp; VP for Academic Affairs &amp; Res</v>
      </c>
      <c r="I1896" t="s">
        <v>14243</v>
      </c>
      <c r="J1896" t="str">
        <v>Provost</v>
      </c>
      <c r="K1896" t="s">
        <v>14387</v>
      </c>
      <c r="L1896" t="str">
        <v>College of Business &amp; Economics</v>
      </c>
      <c r="M1896" t="s">
        <v>15115</v>
      </c>
      <c r="N1896" t="str">
        <v>B&amp;E Administrative Affairs</v>
      </c>
    </row>
    <row r="1897" spans="1:14" x14ac:dyDescent="0.25">
      <c r="A1897">
        <v>170210004</v>
      </c>
      <c r="B1897" t="s">
        <v>2067</v>
      </c>
      <c r="C1897" t="s">
        <v>7</v>
      </c>
      <c r="F1897">
        <v>11</v>
      </c>
      <c r="G1897" t="s">
        <v>14221</v>
      </c>
      <c r="H1897" t="str">
        <v>Provost &amp; VP for Academic Affairs &amp; Res</v>
      </c>
      <c r="I1897" t="s">
        <v>14243</v>
      </c>
      <c r="J1897" t="str">
        <v>Provost</v>
      </c>
      <c r="K1897" t="s">
        <v>14387</v>
      </c>
      <c r="L1897" t="str">
        <v>College of Business &amp; Economics</v>
      </c>
      <c r="M1897" t="s">
        <v>15115</v>
      </c>
      <c r="N1897" t="str">
        <v>B&amp;E Administrative Affairs</v>
      </c>
    </row>
    <row r="1898" spans="1:14" x14ac:dyDescent="0.25">
      <c r="A1898">
        <v>170210005</v>
      </c>
      <c r="B1898" t="s">
        <v>2068</v>
      </c>
      <c r="C1898" t="s">
        <v>7</v>
      </c>
      <c r="F1898">
        <v>11</v>
      </c>
      <c r="G1898" t="s">
        <v>14221</v>
      </c>
      <c r="H1898" t="str">
        <v>Provost &amp; VP for Academic Affairs &amp; Res</v>
      </c>
      <c r="I1898" t="s">
        <v>14243</v>
      </c>
      <c r="J1898" t="str">
        <v>Provost</v>
      </c>
      <c r="K1898" t="s">
        <v>14387</v>
      </c>
      <c r="L1898" t="str">
        <v>College of Business &amp; Economics</v>
      </c>
      <c r="M1898" t="s">
        <v>15115</v>
      </c>
      <c r="N1898" t="str">
        <v>B&amp;E Administrative Affairs</v>
      </c>
    </row>
    <row r="1899" spans="1:14" x14ac:dyDescent="0.25">
      <c r="A1899">
        <v>170210006</v>
      </c>
      <c r="B1899" t="s">
        <v>2069</v>
      </c>
      <c r="C1899" t="s">
        <v>7</v>
      </c>
      <c r="F1899">
        <v>11</v>
      </c>
      <c r="G1899" t="s">
        <v>14221</v>
      </c>
      <c r="H1899" t="str">
        <v>Provost &amp; VP for Academic Affairs &amp; Res</v>
      </c>
      <c r="I1899" t="s">
        <v>14243</v>
      </c>
      <c r="J1899" t="str">
        <v>Provost</v>
      </c>
      <c r="K1899" t="s">
        <v>14387</v>
      </c>
      <c r="L1899" t="str">
        <v>College of Business &amp; Economics</v>
      </c>
      <c r="M1899" t="s">
        <v>15115</v>
      </c>
      <c r="N1899" t="str">
        <v>B&amp;E Administrative Affairs</v>
      </c>
    </row>
    <row r="1900" spans="1:14" x14ac:dyDescent="0.25">
      <c r="A1900">
        <v>170210007</v>
      </c>
      <c r="B1900" t="s">
        <v>2070</v>
      </c>
      <c r="C1900" t="s">
        <v>7</v>
      </c>
      <c r="F1900">
        <v>11</v>
      </c>
      <c r="G1900" t="s">
        <v>14221</v>
      </c>
      <c r="H1900" t="str">
        <v>Provost &amp; VP for Academic Affairs &amp; Res</v>
      </c>
      <c r="I1900" t="s">
        <v>14243</v>
      </c>
      <c r="J1900" t="str">
        <v>Provost</v>
      </c>
      <c r="K1900" t="s">
        <v>14387</v>
      </c>
      <c r="L1900" t="str">
        <v>College of Business &amp; Economics</v>
      </c>
      <c r="M1900" t="s">
        <v>15115</v>
      </c>
      <c r="N1900" t="str">
        <v>B&amp;E Administrative Affairs</v>
      </c>
    </row>
    <row r="1901" spans="1:14" x14ac:dyDescent="0.25">
      <c r="A1901">
        <v>170210008</v>
      </c>
      <c r="B1901" t="s">
        <v>2071</v>
      </c>
      <c r="C1901" t="s">
        <v>7</v>
      </c>
      <c r="F1901">
        <v>11</v>
      </c>
      <c r="G1901" t="s">
        <v>14221</v>
      </c>
      <c r="H1901" t="str">
        <v>Provost &amp; VP for Academic Affairs &amp; Res</v>
      </c>
      <c r="I1901" t="s">
        <v>14243</v>
      </c>
      <c r="J1901" t="str">
        <v>Provost</v>
      </c>
      <c r="K1901" t="s">
        <v>14387</v>
      </c>
      <c r="L1901" t="str">
        <v>College of Business &amp; Economics</v>
      </c>
      <c r="M1901" t="s">
        <v>15115</v>
      </c>
      <c r="N1901" t="str">
        <v>B&amp;E Administrative Affairs</v>
      </c>
    </row>
    <row r="1902" spans="1:14" x14ac:dyDescent="0.25">
      <c r="A1902">
        <v>170210009</v>
      </c>
      <c r="B1902" t="s">
        <v>2072</v>
      </c>
      <c r="C1902" t="s">
        <v>7</v>
      </c>
      <c r="F1902">
        <v>11</v>
      </c>
      <c r="G1902" t="s">
        <v>14221</v>
      </c>
      <c r="H1902" t="str">
        <v>Provost &amp; VP for Academic Affairs &amp; Res</v>
      </c>
      <c r="I1902" t="s">
        <v>14243</v>
      </c>
      <c r="J1902" t="str">
        <v>Provost</v>
      </c>
      <c r="K1902" t="s">
        <v>14387</v>
      </c>
      <c r="L1902" t="str">
        <v>College of Business &amp; Economics</v>
      </c>
      <c r="M1902" t="s">
        <v>15115</v>
      </c>
      <c r="N1902" t="str">
        <v>B&amp;E Administrative Affairs</v>
      </c>
    </row>
    <row r="1903" spans="1:14" x14ac:dyDescent="0.25">
      <c r="A1903">
        <v>170210025</v>
      </c>
      <c r="B1903" t="s">
        <v>2073</v>
      </c>
      <c r="C1903" t="s">
        <v>7</v>
      </c>
      <c r="F1903">
        <v>11</v>
      </c>
      <c r="G1903" t="s">
        <v>14221</v>
      </c>
      <c r="H1903" t="str">
        <v>Provost &amp; VP for Academic Affairs &amp; Res</v>
      </c>
      <c r="I1903" t="s">
        <v>14243</v>
      </c>
      <c r="J1903" t="str">
        <v>Provost</v>
      </c>
      <c r="K1903" t="s">
        <v>14387</v>
      </c>
      <c r="L1903" t="str">
        <v>College of Business &amp; Economics</v>
      </c>
      <c r="M1903" t="s">
        <v>15115</v>
      </c>
      <c r="N1903" t="str">
        <v>B&amp;E Administrative Affairs</v>
      </c>
    </row>
    <row r="1904" spans="1:14" x14ac:dyDescent="0.25">
      <c r="A1904">
        <v>170220001</v>
      </c>
      <c r="B1904" t="s">
        <v>2074</v>
      </c>
      <c r="C1904" t="s">
        <v>7</v>
      </c>
      <c r="F1904">
        <v>11</v>
      </c>
      <c r="G1904" t="s">
        <v>14221</v>
      </c>
      <c r="H1904" t="str">
        <v>Provost &amp; VP for Academic Affairs &amp; Res</v>
      </c>
      <c r="I1904" t="s">
        <v>14243</v>
      </c>
      <c r="J1904" t="str">
        <v>Provost</v>
      </c>
      <c r="K1904" t="s">
        <v>14387</v>
      </c>
      <c r="L1904" t="str">
        <v>College of Business &amp; Economics</v>
      </c>
      <c r="M1904" t="s">
        <v>15117</v>
      </c>
      <c r="N1904" t="str">
        <v>B&amp;E Academic Affairs</v>
      </c>
    </row>
    <row r="1905" spans="1:14" x14ac:dyDescent="0.25">
      <c r="A1905">
        <v>170220002</v>
      </c>
      <c r="B1905" t="s">
        <v>2075</v>
      </c>
      <c r="C1905" t="s">
        <v>7</v>
      </c>
      <c r="F1905">
        <v>11</v>
      </c>
      <c r="G1905" t="s">
        <v>14221</v>
      </c>
      <c r="H1905" t="str">
        <v>Provost &amp; VP for Academic Affairs &amp; Res</v>
      </c>
      <c r="I1905" t="s">
        <v>14243</v>
      </c>
      <c r="J1905" t="str">
        <v>Provost</v>
      </c>
      <c r="K1905" t="s">
        <v>14387</v>
      </c>
      <c r="L1905" t="str">
        <v>College of Business &amp; Economics</v>
      </c>
      <c r="M1905" t="s">
        <v>15117</v>
      </c>
      <c r="N1905" t="str">
        <v>B&amp;E Academic Affairs</v>
      </c>
    </row>
    <row r="1906" spans="1:14" x14ac:dyDescent="0.25">
      <c r="A1906">
        <v>170220003</v>
      </c>
      <c r="B1906" t="s">
        <v>2076</v>
      </c>
      <c r="C1906" t="s">
        <v>7</v>
      </c>
      <c r="F1906">
        <v>11</v>
      </c>
      <c r="G1906" t="s">
        <v>14221</v>
      </c>
      <c r="H1906" t="str">
        <v>Provost &amp; VP for Academic Affairs &amp; Res</v>
      </c>
      <c r="I1906" t="s">
        <v>14243</v>
      </c>
      <c r="J1906" t="str">
        <v>Provost</v>
      </c>
      <c r="K1906" t="s">
        <v>14387</v>
      </c>
      <c r="L1906" t="str">
        <v>College of Business &amp; Economics</v>
      </c>
      <c r="M1906" t="s">
        <v>15117</v>
      </c>
      <c r="N1906" t="str">
        <v>B&amp;E Academic Affairs</v>
      </c>
    </row>
    <row r="1907" spans="1:14" x14ac:dyDescent="0.25">
      <c r="A1907">
        <v>170220005</v>
      </c>
      <c r="B1907" t="s">
        <v>2077</v>
      </c>
      <c r="C1907" t="s">
        <v>7</v>
      </c>
      <c r="F1907">
        <v>11</v>
      </c>
      <c r="G1907" t="s">
        <v>14221</v>
      </c>
      <c r="H1907" t="str">
        <v>Provost &amp; VP for Academic Affairs &amp; Res</v>
      </c>
      <c r="I1907" t="s">
        <v>14243</v>
      </c>
      <c r="J1907" t="str">
        <v>Provost</v>
      </c>
      <c r="K1907" t="s">
        <v>14387</v>
      </c>
      <c r="L1907" t="str">
        <v>College of Business &amp; Economics</v>
      </c>
      <c r="M1907" t="s">
        <v>15117</v>
      </c>
      <c r="N1907" t="str">
        <v>B&amp;E Academic Affairs</v>
      </c>
    </row>
    <row r="1908" spans="1:14" x14ac:dyDescent="0.25">
      <c r="A1908">
        <v>170220007</v>
      </c>
      <c r="B1908" t="s">
        <v>2078</v>
      </c>
      <c r="C1908" t="s">
        <v>7</v>
      </c>
      <c r="F1908">
        <v>11</v>
      </c>
      <c r="G1908" t="s">
        <v>14221</v>
      </c>
      <c r="H1908" t="str">
        <v>Provost &amp; VP for Academic Affairs &amp; Res</v>
      </c>
      <c r="I1908" t="s">
        <v>14243</v>
      </c>
      <c r="J1908" t="str">
        <v>Provost</v>
      </c>
      <c r="K1908" t="s">
        <v>14387</v>
      </c>
      <c r="L1908" t="str">
        <v>College of Business &amp; Economics</v>
      </c>
      <c r="M1908" t="s">
        <v>15117</v>
      </c>
      <c r="N1908" t="str">
        <v>B&amp;E Academic Affairs</v>
      </c>
    </row>
    <row r="1909" spans="1:14" x14ac:dyDescent="0.25">
      <c r="A1909">
        <v>170220009</v>
      </c>
      <c r="B1909" t="s">
        <v>2079</v>
      </c>
      <c r="C1909" t="s">
        <v>7</v>
      </c>
      <c r="F1909">
        <v>11</v>
      </c>
      <c r="G1909" t="s">
        <v>14221</v>
      </c>
      <c r="H1909" t="str">
        <v>Provost &amp; VP for Academic Affairs &amp; Res</v>
      </c>
      <c r="I1909" t="s">
        <v>14243</v>
      </c>
      <c r="J1909" t="str">
        <v>Provost</v>
      </c>
      <c r="K1909" t="s">
        <v>14387</v>
      </c>
      <c r="L1909" t="str">
        <v>College of Business &amp; Economics</v>
      </c>
      <c r="M1909" t="s">
        <v>15117</v>
      </c>
      <c r="N1909" t="str">
        <v>B&amp;E Academic Affairs</v>
      </c>
    </row>
    <row r="1910" spans="1:14" x14ac:dyDescent="0.25">
      <c r="A1910">
        <v>170220010</v>
      </c>
      <c r="B1910" t="s">
        <v>2080</v>
      </c>
      <c r="C1910" t="s">
        <v>7</v>
      </c>
      <c r="F1910">
        <v>11</v>
      </c>
      <c r="G1910" t="s">
        <v>14221</v>
      </c>
      <c r="H1910" t="str">
        <v>Provost &amp; VP for Academic Affairs &amp; Res</v>
      </c>
      <c r="I1910" t="s">
        <v>14243</v>
      </c>
      <c r="J1910" t="str">
        <v>Provost</v>
      </c>
      <c r="K1910" t="s">
        <v>14387</v>
      </c>
      <c r="L1910" t="str">
        <v>College of Business &amp; Economics</v>
      </c>
      <c r="M1910" t="s">
        <v>15117</v>
      </c>
      <c r="N1910" t="str">
        <v>B&amp;E Academic Affairs</v>
      </c>
    </row>
    <row r="1911" spans="1:14" x14ac:dyDescent="0.25">
      <c r="A1911">
        <v>170220015</v>
      </c>
      <c r="B1911" t="s">
        <v>2081</v>
      </c>
      <c r="C1911" t="s">
        <v>7</v>
      </c>
      <c r="F1911">
        <v>11</v>
      </c>
      <c r="G1911" t="s">
        <v>14221</v>
      </c>
      <c r="H1911" t="str">
        <v>Provost &amp; VP for Academic Affairs &amp; Res</v>
      </c>
      <c r="I1911" t="s">
        <v>14243</v>
      </c>
      <c r="J1911" t="str">
        <v>Provost</v>
      </c>
      <c r="K1911" t="s">
        <v>14387</v>
      </c>
      <c r="L1911" t="str">
        <v>College of Business &amp; Economics</v>
      </c>
      <c r="M1911" t="s">
        <v>15117</v>
      </c>
      <c r="N1911" t="str">
        <v>B&amp;E Academic Affairs</v>
      </c>
    </row>
    <row r="1912" spans="1:14" x14ac:dyDescent="0.25">
      <c r="A1912">
        <v>170220017</v>
      </c>
      <c r="B1912" t="s">
        <v>2082</v>
      </c>
      <c r="C1912" t="s">
        <v>7</v>
      </c>
      <c r="F1912">
        <v>11</v>
      </c>
      <c r="G1912" t="s">
        <v>14221</v>
      </c>
      <c r="H1912" t="str">
        <v>Provost &amp; VP for Academic Affairs &amp; Res</v>
      </c>
      <c r="I1912" t="s">
        <v>14243</v>
      </c>
      <c r="J1912" t="str">
        <v>Provost</v>
      </c>
      <c r="K1912" t="s">
        <v>14387</v>
      </c>
      <c r="L1912" t="str">
        <v>College of Business &amp; Economics</v>
      </c>
      <c r="M1912" t="s">
        <v>15117</v>
      </c>
      <c r="N1912" t="str">
        <v>B&amp;E Academic Affairs</v>
      </c>
    </row>
    <row r="1913" spans="1:14" x14ac:dyDescent="0.25">
      <c r="A1913">
        <v>170230001</v>
      </c>
      <c r="B1913" t="s">
        <v>2083</v>
      </c>
      <c r="C1913" t="s">
        <v>7</v>
      </c>
      <c r="F1913">
        <v>11</v>
      </c>
      <c r="G1913" t="s">
        <v>14221</v>
      </c>
      <c r="H1913" t="str">
        <v>Provost &amp; VP for Academic Affairs &amp; Res</v>
      </c>
      <c r="I1913" t="s">
        <v>14243</v>
      </c>
      <c r="J1913" t="str">
        <v>Provost</v>
      </c>
      <c r="K1913" t="s">
        <v>14387</v>
      </c>
      <c r="L1913" t="str">
        <v>College of Business &amp; Economics</v>
      </c>
      <c r="M1913" t="s">
        <v>15119</v>
      </c>
      <c r="N1913" t="str">
        <v>B&amp;E Placement</v>
      </c>
    </row>
    <row r="1914" spans="1:14" x14ac:dyDescent="0.25">
      <c r="A1914">
        <v>170230002</v>
      </c>
      <c r="B1914" t="s">
        <v>2084</v>
      </c>
      <c r="C1914" t="s">
        <v>7</v>
      </c>
      <c r="F1914">
        <v>11</v>
      </c>
      <c r="G1914" t="s">
        <v>14221</v>
      </c>
      <c r="H1914" t="str">
        <v>Provost &amp; VP for Academic Affairs &amp; Res</v>
      </c>
      <c r="I1914" t="s">
        <v>14243</v>
      </c>
      <c r="J1914" t="str">
        <v>Provost</v>
      </c>
      <c r="K1914" t="s">
        <v>14387</v>
      </c>
      <c r="L1914" t="str">
        <v>College of Business &amp; Economics</v>
      </c>
      <c r="M1914" t="s">
        <v>15119</v>
      </c>
      <c r="N1914" t="str">
        <v>B&amp;E Placement</v>
      </c>
    </row>
    <row r="1915" spans="1:14" x14ac:dyDescent="0.25">
      <c r="A1915">
        <v>170230003</v>
      </c>
      <c r="B1915" t="s">
        <v>2085</v>
      </c>
      <c r="C1915" t="s">
        <v>7</v>
      </c>
      <c r="F1915">
        <v>11</v>
      </c>
      <c r="G1915" t="s">
        <v>14221</v>
      </c>
      <c r="H1915" t="str">
        <v>Provost &amp; VP for Academic Affairs &amp; Res</v>
      </c>
      <c r="I1915" t="s">
        <v>14243</v>
      </c>
      <c r="J1915" t="str">
        <v>Provost</v>
      </c>
      <c r="K1915" t="s">
        <v>14387</v>
      </c>
      <c r="L1915" t="str">
        <v>College of Business &amp; Economics</v>
      </c>
      <c r="M1915" t="s">
        <v>15119</v>
      </c>
      <c r="N1915" t="str">
        <v>B&amp;E Placement</v>
      </c>
    </row>
    <row r="1916" spans="1:14" x14ac:dyDescent="0.25">
      <c r="A1916">
        <v>170230005</v>
      </c>
      <c r="B1916" t="s">
        <v>2086</v>
      </c>
      <c r="C1916" t="s">
        <v>7</v>
      </c>
      <c r="F1916">
        <v>11</v>
      </c>
      <c r="G1916" t="s">
        <v>14221</v>
      </c>
      <c r="H1916" t="str">
        <v>Provost &amp; VP for Academic Affairs &amp; Res</v>
      </c>
      <c r="I1916" t="s">
        <v>14243</v>
      </c>
      <c r="J1916" t="str">
        <v>Provost</v>
      </c>
      <c r="K1916" t="s">
        <v>14387</v>
      </c>
      <c r="L1916" t="str">
        <v>College of Business &amp; Economics</v>
      </c>
      <c r="M1916" t="s">
        <v>15119</v>
      </c>
      <c r="N1916" t="str">
        <v>B&amp;E Placement</v>
      </c>
    </row>
    <row r="1917" spans="1:14" x14ac:dyDescent="0.25">
      <c r="A1917">
        <v>170230006</v>
      </c>
      <c r="B1917" t="s">
        <v>2087</v>
      </c>
      <c r="C1917" t="s">
        <v>7</v>
      </c>
      <c r="F1917">
        <v>11</v>
      </c>
      <c r="G1917" t="s">
        <v>14221</v>
      </c>
      <c r="H1917" t="str">
        <v>Provost &amp; VP for Academic Affairs &amp; Res</v>
      </c>
      <c r="I1917" t="s">
        <v>14243</v>
      </c>
      <c r="J1917" t="str">
        <v>Provost</v>
      </c>
      <c r="K1917" t="s">
        <v>14387</v>
      </c>
      <c r="L1917" t="str">
        <v>College of Business &amp; Economics</v>
      </c>
      <c r="M1917" t="s">
        <v>15119</v>
      </c>
      <c r="N1917" t="str">
        <v>B&amp;E Placement</v>
      </c>
    </row>
    <row r="1918" spans="1:14" x14ac:dyDescent="0.25">
      <c r="A1918">
        <v>170230030</v>
      </c>
      <c r="B1918" t="s">
        <v>2088</v>
      </c>
      <c r="C1918" t="s">
        <v>7</v>
      </c>
      <c r="F1918">
        <v>11</v>
      </c>
      <c r="G1918" t="s">
        <v>14221</v>
      </c>
      <c r="H1918" t="str">
        <v>Provost &amp; VP for Academic Affairs &amp; Res</v>
      </c>
      <c r="I1918" t="s">
        <v>14243</v>
      </c>
      <c r="J1918" t="str">
        <v>Provost</v>
      </c>
      <c r="K1918" t="s">
        <v>14387</v>
      </c>
      <c r="L1918" t="str">
        <v>College of Business &amp; Economics</v>
      </c>
      <c r="M1918" t="s">
        <v>15119</v>
      </c>
      <c r="N1918" t="str">
        <v>B&amp;E Placement</v>
      </c>
    </row>
    <row r="1919" spans="1:14" x14ac:dyDescent="0.25">
      <c r="A1919">
        <v>170240001</v>
      </c>
      <c r="B1919" t="s">
        <v>2089</v>
      </c>
      <c r="C1919" t="s">
        <v>7</v>
      </c>
      <c r="F1919">
        <v>11</v>
      </c>
      <c r="G1919" t="s">
        <v>14221</v>
      </c>
      <c r="H1919" t="str">
        <v>Provost &amp; VP for Academic Affairs &amp; Res</v>
      </c>
      <c r="I1919" t="s">
        <v>14243</v>
      </c>
      <c r="J1919" t="str">
        <v>Provost</v>
      </c>
      <c r="K1919" t="s">
        <v>14387</v>
      </c>
      <c r="L1919" t="str">
        <v>College of Business &amp; Economics</v>
      </c>
      <c r="M1919" t="s">
        <v>15121</v>
      </c>
      <c r="N1919" t="str">
        <v>B&amp;E International Operations</v>
      </c>
    </row>
    <row r="1920" spans="1:14" x14ac:dyDescent="0.25">
      <c r="A1920">
        <v>170240002</v>
      </c>
      <c r="B1920" t="s">
        <v>2090</v>
      </c>
      <c r="C1920" t="s">
        <v>7</v>
      </c>
      <c r="F1920">
        <v>11</v>
      </c>
      <c r="G1920" t="s">
        <v>14221</v>
      </c>
      <c r="H1920" t="str">
        <v>Provost &amp; VP for Academic Affairs &amp; Res</v>
      </c>
      <c r="I1920" t="s">
        <v>14243</v>
      </c>
      <c r="J1920" t="str">
        <v>Provost</v>
      </c>
      <c r="K1920" t="s">
        <v>14387</v>
      </c>
      <c r="L1920" t="str">
        <v>College of Business &amp; Economics</v>
      </c>
      <c r="M1920" t="s">
        <v>15121</v>
      </c>
      <c r="N1920" t="str">
        <v>B&amp;E International Operations</v>
      </c>
    </row>
    <row r="1921" spans="1:14" x14ac:dyDescent="0.25">
      <c r="A1921">
        <v>170250001</v>
      </c>
      <c r="B1921" t="s">
        <v>2091</v>
      </c>
      <c r="C1921" t="s">
        <v>7</v>
      </c>
      <c r="F1921">
        <v>11</v>
      </c>
      <c r="G1921" t="s">
        <v>14221</v>
      </c>
      <c r="H1921" t="str">
        <v>Provost &amp; VP for Academic Affairs &amp; Res</v>
      </c>
      <c r="I1921" t="s">
        <v>14243</v>
      </c>
      <c r="J1921" t="str">
        <v>Provost</v>
      </c>
      <c r="K1921" t="s">
        <v>14387</v>
      </c>
      <c r="L1921" t="str">
        <v>College of Business &amp; Economics</v>
      </c>
      <c r="M1921" t="s">
        <v>15123</v>
      </c>
      <c r="N1921" t="str">
        <v>B&amp;E Hospitality &amp; Tourism</v>
      </c>
    </row>
    <row r="1922" spans="1:14" x14ac:dyDescent="0.25">
      <c r="A1922">
        <v>170260001</v>
      </c>
      <c r="B1922" t="s">
        <v>2092</v>
      </c>
      <c r="C1922" t="s">
        <v>7</v>
      </c>
      <c r="F1922">
        <v>11</v>
      </c>
      <c r="G1922" t="s">
        <v>14221</v>
      </c>
      <c r="H1922" t="str">
        <v>Provost &amp; VP for Academic Affairs &amp; Res</v>
      </c>
      <c r="I1922" t="s">
        <v>14243</v>
      </c>
      <c r="J1922" t="str">
        <v>Provost</v>
      </c>
      <c r="K1922" t="s">
        <v>14387</v>
      </c>
      <c r="L1922" t="str">
        <v>College of Business &amp; Economics</v>
      </c>
      <c r="M1922" t="s">
        <v>15125</v>
      </c>
      <c r="N1922" t="str">
        <v>B&amp;E Management Information Systems</v>
      </c>
    </row>
    <row r="1923" spans="1:14" x14ac:dyDescent="0.25">
      <c r="A1923">
        <v>170260002</v>
      </c>
      <c r="B1923" t="s">
        <v>2093</v>
      </c>
      <c r="C1923" t="s">
        <v>7</v>
      </c>
      <c r="F1923">
        <v>11</v>
      </c>
      <c r="G1923" t="s">
        <v>14221</v>
      </c>
      <c r="H1923" t="str">
        <v>Provost &amp; VP for Academic Affairs &amp; Res</v>
      </c>
      <c r="I1923" t="s">
        <v>14243</v>
      </c>
      <c r="J1923" t="str">
        <v>Provost</v>
      </c>
      <c r="K1923" t="s">
        <v>14387</v>
      </c>
      <c r="L1923" t="str">
        <v>College of Business &amp; Economics</v>
      </c>
      <c r="M1923" t="s">
        <v>15125</v>
      </c>
      <c r="N1923" t="str">
        <v>B&amp;E Management Information Systems</v>
      </c>
    </row>
    <row r="1924" spans="1:14" x14ac:dyDescent="0.25">
      <c r="A1924">
        <v>170260005</v>
      </c>
      <c r="B1924" t="s">
        <v>2094</v>
      </c>
      <c r="C1924" t="s">
        <v>7</v>
      </c>
      <c r="F1924">
        <v>11</v>
      </c>
      <c r="G1924" t="s">
        <v>14221</v>
      </c>
      <c r="H1924" t="str">
        <v>Provost &amp; VP for Academic Affairs &amp; Res</v>
      </c>
      <c r="I1924" t="s">
        <v>14243</v>
      </c>
      <c r="J1924" t="str">
        <v>Provost</v>
      </c>
      <c r="K1924" t="s">
        <v>14387</v>
      </c>
      <c r="L1924" t="str">
        <v>College of Business &amp; Economics</v>
      </c>
      <c r="M1924" t="s">
        <v>15125</v>
      </c>
      <c r="N1924" t="str">
        <v>B&amp;E Management Information Systems</v>
      </c>
    </row>
    <row r="1925" spans="1:14" x14ac:dyDescent="0.25">
      <c r="A1925">
        <v>170260007</v>
      </c>
      <c r="B1925" t="s">
        <v>2095</v>
      </c>
      <c r="C1925" t="s">
        <v>7</v>
      </c>
      <c r="F1925">
        <v>11</v>
      </c>
      <c r="G1925" t="s">
        <v>14221</v>
      </c>
      <c r="H1925" t="str">
        <v>Provost &amp; VP for Academic Affairs &amp; Res</v>
      </c>
      <c r="I1925" t="s">
        <v>14243</v>
      </c>
      <c r="J1925" t="str">
        <v>Provost</v>
      </c>
      <c r="K1925" t="s">
        <v>14387</v>
      </c>
      <c r="L1925" t="str">
        <v>College of Business &amp; Economics</v>
      </c>
      <c r="M1925" t="s">
        <v>15125</v>
      </c>
      <c r="N1925" t="str">
        <v>B&amp;E Management Information Systems</v>
      </c>
    </row>
    <row r="1926" spans="1:14" x14ac:dyDescent="0.25">
      <c r="A1926">
        <v>170260015</v>
      </c>
      <c r="B1926" t="s">
        <v>2096</v>
      </c>
      <c r="C1926" t="s">
        <v>7</v>
      </c>
      <c r="F1926">
        <v>11</v>
      </c>
      <c r="G1926" t="s">
        <v>14221</v>
      </c>
      <c r="H1926" t="str">
        <v>Provost &amp; VP for Academic Affairs &amp; Res</v>
      </c>
      <c r="I1926" t="s">
        <v>14243</v>
      </c>
      <c r="J1926" t="str">
        <v>Provost</v>
      </c>
      <c r="K1926" t="s">
        <v>14387</v>
      </c>
      <c r="L1926" t="str">
        <v>College of Business &amp; Economics</v>
      </c>
      <c r="M1926" t="s">
        <v>15125</v>
      </c>
      <c r="N1926" t="str">
        <v>B&amp;E Management Information Systems</v>
      </c>
    </row>
    <row r="1927" spans="1:14" x14ac:dyDescent="0.25">
      <c r="A1927">
        <v>170260018</v>
      </c>
      <c r="B1927" t="s">
        <v>2097</v>
      </c>
      <c r="C1927" t="s">
        <v>7</v>
      </c>
      <c r="F1927">
        <v>11</v>
      </c>
      <c r="G1927" t="s">
        <v>14221</v>
      </c>
      <c r="H1927" t="str">
        <v>Provost &amp; VP for Academic Affairs &amp; Res</v>
      </c>
      <c r="I1927" t="s">
        <v>14243</v>
      </c>
      <c r="J1927" t="str">
        <v>Provost</v>
      </c>
      <c r="K1927" t="s">
        <v>14387</v>
      </c>
      <c r="L1927" t="str">
        <v>College of Business &amp; Economics</v>
      </c>
      <c r="M1927" t="s">
        <v>15125</v>
      </c>
      <c r="N1927" t="str">
        <v>B&amp;E Management Information Systems</v>
      </c>
    </row>
    <row r="1928" spans="1:14" x14ac:dyDescent="0.25">
      <c r="A1928">
        <v>170260038</v>
      </c>
      <c r="B1928" t="s">
        <v>2098</v>
      </c>
      <c r="C1928" t="s">
        <v>7</v>
      </c>
      <c r="F1928">
        <v>11</v>
      </c>
      <c r="G1928" t="s">
        <v>14221</v>
      </c>
      <c r="H1928" t="str">
        <v>Provost &amp; VP for Academic Affairs &amp; Res</v>
      </c>
      <c r="I1928" t="s">
        <v>14243</v>
      </c>
      <c r="J1928" t="str">
        <v>Provost</v>
      </c>
      <c r="K1928" t="s">
        <v>14387</v>
      </c>
      <c r="L1928" t="str">
        <v>College of Business &amp; Economics</v>
      </c>
      <c r="M1928" t="s">
        <v>15125</v>
      </c>
      <c r="N1928" t="str">
        <v>B&amp;E Management Information Systems</v>
      </c>
    </row>
    <row r="1929" spans="1:14" x14ac:dyDescent="0.25">
      <c r="A1929">
        <v>170260045</v>
      </c>
      <c r="B1929" t="s">
        <v>2099</v>
      </c>
      <c r="C1929" t="s">
        <v>7</v>
      </c>
      <c r="F1929">
        <v>11</v>
      </c>
      <c r="G1929" t="s">
        <v>14221</v>
      </c>
      <c r="H1929" t="str">
        <v>Provost &amp; VP for Academic Affairs &amp; Res</v>
      </c>
      <c r="I1929" t="s">
        <v>14243</v>
      </c>
      <c r="J1929" t="str">
        <v>Provost</v>
      </c>
      <c r="K1929" t="s">
        <v>14387</v>
      </c>
      <c r="L1929" t="str">
        <v>College of Business &amp; Economics</v>
      </c>
      <c r="M1929" t="s">
        <v>15125</v>
      </c>
      <c r="N1929" t="str">
        <v>B&amp;E Management Information Systems</v>
      </c>
    </row>
    <row r="1930" spans="1:14" x14ac:dyDescent="0.25">
      <c r="A1930">
        <v>170260125</v>
      </c>
      <c r="B1930" t="s">
        <v>2100</v>
      </c>
      <c r="C1930" t="s">
        <v>7</v>
      </c>
      <c r="F1930">
        <v>11</v>
      </c>
      <c r="G1930" t="s">
        <v>14221</v>
      </c>
      <c r="H1930" t="str">
        <v>Provost &amp; VP for Academic Affairs &amp; Res</v>
      </c>
      <c r="I1930" t="s">
        <v>14243</v>
      </c>
      <c r="J1930" t="str">
        <v>Provost</v>
      </c>
      <c r="K1930" t="s">
        <v>14387</v>
      </c>
      <c r="L1930" t="str">
        <v>College of Business &amp; Economics</v>
      </c>
      <c r="M1930" t="s">
        <v>15125</v>
      </c>
      <c r="N1930" t="str">
        <v>B&amp;E Management Information Systems</v>
      </c>
    </row>
    <row r="1931" spans="1:14" x14ac:dyDescent="0.25">
      <c r="A1931">
        <v>170260501</v>
      </c>
      <c r="B1931" t="s">
        <v>2101</v>
      </c>
      <c r="C1931" t="s">
        <v>7</v>
      </c>
      <c r="F1931">
        <v>11</v>
      </c>
      <c r="G1931" t="s">
        <v>14221</v>
      </c>
      <c r="H1931" t="str">
        <v>Provost &amp; VP for Academic Affairs &amp; Res</v>
      </c>
      <c r="I1931" t="s">
        <v>14243</v>
      </c>
      <c r="J1931" t="str">
        <v>Provost</v>
      </c>
      <c r="K1931" t="s">
        <v>14387</v>
      </c>
      <c r="L1931" t="str">
        <v>College of Business &amp; Economics</v>
      </c>
      <c r="M1931" t="s">
        <v>15125</v>
      </c>
      <c r="N1931" t="str">
        <v>B&amp;E Management Information Systems</v>
      </c>
    </row>
    <row r="1932" spans="1:14" x14ac:dyDescent="0.25">
      <c r="A1932">
        <v>170270001</v>
      </c>
      <c r="B1932" t="s">
        <v>2102</v>
      </c>
      <c r="C1932" t="s">
        <v>7</v>
      </c>
      <c r="F1932">
        <v>11</v>
      </c>
      <c r="G1932" t="s">
        <v>14221</v>
      </c>
      <c r="H1932" t="str">
        <v>Provost &amp; VP for Academic Affairs &amp; Res</v>
      </c>
      <c r="I1932" t="s">
        <v>14243</v>
      </c>
      <c r="J1932" t="str">
        <v>Provost</v>
      </c>
      <c r="K1932" t="s">
        <v>14387</v>
      </c>
      <c r="L1932" t="str">
        <v>College of Business &amp; Economics</v>
      </c>
      <c r="M1932" t="s">
        <v>15127</v>
      </c>
      <c r="N1932" t="str">
        <v>B&amp;E Accounting MIS</v>
      </c>
    </row>
    <row r="1933" spans="1:14" x14ac:dyDescent="0.25">
      <c r="A1933">
        <v>170270002</v>
      </c>
      <c r="B1933" t="s">
        <v>2103</v>
      </c>
      <c r="C1933" t="s">
        <v>7</v>
      </c>
      <c r="F1933">
        <v>11</v>
      </c>
      <c r="G1933" t="s">
        <v>14221</v>
      </c>
      <c r="H1933" t="str">
        <v>Provost &amp; VP for Academic Affairs &amp; Res</v>
      </c>
      <c r="I1933" t="s">
        <v>14243</v>
      </c>
      <c r="J1933" t="str">
        <v>Provost</v>
      </c>
      <c r="K1933" t="s">
        <v>14387</v>
      </c>
      <c r="L1933" t="str">
        <v>College of Business &amp; Economics</v>
      </c>
      <c r="M1933" t="s">
        <v>15127</v>
      </c>
      <c r="N1933" t="str">
        <v>B&amp;E Accounting MIS</v>
      </c>
    </row>
    <row r="1934" spans="1:14" x14ac:dyDescent="0.25">
      <c r="A1934">
        <v>170270003</v>
      </c>
      <c r="B1934" t="s">
        <v>2104</v>
      </c>
      <c r="C1934" t="s">
        <v>7</v>
      </c>
      <c r="F1934">
        <v>11</v>
      </c>
      <c r="G1934" t="s">
        <v>14221</v>
      </c>
      <c r="H1934" t="str">
        <v>Provost &amp; VP for Academic Affairs &amp; Res</v>
      </c>
      <c r="I1934" t="s">
        <v>14243</v>
      </c>
      <c r="J1934" t="str">
        <v>Provost</v>
      </c>
      <c r="K1934" t="s">
        <v>14387</v>
      </c>
      <c r="L1934" t="str">
        <v>College of Business &amp; Economics</v>
      </c>
      <c r="M1934" t="s">
        <v>15127</v>
      </c>
      <c r="N1934" t="str">
        <v>B&amp;E Accounting MIS</v>
      </c>
    </row>
    <row r="1935" spans="1:14" x14ac:dyDescent="0.25">
      <c r="A1935">
        <v>170270005</v>
      </c>
      <c r="B1935" t="s">
        <v>2105</v>
      </c>
      <c r="C1935" t="s">
        <v>7</v>
      </c>
      <c r="F1935">
        <v>11</v>
      </c>
      <c r="G1935" t="s">
        <v>14221</v>
      </c>
      <c r="H1935" t="str">
        <v>Provost &amp; VP for Academic Affairs &amp; Res</v>
      </c>
      <c r="I1935" t="s">
        <v>14243</v>
      </c>
      <c r="J1935" t="str">
        <v>Provost</v>
      </c>
      <c r="K1935" t="s">
        <v>14387</v>
      </c>
      <c r="L1935" t="str">
        <v>College of Business &amp; Economics</v>
      </c>
      <c r="M1935" t="s">
        <v>15127</v>
      </c>
      <c r="N1935" t="str">
        <v>B&amp;E Accounting MIS</v>
      </c>
    </row>
    <row r="1936" spans="1:14" x14ac:dyDescent="0.25">
      <c r="A1936">
        <v>170270015</v>
      </c>
      <c r="B1936" t="s">
        <v>2106</v>
      </c>
      <c r="C1936" t="s">
        <v>7</v>
      </c>
      <c r="F1936">
        <v>11</v>
      </c>
      <c r="G1936" t="s">
        <v>14221</v>
      </c>
      <c r="H1936" t="str">
        <v>Provost &amp; VP for Academic Affairs &amp; Res</v>
      </c>
      <c r="I1936" t="s">
        <v>14243</v>
      </c>
      <c r="J1936" t="str">
        <v>Provost</v>
      </c>
      <c r="K1936" t="s">
        <v>14387</v>
      </c>
      <c r="L1936" t="str">
        <v>College of Business &amp; Economics</v>
      </c>
      <c r="M1936" t="s">
        <v>15127</v>
      </c>
      <c r="N1936" t="str">
        <v>B&amp;E Accounting MIS</v>
      </c>
    </row>
    <row r="1937" spans="1:14" x14ac:dyDescent="0.25">
      <c r="A1937">
        <v>170270025</v>
      </c>
      <c r="B1937" t="s">
        <v>2107</v>
      </c>
      <c r="C1937" t="s">
        <v>7</v>
      </c>
      <c r="F1937">
        <v>11</v>
      </c>
      <c r="G1937" t="s">
        <v>14221</v>
      </c>
      <c r="H1937" t="str">
        <v>Provost &amp; VP for Academic Affairs &amp; Res</v>
      </c>
      <c r="I1937" t="s">
        <v>14243</v>
      </c>
      <c r="J1937" t="str">
        <v>Provost</v>
      </c>
      <c r="K1937" t="s">
        <v>14387</v>
      </c>
      <c r="L1937" t="str">
        <v>College of Business &amp; Economics</v>
      </c>
      <c r="M1937" t="s">
        <v>15127</v>
      </c>
      <c r="N1937" t="str">
        <v>B&amp;E Accounting MIS</v>
      </c>
    </row>
    <row r="1938" spans="1:14" x14ac:dyDescent="0.25">
      <c r="A1938">
        <v>170270030</v>
      </c>
      <c r="B1938" t="s">
        <v>2108</v>
      </c>
      <c r="C1938" t="s">
        <v>7</v>
      </c>
      <c r="F1938">
        <v>11</v>
      </c>
      <c r="G1938" t="s">
        <v>14221</v>
      </c>
      <c r="H1938" t="str">
        <v>Provost &amp; VP for Academic Affairs &amp; Res</v>
      </c>
      <c r="I1938" t="s">
        <v>14243</v>
      </c>
      <c r="J1938" t="str">
        <v>Provost</v>
      </c>
      <c r="K1938" t="s">
        <v>14387</v>
      </c>
      <c r="L1938" t="str">
        <v>College of Business &amp; Economics</v>
      </c>
      <c r="M1938" t="s">
        <v>15127</v>
      </c>
      <c r="N1938" t="str">
        <v>B&amp;E Accounting MIS</v>
      </c>
    </row>
    <row r="1939" spans="1:14" x14ac:dyDescent="0.25">
      <c r="A1939">
        <v>170270038</v>
      </c>
      <c r="B1939" t="s">
        <v>2109</v>
      </c>
      <c r="C1939" t="s">
        <v>7</v>
      </c>
      <c r="F1939">
        <v>11</v>
      </c>
      <c r="G1939" t="s">
        <v>14221</v>
      </c>
      <c r="H1939" t="str">
        <v>Provost &amp; VP for Academic Affairs &amp; Res</v>
      </c>
      <c r="I1939" t="s">
        <v>14243</v>
      </c>
      <c r="J1939" t="str">
        <v>Provost</v>
      </c>
      <c r="K1939" t="s">
        <v>14387</v>
      </c>
      <c r="L1939" t="str">
        <v>College of Business &amp; Economics</v>
      </c>
      <c r="M1939" t="s">
        <v>15127</v>
      </c>
      <c r="N1939" t="str">
        <v>B&amp;E Accounting MIS</v>
      </c>
    </row>
    <row r="1940" spans="1:14" x14ac:dyDescent="0.25">
      <c r="A1940">
        <v>170270040</v>
      </c>
      <c r="B1940" t="s">
        <v>2110</v>
      </c>
      <c r="C1940" t="s">
        <v>7</v>
      </c>
      <c r="F1940">
        <v>11</v>
      </c>
      <c r="G1940" t="s">
        <v>14221</v>
      </c>
      <c r="H1940" t="str">
        <v>Provost &amp; VP for Academic Affairs &amp; Res</v>
      </c>
      <c r="I1940" t="s">
        <v>14243</v>
      </c>
      <c r="J1940" t="str">
        <v>Provost</v>
      </c>
      <c r="K1940" t="s">
        <v>14387</v>
      </c>
      <c r="L1940" t="str">
        <v>College of Business &amp; Economics</v>
      </c>
      <c r="M1940" t="s">
        <v>15127</v>
      </c>
      <c r="N1940" t="str">
        <v>B&amp;E Accounting MIS</v>
      </c>
    </row>
    <row r="1941" spans="1:14" x14ac:dyDescent="0.25">
      <c r="A1941">
        <v>170270045</v>
      </c>
      <c r="B1941" t="s">
        <v>2111</v>
      </c>
      <c r="C1941" t="s">
        <v>7</v>
      </c>
      <c r="F1941">
        <v>11</v>
      </c>
      <c r="G1941" t="s">
        <v>14221</v>
      </c>
      <c r="H1941" t="str">
        <v>Provost &amp; VP for Academic Affairs &amp; Res</v>
      </c>
      <c r="I1941" t="s">
        <v>14243</v>
      </c>
      <c r="J1941" t="str">
        <v>Provost</v>
      </c>
      <c r="K1941" t="s">
        <v>14387</v>
      </c>
      <c r="L1941" t="str">
        <v>College of Business &amp; Economics</v>
      </c>
      <c r="M1941" t="s">
        <v>15127</v>
      </c>
      <c r="N1941" t="str">
        <v>B&amp;E Accounting MIS</v>
      </c>
    </row>
    <row r="1942" spans="1:14" x14ac:dyDescent="0.25">
      <c r="A1942">
        <v>170270050</v>
      </c>
      <c r="B1942" t="s">
        <v>2112</v>
      </c>
      <c r="C1942" t="s">
        <v>7</v>
      </c>
      <c r="F1942">
        <v>11</v>
      </c>
      <c r="G1942" t="s">
        <v>14221</v>
      </c>
      <c r="H1942" t="str">
        <v>Provost &amp; VP for Academic Affairs &amp; Res</v>
      </c>
      <c r="I1942" t="s">
        <v>14243</v>
      </c>
      <c r="J1942" t="str">
        <v>Provost</v>
      </c>
      <c r="K1942" t="s">
        <v>14387</v>
      </c>
      <c r="L1942" t="str">
        <v>College of Business &amp; Economics</v>
      </c>
      <c r="M1942" t="s">
        <v>15127</v>
      </c>
      <c r="N1942" t="str">
        <v>B&amp;E Accounting MIS</v>
      </c>
    </row>
    <row r="1943" spans="1:14" x14ac:dyDescent="0.25">
      <c r="A1943">
        <v>170270051</v>
      </c>
      <c r="B1943" t="s">
        <v>2113</v>
      </c>
      <c r="C1943" t="s">
        <v>7</v>
      </c>
      <c r="F1943">
        <v>11</v>
      </c>
      <c r="G1943" t="s">
        <v>14221</v>
      </c>
      <c r="H1943" t="str">
        <v>Provost &amp; VP for Academic Affairs &amp; Res</v>
      </c>
      <c r="I1943" t="s">
        <v>14243</v>
      </c>
      <c r="J1943" t="str">
        <v>Provost</v>
      </c>
      <c r="K1943" t="s">
        <v>14387</v>
      </c>
      <c r="L1943" t="str">
        <v>College of Business &amp; Economics</v>
      </c>
      <c r="M1943" t="s">
        <v>15127</v>
      </c>
      <c r="N1943" t="str">
        <v>B&amp;E Accounting MIS</v>
      </c>
    </row>
    <row r="1944" spans="1:14" x14ac:dyDescent="0.25">
      <c r="A1944">
        <v>170270052</v>
      </c>
      <c r="B1944" t="s">
        <v>2114</v>
      </c>
      <c r="C1944" t="s">
        <v>7</v>
      </c>
      <c r="F1944">
        <v>11</v>
      </c>
      <c r="G1944" t="s">
        <v>14221</v>
      </c>
      <c r="H1944" t="str">
        <v>Provost &amp; VP for Academic Affairs &amp; Res</v>
      </c>
      <c r="I1944" t="s">
        <v>14243</v>
      </c>
      <c r="J1944" t="str">
        <v>Provost</v>
      </c>
      <c r="K1944" t="s">
        <v>14387</v>
      </c>
      <c r="L1944" t="str">
        <v>College of Business &amp; Economics</v>
      </c>
      <c r="M1944" t="s">
        <v>15127</v>
      </c>
      <c r="N1944" t="str">
        <v>B&amp;E Accounting MIS</v>
      </c>
    </row>
    <row r="1945" spans="1:14" x14ac:dyDescent="0.25">
      <c r="A1945">
        <v>170270055</v>
      </c>
      <c r="B1945" t="s">
        <v>2115</v>
      </c>
      <c r="C1945" t="s">
        <v>7</v>
      </c>
      <c r="F1945">
        <v>11</v>
      </c>
      <c r="G1945" t="s">
        <v>14221</v>
      </c>
      <c r="H1945" t="str">
        <v>Provost &amp; VP for Academic Affairs &amp; Res</v>
      </c>
      <c r="I1945" t="s">
        <v>14243</v>
      </c>
      <c r="J1945" t="str">
        <v>Provost</v>
      </c>
      <c r="K1945" t="s">
        <v>14387</v>
      </c>
      <c r="L1945" t="str">
        <v>College of Business &amp; Economics</v>
      </c>
      <c r="M1945" t="s">
        <v>15127</v>
      </c>
      <c r="N1945" t="str">
        <v>B&amp;E Accounting MIS</v>
      </c>
    </row>
    <row r="1946" spans="1:14" x14ac:dyDescent="0.25">
      <c r="A1946">
        <v>170270060</v>
      </c>
      <c r="B1946" t="s">
        <v>2116</v>
      </c>
      <c r="C1946" t="s">
        <v>7</v>
      </c>
      <c r="F1946">
        <v>11</v>
      </c>
      <c r="G1946" t="s">
        <v>14221</v>
      </c>
      <c r="H1946" t="str">
        <v>Provost &amp; VP for Academic Affairs &amp; Res</v>
      </c>
      <c r="I1946" t="s">
        <v>14243</v>
      </c>
      <c r="J1946" t="str">
        <v>Provost</v>
      </c>
      <c r="K1946" t="s">
        <v>14387</v>
      </c>
      <c r="L1946" t="str">
        <v>College of Business &amp; Economics</v>
      </c>
      <c r="M1946" t="s">
        <v>15127</v>
      </c>
      <c r="N1946" t="str">
        <v>B&amp;E Accounting MIS</v>
      </c>
    </row>
    <row r="1947" spans="1:14" x14ac:dyDescent="0.25">
      <c r="A1947">
        <v>170270065</v>
      </c>
      <c r="B1947" t="s">
        <v>2117</v>
      </c>
      <c r="C1947" t="s">
        <v>7</v>
      </c>
      <c r="F1947">
        <v>11</v>
      </c>
      <c r="G1947" t="s">
        <v>14221</v>
      </c>
      <c r="H1947" t="str">
        <v>Provost &amp; VP for Academic Affairs &amp; Res</v>
      </c>
      <c r="I1947" t="s">
        <v>14243</v>
      </c>
      <c r="J1947" t="str">
        <v>Provost</v>
      </c>
      <c r="K1947" t="s">
        <v>14387</v>
      </c>
      <c r="L1947" t="str">
        <v>College of Business &amp; Economics</v>
      </c>
      <c r="M1947" t="s">
        <v>15127</v>
      </c>
      <c r="N1947" t="str">
        <v>B&amp;E Accounting MIS</v>
      </c>
    </row>
    <row r="1948" spans="1:14" x14ac:dyDescent="0.25">
      <c r="A1948">
        <v>170270070</v>
      </c>
      <c r="B1948" t="s">
        <v>2118</v>
      </c>
      <c r="C1948" t="s">
        <v>7</v>
      </c>
      <c r="F1948">
        <v>11</v>
      </c>
      <c r="G1948" t="s">
        <v>14221</v>
      </c>
      <c r="H1948" t="str">
        <v>Provost &amp; VP for Academic Affairs &amp; Res</v>
      </c>
      <c r="I1948" t="s">
        <v>14243</v>
      </c>
      <c r="J1948" t="str">
        <v>Provost</v>
      </c>
      <c r="K1948" t="s">
        <v>14387</v>
      </c>
      <c r="L1948" t="str">
        <v>College of Business &amp; Economics</v>
      </c>
      <c r="M1948" t="s">
        <v>15127</v>
      </c>
      <c r="N1948" t="str">
        <v>B&amp;E Accounting MIS</v>
      </c>
    </row>
    <row r="1949" spans="1:14" x14ac:dyDescent="0.25">
      <c r="A1949">
        <v>170270501</v>
      </c>
      <c r="B1949" t="s">
        <v>2119</v>
      </c>
      <c r="C1949" t="s">
        <v>7</v>
      </c>
      <c r="F1949">
        <v>11</v>
      </c>
      <c r="G1949" t="s">
        <v>14221</v>
      </c>
      <c r="H1949" t="str">
        <v>Provost &amp; VP for Academic Affairs &amp; Res</v>
      </c>
      <c r="I1949" t="s">
        <v>14243</v>
      </c>
      <c r="J1949" t="str">
        <v>Provost</v>
      </c>
      <c r="K1949" t="s">
        <v>14387</v>
      </c>
      <c r="L1949" t="str">
        <v>College of Business &amp; Economics</v>
      </c>
      <c r="M1949" t="s">
        <v>15127</v>
      </c>
      <c r="N1949" t="str">
        <v>B&amp;E Accounting MIS</v>
      </c>
    </row>
    <row r="1950" spans="1:14" x14ac:dyDescent="0.25">
      <c r="A1950">
        <v>170280001</v>
      </c>
      <c r="B1950" t="s">
        <v>2120</v>
      </c>
      <c r="C1950" t="s">
        <v>7</v>
      </c>
      <c r="F1950">
        <v>11</v>
      </c>
      <c r="G1950" t="s">
        <v>14221</v>
      </c>
      <c r="H1950" t="str">
        <v>Provost &amp; VP for Academic Affairs &amp; Res</v>
      </c>
      <c r="I1950" t="s">
        <v>14243</v>
      </c>
      <c r="J1950" t="str">
        <v>Provost</v>
      </c>
      <c r="K1950" t="s">
        <v>14387</v>
      </c>
      <c r="L1950" t="str">
        <v>College of Business &amp; Economics</v>
      </c>
      <c r="M1950" t="s">
        <v>15129</v>
      </c>
      <c r="N1950" t="str">
        <v>B&amp;E Economics</v>
      </c>
    </row>
    <row r="1951" spans="1:14" x14ac:dyDescent="0.25">
      <c r="A1951">
        <v>170280005</v>
      </c>
      <c r="B1951" t="s">
        <v>2121</v>
      </c>
      <c r="C1951" t="s">
        <v>7</v>
      </c>
      <c r="F1951">
        <v>11</v>
      </c>
      <c r="G1951" t="s">
        <v>14221</v>
      </c>
      <c r="H1951" t="str">
        <v>Provost &amp; VP for Academic Affairs &amp; Res</v>
      </c>
      <c r="I1951" t="s">
        <v>14243</v>
      </c>
      <c r="J1951" t="str">
        <v>Provost</v>
      </c>
      <c r="K1951" t="s">
        <v>14387</v>
      </c>
      <c r="L1951" t="str">
        <v>College of Business &amp; Economics</v>
      </c>
      <c r="M1951" t="s">
        <v>15129</v>
      </c>
      <c r="N1951" t="str">
        <v>B&amp;E Economics</v>
      </c>
    </row>
    <row r="1952" spans="1:14" x14ac:dyDescent="0.25">
      <c r="A1952">
        <v>170280010</v>
      </c>
      <c r="B1952" t="s">
        <v>2122</v>
      </c>
      <c r="C1952" t="s">
        <v>7</v>
      </c>
      <c r="F1952">
        <v>11</v>
      </c>
      <c r="G1952" t="s">
        <v>14221</v>
      </c>
      <c r="H1952" t="str">
        <v>Provost &amp; VP for Academic Affairs &amp; Res</v>
      </c>
      <c r="I1952" t="s">
        <v>14243</v>
      </c>
      <c r="J1952" t="str">
        <v>Provost</v>
      </c>
      <c r="K1952" t="s">
        <v>14387</v>
      </c>
      <c r="L1952" t="str">
        <v>College of Business &amp; Economics</v>
      </c>
      <c r="M1952" t="s">
        <v>15129</v>
      </c>
      <c r="N1952" t="str">
        <v>B&amp;E Economics</v>
      </c>
    </row>
    <row r="1953" spans="1:14" x14ac:dyDescent="0.25">
      <c r="A1953">
        <v>170280015</v>
      </c>
      <c r="B1953" t="s">
        <v>2123</v>
      </c>
      <c r="C1953" t="s">
        <v>7</v>
      </c>
      <c r="F1953">
        <v>11</v>
      </c>
      <c r="G1953" t="s">
        <v>14221</v>
      </c>
      <c r="H1953" t="str">
        <v>Provost &amp; VP for Academic Affairs &amp; Res</v>
      </c>
      <c r="I1953" t="s">
        <v>14243</v>
      </c>
      <c r="J1953" t="str">
        <v>Provost</v>
      </c>
      <c r="K1953" t="s">
        <v>14387</v>
      </c>
      <c r="L1953" t="str">
        <v>College of Business &amp; Economics</v>
      </c>
      <c r="M1953" t="s">
        <v>15129</v>
      </c>
      <c r="N1953" t="str">
        <v>B&amp;E Economics</v>
      </c>
    </row>
    <row r="1954" spans="1:14" x14ac:dyDescent="0.25">
      <c r="A1954">
        <v>170280025</v>
      </c>
      <c r="B1954" t="s">
        <v>2124</v>
      </c>
      <c r="C1954" t="s">
        <v>7</v>
      </c>
      <c r="F1954">
        <v>11</v>
      </c>
      <c r="G1954" t="s">
        <v>14221</v>
      </c>
      <c r="H1954" t="str">
        <v>Provost &amp; VP for Academic Affairs &amp; Res</v>
      </c>
      <c r="I1954" t="s">
        <v>14243</v>
      </c>
      <c r="J1954" t="str">
        <v>Provost</v>
      </c>
      <c r="K1954" t="s">
        <v>14387</v>
      </c>
      <c r="L1954" t="str">
        <v>College of Business &amp; Economics</v>
      </c>
      <c r="M1954" t="s">
        <v>15129</v>
      </c>
      <c r="N1954" t="str">
        <v>B&amp;E Economics</v>
      </c>
    </row>
    <row r="1955" spans="1:14" x14ac:dyDescent="0.25">
      <c r="A1955">
        <v>170280030</v>
      </c>
      <c r="B1955" t="s">
        <v>2125</v>
      </c>
      <c r="C1955" t="s">
        <v>7</v>
      </c>
      <c r="F1955">
        <v>11</v>
      </c>
      <c r="G1955" t="s">
        <v>14221</v>
      </c>
      <c r="H1955" t="str">
        <v>Provost &amp; VP for Academic Affairs &amp; Res</v>
      </c>
      <c r="I1955" t="s">
        <v>14243</v>
      </c>
      <c r="J1955" t="str">
        <v>Provost</v>
      </c>
      <c r="K1955" t="s">
        <v>14387</v>
      </c>
      <c r="L1955" t="str">
        <v>College of Business &amp; Economics</v>
      </c>
      <c r="M1955" t="s">
        <v>15129</v>
      </c>
      <c r="N1955" t="str">
        <v>B&amp;E Economics</v>
      </c>
    </row>
    <row r="1956" spans="1:14" x14ac:dyDescent="0.25">
      <c r="A1956">
        <v>170280035</v>
      </c>
      <c r="B1956" t="s">
        <v>2126</v>
      </c>
      <c r="C1956" t="s">
        <v>7</v>
      </c>
      <c r="F1956">
        <v>11</v>
      </c>
      <c r="G1956" t="s">
        <v>14221</v>
      </c>
      <c r="H1956" t="str">
        <v>Provost &amp; VP for Academic Affairs &amp; Res</v>
      </c>
      <c r="I1956" t="s">
        <v>14243</v>
      </c>
      <c r="J1956" t="str">
        <v>Provost</v>
      </c>
      <c r="K1956" t="s">
        <v>14387</v>
      </c>
      <c r="L1956" t="str">
        <v>College of Business &amp; Economics</v>
      </c>
      <c r="M1956" t="s">
        <v>15129</v>
      </c>
      <c r="N1956" t="str">
        <v>B&amp;E Economics</v>
      </c>
    </row>
    <row r="1957" spans="1:14" x14ac:dyDescent="0.25">
      <c r="A1957">
        <v>170280038</v>
      </c>
      <c r="B1957" t="s">
        <v>2127</v>
      </c>
      <c r="C1957" t="s">
        <v>7</v>
      </c>
      <c r="F1957">
        <v>11</v>
      </c>
      <c r="G1957" t="s">
        <v>14221</v>
      </c>
      <c r="H1957" t="str">
        <v>Provost &amp; VP for Academic Affairs &amp; Res</v>
      </c>
      <c r="I1957" t="s">
        <v>14243</v>
      </c>
      <c r="J1957" t="str">
        <v>Provost</v>
      </c>
      <c r="K1957" t="s">
        <v>14387</v>
      </c>
      <c r="L1957" t="str">
        <v>College of Business &amp; Economics</v>
      </c>
      <c r="M1957" t="s">
        <v>15129</v>
      </c>
      <c r="N1957" t="str">
        <v>B&amp;E Economics</v>
      </c>
    </row>
    <row r="1958" spans="1:14" x14ac:dyDescent="0.25">
      <c r="A1958">
        <v>170280040</v>
      </c>
      <c r="B1958" t="s">
        <v>2128</v>
      </c>
      <c r="C1958" t="s">
        <v>7</v>
      </c>
      <c r="F1958">
        <v>11</v>
      </c>
      <c r="G1958" t="s">
        <v>14221</v>
      </c>
      <c r="H1958" t="str">
        <v>Provost &amp; VP for Academic Affairs &amp; Res</v>
      </c>
      <c r="I1958" t="s">
        <v>14243</v>
      </c>
      <c r="J1958" t="str">
        <v>Provost</v>
      </c>
      <c r="K1958" t="s">
        <v>14387</v>
      </c>
      <c r="L1958" t="str">
        <v>College of Business &amp; Economics</v>
      </c>
      <c r="M1958" t="s">
        <v>15129</v>
      </c>
      <c r="N1958" t="str">
        <v>B&amp;E Economics</v>
      </c>
    </row>
    <row r="1959" spans="1:14" x14ac:dyDescent="0.25">
      <c r="A1959">
        <v>170280045</v>
      </c>
      <c r="B1959" t="s">
        <v>2129</v>
      </c>
      <c r="C1959" t="s">
        <v>7</v>
      </c>
      <c r="F1959">
        <v>11</v>
      </c>
      <c r="G1959" t="s">
        <v>14221</v>
      </c>
      <c r="H1959" t="str">
        <v>Provost &amp; VP for Academic Affairs &amp; Res</v>
      </c>
      <c r="I1959" t="s">
        <v>14243</v>
      </c>
      <c r="J1959" t="str">
        <v>Provost</v>
      </c>
      <c r="K1959" t="s">
        <v>14387</v>
      </c>
      <c r="L1959" t="str">
        <v>College of Business &amp; Economics</v>
      </c>
      <c r="M1959" t="s">
        <v>15129</v>
      </c>
      <c r="N1959" t="str">
        <v>B&amp;E Economics</v>
      </c>
    </row>
    <row r="1960" spans="1:14" x14ac:dyDescent="0.25">
      <c r="A1960">
        <v>170280050</v>
      </c>
      <c r="B1960" t="s">
        <v>2130</v>
      </c>
      <c r="C1960" t="s">
        <v>7</v>
      </c>
      <c r="F1960">
        <v>11</v>
      </c>
      <c r="G1960" t="s">
        <v>14221</v>
      </c>
      <c r="H1960" t="str">
        <v>Provost &amp; VP for Academic Affairs &amp; Res</v>
      </c>
      <c r="I1960" t="s">
        <v>14243</v>
      </c>
      <c r="J1960" t="str">
        <v>Provost</v>
      </c>
      <c r="K1960" t="s">
        <v>14387</v>
      </c>
      <c r="L1960" t="str">
        <v>College of Business &amp; Economics</v>
      </c>
      <c r="M1960" t="s">
        <v>15129</v>
      </c>
      <c r="N1960" t="str">
        <v>B&amp;E Economics</v>
      </c>
    </row>
    <row r="1961" spans="1:14" x14ac:dyDescent="0.25">
      <c r="A1961">
        <v>170280070</v>
      </c>
      <c r="B1961" t="s">
        <v>2131</v>
      </c>
      <c r="C1961" t="s">
        <v>7</v>
      </c>
      <c r="F1961">
        <v>11</v>
      </c>
      <c r="G1961" t="s">
        <v>14221</v>
      </c>
      <c r="H1961" t="str">
        <v>Provost &amp; VP for Academic Affairs &amp; Res</v>
      </c>
      <c r="I1961" t="s">
        <v>14243</v>
      </c>
      <c r="J1961" t="str">
        <v>Provost</v>
      </c>
      <c r="K1961" t="s">
        <v>14387</v>
      </c>
      <c r="L1961" t="str">
        <v>College of Business &amp; Economics</v>
      </c>
      <c r="M1961" t="s">
        <v>15129</v>
      </c>
      <c r="N1961" t="str">
        <v>B&amp;E Economics</v>
      </c>
    </row>
    <row r="1962" spans="1:14" x14ac:dyDescent="0.25">
      <c r="A1962">
        <v>170280501</v>
      </c>
      <c r="B1962" t="s">
        <v>2132</v>
      </c>
      <c r="C1962" t="s">
        <v>7</v>
      </c>
      <c r="F1962">
        <v>11</v>
      </c>
      <c r="G1962" t="s">
        <v>14221</v>
      </c>
      <c r="H1962" t="str">
        <v>Provost &amp; VP for Academic Affairs &amp; Res</v>
      </c>
      <c r="I1962" t="s">
        <v>14243</v>
      </c>
      <c r="J1962" t="str">
        <v>Provost</v>
      </c>
      <c r="K1962" t="s">
        <v>14387</v>
      </c>
      <c r="L1962" t="str">
        <v>College of Business &amp; Economics</v>
      </c>
      <c r="M1962" t="s">
        <v>15129</v>
      </c>
      <c r="N1962" t="str">
        <v>B&amp;E Economics</v>
      </c>
    </row>
    <row r="1963" spans="1:14" x14ac:dyDescent="0.25">
      <c r="A1963">
        <v>170290001</v>
      </c>
      <c r="B1963" t="s">
        <v>2133</v>
      </c>
      <c r="C1963" t="s">
        <v>7</v>
      </c>
      <c r="F1963">
        <v>11</v>
      </c>
      <c r="G1963" t="s">
        <v>14221</v>
      </c>
      <c r="H1963" t="str">
        <v>Provost &amp; VP for Academic Affairs &amp; Res</v>
      </c>
      <c r="I1963" t="s">
        <v>14243</v>
      </c>
      <c r="J1963" t="str">
        <v>Provost</v>
      </c>
      <c r="K1963" t="s">
        <v>14387</v>
      </c>
      <c r="L1963" t="str">
        <v>College of Business &amp; Economics</v>
      </c>
      <c r="M1963" t="s">
        <v>15131</v>
      </c>
      <c r="N1963" t="str">
        <v>B&amp;E Finance</v>
      </c>
    </row>
    <row r="1964" spans="1:14" x14ac:dyDescent="0.25">
      <c r="A1964">
        <v>170290005</v>
      </c>
      <c r="B1964" t="s">
        <v>2134</v>
      </c>
      <c r="C1964" t="s">
        <v>7</v>
      </c>
      <c r="F1964">
        <v>11</v>
      </c>
      <c r="G1964" t="s">
        <v>14221</v>
      </c>
      <c r="H1964" t="str">
        <v>Provost &amp; VP for Academic Affairs &amp; Res</v>
      </c>
      <c r="I1964" t="s">
        <v>14243</v>
      </c>
      <c r="J1964" t="str">
        <v>Provost</v>
      </c>
      <c r="K1964" t="s">
        <v>14387</v>
      </c>
      <c r="L1964" t="str">
        <v>College of Business &amp; Economics</v>
      </c>
      <c r="M1964" t="s">
        <v>15131</v>
      </c>
      <c r="N1964" t="str">
        <v>B&amp;E Finance</v>
      </c>
    </row>
    <row r="1965" spans="1:14" x14ac:dyDescent="0.25">
      <c r="A1965">
        <v>170290015</v>
      </c>
      <c r="B1965" t="s">
        <v>2135</v>
      </c>
      <c r="C1965" t="s">
        <v>7</v>
      </c>
      <c r="F1965">
        <v>11</v>
      </c>
      <c r="G1965" t="s">
        <v>14221</v>
      </c>
      <c r="H1965" t="str">
        <v>Provost &amp; VP for Academic Affairs &amp; Res</v>
      </c>
      <c r="I1965" t="s">
        <v>14243</v>
      </c>
      <c r="J1965" t="str">
        <v>Provost</v>
      </c>
      <c r="K1965" t="s">
        <v>14387</v>
      </c>
      <c r="L1965" t="str">
        <v>College of Business &amp; Economics</v>
      </c>
      <c r="M1965" t="s">
        <v>15131</v>
      </c>
      <c r="N1965" t="str">
        <v>B&amp;E Finance</v>
      </c>
    </row>
    <row r="1966" spans="1:14" x14ac:dyDescent="0.25">
      <c r="A1966">
        <v>170290025</v>
      </c>
      <c r="B1966" t="s">
        <v>2136</v>
      </c>
      <c r="C1966" t="s">
        <v>7</v>
      </c>
      <c r="F1966">
        <v>11</v>
      </c>
      <c r="G1966" t="s">
        <v>14221</v>
      </c>
      <c r="H1966" t="str">
        <v>Provost &amp; VP for Academic Affairs &amp; Res</v>
      </c>
      <c r="I1966" t="s">
        <v>14243</v>
      </c>
      <c r="J1966" t="str">
        <v>Provost</v>
      </c>
      <c r="K1966" t="s">
        <v>14387</v>
      </c>
      <c r="L1966" t="str">
        <v>College of Business &amp; Economics</v>
      </c>
      <c r="M1966" t="s">
        <v>15131</v>
      </c>
      <c r="N1966" t="str">
        <v>B&amp;E Finance</v>
      </c>
    </row>
    <row r="1967" spans="1:14" x14ac:dyDescent="0.25">
      <c r="A1967">
        <v>170290030</v>
      </c>
      <c r="B1967" t="s">
        <v>2137</v>
      </c>
      <c r="C1967" t="s">
        <v>7</v>
      </c>
      <c r="F1967">
        <v>11</v>
      </c>
      <c r="G1967" t="s">
        <v>14221</v>
      </c>
      <c r="H1967" t="str">
        <v>Provost &amp; VP for Academic Affairs &amp; Res</v>
      </c>
      <c r="I1967" t="s">
        <v>14243</v>
      </c>
      <c r="J1967" t="str">
        <v>Provost</v>
      </c>
      <c r="K1967" t="s">
        <v>14387</v>
      </c>
      <c r="L1967" t="str">
        <v>College of Business &amp; Economics</v>
      </c>
      <c r="M1967" t="s">
        <v>15131</v>
      </c>
      <c r="N1967" t="str">
        <v>B&amp;E Finance</v>
      </c>
    </row>
    <row r="1968" spans="1:14" x14ac:dyDescent="0.25">
      <c r="A1968">
        <v>170290038</v>
      </c>
      <c r="B1968" t="s">
        <v>2138</v>
      </c>
      <c r="C1968" t="s">
        <v>7</v>
      </c>
      <c r="F1968">
        <v>11</v>
      </c>
      <c r="G1968" t="s">
        <v>14221</v>
      </c>
      <c r="H1968" t="str">
        <v>Provost &amp; VP for Academic Affairs &amp; Res</v>
      </c>
      <c r="I1968" t="s">
        <v>14243</v>
      </c>
      <c r="J1968" t="str">
        <v>Provost</v>
      </c>
      <c r="K1968" t="s">
        <v>14387</v>
      </c>
      <c r="L1968" t="str">
        <v>College of Business &amp; Economics</v>
      </c>
      <c r="M1968" t="s">
        <v>15131</v>
      </c>
      <c r="N1968" t="str">
        <v>B&amp;E Finance</v>
      </c>
    </row>
    <row r="1969" spans="1:14" x14ac:dyDescent="0.25">
      <c r="A1969">
        <v>170290040</v>
      </c>
      <c r="B1969" t="s">
        <v>2139</v>
      </c>
      <c r="C1969" t="s">
        <v>7</v>
      </c>
      <c r="F1969">
        <v>11</v>
      </c>
      <c r="G1969" t="s">
        <v>14221</v>
      </c>
      <c r="H1969" t="str">
        <v>Provost &amp; VP for Academic Affairs &amp; Res</v>
      </c>
      <c r="I1969" t="s">
        <v>14243</v>
      </c>
      <c r="J1969" t="str">
        <v>Provost</v>
      </c>
      <c r="K1969" t="s">
        <v>14387</v>
      </c>
      <c r="L1969" t="str">
        <v>College of Business &amp; Economics</v>
      </c>
      <c r="M1969" t="s">
        <v>15131</v>
      </c>
      <c r="N1969" t="str">
        <v>B&amp;E Finance</v>
      </c>
    </row>
    <row r="1970" spans="1:14" x14ac:dyDescent="0.25">
      <c r="A1970">
        <v>170290045</v>
      </c>
      <c r="B1970" t="s">
        <v>2140</v>
      </c>
      <c r="C1970" t="s">
        <v>7</v>
      </c>
      <c r="F1970">
        <v>11</v>
      </c>
      <c r="G1970" t="s">
        <v>14221</v>
      </c>
      <c r="H1970" t="str">
        <v>Provost &amp; VP for Academic Affairs &amp; Res</v>
      </c>
      <c r="I1970" t="s">
        <v>14243</v>
      </c>
      <c r="J1970" t="str">
        <v>Provost</v>
      </c>
      <c r="K1970" t="s">
        <v>14387</v>
      </c>
      <c r="L1970" t="str">
        <v>College of Business &amp; Economics</v>
      </c>
      <c r="M1970" t="s">
        <v>15131</v>
      </c>
      <c r="N1970" t="str">
        <v>B&amp;E Finance</v>
      </c>
    </row>
    <row r="1971" spans="1:14" x14ac:dyDescent="0.25">
      <c r="A1971">
        <v>170290050</v>
      </c>
      <c r="B1971" t="s">
        <v>2141</v>
      </c>
      <c r="C1971" t="s">
        <v>7</v>
      </c>
      <c r="F1971">
        <v>11</v>
      </c>
      <c r="G1971" t="s">
        <v>14221</v>
      </c>
      <c r="H1971" t="str">
        <v>Provost &amp; VP for Academic Affairs &amp; Res</v>
      </c>
      <c r="I1971" t="s">
        <v>14243</v>
      </c>
      <c r="J1971" t="str">
        <v>Provost</v>
      </c>
      <c r="K1971" t="s">
        <v>14387</v>
      </c>
      <c r="L1971" t="str">
        <v>College of Business &amp; Economics</v>
      </c>
      <c r="M1971" t="s">
        <v>15131</v>
      </c>
      <c r="N1971" t="str">
        <v>B&amp;E Finance</v>
      </c>
    </row>
    <row r="1972" spans="1:14" x14ac:dyDescent="0.25">
      <c r="A1972">
        <v>170290060</v>
      </c>
      <c r="B1972" t="s">
        <v>2142</v>
      </c>
      <c r="C1972" t="s">
        <v>7</v>
      </c>
      <c r="F1972">
        <v>11</v>
      </c>
      <c r="G1972" t="s">
        <v>14221</v>
      </c>
      <c r="H1972" t="str">
        <v>Provost &amp; VP for Academic Affairs &amp; Res</v>
      </c>
      <c r="I1972" t="s">
        <v>14243</v>
      </c>
      <c r="J1972" t="str">
        <v>Provost</v>
      </c>
      <c r="K1972" t="s">
        <v>14387</v>
      </c>
      <c r="L1972" t="str">
        <v>College of Business &amp; Economics</v>
      </c>
      <c r="M1972" t="s">
        <v>15131</v>
      </c>
      <c r="N1972" t="str">
        <v>B&amp;E Finance</v>
      </c>
    </row>
    <row r="1973" spans="1:14" x14ac:dyDescent="0.25">
      <c r="A1973">
        <v>170290501</v>
      </c>
      <c r="B1973" t="s">
        <v>2143</v>
      </c>
      <c r="C1973" t="s">
        <v>7</v>
      </c>
      <c r="F1973">
        <v>11</v>
      </c>
      <c r="G1973" t="s">
        <v>14221</v>
      </c>
      <c r="H1973" t="str">
        <v>Provost &amp; VP for Academic Affairs &amp; Res</v>
      </c>
      <c r="I1973" t="s">
        <v>14243</v>
      </c>
      <c r="J1973" t="str">
        <v>Provost</v>
      </c>
      <c r="K1973" t="s">
        <v>14387</v>
      </c>
      <c r="L1973" t="str">
        <v>College of Business &amp; Economics</v>
      </c>
      <c r="M1973" t="s">
        <v>15131</v>
      </c>
      <c r="N1973" t="str">
        <v>B&amp;E Finance</v>
      </c>
    </row>
    <row r="1974" spans="1:14" x14ac:dyDescent="0.25">
      <c r="A1974">
        <v>170310001</v>
      </c>
      <c r="B1974" t="s">
        <v>2144</v>
      </c>
      <c r="C1974" t="s">
        <v>7</v>
      </c>
      <c r="F1974">
        <v>11</v>
      </c>
      <c r="G1974" t="s">
        <v>14221</v>
      </c>
      <c r="H1974" t="str">
        <v>Provost &amp; VP for Academic Affairs &amp; Res</v>
      </c>
      <c r="I1974" t="s">
        <v>14243</v>
      </c>
      <c r="J1974" t="str">
        <v>Provost</v>
      </c>
      <c r="K1974" t="s">
        <v>14387</v>
      </c>
      <c r="L1974" t="str">
        <v>College of Business &amp; Economics</v>
      </c>
      <c r="M1974" t="s">
        <v>15133</v>
      </c>
      <c r="N1974" t="str">
        <v>B&amp;E Management</v>
      </c>
    </row>
    <row r="1975" spans="1:14" x14ac:dyDescent="0.25">
      <c r="A1975">
        <v>170310005</v>
      </c>
      <c r="B1975" t="s">
        <v>2145</v>
      </c>
      <c r="C1975" t="s">
        <v>7</v>
      </c>
      <c r="F1975">
        <v>11</v>
      </c>
      <c r="G1975" t="s">
        <v>14221</v>
      </c>
      <c r="H1975" t="str">
        <v>Provost &amp; VP for Academic Affairs &amp; Res</v>
      </c>
      <c r="I1975" t="s">
        <v>14243</v>
      </c>
      <c r="J1975" t="str">
        <v>Provost</v>
      </c>
      <c r="K1975" t="s">
        <v>14387</v>
      </c>
      <c r="L1975" t="str">
        <v>College of Business &amp; Economics</v>
      </c>
      <c r="M1975" t="s">
        <v>15133</v>
      </c>
      <c r="N1975" t="str">
        <v>B&amp;E Management</v>
      </c>
    </row>
    <row r="1976" spans="1:14" x14ac:dyDescent="0.25">
      <c r="A1976">
        <v>170310015</v>
      </c>
      <c r="B1976" t="s">
        <v>2146</v>
      </c>
      <c r="C1976" t="s">
        <v>7</v>
      </c>
      <c r="F1976">
        <v>11</v>
      </c>
      <c r="G1976" t="s">
        <v>14221</v>
      </c>
      <c r="H1976" t="str">
        <v>Provost &amp; VP for Academic Affairs &amp; Res</v>
      </c>
      <c r="I1976" t="s">
        <v>14243</v>
      </c>
      <c r="J1976" t="str">
        <v>Provost</v>
      </c>
      <c r="K1976" t="s">
        <v>14387</v>
      </c>
      <c r="L1976" t="str">
        <v>College of Business &amp; Economics</v>
      </c>
      <c r="M1976" t="s">
        <v>15133</v>
      </c>
      <c r="N1976" t="str">
        <v>B&amp;E Management</v>
      </c>
    </row>
    <row r="1977" spans="1:14" x14ac:dyDescent="0.25">
      <c r="A1977">
        <v>170310020</v>
      </c>
      <c r="B1977" t="s">
        <v>2147</v>
      </c>
      <c r="C1977" t="s">
        <v>7</v>
      </c>
      <c r="F1977">
        <v>11</v>
      </c>
      <c r="G1977" t="s">
        <v>14221</v>
      </c>
      <c r="H1977" t="str">
        <v>Provost &amp; VP for Academic Affairs &amp; Res</v>
      </c>
      <c r="I1977" t="s">
        <v>14243</v>
      </c>
      <c r="J1977" t="str">
        <v>Provost</v>
      </c>
      <c r="K1977" t="s">
        <v>14387</v>
      </c>
      <c r="L1977" t="str">
        <v>College of Business &amp; Economics</v>
      </c>
      <c r="M1977" t="s">
        <v>15133</v>
      </c>
      <c r="N1977" t="str">
        <v>B&amp;E Management</v>
      </c>
    </row>
    <row r="1978" spans="1:14" x14ac:dyDescent="0.25">
      <c r="A1978">
        <v>170310025</v>
      </c>
      <c r="B1978" t="s">
        <v>2148</v>
      </c>
      <c r="C1978" t="s">
        <v>7</v>
      </c>
      <c r="F1978">
        <v>11</v>
      </c>
      <c r="G1978" t="s">
        <v>14221</v>
      </c>
      <c r="H1978" t="str">
        <v>Provost &amp; VP for Academic Affairs &amp; Res</v>
      </c>
      <c r="I1978" t="s">
        <v>14243</v>
      </c>
      <c r="J1978" t="str">
        <v>Provost</v>
      </c>
      <c r="K1978" t="s">
        <v>14387</v>
      </c>
      <c r="L1978" t="str">
        <v>College of Business &amp; Economics</v>
      </c>
      <c r="M1978" t="s">
        <v>15133</v>
      </c>
      <c r="N1978" t="str">
        <v>B&amp;E Management</v>
      </c>
    </row>
    <row r="1979" spans="1:14" x14ac:dyDescent="0.25">
      <c r="A1979">
        <v>170310030</v>
      </c>
      <c r="B1979" t="s">
        <v>2149</v>
      </c>
      <c r="C1979" t="s">
        <v>7</v>
      </c>
      <c r="F1979">
        <v>11</v>
      </c>
      <c r="G1979" t="s">
        <v>14221</v>
      </c>
      <c r="H1979" t="str">
        <v>Provost &amp; VP for Academic Affairs &amp; Res</v>
      </c>
      <c r="I1979" t="s">
        <v>14243</v>
      </c>
      <c r="J1979" t="str">
        <v>Provost</v>
      </c>
      <c r="K1979" t="s">
        <v>14387</v>
      </c>
      <c r="L1979" t="str">
        <v>College of Business &amp; Economics</v>
      </c>
      <c r="M1979" t="s">
        <v>15133</v>
      </c>
      <c r="N1979" t="str">
        <v>B&amp;E Management</v>
      </c>
    </row>
    <row r="1980" spans="1:14" x14ac:dyDescent="0.25">
      <c r="A1980">
        <v>170310035</v>
      </c>
      <c r="B1980" t="s">
        <v>2150</v>
      </c>
      <c r="C1980" t="s">
        <v>7</v>
      </c>
      <c r="F1980">
        <v>11</v>
      </c>
      <c r="G1980" t="s">
        <v>14221</v>
      </c>
      <c r="H1980" t="str">
        <v>Provost &amp; VP for Academic Affairs &amp; Res</v>
      </c>
      <c r="I1980" t="s">
        <v>14243</v>
      </c>
      <c r="J1980" t="str">
        <v>Provost</v>
      </c>
      <c r="K1980" t="s">
        <v>14387</v>
      </c>
      <c r="L1980" t="str">
        <v>College of Business &amp; Economics</v>
      </c>
      <c r="M1980" t="s">
        <v>15133</v>
      </c>
      <c r="N1980" t="str">
        <v>B&amp;E Management</v>
      </c>
    </row>
    <row r="1981" spans="1:14" x14ac:dyDescent="0.25">
      <c r="A1981">
        <v>170310038</v>
      </c>
      <c r="B1981" t="s">
        <v>2151</v>
      </c>
      <c r="C1981" t="s">
        <v>7</v>
      </c>
      <c r="F1981">
        <v>11</v>
      </c>
      <c r="G1981" t="s">
        <v>14221</v>
      </c>
      <c r="H1981" t="str">
        <v>Provost &amp; VP for Academic Affairs &amp; Res</v>
      </c>
      <c r="I1981" t="s">
        <v>14243</v>
      </c>
      <c r="J1981" t="str">
        <v>Provost</v>
      </c>
      <c r="K1981" t="s">
        <v>14387</v>
      </c>
      <c r="L1981" t="str">
        <v>College of Business &amp; Economics</v>
      </c>
      <c r="M1981" t="s">
        <v>15133</v>
      </c>
      <c r="N1981" t="str">
        <v>B&amp;E Management</v>
      </c>
    </row>
    <row r="1982" spans="1:14" x14ac:dyDescent="0.25">
      <c r="A1982">
        <v>170310039</v>
      </c>
      <c r="B1982" t="s">
        <v>2152</v>
      </c>
      <c r="C1982" t="s">
        <v>7</v>
      </c>
      <c r="F1982">
        <v>11</v>
      </c>
      <c r="G1982" t="s">
        <v>14221</v>
      </c>
      <c r="H1982" t="str">
        <v>Provost &amp; VP for Academic Affairs &amp; Res</v>
      </c>
      <c r="I1982" t="s">
        <v>14243</v>
      </c>
      <c r="J1982" t="str">
        <v>Provost</v>
      </c>
      <c r="K1982" t="s">
        <v>14387</v>
      </c>
      <c r="L1982" t="str">
        <v>College of Business &amp; Economics</v>
      </c>
      <c r="M1982" t="s">
        <v>15133</v>
      </c>
      <c r="N1982" t="str">
        <v>B&amp;E Management</v>
      </c>
    </row>
    <row r="1983" spans="1:14" x14ac:dyDescent="0.25">
      <c r="A1983">
        <v>170310040</v>
      </c>
      <c r="B1983" t="s">
        <v>2153</v>
      </c>
      <c r="C1983" t="s">
        <v>7</v>
      </c>
      <c r="F1983">
        <v>11</v>
      </c>
      <c r="G1983" t="s">
        <v>14221</v>
      </c>
      <c r="H1983" t="str">
        <v>Provost &amp; VP for Academic Affairs &amp; Res</v>
      </c>
      <c r="I1983" t="s">
        <v>14243</v>
      </c>
      <c r="J1983" t="str">
        <v>Provost</v>
      </c>
      <c r="K1983" t="s">
        <v>14387</v>
      </c>
      <c r="L1983" t="str">
        <v>College of Business &amp; Economics</v>
      </c>
      <c r="M1983" t="s">
        <v>15133</v>
      </c>
      <c r="N1983" t="str">
        <v>B&amp;E Management</v>
      </c>
    </row>
    <row r="1984" spans="1:14" x14ac:dyDescent="0.25">
      <c r="A1984">
        <v>170310045</v>
      </c>
      <c r="B1984" t="s">
        <v>2154</v>
      </c>
      <c r="C1984" t="s">
        <v>7</v>
      </c>
      <c r="F1984">
        <v>11</v>
      </c>
      <c r="G1984" t="s">
        <v>14221</v>
      </c>
      <c r="H1984" t="str">
        <v>Provost &amp; VP for Academic Affairs &amp; Res</v>
      </c>
      <c r="I1984" t="s">
        <v>14243</v>
      </c>
      <c r="J1984" t="str">
        <v>Provost</v>
      </c>
      <c r="K1984" t="s">
        <v>14387</v>
      </c>
      <c r="L1984" t="str">
        <v>College of Business &amp; Economics</v>
      </c>
      <c r="M1984" t="s">
        <v>15133</v>
      </c>
      <c r="N1984" t="str">
        <v>B&amp;E Management</v>
      </c>
    </row>
    <row r="1985" spans="1:14" x14ac:dyDescent="0.25">
      <c r="A1985">
        <v>170310050</v>
      </c>
      <c r="B1985" t="s">
        <v>2155</v>
      </c>
      <c r="C1985" t="s">
        <v>7</v>
      </c>
      <c r="F1985">
        <v>11</v>
      </c>
      <c r="G1985" t="s">
        <v>14221</v>
      </c>
      <c r="H1985" t="str">
        <v>Provost &amp; VP for Academic Affairs &amp; Res</v>
      </c>
      <c r="I1985" t="s">
        <v>14243</v>
      </c>
      <c r="J1985" t="str">
        <v>Provost</v>
      </c>
      <c r="K1985" t="s">
        <v>14387</v>
      </c>
      <c r="L1985" t="str">
        <v>College of Business &amp; Economics</v>
      </c>
      <c r="M1985" t="s">
        <v>15133</v>
      </c>
      <c r="N1985" t="str">
        <v>B&amp;E Management</v>
      </c>
    </row>
    <row r="1986" spans="1:14" x14ac:dyDescent="0.25">
      <c r="A1986">
        <v>170310055</v>
      </c>
      <c r="B1986" t="s">
        <v>2156</v>
      </c>
      <c r="C1986" t="s">
        <v>7</v>
      </c>
      <c r="F1986">
        <v>11</v>
      </c>
      <c r="G1986" t="s">
        <v>14221</v>
      </c>
      <c r="H1986" t="str">
        <v>Provost &amp; VP for Academic Affairs &amp; Res</v>
      </c>
      <c r="I1986" t="s">
        <v>14243</v>
      </c>
      <c r="J1986" t="str">
        <v>Provost</v>
      </c>
      <c r="K1986" t="s">
        <v>14387</v>
      </c>
      <c r="L1986" t="str">
        <v>College of Business &amp; Economics</v>
      </c>
      <c r="M1986" t="s">
        <v>15133</v>
      </c>
      <c r="N1986" t="str">
        <v>B&amp;E Management</v>
      </c>
    </row>
    <row r="1987" spans="1:14" x14ac:dyDescent="0.25">
      <c r="A1987">
        <v>170310060</v>
      </c>
      <c r="B1987" t="s">
        <v>2157</v>
      </c>
      <c r="C1987" t="s">
        <v>7</v>
      </c>
      <c r="F1987">
        <v>11</v>
      </c>
      <c r="G1987" t="s">
        <v>14221</v>
      </c>
      <c r="H1987" t="str">
        <v>Provost &amp; VP for Academic Affairs &amp; Res</v>
      </c>
      <c r="I1987" t="s">
        <v>14243</v>
      </c>
      <c r="J1987" t="str">
        <v>Provost</v>
      </c>
      <c r="K1987" t="s">
        <v>14387</v>
      </c>
      <c r="L1987" t="str">
        <v>College of Business &amp; Economics</v>
      </c>
      <c r="M1987" t="s">
        <v>15133</v>
      </c>
      <c r="N1987" t="str">
        <v>B&amp;E Management</v>
      </c>
    </row>
    <row r="1988" spans="1:14" x14ac:dyDescent="0.25">
      <c r="A1988">
        <v>170310070</v>
      </c>
      <c r="B1988" t="s">
        <v>2158</v>
      </c>
      <c r="C1988" t="s">
        <v>7</v>
      </c>
      <c r="F1988">
        <v>11</v>
      </c>
      <c r="G1988" t="s">
        <v>14221</v>
      </c>
      <c r="H1988" t="str">
        <v>Provost &amp; VP for Academic Affairs &amp; Res</v>
      </c>
      <c r="I1988" t="s">
        <v>14243</v>
      </c>
      <c r="J1988" t="str">
        <v>Provost</v>
      </c>
      <c r="K1988" t="s">
        <v>14387</v>
      </c>
      <c r="L1988" t="str">
        <v>College of Business &amp; Economics</v>
      </c>
      <c r="M1988" t="s">
        <v>15133</v>
      </c>
      <c r="N1988" t="str">
        <v>B&amp;E Management</v>
      </c>
    </row>
    <row r="1989" spans="1:14" x14ac:dyDescent="0.25">
      <c r="A1989">
        <v>170310115</v>
      </c>
      <c r="B1989" t="s">
        <v>2159</v>
      </c>
      <c r="C1989" t="s">
        <v>7</v>
      </c>
      <c r="F1989">
        <v>11</v>
      </c>
      <c r="G1989" t="s">
        <v>14221</v>
      </c>
      <c r="H1989" t="str">
        <v>Provost &amp; VP for Academic Affairs &amp; Res</v>
      </c>
      <c r="I1989" t="s">
        <v>14243</v>
      </c>
      <c r="J1989" t="str">
        <v>Provost</v>
      </c>
      <c r="K1989" t="s">
        <v>14387</v>
      </c>
      <c r="L1989" t="str">
        <v>College of Business &amp; Economics</v>
      </c>
      <c r="M1989" t="s">
        <v>15133</v>
      </c>
      <c r="N1989" t="str">
        <v>B&amp;E Management</v>
      </c>
    </row>
    <row r="1990" spans="1:14" x14ac:dyDescent="0.25">
      <c r="A1990">
        <v>170310145</v>
      </c>
      <c r="B1990" t="s">
        <v>2160</v>
      </c>
      <c r="C1990" t="s">
        <v>7</v>
      </c>
      <c r="F1990">
        <v>11</v>
      </c>
      <c r="G1990" t="s">
        <v>14221</v>
      </c>
      <c r="H1990" t="str">
        <v>Provost &amp; VP for Academic Affairs &amp; Res</v>
      </c>
      <c r="I1990" t="s">
        <v>14243</v>
      </c>
      <c r="J1990" t="str">
        <v>Provost</v>
      </c>
      <c r="K1990" t="s">
        <v>14387</v>
      </c>
      <c r="L1990" t="str">
        <v>College of Business &amp; Economics</v>
      </c>
      <c r="M1990" t="s">
        <v>15133</v>
      </c>
      <c r="N1990" t="str">
        <v>B&amp;E Management</v>
      </c>
    </row>
    <row r="1991" spans="1:14" x14ac:dyDescent="0.25">
      <c r="A1991">
        <v>170310155</v>
      </c>
      <c r="B1991" t="s">
        <v>2161</v>
      </c>
      <c r="C1991" t="s">
        <v>7</v>
      </c>
      <c r="F1991">
        <v>11</v>
      </c>
      <c r="G1991" t="s">
        <v>14221</v>
      </c>
      <c r="H1991" t="str">
        <v>Provost &amp; VP for Academic Affairs &amp; Res</v>
      </c>
      <c r="I1991" t="s">
        <v>14243</v>
      </c>
      <c r="J1991" t="str">
        <v>Provost</v>
      </c>
      <c r="K1991" t="s">
        <v>14387</v>
      </c>
      <c r="L1991" t="str">
        <v>College of Business &amp; Economics</v>
      </c>
      <c r="M1991" t="s">
        <v>15133</v>
      </c>
      <c r="N1991" t="str">
        <v>B&amp;E Management</v>
      </c>
    </row>
    <row r="1992" spans="1:14" x14ac:dyDescent="0.25">
      <c r="A1992">
        <v>170310501</v>
      </c>
      <c r="B1992" t="s">
        <v>2162</v>
      </c>
      <c r="C1992" t="s">
        <v>7</v>
      </c>
      <c r="F1992">
        <v>11</v>
      </c>
      <c r="G1992" t="s">
        <v>14221</v>
      </c>
      <c r="H1992" t="str">
        <v>Provost &amp; VP for Academic Affairs &amp; Res</v>
      </c>
      <c r="I1992" t="s">
        <v>14243</v>
      </c>
      <c r="J1992" t="str">
        <v>Provost</v>
      </c>
      <c r="K1992" t="s">
        <v>14387</v>
      </c>
      <c r="L1992" t="str">
        <v>College of Business &amp; Economics</v>
      </c>
      <c r="M1992" t="s">
        <v>15133</v>
      </c>
      <c r="N1992" t="str">
        <v>B&amp;E Management</v>
      </c>
    </row>
    <row r="1993" spans="1:14" x14ac:dyDescent="0.25">
      <c r="A1993">
        <v>170320001</v>
      </c>
      <c r="B1993" t="s">
        <v>2163</v>
      </c>
      <c r="C1993" t="s">
        <v>7</v>
      </c>
      <c r="F1993">
        <v>11</v>
      </c>
      <c r="G1993" t="s">
        <v>14221</v>
      </c>
      <c r="H1993" t="str">
        <v>Provost &amp; VP for Academic Affairs &amp; Res</v>
      </c>
      <c r="I1993" t="s">
        <v>14243</v>
      </c>
      <c r="J1993" t="str">
        <v>Provost</v>
      </c>
      <c r="K1993" t="s">
        <v>14387</v>
      </c>
      <c r="L1993" t="str">
        <v>College of Business &amp; Economics</v>
      </c>
      <c r="M1993" t="s">
        <v>15135</v>
      </c>
      <c r="N1993" t="str">
        <v>B&amp;E Marketing</v>
      </c>
    </row>
    <row r="1994" spans="1:14" x14ac:dyDescent="0.25">
      <c r="A1994">
        <v>170320005</v>
      </c>
      <c r="B1994" t="s">
        <v>2164</v>
      </c>
      <c r="C1994" t="s">
        <v>7</v>
      </c>
      <c r="F1994">
        <v>11</v>
      </c>
      <c r="G1994" t="s">
        <v>14221</v>
      </c>
      <c r="H1994" t="str">
        <v>Provost &amp; VP for Academic Affairs &amp; Res</v>
      </c>
      <c r="I1994" t="s">
        <v>14243</v>
      </c>
      <c r="J1994" t="str">
        <v>Provost</v>
      </c>
      <c r="K1994" t="s">
        <v>14387</v>
      </c>
      <c r="L1994" t="str">
        <v>College of Business &amp; Economics</v>
      </c>
      <c r="M1994" t="s">
        <v>15135</v>
      </c>
      <c r="N1994" t="str">
        <v>B&amp;E Marketing</v>
      </c>
    </row>
    <row r="1995" spans="1:14" x14ac:dyDescent="0.25">
      <c r="A1995">
        <v>170320015</v>
      </c>
      <c r="B1995" t="s">
        <v>2165</v>
      </c>
      <c r="C1995" t="s">
        <v>7</v>
      </c>
      <c r="F1995">
        <v>11</v>
      </c>
      <c r="G1995" t="s">
        <v>14221</v>
      </c>
      <c r="H1995" t="str">
        <v>Provost &amp; VP for Academic Affairs &amp; Res</v>
      </c>
      <c r="I1995" t="s">
        <v>14243</v>
      </c>
      <c r="J1995" t="str">
        <v>Provost</v>
      </c>
      <c r="K1995" t="s">
        <v>14387</v>
      </c>
      <c r="L1995" t="str">
        <v>College of Business &amp; Economics</v>
      </c>
      <c r="M1995" t="s">
        <v>15135</v>
      </c>
      <c r="N1995" t="str">
        <v>B&amp;E Marketing</v>
      </c>
    </row>
    <row r="1996" spans="1:14" x14ac:dyDescent="0.25">
      <c r="A1996">
        <v>170320025</v>
      </c>
      <c r="B1996" t="s">
        <v>2166</v>
      </c>
      <c r="C1996" t="s">
        <v>7</v>
      </c>
      <c r="F1996">
        <v>11</v>
      </c>
      <c r="G1996" t="s">
        <v>14221</v>
      </c>
      <c r="H1996" t="str">
        <v>Provost &amp; VP for Academic Affairs &amp; Res</v>
      </c>
      <c r="I1996" t="s">
        <v>14243</v>
      </c>
      <c r="J1996" t="str">
        <v>Provost</v>
      </c>
      <c r="K1996" t="s">
        <v>14387</v>
      </c>
      <c r="L1996" t="str">
        <v>College of Business &amp; Economics</v>
      </c>
      <c r="M1996" t="s">
        <v>15135</v>
      </c>
      <c r="N1996" t="str">
        <v>B&amp;E Marketing</v>
      </c>
    </row>
    <row r="1997" spans="1:14" x14ac:dyDescent="0.25">
      <c r="A1997">
        <v>170320030</v>
      </c>
      <c r="B1997" t="s">
        <v>2167</v>
      </c>
      <c r="C1997" t="s">
        <v>7</v>
      </c>
      <c r="F1997">
        <v>11</v>
      </c>
      <c r="G1997" t="s">
        <v>14221</v>
      </c>
      <c r="H1997" t="str">
        <v>Provost &amp; VP for Academic Affairs &amp; Res</v>
      </c>
      <c r="I1997" t="s">
        <v>14243</v>
      </c>
      <c r="J1997" t="str">
        <v>Provost</v>
      </c>
      <c r="K1997" t="s">
        <v>14387</v>
      </c>
      <c r="L1997" t="str">
        <v>College of Business &amp; Economics</v>
      </c>
      <c r="M1997" t="s">
        <v>15135</v>
      </c>
      <c r="N1997" t="str">
        <v>B&amp;E Marketing</v>
      </c>
    </row>
    <row r="1998" spans="1:14" x14ac:dyDescent="0.25">
      <c r="A1998">
        <v>170320038</v>
      </c>
      <c r="B1998" t="s">
        <v>2168</v>
      </c>
      <c r="C1998" t="s">
        <v>7</v>
      </c>
      <c r="F1998">
        <v>11</v>
      </c>
      <c r="G1998" t="s">
        <v>14221</v>
      </c>
      <c r="H1998" t="str">
        <v>Provost &amp; VP for Academic Affairs &amp; Res</v>
      </c>
      <c r="I1998" t="s">
        <v>14243</v>
      </c>
      <c r="J1998" t="str">
        <v>Provost</v>
      </c>
      <c r="K1998" t="s">
        <v>14387</v>
      </c>
      <c r="L1998" t="str">
        <v>College of Business &amp; Economics</v>
      </c>
      <c r="M1998" t="s">
        <v>15135</v>
      </c>
      <c r="N1998" t="str">
        <v>B&amp;E Marketing</v>
      </c>
    </row>
    <row r="1999" spans="1:14" x14ac:dyDescent="0.25">
      <c r="A1999">
        <v>170320045</v>
      </c>
      <c r="B1999" t="s">
        <v>2169</v>
      </c>
      <c r="C1999" t="s">
        <v>7</v>
      </c>
      <c r="F1999">
        <v>11</v>
      </c>
      <c r="G1999" t="s">
        <v>14221</v>
      </c>
      <c r="H1999" t="str">
        <v>Provost &amp; VP for Academic Affairs &amp; Res</v>
      </c>
      <c r="I1999" t="s">
        <v>14243</v>
      </c>
      <c r="J1999" t="str">
        <v>Provost</v>
      </c>
      <c r="K1999" t="s">
        <v>14387</v>
      </c>
      <c r="L1999" t="str">
        <v>College of Business &amp; Economics</v>
      </c>
      <c r="M1999" t="s">
        <v>15135</v>
      </c>
      <c r="N1999" t="str">
        <v>B&amp;E Marketing</v>
      </c>
    </row>
    <row r="2000" spans="1:14" x14ac:dyDescent="0.25">
      <c r="A2000">
        <v>170320050</v>
      </c>
      <c r="B2000" t="s">
        <v>2170</v>
      </c>
      <c r="C2000" t="s">
        <v>7</v>
      </c>
      <c r="F2000">
        <v>11</v>
      </c>
      <c r="G2000" t="s">
        <v>14221</v>
      </c>
      <c r="H2000" t="str">
        <v>Provost &amp; VP for Academic Affairs &amp; Res</v>
      </c>
      <c r="I2000" t="s">
        <v>14243</v>
      </c>
      <c r="J2000" t="str">
        <v>Provost</v>
      </c>
      <c r="K2000" t="s">
        <v>14387</v>
      </c>
      <c r="L2000" t="str">
        <v>College of Business &amp; Economics</v>
      </c>
      <c r="M2000" t="s">
        <v>15135</v>
      </c>
      <c r="N2000" t="str">
        <v>B&amp;E Marketing</v>
      </c>
    </row>
    <row r="2001" spans="1:14" x14ac:dyDescent="0.25">
      <c r="A2001">
        <v>170320055</v>
      </c>
      <c r="B2001" t="s">
        <v>2171</v>
      </c>
      <c r="C2001" t="s">
        <v>7</v>
      </c>
      <c r="F2001">
        <v>11</v>
      </c>
      <c r="G2001" t="s">
        <v>14221</v>
      </c>
      <c r="H2001" t="str">
        <v>Provost &amp; VP for Academic Affairs &amp; Res</v>
      </c>
      <c r="I2001" t="s">
        <v>14243</v>
      </c>
      <c r="J2001" t="str">
        <v>Provost</v>
      </c>
      <c r="K2001" t="s">
        <v>14387</v>
      </c>
      <c r="L2001" t="str">
        <v>College of Business &amp; Economics</v>
      </c>
      <c r="M2001" t="s">
        <v>15135</v>
      </c>
      <c r="N2001" t="str">
        <v>B&amp;E Marketing</v>
      </c>
    </row>
    <row r="2002" spans="1:14" x14ac:dyDescent="0.25">
      <c r="A2002">
        <v>170320070</v>
      </c>
      <c r="B2002" t="s">
        <v>2172</v>
      </c>
      <c r="C2002" t="s">
        <v>7</v>
      </c>
      <c r="F2002">
        <v>11</v>
      </c>
      <c r="G2002" t="s">
        <v>14221</v>
      </c>
      <c r="H2002" t="str">
        <v>Provost &amp; VP for Academic Affairs &amp; Res</v>
      </c>
      <c r="I2002" t="s">
        <v>14243</v>
      </c>
      <c r="J2002" t="str">
        <v>Provost</v>
      </c>
      <c r="K2002" t="s">
        <v>14387</v>
      </c>
      <c r="L2002" t="str">
        <v>College of Business &amp; Economics</v>
      </c>
      <c r="M2002" t="s">
        <v>15135</v>
      </c>
      <c r="N2002" t="str">
        <v>B&amp;E Marketing</v>
      </c>
    </row>
    <row r="2003" spans="1:14" x14ac:dyDescent="0.25">
      <c r="A2003">
        <v>170320501</v>
      </c>
      <c r="B2003" t="s">
        <v>2173</v>
      </c>
      <c r="C2003" t="s">
        <v>7</v>
      </c>
      <c r="F2003">
        <v>11</v>
      </c>
      <c r="G2003" t="s">
        <v>14221</v>
      </c>
      <c r="H2003" t="str">
        <v>Provost &amp; VP for Academic Affairs &amp; Res</v>
      </c>
      <c r="I2003" t="s">
        <v>14243</v>
      </c>
      <c r="J2003" t="str">
        <v>Provost</v>
      </c>
      <c r="K2003" t="s">
        <v>14387</v>
      </c>
      <c r="L2003" t="str">
        <v>College of Business &amp; Economics</v>
      </c>
      <c r="M2003" t="s">
        <v>15135</v>
      </c>
      <c r="N2003" t="str">
        <v>B&amp;E Marketing</v>
      </c>
    </row>
    <row r="2004" spans="1:14" x14ac:dyDescent="0.25">
      <c r="A2004">
        <v>170330001</v>
      </c>
      <c r="B2004" t="s">
        <v>2174</v>
      </c>
      <c r="C2004" t="s">
        <v>7</v>
      </c>
      <c r="F2004">
        <v>11</v>
      </c>
      <c r="G2004" t="s">
        <v>14221</v>
      </c>
      <c r="H2004" t="str">
        <v>Provost &amp; VP for Academic Affairs &amp; Res</v>
      </c>
      <c r="I2004" t="s">
        <v>14243</v>
      </c>
      <c r="J2004" t="str">
        <v>Provost</v>
      </c>
      <c r="K2004" t="s">
        <v>14387</v>
      </c>
      <c r="L2004" t="str">
        <v>College of Business &amp; Economics</v>
      </c>
      <c r="M2004" t="s">
        <v>15137</v>
      </c>
      <c r="N2004" t="str">
        <v>B&amp;E Robbins Global Center</v>
      </c>
    </row>
    <row r="2005" spans="1:14" x14ac:dyDescent="0.25">
      <c r="A2005">
        <v>170340001</v>
      </c>
      <c r="B2005" t="s">
        <v>2175</v>
      </c>
      <c r="C2005" t="s">
        <v>7</v>
      </c>
      <c r="F2005">
        <v>11</v>
      </c>
      <c r="G2005" t="s">
        <v>14221</v>
      </c>
      <c r="H2005" t="str">
        <v>Provost &amp; VP for Academic Affairs &amp; Res</v>
      </c>
      <c r="I2005" t="s">
        <v>14243</v>
      </c>
      <c r="J2005" t="str">
        <v>Provost</v>
      </c>
      <c r="K2005" t="s">
        <v>14387</v>
      </c>
      <c r="L2005" t="str">
        <v>College of Business &amp; Economics</v>
      </c>
      <c r="M2005" t="s">
        <v>15139</v>
      </c>
      <c r="N2005" t="str">
        <v>B&amp;E Center for Free Enterprise</v>
      </c>
    </row>
    <row r="2006" spans="1:14" x14ac:dyDescent="0.25">
      <c r="A2006">
        <v>170340038</v>
      </c>
      <c r="B2006" t="s">
        <v>2176</v>
      </c>
      <c r="C2006" t="s">
        <v>7</v>
      </c>
      <c r="F2006">
        <v>11</v>
      </c>
      <c r="G2006" t="s">
        <v>14221</v>
      </c>
      <c r="H2006" t="str">
        <v>Provost &amp; VP for Academic Affairs &amp; Res</v>
      </c>
      <c r="I2006" t="s">
        <v>14243</v>
      </c>
      <c r="J2006" t="str">
        <v>Provost</v>
      </c>
      <c r="K2006" t="s">
        <v>14387</v>
      </c>
      <c r="L2006" t="str">
        <v>College of Business &amp; Economics</v>
      </c>
      <c r="M2006" t="s">
        <v>15139</v>
      </c>
      <c r="N2006" t="str">
        <v>B&amp;E Center for Free Enterprise</v>
      </c>
    </row>
    <row r="2007" spans="1:14" x14ac:dyDescent="0.25">
      <c r="A2007">
        <v>170340045</v>
      </c>
      <c r="B2007" t="s">
        <v>2177</v>
      </c>
      <c r="C2007" t="s">
        <v>7</v>
      </c>
      <c r="F2007">
        <v>11</v>
      </c>
      <c r="G2007" t="s">
        <v>14221</v>
      </c>
      <c r="H2007" t="str">
        <v>Provost &amp; VP for Academic Affairs &amp; Res</v>
      </c>
      <c r="I2007" t="s">
        <v>14243</v>
      </c>
      <c r="J2007" t="str">
        <v>Provost</v>
      </c>
      <c r="K2007" t="s">
        <v>14387</v>
      </c>
      <c r="L2007" t="str">
        <v>College of Business &amp; Economics</v>
      </c>
      <c r="M2007" t="s">
        <v>15139</v>
      </c>
      <c r="N2007" t="str">
        <v>B&amp;E Center for Free Enterprise</v>
      </c>
    </row>
    <row r="2008" spans="1:14" x14ac:dyDescent="0.25">
      <c r="A2008">
        <v>170350001</v>
      </c>
      <c r="B2008" t="s">
        <v>2178</v>
      </c>
      <c r="C2008" t="s">
        <v>7</v>
      </c>
      <c r="F2008">
        <v>11</v>
      </c>
      <c r="G2008" t="s">
        <v>14221</v>
      </c>
      <c r="H2008" t="str">
        <v>Provost &amp; VP for Academic Affairs &amp; Res</v>
      </c>
      <c r="I2008" t="s">
        <v>14243</v>
      </c>
      <c r="J2008" t="str">
        <v>Provost</v>
      </c>
      <c r="K2008" t="s">
        <v>14387</v>
      </c>
      <c r="L2008" t="str">
        <v>College of Business &amp; Economics</v>
      </c>
      <c r="M2008" t="s">
        <v>15141</v>
      </c>
      <c r="N2008" t="e">
        <v>#N/A</v>
      </c>
    </row>
    <row r="2009" spans="1:14" x14ac:dyDescent="0.25">
      <c r="A2009">
        <v>170350010</v>
      </c>
      <c r="B2009" t="s">
        <v>2179</v>
      </c>
      <c r="C2009" t="s">
        <v>7</v>
      </c>
      <c r="F2009">
        <v>11</v>
      </c>
      <c r="G2009" t="s">
        <v>14221</v>
      </c>
      <c r="H2009" t="str">
        <v>Provost &amp; VP for Academic Affairs &amp; Res</v>
      </c>
      <c r="I2009" t="s">
        <v>14243</v>
      </c>
      <c r="J2009" t="str">
        <v>Provost</v>
      </c>
      <c r="K2009" t="s">
        <v>14387</v>
      </c>
      <c r="L2009" t="str">
        <v>College of Business &amp; Economics</v>
      </c>
      <c r="M2009" t="s">
        <v>15141</v>
      </c>
      <c r="N2009" t="e">
        <v>#N/A</v>
      </c>
    </row>
    <row r="2010" spans="1:14" x14ac:dyDescent="0.25">
      <c r="A2010">
        <v>170350015</v>
      </c>
      <c r="B2010" t="s">
        <v>2180</v>
      </c>
      <c r="C2010" t="s">
        <v>7</v>
      </c>
      <c r="F2010">
        <v>11</v>
      </c>
      <c r="G2010" t="s">
        <v>14221</v>
      </c>
      <c r="H2010" t="str">
        <v>Provost &amp; VP for Academic Affairs &amp; Res</v>
      </c>
      <c r="I2010" t="s">
        <v>14243</v>
      </c>
      <c r="J2010" t="str">
        <v>Provost</v>
      </c>
      <c r="K2010" t="s">
        <v>14387</v>
      </c>
      <c r="L2010" t="str">
        <v>College of Business &amp; Economics</v>
      </c>
      <c r="M2010" t="s">
        <v>15141</v>
      </c>
      <c r="N2010" t="e">
        <v>#N/A</v>
      </c>
    </row>
    <row r="2011" spans="1:14" x14ac:dyDescent="0.25">
      <c r="A2011">
        <v>170350020</v>
      </c>
      <c r="B2011" t="s">
        <v>2181</v>
      </c>
      <c r="C2011" t="s">
        <v>7</v>
      </c>
      <c r="F2011">
        <v>11</v>
      </c>
      <c r="G2011" t="s">
        <v>14221</v>
      </c>
      <c r="H2011" t="str">
        <v>Provost &amp; VP for Academic Affairs &amp; Res</v>
      </c>
      <c r="I2011" t="s">
        <v>14243</v>
      </c>
      <c r="J2011" t="str">
        <v>Provost</v>
      </c>
      <c r="K2011" t="s">
        <v>14387</v>
      </c>
      <c r="L2011" t="str">
        <v>College of Business &amp; Economics</v>
      </c>
      <c r="M2011" t="s">
        <v>15141</v>
      </c>
      <c r="N2011" t="e">
        <v>#N/A</v>
      </c>
    </row>
    <row r="2012" spans="1:14" x14ac:dyDescent="0.25">
      <c r="A2012">
        <v>170350030</v>
      </c>
      <c r="B2012" t="s">
        <v>2182</v>
      </c>
      <c r="C2012" t="s">
        <v>7</v>
      </c>
      <c r="F2012">
        <v>11</v>
      </c>
      <c r="G2012" t="s">
        <v>14221</v>
      </c>
      <c r="H2012" t="str">
        <v>Provost &amp; VP for Academic Affairs &amp; Res</v>
      </c>
      <c r="I2012" t="s">
        <v>14243</v>
      </c>
      <c r="J2012" t="str">
        <v>Provost</v>
      </c>
      <c r="K2012" t="s">
        <v>14387</v>
      </c>
      <c r="L2012" t="str">
        <v>College of Business &amp; Economics</v>
      </c>
      <c r="M2012" t="s">
        <v>15141</v>
      </c>
      <c r="N2012" t="e">
        <v>#N/A</v>
      </c>
    </row>
    <row r="2013" spans="1:14" x14ac:dyDescent="0.25">
      <c r="A2013">
        <v>170350045</v>
      </c>
      <c r="B2013" t="s">
        <v>2183</v>
      </c>
      <c r="C2013" t="s">
        <v>7</v>
      </c>
      <c r="F2013">
        <v>11</v>
      </c>
      <c r="G2013" t="s">
        <v>14221</v>
      </c>
      <c r="H2013" t="str">
        <v>Provost &amp; VP for Academic Affairs &amp; Res</v>
      </c>
      <c r="I2013" t="s">
        <v>14243</v>
      </c>
      <c r="J2013" t="str">
        <v>Provost</v>
      </c>
      <c r="K2013" t="s">
        <v>14387</v>
      </c>
      <c r="L2013" t="str">
        <v>College of Business &amp; Economics</v>
      </c>
      <c r="M2013" t="s">
        <v>15141</v>
      </c>
      <c r="N2013" t="e">
        <v>#N/A</v>
      </c>
    </row>
    <row r="2014" spans="1:14" x14ac:dyDescent="0.25">
      <c r="A2014">
        <v>170350050</v>
      </c>
      <c r="B2014" t="s">
        <v>2184</v>
      </c>
      <c r="C2014" t="s">
        <v>7</v>
      </c>
      <c r="F2014">
        <v>11</v>
      </c>
      <c r="G2014" t="s">
        <v>14221</v>
      </c>
      <c r="H2014" t="str">
        <v>Provost &amp; VP for Academic Affairs &amp; Res</v>
      </c>
      <c r="I2014" t="s">
        <v>14243</v>
      </c>
      <c r="J2014" t="str">
        <v>Provost</v>
      </c>
      <c r="K2014" t="s">
        <v>14387</v>
      </c>
      <c r="L2014" t="str">
        <v>College of Business &amp; Economics</v>
      </c>
      <c r="M2014" t="s">
        <v>15141</v>
      </c>
      <c r="N2014" t="e">
        <v>#N/A</v>
      </c>
    </row>
    <row r="2015" spans="1:14" x14ac:dyDescent="0.25">
      <c r="A2015">
        <v>170360001</v>
      </c>
      <c r="B2015" t="s">
        <v>2185</v>
      </c>
      <c r="C2015" t="s">
        <v>7</v>
      </c>
      <c r="F2015">
        <v>11</v>
      </c>
      <c r="G2015" t="s">
        <v>14221</v>
      </c>
      <c r="H2015" t="str">
        <v>Provost &amp; VP for Academic Affairs &amp; Res</v>
      </c>
      <c r="I2015" t="s">
        <v>14243</v>
      </c>
      <c r="J2015" t="str">
        <v>Provost</v>
      </c>
      <c r="K2015" t="s">
        <v>14387</v>
      </c>
      <c r="L2015" t="str">
        <v>College of Business &amp; Economics</v>
      </c>
      <c r="M2015" t="s">
        <v>15142</v>
      </c>
      <c r="N2015" t="str">
        <v>Startup WV</v>
      </c>
    </row>
    <row r="2016" spans="1:14" x14ac:dyDescent="0.25">
      <c r="A2016">
        <v>170370001</v>
      </c>
      <c r="B2016" t="s">
        <v>2186</v>
      </c>
      <c r="C2016" t="s">
        <v>7</v>
      </c>
      <c r="F2016">
        <v>11</v>
      </c>
      <c r="G2016" t="s">
        <v>14221</v>
      </c>
      <c r="H2016" t="str">
        <v>Provost &amp; VP for Academic Affairs &amp; Res</v>
      </c>
      <c r="I2016" t="s">
        <v>14243</v>
      </c>
      <c r="J2016" t="str">
        <v>Provost</v>
      </c>
      <c r="K2016" t="s">
        <v>14387</v>
      </c>
      <c r="L2016" t="str">
        <v>College of Business &amp; Economics</v>
      </c>
      <c r="M2016" t="s">
        <v>15144</v>
      </c>
      <c r="N2016" t="str">
        <v>College of Business and Economics</v>
      </c>
    </row>
    <row r="2017" spans="1:14" x14ac:dyDescent="0.25">
      <c r="A2017">
        <v>170370015</v>
      </c>
      <c r="B2017" t="s">
        <v>2187</v>
      </c>
      <c r="C2017" t="s">
        <v>7</v>
      </c>
      <c r="F2017">
        <v>11</v>
      </c>
      <c r="G2017" t="s">
        <v>14221</v>
      </c>
      <c r="H2017" t="str">
        <v>Provost &amp; VP for Academic Affairs &amp; Res</v>
      </c>
      <c r="I2017" t="s">
        <v>14243</v>
      </c>
      <c r="J2017" t="str">
        <v>Provost</v>
      </c>
      <c r="K2017" t="s">
        <v>14387</v>
      </c>
      <c r="L2017" t="str">
        <v>College of Business &amp; Economics</v>
      </c>
      <c r="M2017" t="s">
        <v>15144</v>
      </c>
      <c r="N2017" t="str">
        <v>College of Business and Economics</v>
      </c>
    </row>
    <row r="2018" spans="1:14" x14ac:dyDescent="0.25">
      <c r="A2018">
        <v>170370030</v>
      </c>
      <c r="B2018" t="s">
        <v>2188</v>
      </c>
      <c r="C2018" t="s">
        <v>7</v>
      </c>
      <c r="F2018">
        <v>11</v>
      </c>
      <c r="G2018" t="s">
        <v>14221</v>
      </c>
      <c r="H2018" t="str">
        <v>Provost &amp; VP for Academic Affairs &amp; Res</v>
      </c>
      <c r="I2018" t="s">
        <v>14243</v>
      </c>
      <c r="J2018" t="str">
        <v>Provost</v>
      </c>
      <c r="K2018" t="s">
        <v>14387</v>
      </c>
      <c r="L2018" t="str">
        <v>College of Business &amp; Economics</v>
      </c>
      <c r="M2018" t="s">
        <v>15144</v>
      </c>
      <c r="N2018" t="str">
        <v>College of Business and Economics</v>
      </c>
    </row>
    <row r="2019" spans="1:14" x14ac:dyDescent="0.25">
      <c r="A2019">
        <v>170370038</v>
      </c>
      <c r="B2019" t="s">
        <v>2189</v>
      </c>
      <c r="C2019" t="s">
        <v>7</v>
      </c>
      <c r="F2019">
        <v>11</v>
      </c>
      <c r="G2019" t="s">
        <v>14221</v>
      </c>
      <c r="H2019" t="str">
        <v>Provost &amp; VP for Academic Affairs &amp; Res</v>
      </c>
      <c r="I2019" t="s">
        <v>14243</v>
      </c>
      <c r="J2019" t="str">
        <v>Provost</v>
      </c>
      <c r="K2019" t="s">
        <v>14387</v>
      </c>
      <c r="L2019" t="str">
        <v>College of Business &amp; Economics</v>
      </c>
      <c r="M2019" t="s">
        <v>15144</v>
      </c>
      <c r="N2019" t="str">
        <v>College of Business and Economics</v>
      </c>
    </row>
    <row r="2020" spans="1:14" x14ac:dyDescent="0.25">
      <c r="A2020">
        <v>170370045</v>
      </c>
      <c r="B2020" t="s">
        <v>2190</v>
      </c>
      <c r="C2020" t="s">
        <v>7</v>
      </c>
      <c r="F2020">
        <v>11</v>
      </c>
      <c r="G2020" t="s">
        <v>14221</v>
      </c>
      <c r="H2020" t="str">
        <v>Provost &amp; VP for Academic Affairs &amp; Res</v>
      </c>
      <c r="I2020" t="s">
        <v>14243</v>
      </c>
      <c r="J2020" t="str">
        <v>Provost</v>
      </c>
      <c r="K2020" t="s">
        <v>14387</v>
      </c>
      <c r="L2020" t="str">
        <v>College of Business &amp; Economics</v>
      </c>
      <c r="M2020" t="s">
        <v>15144</v>
      </c>
      <c r="N2020" t="str">
        <v>College of Business and Economics</v>
      </c>
    </row>
    <row r="2021" spans="1:14" x14ac:dyDescent="0.25">
      <c r="A2021">
        <v>170370050</v>
      </c>
      <c r="B2021" t="s">
        <v>2191</v>
      </c>
      <c r="C2021" t="s">
        <v>7</v>
      </c>
      <c r="F2021">
        <v>11</v>
      </c>
      <c r="G2021" t="s">
        <v>14221</v>
      </c>
      <c r="H2021" t="str">
        <v>Provost &amp; VP for Academic Affairs &amp; Res</v>
      </c>
      <c r="I2021" t="s">
        <v>14243</v>
      </c>
      <c r="J2021" t="str">
        <v>Provost</v>
      </c>
      <c r="K2021" t="s">
        <v>14387</v>
      </c>
      <c r="L2021" t="str">
        <v>College of Business &amp; Economics</v>
      </c>
      <c r="M2021" t="s">
        <v>15144</v>
      </c>
      <c r="N2021" t="str">
        <v>College of Business and Economics</v>
      </c>
    </row>
    <row r="2022" spans="1:14" x14ac:dyDescent="0.25">
      <c r="A2022">
        <v>180010001</v>
      </c>
      <c r="B2022" t="s">
        <v>2192</v>
      </c>
      <c r="C2022" t="s">
        <v>7</v>
      </c>
      <c r="F2022">
        <v>11</v>
      </c>
      <c r="G2022" t="s">
        <v>14227</v>
      </c>
      <c r="H2022" t="str">
        <v>Vice President Strategic Initiatives</v>
      </c>
      <c r="I2022" t="s">
        <v>14269</v>
      </c>
      <c r="J2022" t="str">
        <v>Office of VP Strategic Initiatives</v>
      </c>
      <c r="K2022" t="s">
        <v>14389</v>
      </c>
      <c r="L2022" t="str">
        <v>Procurement Contracting &amp; Payment Services</v>
      </c>
      <c r="M2022" t="s">
        <v>15145</v>
      </c>
      <c r="N2022" t="str">
        <v>PCPS Operations</v>
      </c>
    </row>
    <row r="2023" spans="1:14" x14ac:dyDescent="0.25">
      <c r="A2023">
        <v>180010003</v>
      </c>
      <c r="B2023" t="s">
        <v>2193</v>
      </c>
      <c r="C2023" t="s">
        <v>7</v>
      </c>
      <c r="F2023">
        <v>11</v>
      </c>
      <c r="G2023" t="s">
        <v>14227</v>
      </c>
      <c r="H2023" t="str">
        <v>Vice President Strategic Initiatives</v>
      </c>
      <c r="I2023" t="s">
        <v>14269</v>
      </c>
      <c r="J2023" t="str">
        <v>Office of VP Strategic Initiatives</v>
      </c>
      <c r="K2023" t="s">
        <v>14389</v>
      </c>
      <c r="L2023" t="str">
        <v>Procurement Contracting &amp; Payment Services</v>
      </c>
      <c r="M2023" t="s">
        <v>15145</v>
      </c>
      <c r="N2023" t="str">
        <v>PCPS Operations</v>
      </c>
    </row>
    <row r="2024" spans="1:14" x14ac:dyDescent="0.25">
      <c r="A2024">
        <v>180010004</v>
      </c>
      <c r="B2024" t="s">
        <v>2194</v>
      </c>
      <c r="C2024" t="s">
        <v>7</v>
      </c>
      <c r="F2024">
        <v>11</v>
      </c>
      <c r="G2024" t="s">
        <v>14227</v>
      </c>
      <c r="H2024" t="str">
        <v>Vice President Strategic Initiatives</v>
      </c>
      <c r="I2024" t="s">
        <v>14269</v>
      </c>
      <c r="J2024" t="str">
        <v>Office of VP Strategic Initiatives</v>
      </c>
      <c r="K2024" t="s">
        <v>14389</v>
      </c>
      <c r="L2024" t="str">
        <v>Procurement Contracting &amp; Payment Services</v>
      </c>
      <c r="M2024" t="s">
        <v>15145</v>
      </c>
      <c r="N2024" t="str">
        <v>PCPS Operations</v>
      </c>
    </row>
    <row r="2025" spans="1:14" x14ac:dyDescent="0.25">
      <c r="A2025">
        <v>180010005</v>
      </c>
      <c r="B2025" t="s">
        <v>2195</v>
      </c>
      <c r="C2025" t="s">
        <v>7</v>
      </c>
      <c r="F2025">
        <v>11</v>
      </c>
      <c r="G2025" t="s">
        <v>14227</v>
      </c>
      <c r="H2025" t="str">
        <v>Vice President Strategic Initiatives</v>
      </c>
      <c r="I2025" t="s">
        <v>14269</v>
      </c>
      <c r="J2025" t="str">
        <v>Office of VP Strategic Initiatives</v>
      </c>
      <c r="K2025" t="s">
        <v>14389</v>
      </c>
      <c r="L2025" t="str">
        <v>Procurement Contracting &amp; Payment Services</v>
      </c>
      <c r="M2025" t="s">
        <v>15145</v>
      </c>
      <c r="N2025" t="str">
        <v>PCPS Operations</v>
      </c>
    </row>
    <row r="2026" spans="1:14" x14ac:dyDescent="0.25">
      <c r="A2026">
        <v>180010997</v>
      </c>
      <c r="B2026" t="s">
        <v>2196</v>
      </c>
      <c r="C2026" t="s">
        <v>7</v>
      </c>
      <c r="F2026">
        <v>11</v>
      </c>
      <c r="G2026" t="s">
        <v>14227</v>
      </c>
      <c r="H2026" t="str">
        <v>Vice President Strategic Initiatives</v>
      </c>
      <c r="I2026" t="s">
        <v>14269</v>
      </c>
      <c r="J2026" t="str">
        <v>Office of VP Strategic Initiatives</v>
      </c>
      <c r="K2026" t="s">
        <v>14389</v>
      </c>
      <c r="L2026" t="str">
        <v>Procurement Contracting &amp; Payment Services</v>
      </c>
      <c r="M2026" t="s">
        <v>15145</v>
      </c>
      <c r="N2026" t="str">
        <v>PCPS Operations</v>
      </c>
    </row>
    <row r="2027" spans="1:14" x14ac:dyDescent="0.25">
      <c r="A2027">
        <v>180010999</v>
      </c>
      <c r="B2027" t="s">
        <v>2197</v>
      </c>
      <c r="C2027" t="s">
        <v>7</v>
      </c>
      <c r="F2027">
        <v>11</v>
      </c>
      <c r="G2027" t="s">
        <v>14227</v>
      </c>
      <c r="H2027" t="str">
        <v>Vice President Strategic Initiatives</v>
      </c>
      <c r="I2027" t="s">
        <v>14269</v>
      </c>
      <c r="J2027" t="str">
        <v>Office of VP Strategic Initiatives</v>
      </c>
      <c r="K2027" t="s">
        <v>14389</v>
      </c>
      <c r="L2027" t="str">
        <v>Procurement Contracting &amp; Payment Services</v>
      </c>
      <c r="M2027" t="s">
        <v>15145</v>
      </c>
      <c r="N2027" t="str">
        <v>PCPS Operations</v>
      </c>
    </row>
    <row r="2028" spans="1:14" x14ac:dyDescent="0.25">
      <c r="A2028">
        <v>180020001</v>
      </c>
      <c r="B2028" t="s">
        <v>2198</v>
      </c>
      <c r="C2028" t="s">
        <v>7</v>
      </c>
      <c r="F2028">
        <v>11</v>
      </c>
      <c r="G2028" t="s">
        <v>14227</v>
      </c>
      <c r="H2028" t="str">
        <v>Vice President Strategic Initiatives</v>
      </c>
      <c r="I2028" t="s">
        <v>14269</v>
      </c>
      <c r="J2028" t="str">
        <v>Office of VP Strategic Initiatives</v>
      </c>
      <c r="K2028" t="s">
        <v>14389</v>
      </c>
      <c r="L2028" t="str">
        <v>Procurement Contracting &amp; Payment Services</v>
      </c>
      <c r="M2028" t="s">
        <v>15147</v>
      </c>
      <c r="N2028" t="str">
        <v>Business Services Revenue</v>
      </c>
    </row>
    <row r="2029" spans="1:14" x14ac:dyDescent="0.25">
      <c r="A2029">
        <v>180020003</v>
      </c>
      <c r="B2029" t="s">
        <v>2199</v>
      </c>
      <c r="C2029" t="s">
        <v>7</v>
      </c>
      <c r="F2029">
        <v>11</v>
      </c>
      <c r="G2029" t="s">
        <v>14227</v>
      </c>
      <c r="H2029" t="str">
        <v>Vice President Strategic Initiatives</v>
      </c>
      <c r="I2029" t="s">
        <v>14269</v>
      </c>
      <c r="J2029" t="str">
        <v>Office of VP Strategic Initiatives</v>
      </c>
      <c r="K2029" t="s">
        <v>14389</v>
      </c>
      <c r="L2029" t="str">
        <v>Procurement Contracting &amp; Payment Services</v>
      </c>
      <c r="M2029" t="s">
        <v>15147</v>
      </c>
      <c r="N2029" t="str">
        <v>Business Services Revenue</v>
      </c>
    </row>
    <row r="2030" spans="1:14" x14ac:dyDescent="0.25">
      <c r="A2030">
        <v>180020005</v>
      </c>
      <c r="B2030" t="s">
        <v>2200</v>
      </c>
      <c r="C2030" t="s">
        <v>7</v>
      </c>
      <c r="F2030">
        <v>11</v>
      </c>
      <c r="G2030" t="s">
        <v>14227</v>
      </c>
      <c r="H2030" t="str">
        <v>Vice President Strategic Initiatives</v>
      </c>
      <c r="I2030" t="s">
        <v>14269</v>
      </c>
      <c r="J2030" t="str">
        <v>Office of VP Strategic Initiatives</v>
      </c>
      <c r="K2030" t="s">
        <v>14389</v>
      </c>
      <c r="L2030" t="str">
        <v>Procurement Contracting &amp; Payment Services</v>
      </c>
      <c r="M2030" t="s">
        <v>15147</v>
      </c>
      <c r="N2030" t="str">
        <v>Business Services Revenue</v>
      </c>
    </row>
    <row r="2031" spans="1:14" x14ac:dyDescent="0.25">
      <c r="A2031">
        <v>180020006</v>
      </c>
      <c r="B2031" t="s">
        <v>2201</v>
      </c>
      <c r="C2031" t="s">
        <v>7</v>
      </c>
      <c r="F2031">
        <v>11</v>
      </c>
      <c r="G2031" t="s">
        <v>14227</v>
      </c>
      <c r="H2031" t="str">
        <v>Vice President Strategic Initiatives</v>
      </c>
      <c r="I2031" t="s">
        <v>14269</v>
      </c>
      <c r="J2031" t="str">
        <v>Office of VP Strategic Initiatives</v>
      </c>
      <c r="K2031" t="s">
        <v>14389</v>
      </c>
      <c r="L2031" t="str">
        <v>Procurement Contracting &amp; Payment Services</v>
      </c>
      <c r="M2031" t="s">
        <v>15147</v>
      </c>
      <c r="N2031" t="str">
        <v>Business Services Revenue</v>
      </c>
    </row>
    <row r="2032" spans="1:14" x14ac:dyDescent="0.25">
      <c r="A2032">
        <v>190010009</v>
      </c>
      <c r="B2032" t="s">
        <v>2202</v>
      </c>
      <c r="C2032" t="s">
        <v>7</v>
      </c>
      <c r="F2032">
        <v>11</v>
      </c>
      <c r="G2032" t="s">
        <v>14227</v>
      </c>
      <c r="H2032" t="str">
        <v>Vice President Strategic Initiatives</v>
      </c>
      <c r="I2032" t="s">
        <v>14271</v>
      </c>
      <c r="J2032" t="str">
        <v>Office of VP Chief Finanical Officer</v>
      </c>
      <c r="K2032" t="s">
        <v>14393</v>
      </c>
      <c r="L2032" t="str">
        <v>Controllers Office</v>
      </c>
      <c r="M2032" t="s">
        <v>15151</v>
      </c>
      <c r="N2032" t="str">
        <v>Controllers Office Accts</v>
      </c>
    </row>
    <row r="2033" spans="1:14" x14ac:dyDescent="0.25">
      <c r="A2033">
        <v>190010014</v>
      </c>
      <c r="B2033" t="s">
        <v>2203</v>
      </c>
      <c r="C2033" t="s">
        <v>7</v>
      </c>
      <c r="F2033">
        <v>11</v>
      </c>
      <c r="G2033" t="s">
        <v>14227</v>
      </c>
      <c r="H2033" t="str">
        <v>Vice President Strategic Initiatives</v>
      </c>
      <c r="I2033" t="s">
        <v>14271</v>
      </c>
      <c r="J2033" t="str">
        <v>Office of VP Chief Finanical Officer</v>
      </c>
      <c r="K2033" t="s">
        <v>14393</v>
      </c>
      <c r="L2033" t="str">
        <v>Controllers Office</v>
      </c>
      <c r="M2033" t="s">
        <v>15151</v>
      </c>
      <c r="N2033" t="str">
        <v>Controllers Office Accts</v>
      </c>
    </row>
    <row r="2034" spans="1:14" x14ac:dyDescent="0.25">
      <c r="A2034">
        <v>190010015</v>
      </c>
      <c r="B2034" t="s">
        <v>2204</v>
      </c>
      <c r="C2034" t="s">
        <v>7</v>
      </c>
      <c r="F2034">
        <v>11</v>
      </c>
      <c r="G2034" t="s">
        <v>14227</v>
      </c>
      <c r="H2034" t="str">
        <v>Vice President Strategic Initiatives</v>
      </c>
      <c r="I2034" t="s">
        <v>14271</v>
      </c>
      <c r="J2034" t="str">
        <v>Office of VP Chief Finanical Officer</v>
      </c>
      <c r="K2034" t="s">
        <v>14393</v>
      </c>
      <c r="L2034" t="str">
        <v>Controllers Office</v>
      </c>
      <c r="M2034" t="s">
        <v>15151</v>
      </c>
      <c r="N2034" t="str">
        <v>Controllers Office Accts</v>
      </c>
    </row>
    <row r="2035" spans="1:14" x14ac:dyDescent="0.25">
      <c r="A2035">
        <v>193020001</v>
      </c>
      <c r="B2035" t="s">
        <v>2205</v>
      </c>
      <c r="C2035" t="s">
        <v>7</v>
      </c>
      <c r="F2035">
        <v>11</v>
      </c>
      <c r="G2035" t="s">
        <v>14227</v>
      </c>
      <c r="H2035" t="str">
        <v>Vice President Strategic Initiatives</v>
      </c>
      <c r="I2035" t="s">
        <v>14271</v>
      </c>
      <c r="J2035" t="str">
        <v>Office of VP Chief Finanical Officer</v>
      </c>
      <c r="K2035" t="s">
        <v>14399</v>
      </c>
      <c r="L2035" t="str">
        <v>Financial Services WVU</v>
      </c>
      <c r="M2035" t="s">
        <v>15161</v>
      </c>
      <c r="N2035" t="str">
        <v>Financial Services Revenue Services</v>
      </c>
    </row>
    <row r="2036" spans="1:14" x14ac:dyDescent="0.25">
      <c r="A2036">
        <v>193030001</v>
      </c>
      <c r="B2036" t="s">
        <v>2206</v>
      </c>
      <c r="C2036" t="s">
        <v>7</v>
      </c>
      <c r="F2036">
        <v>11</v>
      </c>
      <c r="G2036" t="s">
        <v>14227</v>
      </c>
      <c r="H2036" t="str">
        <v>Vice President Strategic Initiatives</v>
      </c>
      <c r="I2036" t="s">
        <v>14271</v>
      </c>
      <c r="J2036" t="str">
        <v>Office of VP Chief Finanical Officer</v>
      </c>
      <c r="K2036" t="s">
        <v>14399</v>
      </c>
      <c r="L2036" t="str">
        <v>Financial Services WVU</v>
      </c>
      <c r="M2036" t="s">
        <v>15163</v>
      </c>
      <c r="N2036" t="str">
        <v>Financial Services Sponsored Research</v>
      </c>
    </row>
    <row r="2037" spans="1:14" x14ac:dyDescent="0.25">
      <c r="A2037">
        <v>193040001</v>
      </c>
      <c r="B2037" t="s">
        <v>2207</v>
      </c>
      <c r="C2037" t="s">
        <v>7</v>
      </c>
      <c r="F2037">
        <v>11</v>
      </c>
      <c r="G2037" t="s">
        <v>14227</v>
      </c>
      <c r="H2037" t="str">
        <v>Vice President Strategic Initiatives</v>
      </c>
      <c r="I2037" t="s">
        <v>14271</v>
      </c>
      <c r="J2037" t="str">
        <v>Office of VP Chief Finanical Officer</v>
      </c>
      <c r="K2037" t="s">
        <v>14399</v>
      </c>
      <c r="L2037" t="str">
        <v>Financial Services WVU</v>
      </c>
      <c r="M2037" t="s">
        <v>15165</v>
      </c>
      <c r="N2037" t="str">
        <v>Financial Services Cost Compliance Property</v>
      </c>
    </row>
    <row r="2038" spans="1:14" x14ac:dyDescent="0.25">
      <c r="A2038">
        <v>193040002</v>
      </c>
      <c r="B2038" t="s">
        <v>2208</v>
      </c>
      <c r="C2038" t="s">
        <v>7</v>
      </c>
      <c r="F2038">
        <v>11</v>
      </c>
      <c r="G2038" t="s">
        <v>14227</v>
      </c>
      <c r="H2038" t="str">
        <v>Vice President Strategic Initiatives</v>
      </c>
      <c r="I2038" t="s">
        <v>14271</v>
      </c>
      <c r="J2038" t="str">
        <v>Office of VP Chief Finanical Officer</v>
      </c>
      <c r="K2038" t="s">
        <v>14399</v>
      </c>
      <c r="L2038" t="str">
        <v>Financial Services WVU</v>
      </c>
      <c r="M2038" t="s">
        <v>15165</v>
      </c>
      <c r="N2038" t="str">
        <v>Financial Services Cost Compliance Property</v>
      </c>
    </row>
    <row r="2039" spans="1:14" x14ac:dyDescent="0.25">
      <c r="A2039">
        <v>203010001</v>
      </c>
      <c r="B2039" t="s">
        <v>2209</v>
      </c>
      <c r="C2039" t="s">
        <v>7</v>
      </c>
      <c r="F2039">
        <v>11</v>
      </c>
      <c r="G2039" t="s">
        <v>14221</v>
      </c>
      <c r="H2039" t="str">
        <v>Provost &amp; VP for Academic Affairs &amp; Res</v>
      </c>
      <c r="I2039" t="s">
        <v>14245</v>
      </c>
      <c r="J2039" t="str">
        <v>Assoc Provost Curriculum &amp; Instruction</v>
      </c>
      <c r="K2039" t="s">
        <v>14401</v>
      </c>
      <c r="L2039" t="str">
        <v>Aerospace Studies</v>
      </c>
      <c r="M2039" t="s">
        <v>15173</v>
      </c>
      <c r="N2039" t="str">
        <v>Aerospace Studies Accts</v>
      </c>
    </row>
    <row r="2040" spans="1:14" x14ac:dyDescent="0.25">
      <c r="A2040">
        <v>203010002</v>
      </c>
      <c r="B2040" t="s">
        <v>2210</v>
      </c>
      <c r="C2040" t="s">
        <v>7</v>
      </c>
      <c r="F2040">
        <v>11</v>
      </c>
      <c r="G2040" t="s">
        <v>14221</v>
      </c>
      <c r="H2040" t="str">
        <v>Provost &amp; VP for Academic Affairs &amp; Res</v>
      </c>
      <c r="I2040" t="s">
        <v>14245</v>
      </c>
      <c r="J2040" t="str">
        <v>Assoc Provost Curriculum &amp; Instruction</v>
      </c>
      <c r="K2040" t="s">
        <v>14401</v>
      </c>
      <c r="L2040" t="str">
        <v>Aerospace Studies</v>
      </c>
      <c r="M2040" t="s">
        <v>15173</v>
      </c>
      <c r="N2040" t="str">
        <v>Aerospace Studies Accts</v>
      </c>
    </row>
    <row r="2041" spans="1:14" x14ac:dyDescent="0.25">
      <c r="A2041">
        <v>203010003</v>
      </c>
      <c r="B2041" t="s">
        <v>2211</v>
      </c>
      <c r="C2041" t="s">
        <v>7</v>
      </c>
      <c r="F2041">
        <v>11</v>
      </c>
      <c r="G2041" t="s">
        <v>14221</v>
      </c>
      <c r="H2041" t="str">
        <v>Provost &amp; VP for Academic Affairs &amp; Res</v>
      </c>
      <c r="I2041" t="s">
        <v>14245</v>
      </c>
      <c r="J2041" t="str">
        <v>Assoc Provost Curriculum &amp; Instruction</v>
      </c>
      <c r="K2041" t="s">
        <v>14401</v>
      </c>
      <c r="L2041" t="str">
        <v>Aerospace Studies</v>
      </c>
      <c r="M2041" t="s">
        <v>15173</v>
      </c>
      <c r="N2041" t="str">
        <v>Aerospace Studies Accts</v>
      </c>
    </row>
    <row r="2042" spans="1:14" x14ac:dyDescent="0.25">
      <c r="A2042">
        <v>203010004</v>
      </c>
      <c r="B2042" t="s">
        <v>2212</v>
      </c>
      <c r="C2042" t="s">
        <v>7</v>
      </c>
      <c r="F2042">
        <v>11</v>
      </c>
      <c r="G2042" t="s">
        <v>14221</v>
      </c>
      <c r="H2042" t="str">
        <v>Provost &amp; VP for Academic Affairs &amp; Res</v>
      </c>
      <c r="I2042" t="s">
        <v>14245</v>
      </c>
      <c r="J2042" t="str">
        <v>Assoc Provost Curriculum &amp; Instruction</v>
      </c>
      <c r="K2042" t="s">
        <v>14401</v>
      </c>
      <c r="L2042" t="str">
        <v>Aerospace Studies</v>
      </c>
      <c r="M2042" t="s">
        <v>15173</v>
      </c>
      <c r="N2042" t="str">
        <v>Aerospace Studies Accts</v>
      </c>
    </row>
    <row r="2043" spans="1:14" x14ac:dyDescent="0.25">
      <c r="A2043">
        <v>203010005</v>
      </c>
      <c r="B2043" t="s">
        <v>2213</v>
      </c>
      <c r="C2043" t="s">
        <v>7</v>
      </c>
      <c r="F2043">
        <v>11</v>
      </c>
      <c r="G2043" t="s">
        <v>14221</v>
      </c>
      <c r="H2043" t="str">
        <v>Provost &amp; VP for Academic Affairs &amp; Res</v>
      </c>
      <c r="I2043" t="s">
        <v>14245</v>
      </c>
      <c r="J2043" t="str">
        <v>Assoc Provost Curriculum &amp; Instruction</v>
      </c>
      <c r="K2043" t="s">
        <v>14401</v>
      </c>
      <c r="L2043" t="str">
        <v>Aerospace Studies</v>
      </c>
      <c r="M2043" t="s">
        <v>15173</v>
      </c>
      <c r="N2043" t="str">
        <v>Aerospace Studies Accts</v>
      </c>
    </row>
    <row r="2044" spans="1:14" x14ac:dyDescent="0.25">
      <c r="A2044">
        <v>203010006</v>
      </c>
      <c r="B2044" t="s">
        <v>2214</v>
      </c>
      <c r="C2044" t="s">
        <v>7</v>
      </c>
      <c r="F2044">
        <v>11</v>
      </c>
      <c r="G2044" t="s">
        <v>14221</v>
      </c>
      <c r="H2044" t="str">
        <v>Provost &amp; VP for Academic Affairs &amp; Res</v>
      </c>
      <c r="I2044" t="s">
        <v>14245</v>
      </c>
      <c r="J2044" t="str">
        <v>Assoc Provost Curriculum &amp; Instruction</v>
      </c>
      <c r="K2044" t="s">
        <v>14401</v>
      </c>
      <c r="L2044" t="str">
        <v>Aerospace Studies</v>
      </c>
      <c r="M2044" t="s">
        <v>15173</v>
      </c>
      <c r="N2044" t="str">
        <v>Aerospace Studies Accts</v>
      </c>
    </row>
    <row r="2045" spans="1:14" x14ac:dyDescent="0.25">
      <c r="A2045">
        <v>203010007</v>
      </c>
      <c r="B2045" t="s">
        <v>2215</v>
      </c>
      <c r="C2045" t="s">
        <v>7</v>
      </c>
      <c r="F2045">
        <v>11</v>
      </c>
      <c r="G2045" t="s">
        <v>14221</v>
      </c>
      <c r="H2045" t="str">
        <v>Provost &amp; VP for Academic Affairs &amp; Res</v>
      </c>
      <c r="I2045" t="s">
        <v>14245</v>
      </c>
      <c r="J2045" t="str">
        <v>Assoc Provost Curriculum &amp; Instruction</v>
      </c>
      <c r="K2045" t="s">
        <v>14401</v>
      </c>
      <c r="L2045" t="str">
        <v>Aerospace Studies</v>
      </c>
      <c r="M2045" t="s">
        <v>15173</v>
      </c>
      <c r="N2045" t="str">
        <v>Aerospace Studies Accts</v>
      </c>
    </row>
    <row r="2046" spans="1:14" x14ac:dyDescent="0.25">
      <c r="A2046">
        <v>203010008</v>
      </c>
      <c r="B2046" t="s">
        <v>2216</v>
      </c>
      <c r="C2046" t="s">
        <v>7</v>
      </c>
      <c r="F2046">
        <v>11</v>
      </c>
      <c r="G2046" t="s">
        <v>14221</v>
      </c>
      <c r="H2046" t="str">
        <v>Provost &amp; VP for Academic Affairs &amp; Res</v>
      </c>
      <c r="I2046" t="s">
        <v>14245</v>
      </c>
      <c r="J2046" t="str">
        <v>Assoc Provost Curriculum &amp; Instruction</v>
      </c>
      <c r="K2046" t="s">
        <v>14401</v>
      </c>
      <c r="L2046" t="str">
        <v>Aerospace Studies</v>
      </c>
      <c r="M2046" t="s">
        <v>15173</v>
      </c>
      <c r="N2046" t="str">
        <v>Aerospace Studies Accts</v>
      </c>
    </row>
    <row r="2047" spans="1:14" x14ac:dyDescent="0.25">
      <c r="A2047">
        <v>210010001</v>
      </c>
      <c r="B2047" t="s">
        <v>2217</v>
      </c>
      <c r="C2047" t="s">
        <v>7</v>
      </c>
      <c r="F2047">
        <v>11</v>
      </c>
      <c r="G2047" t="s">
        <v>14227</v>
      </c>
      <c r="H2047" t="str">
        <v>Vice President Strategic Initiatives</v>
      </c>
      <c r="I2047" t="s">
        <v>14271</v>
      </c>
      <c r="J2047" t="str">
        <v>Office of VP Chief Finanical Officer</v>
      </c>
      <c r="K2047" t="s">
        <v>14403</v>
      </c>
      <c r="L2047" t="str">
        <v>Budget Operation</v>
      </c>
      <c r="M2047" t="s">
        <v>15175</v>
      </c>
      <c r="N2047" t="str">
        <v>Budget Operations</v>
      </c>
    </row>
    <row r="2048" spans="1:14" x14ac:dyDescent="0.25">
      <c r="A2048">
        <v>220010001</v>
      </c>
      <c r="B2048" t="s">
        <v>2219</v>
      </c>
      <c r="C2048" t="s">
        <v>7</v>
      </c>
      <c r="F2048">
        <v>11</v>
      </c>
      <c r="G2048" t="s">
        <v>14219</v>
      </c>
      <c r="H2048" t="str">
        <v>President West Virginia University</v>
      </c>
      <c r="I2048" t="s">
        <v>14241</v>
      </c>
      <c r="J2048" t="str">
        <v>Chief of Staff</v>
      </c>
      <c r="K2048" t="s">
        <v>14405</v>
      </c>
      <c r="L2048" t="str">
        <v>Internal Audit</v>
      </c>
      <c r="M2048" t="s">
        <v>15177</v>
      </c>
      <c r="N2048" t="str">
        <v>Office of Internal Audit</v>
      </c>
    </row>
    <row r="2049" spans="1:14" x14ac:dyDescent="0.25">
      <c r="A2049">
        <v>220010002</v>
      </c>
      <c r="B2049" t="s">
        <v>2220</v>
      </c>
      <c r="C2049" t="s">
        <v>7</v>
      </c>
      <c r="F2049">
        <v>11</v>
      </c>
      <c r="G2049" t="s">
        <v>14219</v>
      </c>
      <c r="H2049" t="str">
        <v>President West Virginia University</v>
      </c>
      <c r="I2049" t="s">
        <v>14241</v>
      </c>
      <c r="J2049" t="str">
        <v>Chief of Staff</v>
      </c>
      <c r="K2049" t="s">
        <v>14405</v>
      </c>
      <c r="L2049" t="str">
        <v>Internal Audit</v>
      </c>
      <c r="M2049" t="s">
        <v>15177</v>
      </c>
      <c r="N2049" t="str">
        <v>Office of Internal Audit</v>
      </c>
    </row>
    <row r="2050" spans="1:14" x14ac:dyDescent="0.25">
      <c r="A2050">
        <v>220010003</v>
      </c>
      <c r="B2050" t="s">
        <v>2221</v>
      </c>
      <c r="C2050" t="s">
        <v>7</v>
      </c>
      <c r="F2050">
        <v>11</v>
      </c>
      <c r="G2050" t="s">
        <v>14219</v>
      </c>
      <c r="H2050" t="str">
        <v>President West Virginia University</v>
      </c>
      <c r="I2050" t="s">
        <v>14241</v>
      </c>
      <c r="J2050" t="str">
        <v>Chief of Staff</v>
      </c>
      <c r="K2050" t="s">
        <v>14405</v>
      </c>
      <c r="L2050" t="str">
        <v>Internal Audit</v>
      </c>
      <c r="M2050" t="s">
        <v>15177</v>
      </c>
      <c r="N2050" t="str">
        <v>Office of Internal Audit</v>
      </c>
    </row>
    <row r="2051" spans="1:14" x14ac:dyDescent="0.25">
      <c r="A2051">
        <v>224010001</v>
      </c>
      <c r="B2051" t="s">
        <v>2222</v>
      </c>
      <c r="C2051" t="s">
        <v>7</v>
      </c>
      <c r="F2051">
        <v>11</v>
      </c>
      <c r="G2051" t="s">
        <v>14221</v>
      </c>
      <c r="H2051" t="str">
        <v>Provost &amp; VP for Academic Affairs &amp; Res</v>
      </c>
      <c r="I2051" t="s">
        <v>14247</v>
      </c>
      <c r="J2051" t="str">
        <v>VP Research &amp; Economic Dev</v>
      </c>
      <c r="K2051" t="s">
        <v>14407</v>
      </c>
      <c r="L2051" t="str">
        <v>National Research Ctr for Coal &amp; Energy</v>
      </c>
      <c r="M2051" t="s">
        <v>15179</v>
      </c>
      <c r="N2051" t="str">
        <v>Office of NRCCE</v>
      </c>
    </row>
    <row r="2052" spans="1:14" x14ac:dyDescent="0.25">
      <c r="A2052">
        <v>224010002</v>
      </c>
      <c r="B2052" t="s">
        <v>2223</v>
      </c>
      <c r="C2052" t="s">
        <v>7</v>
      </c>
      <c r="F2052">
        <v>11</v>
      </c>
      <c r="G2052" t="s">
        <v>14221</v>
      </c>
      <c r="H2052" t="str">
        <v>Provost &amp; VP for Academic Affairs &amp; Res</v>
      </c>
      <c r="I2052" t="s">
        <v>14247</v>
      </c>
      <c r="J2052" t="str">
        <v>VP Research &amp; Economic Dev</v>
      </c>
      <c r="K2052" t="s">
        <v>14407</v>
      </c>
      <c r="L2052" t="str">
        <v>National Research Ctr for Coal &amp; Energy</v>
      </c>
      <c r="M2052" t="s">
        <v>15179</v>
      </c>
      <c r="N2052" t="str">
        <v>Office of NRCCE</v>
      </c>
    </row>
    <row r="2053" spans="1:14" x14ac:dyDescent="0.25">
      <c r="A2053">
        <v>224010003</v>
      </c>
      <c r="B2053" t="s">
        <v>2224</v>
      </c>
      <c r="C2053" t="s">
        <v>7</v>
      </c>
      <c r="F2053">
        <v>11</v>
      </c>
      <c r="G2053" t="s">
        <v>14221</v>
      </c>
      <c r="H2053" t="str">
        <v>Provost &amp; VP for Academic Affairs &amp; Res</v>
      </c>
      <c r="I2053" t="s">
        <v>14247</v>
      </c>
      <c r="J2053" t="str">
        <v>VP Research &amp; Economic Dev</v>
      </c>
      <c r="K2053" t="s">
        <v>14407</v>
      </c>
      <c r="L2053" t="str">
        <v>National Research Ctr for Coal &amp; Energy</v>
      </c>
      <c r="M2053" t="s">
        <v>15179</v>
      </c>
      <c r="N2053" t="str">
        <v>Office of NRCCE</v>
      </c>
    </row>
    <row r="2054" spans="1:14" x14ac:dyDescent="0.25">
      <c r="A2054">
        <v>224010004</v>
      </c>
      <c r="B2054" t="s">
        <v>2225</v>
      </c>
      <c r="C2054" t="s">
        <v>7</v>
      </c>
      <c r="F2054">
        <v>11</v>
      </c>
      <c r="G2054" t="s">
        <v>14221</v>
      </c>
      <c r="H2054" t="str">
        <v>Provost &amp; VP for Academic Affairs &amp; Res</v>
      </c>
      <c r="I2054" t="s">
        <v>14247</v>
      </c>
      <c r="J2054" t="str">
        <v>VP Research &amp; Economic Dev</v>
      </c>
      <c r="K2054" t="s">
        <v>14407</v>
      </c>
      <c r="L2054" t="str">
        <v>National Research Ctr for Coal &amp; Energy</v>
      </c>
      <c r="M2054" t="s">
        <v>15179</v>
      </c>
      <c r="N2054" t="str">
        <v>Office of NRCCE</v>
      </c>
    </row>
    <row r="2055" spans="1:14" x14ac:dyDescent="0.25">
      <c r="A2055">
        <v>224010005</v>
      </c>
      <c r="B2055" t="s">
        <v>2226</v>
      </c>
      <c r="C2055" t="s">
        <v>7</v>
      </c>
      <c r="F2055">
        <v>11</v>
      </c>
      <c r="G2055" t="s">
        <v>14221</v>
      </c>
      <c r="H2055" t="str">
        <v>Provost &amp; VP for Academic Affairs &amp; Res</v>
      </c>
      <c r="I2055" t="s">
        <v>14247</v>
      </c>
      <c r="J2055" t="str">
        <v>VP Research &amp; Economic Dev</v>
      </c>
      <c r="K2055" t="s">
        <v>14407</v>
      </c>
      <c r="L2055" t="str">
        <v>National Research Ctr for Coal &amp; Energy</v>
      </c>
      <c r="M2055" t="s">
        <v>15179</v>
      </c>
      <c r="N2055" t="str">
        <v>Office of NRCCE</v>
      </c>
    </row>
    <row r="2056" spans="1:14" x14ac:dyDescent="0.25">
      <c r="A2056">
        <v>224010006</v>
      </c>
      <c r="B2056" t="s">
        <v>2227</v>
      </c>
      <c r="C2056" t="s">
        <v>7</v>
      </c>
      <c r="F2056">
        <v>11</v>
      </c>
      <c r="G2056" t="s">
        <v>14221</v>
      </c>
      <c r="H2056" t="str">
        <v>Provost &amp; VP for Academic Affairs &amp; Res</v>
      </c>
      <c r="I2056" t="s">
        <v>14247</v>
      </c>
      <c r="J2056" t="str">
        <v>VP Research &amp; Economic Dev</v>
      </c>
      <c r="K2056" t="s">
        <v>14407</v>
      </c>
      <c r="L2056" t="str">
        <v>National Research Ctr for Coal &amp; Energy</v>
      </c>
      <c r="M2056" t="s">
        <v>15179</v>
      </c>
      <c r="N2056" t="str">
        <v>Office of NRCCE</v>
      </c>
    </row>
    <row r="2057" spans="1:14" x14ac:dyDescent="0.25">
      <c r="A2057">
        <v>224010007</v>
      </c>
      <c r="B2057" t="s">
        <v>2228</v>
      </c>
      <c r="C2057" t="s">
        <v>7</v>
      </c>
      <c r="F2057">
        <v>11</v>
      </c>
      <c r="G2057" t="s">
        <v>14221</v>
      </c>
      <c r="H2057" t="str">
        <v>Provost &amp; VP for Academic Affairs &amp; Res</v>
      </c>
      <c r="I2057" t="s">
        <v>14247</v>
      </c>
      <c r="J2057" t="str">
        <v>VP Research &amp; Economic Dev</v>
      </c>
      <c r="K2057" t="s">
        <v>14407</v>
      </c>
      <c r="L2057" t="str">
        <v>National Research Ctr for Coal &amp; Energy</v>
      </c>
      <c r="M2057" t="s">
        <v>15179</v>
      </c>
      <c r="N2057" t="str">
        <v>Office of NRCCE</v>
      </c>
    </row>
    <row r="2058" spans="1:14" x14ac:dyDescent="0.25">
      <c r="A2058">
        <v>224010008</v>
      </c>
      <c r="B2058" t="s">
        <v>2229</v>
      </c>
      <c r="C2058" t="s">
        <v>7</v>
      </c>
      <c r="F2058">
        <v>11</v>
      </c>
      <c r="G2058" t="s">
        <v>14221</v>
      </c>
      <c r="H2058" t="str">
        <v>Provost &amp; VP for Academic Affairs &amp; Res</v>
      </c>
      <c r="I2058" t="s">
        <v>14247</v>
      </c>
      <c r="J2058" t="str">
        <v>VP Research &amp; Economic Dev</v>
      </c>
      <c r="K2058" t="s">
        <v>14407</v>
      </c>
      <c r="L2058" t="str">
        <v>National Research Ctr for Coal &amp; Energy</v>
      </c>
      <c r="M2058" t="s">
        <v>15179</v>
      </c>
      <c r="N2058" t="str">
        <v>Office of NRCCE</v>
      </c>
    </row>
    <row r="2059" spans="1:14" x14ac:dyDescent="0.25">
      <c r="A2059">
        <v>224010009</v>
      </c>
      <c r="B2059" t="s">
        <v>2230</v>
      </c>
      <c r="C2059" t="s">
        <v>7</v>
      </c>
      <c r="F2059">
        <v>11</v>
      </c>
      <c r="G2059" t="s">
        <v>14221</v>
      </c>
      <c r="H2059" t="str">
        <v>Provost &amp; VP for Academic Affairs &amp; Res</v>
      </c>
      <c r="I2059" t="s">
        <v>14247</v>
      </c>
      <c r="J2059" t="str">
        <v>VP Research &amp; Economic Dev</v>
      </c>
      <c r="K2059" t="s">
        <v>14407</v>
      </c>
      <c r="L2059" t="str">
        <v>National Research Ctr for Coal &amp; Energy</v>
      </c>
      <c r="M2059" t="s">
        <v>15179</v>
      </c>
      <c r="N2059" t="str">
        <v>Office of NRCCE</v>
      </c>
    </row>
    <row r="2060" spans="1:14" x14ac:dyDescent="0.25">
      <c r="A2060">
        <v>224010010</v>
      </c>
      <c r="B2060" t="s">
        <v>2231</v>
      </c>
      <c r="C2060" t="s">
        <v>7</v>
      </c>
      <c r="F2060">
        <v>11</v>
      </c>
      <c r="G2060" t="s">
        <v>14221</v>
      </c>
      <c r="H2060" t="str">
        <v>Provost &amp; VP for Academic Affairs &amp; Res</v>
      </c>
      <c r="I2060" t="s">
        <v>14247</v>
      </c>
      <c r="J2060" t="str">
        <v>VP Research &amp; Economic Dev</v>
      </c>
      <c r="K2060" t="s">
        <v>14407</v>
      </c>
      <c r="L2060" t="str">
        <v>National Research Ctr for Coal &amp; Energy</v>
      </c>
      <c r="M2060" t="s">
        <v>15179</v>
      </c>
      <c r="N2060" t="str">
        <v>Office of NRCCE</v>
      </c>
    </row>
    <row r="2061" spans="1:14" x14ac:dyDescent="0.25">
      <c r="A2061">
        <v>224010011</v>
      </c>
      <c r="B2061" t="s">
        <v>2232</v>
      </c>
      <c r="C2061" t="s">
        <v>7</v>
      </c>
      <c r="F2061">
        <v>11</v>
      </c>
      <c r="G2061" t="s">
        <v>14221</v>
      </c>
      <c r="H2061" t="str">
        <v>Provost &amp; VP for Academic Affairs &amp; Res</v>
      </c>
      <c r="I2061" t="s">
        <v>14247</v>
      </c>
      <c r="J2061" t="str">
        <v>VP Research &amp; Economic Dev</v>
      </c>
      <c r="K2061" t="s">
        <v>14407</v>
      </c>
      <c r="L2061" t="str">
        <v>National Research Ctr for Coal &amp; Energy</v>
      </c>
      <c r="M2061" t="s">
        <v>15179</v>
      </c>
      <c r="N2061" t="str">
        <v>Office of NRCCE</v>
      </c>
    </row>
    <row r="2062" spans="1:14" x14ac:dyDescent="0.25">
      <c r="A2062">
        <v>224010012</v>
      </c>
      <c r="B2062" t="s">
        <v>2233</v>
      </c>
      <c r="C2062" t="s">
        <v>7</v>
      </c>
      <c r="F2062">
        <v>11</v>
      </c>
      <c r="G2062" t="s">
        <v>14221</v>
      </c>
      <c r="H2062" t="str">
        <v>Provost &amp; VP for Academic Affairs &amp; Res</v>
      </c>
      <c r="I2062" t="s">
        <v>14247</v>
      </c>
      <c r="J2062" t="str">
        <v>VP Research &amp; Economic Dev</v>
      </c>
      <c r="K2062" t="s">
        <v>14407</v>
      </c>
      <c r="L2062" t="str">
        <v>National Research Ctr for Coal &amp; Energy</v>
      </c>
      <c r="M2062" t="s">
        <v>15179</v>
      </c>
      <c r="N2062" t="str">
        <v>Office of NRCCE</v>
      </c>
    </row>
    <row r="2063" spans="1:14" x14ac:dyDescent="0.25">
      <c r="A2063">
        <v>224010013</v>
      </c>
      <c r="B2063" t="s">
        <v>2234</v>
      </c>
      <c r="C2063" t="s">
        <v>7</v>
      </c>
      <c r="F2063">
        <v>11</v>
      </c>
      <c r="G2063" t="s">
        <v>14221</v>
      </c>
      <c r="H2063" t="str">
        <v>Provost &amp; VP for Academic Affairs &amp; Res</v>
      </c>
      <c r="I2063" t="s">
        <v>14247</v>
      </c>
      <c r="J2063" t="str">
        <v>VP Research &amp; Economic Dev</v>
      </c>
      <c r="K2063" t="s">
        <v>14407</v>
      </c>
      <c r="L2063" t="str">
        <v>National Research Ctr for Coal &amp; Energy</v>
      </c>
      <c r="M2063" t="s">
        <v>15179</v>
      </c>
      <c r="N2063" t="str">
        <v>Office of NRCCE</v>
      </c>
    </row>
    <row r="2064" spans="1:14" x14ac:dyDescent="0.25">
      <c r="A2064">
        <v>224010014</v>
      </c>
      <c r="B2064" t="s">
        <v>2235</v>
      </c>
      <c r="C2064" t="s">
        <v>7</v>
      </c>
      <c r="F2064">
        <v>11</v>
      </c>
      <c r="G2064" t="s">
        <v>14221</v>
      </c>
      <c r="H2064" t="str">
        <v>Provost &amp; VP for Academic Affairs &amp; Res</v>
      </c>
      <c r="I2064" t="s">
        <v>14247</v>
      </c>
      <c r="J2064" t="str">
        <v>VP Research &amp; Economic Dev</v>
      </c>
      <c r="K2064" t="s">
        <v>14407</v>
      </c>
      <c r="L2064" t="str">
        <v>National Research Ctr for Coal &amp; Energy</v>
      </c>
      <c r="M2064" t="s">
        <v>15179</v>
      </c>
      <c r="N2064" t="str">
        <v>Office of NRCCE</v>
      </c>
    </row>
    <row r="2065" spans="1:14" x14ac:dyDescent="0.25">
      <c r="A2065">
        <v>224010015</v>
      </c>
      <c r="B2065" t="s">
        <v>2236</v>
      </c>
      <c r="C2065" t="s">
        <v>7</v>
      </c>
      <c r="F2065">
        <v>11</v>
      </c>
      <c r="G2065" t="s">
        <v>14221</v>
      </c>
      <c r="H2065" t="str">
        <v>Provost &amp; VP for Academic Affairs &amp; Res</v>
      </c>
      <c r="I2065" t="s">
        <v>14247</v>
      </c>
      <c r="J2065" t="str">
        <v>VP Research &amp; Economic Dev</v>
      </c>
      <c r="K2065" t="s">
        <v>14407</v>
      </c>
      <c r="L2065" t="str">
        <v>National Research Ctr for Coal &amp; Energy</v>
      </c>
      <c r="M2065" t="s">
        <v>15179</v>
      </c>
      <c r="N2065" t="str">
        <v>Office of NRCCE</v>
      </c>
    </row>
    <row r="2066" spans="1:14" x14ac:dyDescent="0.25">
      <c r="A2066">
        <v>224010016</v>
      </c>
      <c r="B2066" t="s">
        <v>2237</v>
      </c>
      <c r="C2066" t="s">
        <v>7</v>
      </c>
      <c r="F2066">
        <v>11</v>
      </c>
      <c r="G2066" t="s">
        <v>14221</v>
      </c>
      <c r="H2066" t="str">
        <v>Provost &amp; VP for Academic Affairs &amp; Res</v>
      </c>
      <c r="I2066" t="s">
        <v>14247</v>
      </c>
      <c r="J2066" t="str">
        <v>VP Research &amp; Economic Dev</v>
      </c>
      <c r="K2066" t="s">
        <v>14407</v>
      </c>
      <c r="L2066" t="str">
        <v>National Research Ctr for Coal &amp; Energy</v>
      </c>
      <c r="M2066" t="s">
        <v>15179</v>
      </c>
      <c r="N2066" t="str">
        <v>Office of NRCCE</v>
      </c>
    </row>
    <row r="2067" spans="1:14" x14ac:dyDescent="0.25">
      <c r="A2067">
        <v>224010017</v>
      </c>
      <c r="B2067" t="s">
        <v>2238</v>
      </c>
      <c r="C2067" t="s">
        <v>7</v>
      </c>
      <c r="F2067">
        <v>11</v>
      </c>
      <c r="G2067" t="s">
        <v>14221</v>
      </c>
      <c r="H2067" t="str">
        <v>Provost &amp; VP for Academic Affairs &amp; Res</v>
      </c>
      <c r="I2067" t="s">
        <v>14247</v>
      </c>
      <c r="J2067" t="str">
        <v>VP Research &amp; Economic Dev</v>
      </c>
      <c r="K2067" t="s">
        <v>14407</v>
      </c>
      <c r="L2067" t="str">
        <v>National Research Ctr for Coal &amp; Energy</v>
      </c>
      <c r="M2067" t="s">
        <v>15179</v>
      </c>
      <c r="N2067" t="str">
        <v>Office of NRCCE</v>
      </c>
    </row>
    <row r="2068" spans="1:14" x14ac:dyDescent="0.25">
      <c r="A2068">
        <v>224010018</v>
      </c>
      <c r="B2068" t="s">
        <v>2239</v>
      </c>
      <c r="C2068" t="s">
        <v>7</v>
      </c>
      <c r="F2068">
        <v>11</v>
      </c>
      <c r="G2068" t="s">
        <v>14221</v>
      </c>
      <c r="H2068" t="str">
        <v>Provost &amp; VP for Academic Affairs &amp; Res</v>
      </c>
      <c r="I2068" t="s">
        <v>14247</v>
      </c>
      <c r="J2068" t="str">
        <v>VP Research &amp; Economic Dev</v>
      </c>
      <c r="K2068" t="s">
        <v>14407</v>
      </c>
      <c r="L2068" t="str">
        <v>National Research Ctr for Coal &amp; Energy</v>
      </c>
      <c r="M2068" t="s">
        <v>15179</v>
      </c>
      <c r="N2068" t="str">
        <v>Office of NRCCE</v>
      </c>
    </row>
    <row r="2069" spans="1:14" x14ac:dyDescent="0.25">
      <c r="A2069">
        <v>224010019</v>
      </c>
      <c r="B2069" t="s">
        <v>2240</v>
      </c>
      <c r="C2069" t="s">
        <v>7</v>
      </c>
      <c r="F2069">
        <v>11</v>
      </c>
      <c r="G2069" t="s">
        <v>14221</v>
      </c>
      <c r="H2069" t="str">
        <v>Provost &amp; VP for Academic Affairs &amp; Res</v>
      </c>
      <c r="I2069" t="s">
        <v>14247</v>
      </c>
      <c r="J2069" t="str">
        <v>VP Research &amp; Economic Dev</v>
      </c>
      <c r="K2069" t="s">
        <v>14407</v>
      </c>
      <c r="L2069" t="str">
        <v>National Research Ctr for Coal &amp; Energy</v>
      </c>
      <c r="M2069" t="s">
        <v>15179</v>
      </c>
      <c r="N2069" t="str">
        <v>Office of NRCCE</v>
      </c>
    </row>
    <row r="2070" spans="1:14" x14ac:dyDescent="0.25">
      <c r="A2070">
        <v>224010020</v>
      </c>
      <c r="B2070" t="s">
        <v>2241</v>
      </c>
      <c r="C2070" t="s">
        <v>7</v>
      </c>
      <c r="F2070">
        <v>11</v>
      </c>
      <c r="G2070" t="s">
        <v>14221</v>
      </c>
      <c r="H2070" t="str">
        <v>Provost &amp; VP for Academic Affairs &amp; Res</v>
      </c>
      <c r="I2070" t="s">
        <v>14247</v>
      </c>
      <c r="J2070" t="str">
        <v>VP Research &amp; Economic Dev</v>
      </c>
      <c r="K2070" t="s">
        <v>14407</v>
      </c>
      <c r="L2070" t="str">
        <v>National Research Ctr for Coal &amp; Energy</v>
      </c>
      <c r="M2070" t="s">
        <v>15179</v>
      </c>
      <c r="N2070" t="str">
        <v>Office of NRCCE</v>
      </c>
    </row>
    <row r="2071" spans="1:14" x14ac:dyDescent="0.25">
      <c r="A2071">
        <v>224010021</v>
      </c>
      <c r="B2071" t="s">
        <v>2242</v>
      </c>
      <c r="C2071" t="s">
        <v>7</v>
      </c>
      <c r="F2071">
        <v>11</v>
      </c>
      <c r="G2071" t="s">
        <v>14221</v>
      </c>
      <c r="H2071" t="str">
        <v>Provost &amp; VP for Academic Affairs &amp; Res</v>
      </c>
      <c r="I2071" t="s">
        <v>14247</v>
      </c>
      <c r="J2071" t="str">
        <v>VP Research &amp; Economic Dev</v>
      </c>
      <c r="K2071" t="s">
        <v>14407</v>
      </c>
      <c r="L2071" t="str">
        <v>National Research Ctr for Coal &amp; Energy</v>
      </c>
      <c r="M2071" t="s">
        <v>15179</v>
      </c>
      <c r="N2071" t="str">
        <v>Office of NRCCE</v>
      </c>
    </row>
    <row r="2072" spans="1:14" x14ac:dyDescent="0.25">
      <c r="A2072">
        <v>224010022</v>
      </c>
      <c r="B2072" t="s">
        <v>2243</v>
      </c>
      <c r="C2072" t="s">
        <v>7</v>
      </c>
      <c r="F2072">
        <v>11</v>
      </c>
      <c r="G2072" t="s">
        <v>14221</v>
      </c>
      <c r="H2072" t="str">
        <v>Provost &amp; VP for Academic Affairs &amp; Res</v>
      </c>
      <c r="I2072" t="s">
        <v>14247</v>
      </c>
      <c r="J2072" t="str">
        <v>VP Research &amp; Economic Dev</v>
      </c>
      <c r="K2072" t="s">
        <v>14407</v>
      </c>
      <c r="L2072" t="str">
        <v>National Research Ctr for Coal &amp; Energy</v>
      </c>
      <c r="M2072" t="s">
        <v>15179</v>
      </c>
      <c r="N2072" t="str">
        <v>Office of NRCCE</v>
      </c>
    </row>
    <row r="2073" spans="1:14" x14ac:dyDescent="0.25">
      <c r="A2073">
        <v>224010023</v>
      </c>
      <c r="B2073" t="s">
        <v>2244</v>
      </c>
      <c r="C2073" t="s">
        <v>7</v>
      </c>
      <c r="F2073">
        <v>11</v>
      </c>
      <c r="G2073" t="s">
        <v>14221</v>
      </c>
      <c r="H2073" t="str">
        <v>Provost &amp; VP for Academic Affairs &amp; Res</v>
      </c>
      <c r="I2073" t="s">
        <v>14247</v>
      </c>
      <c r="J2073" t="str">
        <v>VP Research &amp; Economic Dev</v>
      </c>
      <c r="K2073" t="s">
        <v>14407</v>
      </c>
      <c r="L2073" t="str">
        <v>National Research Ctr for Coal &amp; Energy</v>
      </c>
      <c r="M2073" t="s">
        <v>15179</v>
      </c>
      <c r="N2073" t="str">
        <v>Office of NRCCE</v>
      </c>
    </row>
    <row r="2074" spans="1:14" x14ac:dyDescent="0.25">
      <c r="A2074">
        <v>224010024</v>
      </c>
      <c r="B2074" t="s">
        <v>2245</v>
      </c>
      <c r="C2074" t="s">
        <v>7</v>
      </c>
      <c r="F2074">
        <v>11</v>
      </c>
      <c r="G2074" t="s">
        <v>14221</v>
      </c>
      <c r="H2074" t="str">
        <v>Provost &amp; VP for Academic Affairs &amp; Res</v>
      </c>
      <c r="I2074" t="s">
        <v>14247</v>
      </c>
      <c r="J2074" t="str">
        <v>VP Research &amp; Economic Dev</v>
      </c>
      <c r="K2074" t="s">
        <v>14407</v>
      </c>
      <c r="L2074" t="str">
        <v>National Research Ctr for Coal &amp; Energy</v>
      </c>
      <c r="M2074" t="s">
        <v>15179</v>
      </c>
      <c r="N2074" t="str">
        <v>Office of NRCCE</v>
      </c>
    </row>
    <row r="2075" spans="1:14" x14ac:dyDescent="0.25">
      <c r="A2075">
        <v>224010025</v>
      </c>
      <c r="B2075" t="s">
        <v>2246</v>
      </c>
      <c r="C2075" t="s">
        <v>7</v>
      </c>
      <c r="F2075">
        <v>11</v>
      </c>
      <c r="G2075" t="s">
        <v>14221</v>
      </c>
      <c r="H2075" t="str">
        <v>Provost &amp; VP for Academic Affairs &amp; Res</v>
      </c>
      <c r="I2075" t="s">
        <v>14247</v>
      </c>
      <c r="J2075" t="str">
        <v>VP Research &amp; Economic Dev</v>
      </c>
      <c r="K2075" t="s">
        <v>14407</v>
      </c>
      <c r="L2075" t="str">
        <v>National Research Ctr for Coal &amp; Energy</v>
      </c>
      <c r="M2075" t="s">
        <v>15179</v>
      </c>
      <c r="N2075" t="str">
        <v>Office of NRCCE</v>
      </c>
    </row>
    <row r="2076" spans="1:14" x14ac:dyDescent="0.25">
      <c r="A2076">
        <v>224010026</v>
      </c>
      <c r="B2076" t="s">
        <v>2247</v>
      </c>
      <c r="C2076" t="s">
        <v>7</v>
      </c>
      <c r="F2076">
        <v>11</v>
      </c>
      <c r="G2076" t="s">
        <v>14221</v>
      </c>
      <c r="H2076" t="str">
        <v>Provost &amp; VP for Academic Affairs &amp; Res</v>
      </c>
      <c r="I2076" t="s">
        <v>14247</v>
      </c>
      <c r="J2076" t="str">
        <v>VP Research &amp; Economic Dev</v>
      </c>
      <c r="K2076" t="s">
        <v>14407</v>
      </c>
      <c r="L2076" t="str">
        <v>National Research Ctr for Coal &amp; Energy</v>
      </c>
      <c r="M2076" t="s">
        <v>15179</v>
      </c>
      <c r="N2076" t="str">
        <v>Office of NRCCE</v>
      </c>
    </row>
    <row r="2077" spans="1:14" x14ac:dyDescent="0.25">
      <c r="A2077">
        <v>224010027</v>
      </c>
      <c r="B2077" t="s">
        <v>2248</v>
      </c>
      <c r="C2077" t="s">
        <v>7</v>
      </c>
      <c r="F2077">
        <v>11</v>
      </c>
      <c r="G2077" t="s">
        <v>14221</v>
      </c>
      <c r="H2077" t="str">
        <v>Provost &amp; VP for Academic Affairs &amp; Res</v>
      </c>
      <c r="I2077" t="s">
        <v>14247</v>
      </c>
      <c r="J2077" t="str">
        <v>VP Research &amp; Economic Dev</v>
      </c>
      <c r="K2077" t="s">
        <v>14407</v>
      </c>
      <c r="L2077" t="str">
        <v>National Research Ctr for Coal &amp; Energy</v>
      </c>
      <c r="M2077" t="s">
        <v>15179</v>
      </c>
      <c r="N2077" t="str">
        <v>Office of NRCCE</v>
      </c>
    </row>
    <row r="2078" spans="1:14" x14ac:dyDescent="0.25">
      <c r="A2078">
        <v>224010028</v>
      </c>
      <c r="B2078" t="s">
        <v>2249</v>
      </c>
      <c r="C2078" t="s">
        <v>7</v>
      </c>
      <c r="F2078">
        <v>11</v>
      </c>
      <c r="G2078" t="s">
        <v>14221</v>
      </c>
      <c r="H2078" t="str">
        <v>Provost &amp; VP for Academic Affairs &amp; Res</v>
      </c>
      <c r="I2078" t="s">
        <v>14247</v>
      </c>
      <c r="J2078" t="str">
        <v>VP Research &amp; Economic Dev</v>
      </c>
      <c r="K2078" t="s">
        <v>14407</v>
      </c>
      <c r="L2078" t="str">
        <v>National Research Ctr for Coal &amp; Energy</v>
      </c>
      <c r="M2078" t="s">
        <v>15179</v>
      </c>
      <c r="N2078" t="str">
        <v>Office of NRCCE</v>
      </c>
    </row>
    <row r="2079" spans="1:14" x14ac:dyDescent="0.25">
      <c r="A2079">
        <v>224010029</v>
      </c>
      <c r="B2079" t="s">
        <v>2250</v>
      </c>
      <c r="C2079" t="s">
        <v>7</v>
      </c>
      <c r="F2079">
        <v>11</v>
      </c>
      <c r="G2079" t="s">
        <v>14221</v>
      </c>
      <c r="H2079" t="str">
        <v>Provost &amp; VP for Academic Affairs &amp; Res</v>
      </c>
      <c r="I2079" t="s">
        <v>14247</v>
      </c>
      <c r="J2079" t="str">
        <v>VP Research &amp; Economic Dev</v>
      </c>
      <c r="K2079" t="s">
        <v>14407</v>
      </c>
      <c r="L2079" t="str">
        <v>National Research Ctr for Coal &amp; Energy</v>
      </c>
      <c r="M2079" t="s">
        <v>15179</v>
      </c>
      <c r="N2079" t="str">
        <v>Office of NRCCE</v>
      </c>
    </row>
    <row r="2080" spans="1:14" x14ac:dyDescent="0.25">
      <c r="A2080">
        <v>224010030</v>
      </c>
      <c r="B2080" t="s">
        <v>2251</v>
      </c>
      <c r="C2080" t="s">
        <v>7</v>
      </c>
      <c r="F2080">
        <v>11</v>
      </c>
      <c r="G2080" t="s">
        <v>14221</v>
      </c>
      <c r="H2080" t="str">
        <v>Provost &amp; VP for Academic Affairs &amp; Res</v>
      </c>
      <c r="I2080" t="s">
        <v>14247</v>
      </c>
      <c r="J2080" t="str">
        <v>VP Research &amp; Economic Dev</v>
      </c>
      <c r="K2080" t="s">
        <v>14407</v>
      </c>
      <c r="L2080" t="str">
        <v>National Research Ctr for Coal &amp; Energy</v>
      </c>
      <c r="M2080" t="s">
        <v>15179</v>
      </c>
      <c r="N2080" t="str">
        <v>Office of NRCCE</v>
      </c>
    </row>
    <row r="2081" spans="1:14" x14ac:dyDescent="0.25">
      <c r="A2081">
        <v>224010031</v>
      </c>
      <c r="B2081" t="s">
        <v>2252</v>
      </c>
      <c r="C2081" t="s">
        <v>7</v>
      </c>
      <c r="F2081">
        <v>11</v>
      </c>
      <c r="G2081" t="s">
        <v>14221</v>
      </c>
      <c r="H2081" t="str">
        <v>Provost &amp; VP for Academic Affairs &amp; Res</v>
      </c>
      <c r="I2081" t="s">
        <v>14247</v>
      </c>
      <c r="J2081" t="str">
        <v>VP Research &amp; Economic Dev</v>
      </c>
      <c r="K2081" t="s">
        <v>14407</v>
      </c>
      <c r="L2081" t="str">
        <v>National Research Ctr for Coal &amp; Energy</v>
      </c>
      <c r="M2081" t="s">
        <v>15179</v>
      </c>
      <c r="N2081" t="str">
        <v>Office of NRCCE</v>
      </c>
    </row>
    <row r="2082" spans="1:14" x14ac:dyDescent="0.25">
      <c r="A2082">
        <v>224010032</v>
      </c>
      <c r="B2082" t="s">
        <v>2253</v>
      </c>
      <c r="C2082" t="s">
        <v>7</v>
      </c>
      <c r="F2082">
        <v>11</v>
      </c>
      <c r="G2082" t="s">
        <v>14221</v>
      </c>
      <c r="H2082" t="str">
        <v>Provost &amp; VP for Academic Affairs &amp; Res</v>
      </c>
      <c r="I2082" t="s">
        <v>14247</v>
      </c>
      <c r="J2082" t="str">
        <v>VP Research &amp; Economic Dev</v>
      </c>
      <c r="K2082" t="s">
        <v>14407</v>
      </c>
      <c r="L2082" t="str">
        <v>National Research Ctr for Coal &amp; Energy</v>
      </c>
      <c r="M2082" t="s">
        <v>15179</v>
      </c>
      <c r="N2082" t="str">
        <v>Office of NRCCE</v>
      </c>
    </row>
    <row r="2083" spans="1:14" x14ac:dyDescent="0.25">
      <c r="A2083">
        <v>224010033</v>
      </c>
      <c r="B2083" t="s">
        <v>2254</v>
      </c>
      <c r="C2083" t="s">
        <v>7</v>
      </c>
      <c r="F2083">
        <v>11</v>
      </c>
      <c r="G2083" t="s">
        <v>14221</v>
      </c>
      <c r="H2083" t="str">
        <v>Provost &amp; VP for Academic Affairs &amp; Res</v>
      </c>
      <c r="I2083" t="s">
        <v>14247</v>
      </c>
      <c r="J2083" t="str">
        <v>VP Research &amp; Economic Dev</v>
      </c>
      <c r="K2083" t="s">
        <v>14407</v>
      </c>
      <c r="L2083" t="str">
        <v>National Research Ctr for Coal &amp; Energy</v>
      </c>
      <c r="M2083" t="s">
        <v>15179</v>
      </c>
      <c r="N2083" t="str">
        <v>Office of NRCCE</v>
      </c>
    </row>
    <row r="2084" spans="1:14" x14ac:dyDescent="0.25">
      <c r="A2084">
        <v>224010034</v>
      </c>
      <c r="B2084" t="s">
        <v>2255</v>
      </c>
      <c r="C2084" t="s">
        <v>7</v>
      </c>
      <c r="F2084">
        <v>11</v>
      </c>
      <c r="G2084" t="s">
        <v>14221</v>
      </c>
      <c r="H2084" t="str">
        <v>Provost &amp; VP for Academic Affairs &amp; Res</v>
      </c>
      <c r="I2084" t="s">
        <v>14247</v>
      </c>
      <c r="J2084" t="str">
        <v>VP Research &amp; Economic Dev</v>
      </c>
      <c r="K2084" t="s">
        <v>14407</v>
      </c>
      <c r="L2084" t="str">
        <v>National Research Ctr for Coal &amp; Energy</v>
      </c>
      <c r="M2084" t="s">
        <v>15179</v>
      </c>
      <c r="N2084" t="str">
        <v>Office of NRCCE</v>
      </c>
    </row>
    <row r="2085" spans="1:14" x14ac:dyDescent="0.25">
      <c r="A2085">
        <v>224010035</v>
      </c>
      <c r="B2085" t="s">
        <v>2256</v>
      </c>
      <c r="C2085" t="s">
        <v>7</v>
      </c>
      <c r="F2085">
        <v>11</v>
      </c>
      <c r="G2085" t="s">
        <v>14221</v>
      </c>
      <c r="H2085" t="str">
        <v>Provost &amp; VP for Academic Affairs &amp; Res</v>
      </c>
      <c r="I2085" t="s">
        <v>14247</v>
      </c>
      <c r="J2085" t="str">
        <v>VP Research &amp; Economic Dev</v>
      </c>
      <c r="K2085" t="s">
        <v>14407</v>
      </c>
      <c r="L2085" t="str">
        <v>National Research Ctr for Coal &amp; Energy</v>
      </c>
      <c r="M2085" t="s">
        <v>15179</v>
      </c>
      <c r="N2085" t="str">
        <v>Office of NRCCE</v>
      </c>
    </row>
    <row r="2086" spans="1:14" x14ac:dyDescent="0.25">
      <c r="A2086">
        <v>224010036</v>
      </c>
      <c r="B2086" t="s">
        <v>2257</v>
      </c>
      <c r="C2086" t="s">
        <v>7</v>
      </c>
      <c r="F2086">
        <v>11</v>
      </c>
      <c r="G2086" t="s">
        <v>14221</v>
      </c>
      <c r="H2086" t="str">
        <v>Provost &amp; VP for Academic Affairs &amp; Res</v>
      </c>
      <c r="I2086" t="s">
        <v>14247</v>
      </c>
      <c r="J2086" t="str">
        <v>VP Research &amp; Economic Dev</v>
      </c>
      <c r="K2086" t="s">
        <v>14407</v>
      </c>
      <c r="L2086" t="str">
        <v>National Research Ctr for Coal &amp; Energy</v>
      </c>
      <c r="M2086" t="s">
        <v>15179</v>
      </c>
      <c r="N2086" t="str">
        <v>Office of NRCCE</v>
      </c>
    </row>
    <row r="2087" spans="1:14" x14ac:dyDescent="0.25">
      <c r="A2087">
        <v>224010037</v>
      </c>
      <c r="B2087" t="s">
        <v>2258</v>
      </c>
      <c r="C2087" t="s">
        <v>7</v>
      </c>
      <c r="F2087">
        <v>11</v>
      </c>
      <c r="G2087" t="s">
        <v>14221</v>
      </c>
      <c r="H2087" t="str">
        <v>Provost &amp; VP for Academic Affairs &amp; Res</v>
      </c>
      <c r="I2087" t="s">
        <v>14247</v>
      </c>
      <c r="J2087" t="str">
        <v>VP Research &amp; Economic Dev</v>
      </c>
      <c r="K2087" t="s">
        <v>14407</v>
      </c>
      <c r="L2087" t="str">
        <v>National Research Ctr for Coal &amp; Energy</v>
      </c>
      <c r="M2087" t="s">
        <v>15179</v>
      </c>
      <c r="N2087" t="str">
        <v>Office of NRCCE</v>
      </c>
    </row>
    <row r="2088" spans="1:14" x14ac:dyDescent="0.25">
      <c r="A2088">
        <v>224010038</v>
      </c>
      <c r="B2088" t="s">
        <v>2259</v>
      </c>
      <c r="C2088" t="s">
        <v>7</v>
      </c>
      <c r="F2088">
        <v>11</v>
      </c>
      <c r="G2088" t="s">
        <v>14221</v>
      </c>
      <c r="H2088" t="str">
        <v>Provost &amp; VP for Academic Affairs &amp; Res</v>
      </c>
      <c r="I2088" t="s">
        <v>14247</v>
      </c>
      <c r="J2088" t="str">
        <v>VP Research &amp; Economic Dev</v>
      </c>
      <c r="K2088" t="s">
        <v>14407</v>
      </c>
      <c r="L2088" t="str">
        <v>National Research Ctr for Coal &amp; Energy</v>
      </c>
      <c r="M2088" t="s">
        <v>15179</v>
      </c>
      <c r="N2088" t="str">
        <v>Office of NRCCE</v>
      </c>
    </row>
    <row r="2089" spans="1:14" x14ac:dyDescent="0.25">
      <c r="A2089">
        <v>224010039</v>
      </c>
      <c r="B2089" t="s">
        <v>2260</v>
      </c>
      <c r="C2089" t="s">
        <v>7</v>
      </c>
      <c r="F2089">
        <v>11</v>
      </c>
      <c r="G2089" t="s">
        <v>14221</v>
      </c>
      <c r="H2089" t="str">
        <v>Provost &amp; VP for Academic Affairs &amp; Res</v>
      </c>
      <c r="I2089" t="s">
        <v>14247</v>
      </c>
      <c r="J2089" t="str">
        <v>VP Research &amp; Economic Dev</v>
      </c>
      <c r="K2089" t="s">
        <v>14407</v>
      </c>
      <c r="L2089" t="str">
        <v>National Research Ctr for Coal &amp; Energy</v>
      </c>
      <c r="M2089" t="s">
        <v>15179</v>
      </c>
      <c r="N2089" t="str">
        <v>Office of NRCCE</v>
      </c>
    </row>
    <row r="2090" spans="1:14" x14ac:dyDescent="0.25">
      <c r="A2090">
        <v>224010040</v>
      </c>
      <c r="B2090" t="s">
        <v>2261</v>
      </c>
      <c r="C2090" t="s">
        <v>7</v>
      </c>
      <c r="F2090">
        <v>11</v>
      </c>
      <c r="G2090" t="s">
        <v>14221</v>
      </c>
      <c r="H2090" t="str">
        <v>Provost &amp; VP for Academic Affairs &amp; Res</v>
      </c>
      <c r="I2090" t="s">
        <v>14247</v>
      </c>
      <c r="J2090" t="str">
        <v>VP Research &amp; Economic Dev</v>
      </c>
      <c r="K2090" t="s">
        <v>14407</v>
      </c>
      <c r="L2090" t="str">
        <v>National Research Ctr for Coal &amp; Energy</v>
      </c>
      <c r="M2090" t="s">
        <v>15179</v>
      </c>
      <c r="N2090" t="str">
        <v>Office of NRCCE</v>
      </c>
    </row>
    <row r="2091" spans="1:14" x14ac:dyDescent="0.25">
      <c r="A2091">
        <v>224010041</v>
      </c>
      <c r="B2091" t="s">
        <v>2262</v>
      </c>
      <c r="C2091" t="s">
        <v>7</v>
      </c>
      <c r="F2091">
        <v>11</v>
      </c>
      <c r="G2091" t="s">
        <v>14221</v>
      </c>
      <c r="H2091" t="str">
        <v>Provost &amp; VP for Academic Affairs &amp; Res</v>
      </c>
      <c r="I2091" t="s">
        <v>14247</v>
      </c>
      <c r="J2091" t="str">
        <v>VP Research &amp; Economic Dev</v>
      </c>
      <c r="K2091" t="s">
        <v>14407</v>
      </c>
      <c r="L2091" t="str">
        <v>National Research Ctr for Coal &amp; Energy</v>
      </c>
      <c r="M2091" t="s">
        <v>15179</v>
      </c>
      <c r="N2091" t="str">
        <v>Office of NRCCE</v>
      </c>
    </row>
    <row r="2092" spans="1:14" x14ac:dyDescent="0.25">
      <c r="A2092">
        <v>224010042</v>
      </c>
      <c r="B2092" t="s">
        <v>2263</v>
      </c>
      <c r="C2092" t="s">
        <v>7</v>
      </c>
      <c r="F2092">
        <v>11</v>
      </c>
      <c r="G2092" t="s">
        <v>14221</v>
      </c>
      <c r="H2092" t="str">
        <v>Provost &amp; VP for Academic Affairs &amp; Res</v>
      </c>
      <c r="I2092" t="s">
        <v>14247</v>
      </c>
      <c r="J2092" t="str">
        <v>VP Research &amp; Economic Dev</v>
      </c>
      <c r="K2092" t="s">
        <v>14407</v>
      </c>
      <c r="L2092" t="str">
        <v>National Research Ctr for Coal &amp; Energy</v>
      </c>
      <c r="M2092" t="s">
        <v>15179</v>
      </c>
      <c r="N2092" t="str">
        <v>Office of NRCCE</v>
      </c>
    </row>
    <row r="2093" spans="1:14" x14ac:dyDescent="0.25">
      <c r="A2093">
        <v>224010043</v>
      </c>
      <c r="B2093" t="s">
        <v>2264</v>
      </c>
      <c r="C2093" t="s">
        <v>7</v>
      </c>
      <c r="F2093">
        <v>11</v>
      </c>
      <c r="G2093" t="s">
        <v>14221</v>
      </c>
      <c r="H2093" t="str">
        <v>Provost &amp; VP for Academic Affairs &amp; Res</v>
      </c>
      <c r="I2093" t="s">
        <v>14247</v>
      </c>
      <c r="J2093" t="str">
        <v>VP Research &amp; Economic Dev</v>
      </c>
      <c r="K2093" t="s">
        <v>14407</v>
      </c>
      <c r="L2093" t="str">
        <v>National Research Ctr for Coal &amp; Energy</v>
      </c>
      <c r="M2093" t="s">
        <v>15179</v>
      </c>
      <c r="N2093" t="str">
        <v>Office of NRCCE</v>
      </c>
    </row>
    <row r="2094" spans="1:14" x14ac:dyDescent="0.25">
      <c r="A2094">
        <v>224010044</v>
      </c>
      <c r="B2094" t="s">
        <v>2265</v>
      </c>
      <c r="C2094" t="s">
        <v>7</v>
      </c>
      <c r="F2094">
        <v>11</v>
      </c>
      <c r="G2094" t="s">
        <v>14221</v>
      </c>
      <c r="H2094" t="str">
        <v>Provost &amp; VP for Academic Affairs &amp; Res</v>
      </c>
      <c r="I2094" t="s">
        <v>14247</v>
      </c>
      <c r="J2094" t="str">
        <v>VP Research &amp; Economic Dev</v>
      </c>
      <c r="K2094" t="s">
        <v>14407</v>
      </c>
      <c r="L2094" t="str">
        <v>National Research Ctr for Coal &amp; Energy</v>
      </c>
      <c r="M2094" t="s">
        <v>15179</v>
      </c>
      <c r="N2094" t="str">
        <v>Office of NRCCE</v>
      </c>
    </row>
    <row r="2095" spans="1:14" x14ac:dyDescent="0.25">
      <c r="A2095">
        <v>224010045</v>
      </c>
      <c r="B2095" t="s">
        <v>2266</v>
      </c>
      <c r="C2095" t="s">
        <v>7</v>
      </c>
      <c r="F2095">
        <v>11</v>
      </c>
      <c r="G2095" t="s">
        <v>14221</v>
      </c>
      <c r="H2095" t="str">
        <v>Provost &amp; VP for Academic Affairs &amp; Res</v>
      </c>
      <c r="I2095" t="s">
        <v>14247</v>
      </c>
      <c r="J2095" t="str">
        <v>VP Research &amp; Economic Dev</v>
      </c>
      <c r="K2095" t="s">
        <v>14407</v>
      </c>
      <c r="L2095" t="str">
        <v>National Research Ctr for Coal &amp; Energy</v>
      </c>
      <c r="M2095" t="s">
        <v>15179</v>
      </c>
      <c r="N2095" t="str">
        <v>Office of NRCCE</v>
      </c>
    </row>
    <row r="2096" spans="1:14" x14ac:dyDescent="0.25">
      <c r="A2096">
        <v>224010046</v>
      </c>
      <c r="B2096" t="s">
        <v>2267</v>
      </c>
      <c r="C2096" t="s">
        <v>7</v>
      </c>
      <c r="F2096">
        <v>11</v>
      </c>
      <c r="G2096" t="s">
        <v>14221</v>
      </c>
      <c r="H2096" t="str">
        <v>Provost &amp; VP for Academic Affairs &amp; Res</v>
      </c>
      <c r="I2096" t="s">
        <v>14247</v>
      </c>
      <c r="J2096" t="str">
        <v>VP Research &amp; Economic Dev</v>
      </c>
      <c r="K2096" t="s">
        <v>14407</v>
      </c>
      <c r="L2096" t="str">
        <v>National Research Ctr for Coal &amp; Energy</v>
      </c>
      <c r="M2096" t="s">
        <v>15179</v>
      </c>
      <c r="N2096" t="str">
        <v>Office of NRCCE</v>
      </c>
    </row>
    <row r="2097" spans="1:14" x14ac:dyDescent="0.25">
      <c r="A2097">
        <v>224010047</v>
      </c>
      <c r="B2097" t="s">
        <v>2268</v>
      </c>
      <c r="C2097" t="s">
        <v>7</v>
      </c>
      <c r="F2097">
        <v>11</v>
      </c>
      <c r="G2097" t="s">
        <v>14221</v>
      </c>
      <c r="H2097" t="str">
        <v>Provost &amp; VP for Academic Affairs &amp; Res</v>
      </c>
      <c r="I2097" t="s">
        <v>14247</v>
      </c>
      <c r="J2097" t="str">
        <v>VP Research &amp; Economic Dev</v>
      </c>
      <c r="K2097" t="s">
        <v>14407</v>
      </c>
      <c r="L2097" t="str">
        <v>National Research Ctr for Coal &amp; Energy</v>
      </c>
      <c r="M2097" t="s">
        <v>15179</v>
      </c>
      <c r="N2097" t="str">
        <v>Office of NRCCE</v>
      </c>
    </row>
    <row r="2098" spans="1:14" x14ac:dyDescent="0.25">
      <c r="A2098">
        <v>224010048</v>
      </c>
      <c r="B2098" t="s">
        <v>2269</v>
      </c>
      <c r="C2098" t="s">
        <v>7</v>
      </c>
      <c r="F2098">
        <v>11</v>
      </c>
      <c r="G2098" t="s">
        <v>14221</v>
      </c>
      <c r="H2098" t="str">
        <v>Provost &amp; VP for Academic Affairs &amp; Res</v>
      </c>
      <c r="I2098" t="s">
        <v>14247</v>
      </c>
      <c r="J2098" t="str">
        <v>VP Research &amp; Economic Dev</v>
      </c>
      <c r="K2098" t="s">
        <v>14407</v>
      </c>
      <c r="L2098" t="str">
        <v>National Research Ctr for Coal &amp; Energy</v>
      </c>
      <c r="M2098" t="s">
        <v>15179</v>
      </c>
      <c r="N2098" t="str">
        <v>Office of NRCCE</v>
      </c>
    </row>
    <row r="2099" spans="1:14" x14ac:dyDescent="0.25">
      <c r="A2099">
        <v>224010049</v>
      </c>
      <c r="B2099" t="s">
        <v>2270</v>
      </c>
      <c r="C2099" t="s">
        <v>7</v>
      </c>
      <c r="F2099">
        <v>11</v>
      </c>
      <c r="G2099" t="s">
        <v>14221</v>
      </c>
      <c r="H2099" t="str">
        <v>Provost &amp; VP for Academic Affairs &amp; Res</v>
      </c>
      <c r="I2099" t="s">
        <v>14247</v>
      </c>
      <c r="J2099" t="str">
        <v>VP Research &amp; Economic Dev</v>
      </c>
      <c r="K2099" t="s">
        <v>14407</v>
      </c>
      <c r="L2099" t="str">
        <v>National Research Ctr for Coal &amp; Energy</v>
      </c>
      <c r="M2099" t="s">
        <v>15179</v>
      </c>
      <c r="N2099" t="str">
        <v>Office of NRCCE</v>
      </c>
    </row>
    <row r="2100" spans="1:14" x14ac:dyDescent="0.25">
      <c r="A2100">
        <v>224010050</v>
      </c>
      <c r="B2100" t="s">
        <v>2271</v>
      </c>
      <c r="C2100" t="s">
        <v>7</v>
      </c>
      <c r="F2100">
        <v>11</v>
      </c>
      <c r="G2100" t="s">
        <v>14221</v>
      </c>
      <c r="H2100" t="str">
        <v>Provost &amp; VP for Academic Affairs &amp; Res</v>
      </c>
      <c r="I2100" t="s">
        <v>14247</v>
      </c>
      <c r="J2100" t="str">
        <v>VP Research &amp; Economic Dev</v>
      </c>
      <c r="K2100" t="s">
        <v>14407</v>
      </c>
      <c r="L2100" t="str">
        <v>National Research Ctr for Coal &amp; Energy</v>
      </c>
      <c r="M2100" t="s">
        <v>15179</v>
      </c>
      <c r="N2100" t="str">
        <v>Office of NRCCE</v>
      </c>
    </row>
    <row r="2101" spans="1:14" x14ac:dyDescent="0.25">
      <c r="A2101">
        <v>224010051</v>
      </c>
      <c r="B2101" t="s">
        <v>2272</v>
      </c>
      <c r="C2101" t="s">
        <v>7</v>
      </c>
      <c r="F2101">
        <v>11</v>
      </c>
      <c r="G2101" t="s">
        <v>14221</v>
      </c>
      <c r="H2101" t="str">
        <v>Provost &amp; VP for Academic Affairs &amp; Res</v>
      </c>
      <c r="I2101" t="s">
        <v>14247</v>
      </c>
      <c r="J2101" t="str">
        <v>VP Research &amp; Economic Dev</v>
      </c>
      <c r="K2101" t="s">
        <v>14407</v>
      </c>
      <c r="L2101" t="str">
        <v>National Research Ctr for Coal &amp; Energy</v>
      </c>
      <c r="M2101" t="s">
        <v>15179</v>
      </c>
      <c r="N2101" t="str">
        <v>Office of NRCCE</v>
      </c>
    </row>
    <row r="2102" spans="1:14" x14ac:dyDescent="0.25">
      <c r="A2102">
        <v>224010052</v>
      </c>
      <c r="B2102" t="s">
        <v>2273</v>
      </c>
      <c r="C2102" t="s">
        <v>7</v>
      </c>
      <c r="F2102">
        <v>11</v>
      </c>
      <c r="G2102" t="s">
        <v>14221</v>
      </c>
      <c r="H2102" t="str">
        <v>Provost &amp; VP for Academic Affairs &amp; Res</v>
      </c>
      <c r="I2102" t="s">
        <v>14247</v>
      </c>
      <c r="J2102" t="str">
        <v>VP Research &amp; Economic Dev</v>
      </c>
      <c r="K2102" t="s">
        <v>14407</v>
      </c>
      <c r="L2102" t="str">
        <v>National Research Ctr for Coal &amp; Energy</v>
      </c>
      <c r="M2102" t="s">
        <v>15179</v>
      </c>
      <c r="N2102" t="str">
        <v>Office of NRCCE</v>
      </c>
    </row>
    <row r="2103" spans="1:14" x14ac:dyDescent="0.25">
      <c r="A2103">
        <v>224010053</v>
      </c>
      <c r="B2103" t="s">
        <v>2274</v>
      </c>
      <c r="C2103" t="s">
        <v>7</v>
      </c>
      <c r="F2103">
        <v>11</v>
      </c>
      <c r="G2103" t="s">
        <v>14221</v>
      </c>
      <c r="H2103" t="str">
        <v>Provost &amp; VP for Academic Affairs &amp; Res</v>
      </c>
      <c r="I2103" t="s">
        <v>14247</v>
      </c>
      <c r="J2103" t="str">
        <v>VP Research &amp; Economic Dev</v>
      </c>
      <c r="K2103" t="s">
        <v>14407</v>
      </c>
      <c r="L2103" t="str">
        <v>National Research Ctr for Coal &amp; Energy</v>
      </c>
      <c r="M2103" t="s">
        <v>15179</v>
      </c>
      <c r="N2103" t="str">
        <v>Office of NRCCE</v>
      </c>
    </row>
    <row r="2104" spans="1:14" x14ac:dyDescent="0.25">
      <c r="A2104">
        <v>224010054</v>
      </c>
      <c r="B2104" t="s">
        <v>2275</v>
      </c>
      <c r="C2104" t="s">
        <v>7</v>
      </c>
      <c r="F2104">
        <v>11</v>
      </c>
      <c r="G2104" t="s">
        <v>14221</v>
      </c>
      <c r="H2104" t="str">
        <v>Provost &amp; VP for Academic Affairs &amp; Res</v>
      </c>
      <c r="I2104" t="s">
        <v>14247</v>
      </c>
      <c r="J2104" t="str">
        <v>VP Research &amp; Economic Dev</v>
      </c>
      <c r="K2104" t="s">
        <v>14407</v>
      </c>
      <c r="L2104" t="str">
        <v>National Research Ctr for Coal &amp; Energy</v>
      </c>
      <c r="M2104" t="s">
        <v>15179</v>
      </c>
      <c r="N2104" t="str">
        <v>Office of NRCCE</v>
      </c>
    </row>
    <row r="2105" spans="1:14" x14ac:dyDescent="0.25">
      <c r="A2105">
        <v>224010055</v>
      </c>
      <c r="B2105" t="s">
        <v>2276</v>
      </c>
      <c r="C2105" t="s">
        <v>7</v>
      </c>
      <c r="F2105">
        <v>11</v>
      </c>
      <c r="G2105" t="s">
        <v>14221</v>
      </c>
      <c r="H2105" t="str">
        <v>Provost &amp; VP for Academic Affairs &amp; Res</v>
      </c>
      <c r="I2105" t="s">
        <v>14247</v>
      </c>
      <c r="J2105" t="str">
        <v>VP Research &amp; Economic Dev</v>
      </c>
      <c r="K2105" t="s">
        <v>14407</v>
      </c>
      <c r="L2105" t="str">
        <v>National Research Ctr for Coal &amp; Energy</v>
      </c>
      <c r="M2105" t="s">
        <v>15179</v>
      </c>
      <c r="N2105" t="str">
        <v>Office of NRCCE</v>
      </c>
    </row>
    <row r="2106" spans="1:14" x14ac:dyDescent="0.25">
      <c r="A2106">
        <v>224010056</v>
      </c>
      <c r="B2106" t="s">
        <v>2277</v>
      </c>
      <c r="C2106" t="s">
        <v>7</v>
      </c>
      <c r="F2106">
        <v>11</v>
      </c>
      <c r="G2106" t="s">
        <v>14221</v>
      </c>
      <c r="H2106" t="str">
        <v>Provost &amp; VP for Academic Affairs &amp; Res</v>
      </c>
      <c r="I2106" t="s">
        <v>14247</v>
      </c>
      <c r="J2106" t="str">
        <v>VP Research &amp; Economic Dev</v>
      </c>
      <c r="K2106" t="s">
        <v>14407</v>
      </c>
      <c r="L2106" t="str">
        <v>National Research Ctr for Coal &amp; Energy</v>
      </c>
      <c r="M2106" t="s">
        <v>15179</v>
      </c>
      <c r="N2106" t="str">
        <v>Office of NRCCE</v>
      </c>
    </row>
    <row r="2107" spans="1:14" x14ac:dyDescent="0.25">
      <c r="A2107">
        <v>224010057</v>
      </c>
      <c r="B2107" t="s">
        <v>2278</v>
      </c>
      <c r="C2107" t="s">
        <v>7</v>
      </c>
      <c r="F2107">
        <v>11</v>
      </c>
      <c r="G2107" t="s">
        <v>14221</v>
      </c>
      <c r="H2107" t="str">
        <v>Provost &amp; VP for Academic Affairs &amp; Res</v>
      </c>
      <c r="I2107" t="s">
        <v>14247</v>
      </c>
      <c r="J2107" t="str">
        <v>VP Research &amp; Economic Dev</v>
      </c>
      <c r="K2107" t="s">
        <v>14407</v>
      </c>
      <c r="L2107" t="str">
        <v>National Research Ctr for Coal &amp; Energy</v>
      </c>
      <c r="M2107" t="s">
        <v>15179</v>
      </c>
      <c r="N2107" t="str">
        <v>Office of NRCCE</v>
      </c>
    </row>
    <row r="2108" spans="1:14" x14ac:dyDescent="0.25">
      <c r="A2108">
        <v>224010058</v>
      </c>
      <c r="B2108" t="s">
        <v>2279</v>
      </c>
      <c r="C2108" t="s">
        <v>7</v>
      </c>
      <c r="F2108">
        <v>11</v>
      </c>
      <c r="G2108" t="s">
        <v>14221</v>
      </c>
      <c r="H2108" t="str">
        <v>Provost &amp; VP for Academic Affairs &amp; Res</v>
      </c>
      <c r="I2108" t="s">
        <v>14247</v>
      </c>
      <c r="J2108" t="str">
        <v>VP Research &amp; Economic Dev</v>
      </c>
      <c r="K2108" t="s">
        <v>14407</v>
      </c>
      <c r="L2108" t="str">
        <v>National Research Ctr for Coal &amp; Energy</v>
      </c>
      <c r="M2108" t="s">
        <v>15179</v>
      </c>
      <c r="N2108" t="str">
        <v>Office of NRCCE</v>
      </c>
    </row>
    <row r="2109" spans="1:14" x14ac:dyDescent="0.25">
      <c r="A2109">
        <v>224010059</v>
      </c>
      <c r="B2109" t="s">
        <v>2280</v>
      </c>
      <c r="C2109" t="s">
        <v>7</v>
      </c>
      <c r="F2109">
        <v>11</v>
      </c>
      <c r="G2109" t="s">
        <v>14221</v>
      </c>
      <c r="H2109" t="str">
        <v>Provost &amp; VP for Academic Affairs &amp; Res</v>
      </c>
      <c r="I2109" t="s">
        <v>14247</v>
      </c>
      <c r="J2109" t="str">
        <v>VP Research &amp; Economic Dev</v>
      </c>
      <c r="K2109" t="s">
        <v>14407</v>
      </c>
      <c r="L2109" t="str">
        <v>National Research Ctr for Coal &amp; Energy</v>
      </c>
      <c r="M2109" t="s">
        <v>15179</v>
      </c>
      <c r="N2109" t="str">
        <v>Office of NRCCE</v>
      </c>
    </row>
    <row r="2110" spans="1:14" x14ac:dyDescent="0.25">
      <c r="A2110">
        <v>224010060</v>
      </c>
      <c r="B2110" t="s">
        <v>2281</v>
      </c>
      <c r="C2110" t="s">
        <v>7</v>
      </c>
      <c r="F2110">
        <v>11</v>
      </c>
      <c r="G2110" t="s">
        <v>14221</v>
      </c>
      <c r="H2110" t="str">
        <v>Provost &amp; VP for Academic Affairs &amp; Res</v>
      </c>
      <c r="I2110" t="s">
        <v>14247</v>
      </c>
      <c r="J2110" t="str">
        <v>VP Research &amp; Economic Dev</v>
      </c>
      <c r="K2110" t="s">
        <v>14407</v>
      </c>
      <c r="L2110" t="str">
        <v>National Research Ctr for Coal &amp; Energy</v>
      </c>
      <c r="M2110" t="s">
        <v>15179</v>
      </c>
      <c r="N2110" t="str">
        <v>Office of NRCCE</v>
      </c>
    </row>
    <row r="2111" spans="1:14" x14ac:dyDescent="0.25">
      <c r="A2111">
        <v>224010061</v>
      </c>
      <c r="B2111" t="s">
        <v>2282</v>
      </c>
      <c r="C2111" t="s">
        <v>7</v>
      </c>
      <c r="F2111">
        <v>11</v>
      </c>
      <c r="G2111" t="s">
        <v>14221</v>
      </c>
      <c r="H2111" t="str">
        <v>Provost &amp; VP for Academic Affairs &amp; Res</v>
      </c>
      <c r="I2111" t="s">
        <v>14247</v>
      </c>
      <c r="J2111" t="str">
        <v>VP Research &amp; Economic Dev</v>
      </c>
      <c r="K2111" t="s">
        <v>14407</v>
      </c>
      <c r="L2111" t="str">
        <v>National Research Ctr for Coal &amp; Energy</v>
      </c>
      <c r="M2111" t="s">
        <v>15179</v>
      </c>
      <c r="N2111" t="str">
        <v>Office of NRCCE</v>
      </c>
    </row>
    <row r="2112" spans="1:14" x14ac:dyDescent="0.25">
      <c r="A2112">
        <v>224010062</v>
      </c>
      <c r="B2112" t="s">
        <v>2283</v>
      </c>
      <c r="C2112" t="s">
        <v>7</v>
      </c>
      <c r="F2112">
        <v>11</v>
      </c>
      <c r="G2112" t="s">
        <v>14221</v>
      </c>
      <c r="H2112" t="str">
        <v>Provost &amp; VP for Academic Affairs &amp; Res</v>
      </c>
      <c r="I2112" t="s">
        <v>14247</v>
      </c>
      <c r="J2112" t="str">
        <v>VP Research &amp; Economic Dev</v>
      </c>
      <c r="K2112" t="s">
        <v>14407</v>
      </c>
      <c r="L2112" t="str">
        <v>National Research Ctr for Coal &amp; Energy</v>
      </c>
      <c r="M2112" t="s">
        <v>15179</v>
      </c>
      <c r="N2112" t="str">
        <v>Office of NRCCE</v>
      </c>
    </row>
    <row r="2113" spans="1:14" x14ac:dyDescent="0.25">
      <c r="A2113">
        <v>224010063</v>
      </c>
      <c r="B2113" t="s">
        <v>2284</v>
      </c>
      <c r="C2113" t="s">
        <v>7</v>
      </c>
      <c r="F2113">
        <v>11</v>
      </c>
      <c r="G2113" t="s">
        <v>14221</v>
      </c>
      <c r="H2113" t="str">
        <v>Provost &amp; VP for Academic Affairs &amp; Res</v>
      </c>
      <c r="I2113" t="s">
        <v>14247</v>
      </c>
      <c r="J2113" t="str">
        <v>VP Research &amp; Economic Dev</v>
      </c>
      <c r="K2113" t="s">
        <v>14407</v>
      </c>
      <c r="L2113" t="str">
        <v>National Research Ctr for Coal &amp; Energy</v>
      </c>
      <c r="M2113" t="s">
        <v>15179</v>
      </c>
      <c r="N2113" t="str">
        <v>Office of NRCCE</v>
      </c>
    </row>
    <row r="2114" spans="1:14" x14ac:dyDescent="0.25">
      <c r="A2114">
        <v>224010064</v>
      </c>
      <c r="B2114" t="s">
        <v>2285</v>
      </c>
      <c r="C2114" t="s">
        <v>7</v>
      </c>
      <c r="F2114">
        <v>11</v>
      </c>
      <c r="G2114" t="s">
        <v>14221</v>
      </c>
      <c r="H2114" t="str">
        <v>Provost &amp; VP for Academic Affairs &amp; Res</v>
      </c>
      <c r="I2114" t="s">
        <v>14247</v>
      </c>
      <c r="J2114" t="str">
        <v>VP Research &amp; Economic Dev</v>
      </c>
      <c r="K2114" t="s">
        <v>14407</v>
      </c>
      <c r="L2114" t="str">
        <v>National Research Ctr for Coal &amp; Energy</v>
      </c>
      <c r="M2114" t="s">
        <v>15179</v>
      </c>
      <c r="N2114" t="str">
        <v>Office of NRCCE</v>
      </c>
    </row>
    <row r="2115" spans="1:14" x14ac:dyDescent="0.25">
      <c r="A2115">
        <v>224010065</v>
      </c>
      <c r="B2115" t="s">
        <v>2286</v>
      </c>
      <c r="C2115" t="s">
        <v>7</v>
      </c>
      <c r="F2115">
        <v>11</v>
      </c>
      <c r="G2115" t="s">
        <v>14221</v>
      </c>
      <c r="H2115" t="str">
        <v>Provost &amp; VP for Academic Affairs &amp; Res</v>
      </c>
      <c r="I2115" t="s">
        <v>14247</v>
      </c>
      <c r="J2115" t="str">
        <v>VP Research &amp; Economic Dev</v>
      </c>
      <c r="K2115" t="s">
        <v>14407</v>
      </c>
      <c r="L2115" t="str">
        <v>National Research Ctr for Coal &amp; Energy</v>
      </c>
      <c r="M2115" t="s">
        <v>15179</v>
      </c>
      <c r="N2115" t="str">
        <v>Office of NRCCE</v>
      </c>
    </row>
    <row r="2116" spans="1:14" x14ac:dyDescent="0.25">
      <c r="A2116">
        <v>224010066</v>
      </c>
      <c r="B2116" t="s">
        <v>2287</v>
      </c>
      <c r="C2116" t="s">
        <v>7</v>
      </c>
      <c r="F2116">
        <v>11</v>
      </c>
      <c r="G2116" t="s">
        <v>14221</v>
      </c>
      <c r="H2116" t="str">
        <v>Provost &amp; VP for Academic Affairs &amp; Res</v>
      </c>
      <c r="I2116" t="s">
        <v>14247</v>
      </c>
      <c r="J2116" t="str">
        <v>VP Research &amp; Economic Dev</v>
      </c>
      <c r="K2116" t="s">
        <v>14407</v>
      </c>
      <c r="L2116" t="str">
        <v>National Research Ctr for Coal &amp; Energy</v>
      </c>
      <c r="M2116" t="s">
        <v>15179</v>
      </c>
      <c r="N2116" t="str">
        <v>Office of NRCCE</v>
      </c>
    </row>
    <row r="2117" spans="1:14" x14ac:dyDescent="0.25">
      <c r="A2117">
        <v>224010067</v>
      </c>
      <c r="B2117" t="s">
        <v>2288</v>
      </c>
      <c r="C2117" t="s">
        <v>7</v>
      </c>
      <c r="F2117">
        <v>11</v>
      </c>
      <c r="G2117" t="s">
        <v>14221</v>
      </c>
      <c r="H2117" t="str">
        <v>Provost &amp; VP for Academic Affairs &amp; Res</v>
      </c>
      <c r="I2117" t="s">
        <v>14247</v>
      </c>
      <c r="J2117" t="str">
        <v>VP Research &amp; Economic Dev</v>
      </c>
      <c r="K2117" t="s">
        <v>14407</v>
      </c>
      <c r="L2117" t="str">
        <v>National Research Ctr for Coal &amp; Energy</v>
      </c>
      <c r="M2117" t="s">
        <v>15179</v>
      </c>
      <c r="N2117" t="str">
        <v>Office of NRCCE</v>
      </c>
    </row>
    <row r="2118" spans="1:14" x14ac:dyDescent="0.25">
      <c r="A2118">
        <v>224010068</v>
      </c>
      <c r="B2118" t="s">
        <v>2289</v>
      </c>
      <c r="C2118" t="s">
        <v>7</v>
      </c>
      <c r="F2118">
        <v>11</v>
      </c>
      <c r="G2118" t="s">
        <v>14221</v>
      </c>
      <c r="H2118" t="str">
        <v>Provost &amp; VP for Academic Affairs &amp; Res</v>
      </c>
      <c r="I2118" t="s">
        <v>14247</v>
      </c>
      <c r="J2118" t="str">
        <v>VP Research &amp; Economic Dev</v>
      </c>
      <c r="K2118" t="s">
        <v>14407</v>
      </c>
      <c r="L2118" t="str">
        <v>National Research Ctr for Coal &amp; Energy</v>
      </c>
      <c r="M2118" t="s">
        <v>15179</v>
      </c>
      <c r="N2118" t="str">
        <v>Office of NRCCE</v>
      </c>
    </row>
    <row r="2119" spans="1:14" x14ac:dyDescent="0.25">
      <c r="A2119">
        <v>224010069</v>
      </c>
      <c r="B2119" t="s">
        <v>2290</v>
      </c>
      <c r="C2119" t="s">
        <v>7</v>
      </c>
      <c r="F2119">
        <v>11</v>
      </c>
      <c r="G2119" t="s">
        <v>14221</v>
      </c>
      <c r="H2119" t="str">
        <v>Provost &amp; VP for Academic Affairs &amp; Res</v>
      </c>
      <c r="I2119" t="s">
        <v>14247</v>
      </c>
      <c r="J2119" t="str">
        <v>VP Research &amp; Economic Dev</v>
      </c>
      <c r="K2119" t="s">
        <v>14407</v>
      </c>
      <c r="L2119" t="str">
        <v>National Research Ctr for Coal &amp; Energy</v>
      </c>
      <c r="M2119" t="s">
        <v>15179</v>
      </c>
      <c r="N2119" t="str">
        <v>Office of NRCCE</v>
      </c>
    </row>
    <row r="2120" spans="1:14" x14ac:dyDescent="0.25">
      <c r="A2120">
        <v>224010070</v>
      </c>
      <c r="B2120" t="s">
        <v>2291</v>
      </c>
      <c r="C2120" t="s">
        <v>7</v>
      </c>
      <c r="F2120">
        <v>11</v>
      </c>
      <c r="G2120" t="s">
        <v>14221</v>
      </c>
      <c r="H2120" t="str">
        <v>Provost &amp; VP for Academic Affairs &amp; Res</v>
      </c>
      <c r="I2120" t="s">
        <v>14247</v>
      </c>
      <c r="J2120" t="str">
        <v>VP Research &amp; Economic Dev</v>
      </c>
      <c r="K2120" t="s">
        <v>14407</v>
      </c>
      <c r="L2120" t="str">
        <v>National Research Ctr for Coal &amp; Energy</v>
      </c>
      <c r="M2120" t="s">
        <v>15179</v>
      </c>
      <c r="N2120" t="str">
        <v>Office of NRCCE</v>
      </c>
    </row>
    <row r="2121" spans="1:14" x14ac:dyDescent="0.25">
      <c r="A2121">
        <v>224010071</v>
      </c>
      <c r="B2121" t="s">
        <v>2292</v>
      </c>
      <c r="C2121" t="s">
        <v>7</v>
      </c>
      <c r="F2121">
        <v>11</v>
      </c>
      <c r="G2121" t="s">
        <v>14221</v>
      </c>
      <c r="H2121" t="str">
        <v>Provost &amp; VP for Academic Affairs &amp; Res</v>
      </c>
      <c r="I2121" t="s">
        <v>14247</v>
      </c>
      <c r="J2121" t="str">
        <v>VP Research &amp; Economic Dev</v>
      </c>
      <c r="K2121" t="s">
        <v>14407</v>
      </c>
      <c r="L2121" t="str">
        <v>National Research Ctr for Coal &amp; Energy</v>
      </c>
      <c r="M2121" t="s">
        <v>15179</v>
      </c>
      <c r="N2121" t="str">
        <v>Office of NRCCE</v>
      </c>
    </row>
    <row r="2122" spans="1:14" x14ac:dyDescent="0.25">
      <c r="A2122">
        <v>224010072</v>
      </c>
      <c r="B2122" t="s">
        <v>2293</v>
      </c>
      <c r="C2122" t="s">
        <v>7</v>
      </c>
      <c r="F2122">
        <v>11</v>
      </c>
      <c r="G2122" t="s">
        <v>14221</v>
      </c>
      <c r="H2122" t="str">
        <v>Provost &amp; VP for Academic Affairs &amp; Res</v>
      </c>
      <c r="I2122" t="s">
        <v>14247</v>
      </c>
      <c r="J2122" t="str">
        <v>VP Research &amp; Economic Dev</v>
      </c>
      <c r="K2122" t="s">
        <v>14407</v>
      </c>
      <c r="L2122" t="str">
        <v>National Research Ctr for Coal &amp; Energy</v>
      </c>
      <c r="M2122" t="s">
        <v>15179</v>
      </c>
      <c r="N2122" t="str">
        <v>Office of NRCCE</v>
      </c>
    </row>
    <row r="2123" spans="1:14" x14ac:dyDescent="0.25">
      <c r="A2123">
        <v>224010073</v>
      </c>
      <c r="B2123" t="s">
        <v>2294</v>
      </c>
      <c r="C2123" t="s">
        <v>7</v>
      </c>
      <c r="F2123">
        <v>11</v>
      </c>
      <c r="G2123" t="s">
        <v>14221</v>
      </c>
      <c r="H2123" t="str">
        <v>Provost &amp; VP for Academic Affairs &amp; Res</v>
      </c>
      <c r="I2123" t="s">
        <v>14247</v>
      </c>
      <c r="J2123" t="str">
        <v>VP Research &amp; Economic Dev</v>
      </c>
      <c r="K2123" t="s">
        <v>14407</v>
      </c>
      <c r="L2123" t="str">
        <v>National Research Ctr for Coal &amp; Energy</v>
      </c>
      <c r="M2123" t="s">
        <v>15179</v>
      </c>
      <c r="N2123" t="str">
        <v>Office of NRCCE</v>
      </c>
    </row>
    <row r="2124" spans="1:14" x14ac:dyDescent="0.25">
      <c r="A2124">
        <v>224010074</v>
      </c>
      <c r="B2124" t="s">
        <v>2295</v>
      </c>
      <c r="C2124" t="s">
        <v>7</v>
      </c>
      <c r="F2124">
        <v>11</v>
      </c>
      <c r="G2124" t="s">
        <v>14221</v>
      </c>
      <c r="H2124" t="str">
        <v>Provost &amp; VP for Academic Affairs &amp; Res</v>
      </c>
      <c r="I2124" t="s">
        <v>14247</v>
      </c>
      <c r="J2124" t="str">
        <v>VP Research &amp; Economic Dev</v>
      </c>
      <c r="K2124" t="s">
        <v>14407</v>
      </c>
      <c r="L2124" t="str">
        <v>National Research Ctr for Coal &amp; Energy</v>
      </c>
      <c r="M2124" t="s">
        <v>15179</v>
      </c>
      <c r="N2124" t="str">
        <v>Office of NRCCE</v>
      </c>
    </row>
    <row r="2125" spans="1:14" x14ac:dyDescent="0.25">
      <c r="A2125">
        <v>224010075</v>
      </c>
      <c r="B2125" t="s">
        <v>2296</v>
      </c>
      <c r="C2125" t="s">
        <v>7</v>
      </c>
      <c r="F2125">
        <v>11</v>
      </c>
      <c r="G2125" t="s">
        <v>14221</v>
      </c>
      <c r="H2125" t="str">
        <v>Provost &amp; VP for Academic Affairs &amp; Res</v>
      </c>
      <c r="I2125" t="s">
        <v>14247</v>
      </c>
      <c r="J2125" t="str">
        <v>VP Research &amp; Economic Dev</v>
      </c>
      <c r="K2125" t="s">
        <v>14407</v>
      </c>
      <c r="L2125" t="str">
        <v>National Research Ctr for Coal &amp; Energy</v>
      </c>
      <c r="M2125" t="s">
        <v>15179</v>
      </c>
      <c r="N2125" t="str">
        <v>Office of NRCCE</v>
      </c>
    </row>
    <row r="2126" spans="1:14" x14ac:dyDescent="0.25">
      <c r="A2126">
        <v>224010076</v>
      </c>
      <c r="B2126" t="s">
        <v>2297</v>
      </c>
      <c r="C2126" t="s">
        <v>7</v>
      </c>
      <c r="F2126">
        <v>11</v>
      </c>
      <c r="G2126" t="s">
        <v>14221</v>
      </c>
      <c r="H2126" t="str">
        <v>Provost &amp; VP for Academic Affairs &amp; Res</v>
      </c>
      <c r="I2126" t="s">
        <v>14247</v>
      </c>
      <c r="J2126" t="str">
        <v>VP Research &amp; Economic Dev</v>
      </c>
      <c r="K2126" t="s">
        <v>14407</v>
      </c>
      <c r="L2126" t="str">
        <v>National Research Ctr for Coal &amp; Energy</v>
      </c>
      <c r="M2126" t="s">
        <v>15179</v>
      </c>
      <c r="N2126" t="str">
        <v>Office of NRCCE</v>
      </c>
    </row>
    <row r="2127" spans="1:14" x14ac:dyDescent="0.25">
      <c r="A2127">
        <v>224010077</v>
      </c>
      <c r="B2127" t="s">
        <v>2298</v>
      </c>
      <c r="C2127" t="s">
        <v>7</v>
      </c>
      <c r="F2127">
        <v>11</v>
      </c>
      <c r="G2127" t="s">
        <v>14221</v>
      </c>
      <c r="H2127" t="str">
        <v>Provost &amp; VP for Academic Affairs &amp; Res</v>
      </c>
      <c r="I2127" t="s">
        <v>14247</v>
      </c>
      <c r="J2127" t="str">
        <v>VP Research &amp; Economic Dev</v>
      </c>
      <c r="K2127" t="s">
        <v>14407</v>
      </c>
      <c r="L2127" t="str">
        <v>National Research Ctr for Coal &amp; Energy</v>
      </c>
      <c r="M2127" t="s">
        <v>15179</v>
      </c>
      <c r="N2127" t="str">
        <v>Office of NRCCE</v>
      </c>
    </row>
    <row r="2128" spans="1:14" x14ac:dyDescent="0.25">
      <c r="A2128">
        <v>224010078</v>
      </c>
      <c r="B2128" t="s">
        <v>2299</v>
      </c>
      <c r="C2128" t="s">
        <v>7</v>
      </c>
      <c r="F2128">
        <v>11</v>
      </c>
      <c r="G2128" t="s">
        <v>14221</v>
      </c>
      <c r="H2128" t="str">
        <v>Provost &amp; VP for Academic Affairs &amp; Res</v>
      </c>
      <c r="I2128" t="s">
        <v>14247</v>
      </c>
      <c r="J2128" t="str">
        <v>VP Research &amp; Economic Dev</v>
      </c>
      <c r="K2128" t="s">
        <v>14407</v>
      </c>
      <c r="L2128" t="str">
        <v>National Research Ctr for Coal &amp; Energy</v>
      </c>
      <c r="M2128" t="s">
        <v>15179</v>
      </c>
      <c r="N2128" t="str">
        <v>Office of NRCCE</v>
      </c>
    </row>
    <row r="2129" spans="1:14" x14ac:dyDescent="0.25">
      <c r="A2129">
        <v>224010079</v>
      </c>
      <c r="B2129" t="s">
        <v>2300</v>
      </c>
      <c r="C2129" t="s">
        <v>7</v>
      </c>
      <c r="F2129">
        <v>11</v>
      </c>
      <c r="G2129" t="s">
        <v>14221</v>
      </c>
      <c r="H2129" t="str">
        <v>Provost &amp; VP for Academic Affairs &amp; Res</v>
      </c>
      <c r="I2129" t="s">
        <v>14247</v>
      </c>
      <c r="J2129" t="str">
        <v>VP Research &amp; Economic Dev</v>
      </c>
      <c r="K2129" t="s">
        <v>14407</v>
      </c>
      <c r="L2129" t="str">
        <v>National Research Ctr for Coal &amp; Energy</v>
      </c>
      <c r="M2129" t="s">
        <v>15179</v>
      </c>
      <c r="N2129" t="str">
        <v>Office of NRCCE</v>
      </c>
    </row>
    <row r="2130" spans="1:14" x14ac:dyDescent="0.25">
      <c r="A2130">
        <v>224010080</v>
      </c>
      <c r="B2130" t="s">
        <v>2301</v>
      </c>
      <c r="C2130" t="s">
        <v>7</v>
      </c>
      <c r="F2130">
        <v>11</v>
      </c>
      <c r="G2130" t="s">
        <v>14221</v>
      </c>
      <c r="H2130" t="str">
        <v>Provost &amp; VP for Academic Affairs &amp; Res</v>
      </c>
      <c r="I2130" t="s">
        <v>14247</v>
      </c>
      <c r="J2130" t="str">
        <v>VP Research &amp; Economic Dev</v>
      </c>
      <c r="K2130" t="s">
        <v>14407</v>
      </c>
      <c r="L2130" t="str">
        <v>National Research Ctr for Coal &amp; Energy</v>
      </c>
      <c r="M2130" t="s">
        <v>15179</v>
      </c>
      <c r="N2130" t="str">
        <v>Office of NRCCE</v>
      </c>
    </row>
    <row r="2131" spans="1:14" x14ac:dyDescent="0.25">
      <c r="A2131">
        <v>224010081</v>
      </c>
      <c r="B2131" t="s">
        <v>2302</v>
      </c>
      <c r="C2131" t="s">
        <v>7</v>
      </c>
      <c r="F2131">
        <v>11</v>
      </c>
      <c r="G2131" t="s">
        <v>14221</v>
      </c>
      <c r="H2131" t="str">
        <v>Provost &amp; VP for Academic Affairs &amp; Res</v>
      </c>
      <c r="I2131" t="s">
        <v>14247</v>
      </c>
      <c r="J2131" t="str">
        <v>VP Research &amp; Economic Dev</v>
      </c>
      <c r="K2131" t="s">
        <v>14407</v>
      </c>
      <c r="L2131" t="str">
        <v>National Research Ctr for Coal &amp; Energy</v>
      </c>
      <c r="M2131" t="s">
        <v>15179</v>
      </c>
      <c r="N2131" t="str">
        <v>Office of NRCCE</v>
      </c>
    </row>
    <row r="2132" spans="1:14" x14ac:dyDescent="0.25">
      <c r="A2132">
        <v>224010082</v>
      </c>
      <c r="B2132" t="s">
        <v>2303</v>
      </c>
      <c r="C2132" t="s">
        <v>7</v>
      </c>
      <c r="F2132">
        <v>11</v>
      </c>
      <c r="G2132" t="s">
        <v>14221</v>
      </c>
      <c r="H2132" t="str">
        <v>Provost &amp; VP for Academic Affairs &amp; Res</v>
      </c>
      <c r="I2132" t="s">
        <v>14247</v>
      </c>
      <c r="J2132" t="str">
        <v>VP Research &amp; Economic Dev</v>
      </c>
      <c r="K2132" t="s">
        <v>14407</v>
      </c>
      <c r="L2132" t="str">
        <v>National Research Ctr for Coal &amp; Energy</v>
      </c>
      <c r="M2132" t="s">
        <v>15179</v>
      </c>
      <c r="N2132" t="str">
        <v>Office of NRCCE</v>
      </c>
    </row>
    <row r="2133" spans="1:14" x14ac:dyDescent="0.25">
      <c r="A2133">
        <v>224010083</v>
      </c>
      <c r="B2133" t="s">
        <v>2304</v>
      </c>
      <c r="C2133" t="s">
        <v>7</v>
      </c>
      <c r="F2133">
        <v>11</v>
      </c>
      <c r="G2133" t="s">
        <v>14221</v>
      </c>
      <c r="H2133" t="str">
        <v>Provost &amp; VP for Academic Affairs &amp; Res</v>
      </c>
      <c r="I2133" t="s">
        <v>14247</v>
      </c>
      <c r="J2133" t="str">
        <v>VP Research &amp; Economic Dev</v>
      </c>
      <c r="K2133" t="s">
        <v>14407</v>
      </c>
      <c r="L2133" t="str">
        <v>National Research Ctr for Coal &amp; Energy</v>
      </c>
      <c r="M2133" t="s">
        <v>15179</v>
      </c>
      <c r="N2133" t="str">
        <v>Office of NRCCE</v>
      </c>
    </row>
    <row r="2134" spans="1:14" x14ac:dyDescent="0.25">
      <c r="A2134">
        <v>224010084</v>
      </c>
      <c r="B2134" t="s">
        <v>2305</v>
      </c>
      <c r="C2134" t="s">
        <v>7</v>
      </c>
      <c r="F2134">
        <v>11</v>
      </c>
      <c r="G2134" t="s">
        <v>14221</v>
      </c>
      <c r="H2134" t="str">
        <v>Provost &amp; VP for Academic Affairs &amp; Res</v>
      </c>
      <c r="I2134" t="s">
        <v>14247</v>
      </c>
      <c r="J2134" t="str">
        <v>VP Research &amp; Economic Dev</v>
      </c>
      <c r="K2134" t="s">
        <v>14407</v>
      </c>
      <c r="L2134" t="str">
        <v>National Research Ctr for Coal &amp; Energy</v>
      </c>
      <c r="M2134" t="s">
        <v>15179</v>
      </c>
      <c r="N2134" t="str">
        <v>Office of NRCCE</v>
      </c>
    </row>
    <row r="2135" spans="1:14" x14ac:dyDescent="0.25">
      <c r="A2135">
        <v>224010085</v>
      </c>
      <c r="B2135" t="s">
        <v>2306</v>
      </c>
      <c r="C2135" t="s">
        <v>7</v>
      </c>
      <c r="F2135">
        <v>11</v>
      </c>
      <c r="G2135" t="s">
        <v>14221</v>
      </c>
      <c r="H2135" t="str">
        <v>Provost &amp; VP for Academic Affairs &amp; Res</v>
      </c>
      <c r="I2135" t="s">
        <v>14247</v>
      </c>
      <c r="J2135" t="str">
        <v>VP Research &amp; Economic Dev</v>
      </c>
      <c r="K2135" t="s">
        <v>14407</v>
      </c>
      <c r="L2135" t="str">
        <v>National Research Ctr for Coal &amp; Energy</v>
      </c>
      <c r="M2135" t="s">
        <v>15179</v>
      </c>
      <c r="N2135" t="str">
        <v>Office of NRCCE</v>
      </c>
    </row>
    <row r="2136" spans="1:14" x14ac:dyDescent="0.25">
      <c r="A2136">
        <v>224010086</v>
      </c>
      <c r="B2136" t="s">
        <v>2307</v>
      </c>
      <c r="C2136" t="s">
        <v>7</v>
      </c>
      <c r="F2136">
        <v>11</v>
      </c>
      <c r="G2136" t="s">
        <v>14221</v>
      </c>
      <c r="H2136" t="str">
        <v>Provost &amp; VP for Academic Affairs &amp; Res</v>
      </c>
      <c r="I2136" t="s">
        <v>14247</v>
      </c>
      <c r="J2136" t="str">
        <v>VP Research &amp; Economic Dev</v>
      </c>
      <c r="K2136" t="s">
        <v>14407</v>
      </c>
      <c r="L2136" t="str">
        <v>National Research Ctr for Coal &amp; Energy</v>
      </c>
      <c r="M2136" t="s">
        <v>15179</v>
      </c>
      <c r="N2136" t="str">
        <v>Office of NRCCE</v>
      </c>
    </row>
    <row r="2137" spans="1:14" x14ac:dyDescent="0.25">
      <c r="A2137">
        <v>224010087</v>
      </c>
      <c r="B2137" t="s">
        <v>2308</v>
      </c>
      <c r="C2137" t="s">
        <v>7</v>
      </c>
      <c r="F2137">
        <v>11</v>
      </c>
      <c r="G2137" t="s">
        <v>14221</v>
      </c>
      <c r="H2137" t="str">
        <v>Provost &amp; VP for Academic Affairs &amp; Res</v>
      </c>
      <c r="I2137" t="s">
        <v>14247</v>
      </c>
      <c r="J2137" t="str">
        <v>VP Research &amp; Economic Dev</v>
      </c>
      <c r="K2137" t="s">
        <v>14407</v>
      </c>
      <c r="L2137" t="str">
        <v>National Research Ctr for Coal &amp; Energy</v>
      </c>
      <c r="M2137" t="s">
        <v>15179</v>
      </c>
      <c r="N2137" t="str">
        <v>Office of NRCCE</v>
      </c>
    </row>
    <row r="2138" spans="1:14" x14ac:dyDescent="0.25">
      <c r="A2138">
        <v>224010088</v>
      </c>
      <c r="B2138" t="s">
        <v>2309</v>
      </c>
      <c r="C2138" t="s">
        <v>7</v>
      </c>
      <c r="F2138">
        <v>11</v>
      </c>
      <c r="G2138" t="s">
        <v>14221</v>
      </c>
      <c r="H2138" t="str">
        <v>Provost &amp; VP for Academic Affairs &amp; Res</v>
      </c>
      <c r="I2138" t="s">
        <v>14247</v>
      </c>
      <c r="J2138" t="str">
        <v>VP Research &amp; Economic Dev</v>
      </c>
      <c r="K2138" t="s">
        <v>14407</v>
      </c>
      <c r="L2138" t="str">
        <v>National Research Ctr for Coal &amp; Energy</v>
      </c>
      <c r="M2138" t="s">
        <v>15179</v>
      </c>
      <c r="N2138" t="str">
        <v>Office of NRCCE</v>
      </c>
    </row>
    <row r="2139" spans="1:14" x14ac:dyDescent="0.25">
      <c r="A2139">
        <v>224010089</v>
      </c>
      <c r="B2139" t="s">
        <v>2310</v>
      </c>
      <c r="C2139" t="s">
        <v>7</v>
      </c>
      <c r="F2139">
        <v>11</v>
      </c>
      <c r="G2139" t="s">
        <v>14221</v>
      </c>
      <c r="H2139" t="str">
        <v>Provost &amp; VP for Academic Affairs &amp; Res</v>
      </c>
      <c r="I2139" t="s">
        <v>14247</v>
      </c>
      <c r="J2139" t="str">
        <v>VP Research &amp; Economic Dev</v>
      </c>
      <c r="K2139" t="s">
        <v>14407</v>
      </c>
      <c r="L2139" t="str">
        <v>National Research Ctr for Coal &amp; Energy</v>
      </c>
      <c r="M2139" t="s">
        <v>15179</v>
      </c>
      <c r="N2139" t="str">
        <v>Office of NRCCE</v>
      </c>
    </row>
    <row r="2140" spans="1:14" x14ac:dyDescent="0.25">
      <c r="A2140">
        <v>224010090</v>
      </c>
      <c r="B2140" t="s">
        <v>2311</v>
      </c>
      <c r="C2140" t="s">
        <v>7</v>
      </c>
      <c r="F2140">
        <v>11</v>
      </c>
      <c r="G2140" t="s">
        <v>14221</v>
      </c>
      <c r="H2140" t="str">
        <v>Provost &amp; VP for Academic Affairs &amp; Res</v>
      </c>
      <c r="I2140" t="s">
        <v>14247</v>
      </c>
      <c r="J2140" t="str">
        <v>VP Research &amp; Economic Dev</v>
      </c>
      <c r="K2140" t="s">
        <v>14407</v>
      </c>
      <c r="L2140" t="str">
        <v>National Research Ctr for Coal &amp; Energy</v>
      </c>
      <c r="M2140" t="s">
        <v>15179</v>
      </c>
      <c r="N2140" t="str">
        <v>Office of NRCCE</v>
      </c>
    </row>
    <row r="2141" spans="1:14" x14ac:dyDescent="0.25">
      <c r="A2141">
        <v>224010091</v>
      </c>
      <c r="B2141" t="s">
        <v>2312</v>
      </c>
      <c r="C2141" t="s">
        <v>7</v>
      </c>
      <c r="F2141">
        <v>11</v>
      </c>
      <c r="G2141" t="s">
        <v>14221</v>
      </c>
      <c r="H2141" t="str">
        <v>Provost &amp; VP for Academic Affairs &amp; Res</v>
      </c>
      <c r="I2141" t="s">
        <v>14247</v>
      </c>
      <c r="J2141" t="str">
        <v>VP Research &amp; Economic Dev</v>
      </c>
      <c r="K2141" t="s">
        <v>14407</v>
      </c>
      <c r="L2141" t="str">
        <v>National Research Ctr for Coal &amp; Energy</v>
      </c>
      <c r="M2141" t="s">
        <v>15179</v>
      </c>
      <c r="N2141" t="str">
        <v>Office of NRCCE</v>
      </c>
    </row>
    <row r="2142" spans="1:14" x14ac:dyDescent="0.25">
      <c r="A2142">
        <v>224010092</v>
      </c>
      <c r="B2142" t="s">
        <v>2313</v>
      </c>
      <c r="C2142" t="s">
        <v>7</v>
      </c>
      <c r="F2142">
        <v>11</v>
      </c>
      <c r="G2142" t="s">
        <v>14221</v>
      </c>
      <c r="H2142" t="str">
        <v>Provost &amp; VP for Academic Affairs &amp; Res</v>
      </c>
      <c r="I2142" t="s">
        <v>14247</v>
      </c>
      <c r="J2142" t="str">
        <v>VP Research &amp; Economic Dev</v>
      </c>
      <c r="K2142" t="s">
        <v>14407</v>
      </c>
      <c r="L2142" t="str">
        <v>National Research Ctr for Coal &amp; Energy</v>
      </c>
      <c r="M2142" t="s">
        <v>15179</v>
      </c>
      <c r="N2142" t="str">
        <v>Office of NRCCE</v>
      </c>
    </row>
    <row r="2143" spans="1:14" x14ac:dyDescent="0.25">
      <c r="A2143">
        <v>224010093</v>
      </c>
      <c r="B2143" t="s">
        <v>2314</v>
      </c>
      <c r="C2143" t="s">
        <v>7</v>
      </c>
      <c r="F2143">
        <v>11</v>
      </c>
      <c r="G2143" t="s">
        <v>14221</v>
      </c>
      <c r="H2143" t="str">
        <v>Provost &amp; VP for Academic Affairs &amp; Res</v>
      </c>
      <c r="I2143" t="s">
        <v>14247</v>
      </c>
      <c r="J2143" t="str">
        <v>VP Research &amp; Economic Dev</v>
      </c>
      <c r="K2143" t="s">
        <v>14407</v>
      </c>
      <c r="L2143" t="str">
        <v>National Research Ctr for Coal &amp; Energy</v>
      </c>
      <c r="M2143" t="s">
        <v>15179</v>
      </c>
      <c r="N2143" t="str">
        <v>Office of NRCCE</v>
      </c>
    </row>
    <row r="2144" spans="1:14" x14ac:dyDescent="0.25">
      <c r="A2144">
        <v>224010094</v>
      </c>
      <c r="B2144" t="s">
        <v>2315</v>
      </c>
      <c r="C2144" t="s">
        <v>7</v>
      </c>
      <c r="F2144">
        <v>11</v>
      </c>
      <c r="G2144" t="s">
        <v>14221</v>
      </c>
      <c r="H2144" t="str">
        <v>Provost &amp; VP for Academic Affairs &amp; Res</v>
      </c>
      <c r="I2144" t="s">
        <v>14247</v>
      </c>
      <c r="J2144" t="str">
        <v>VP Research &amp; Economic Dev</v>
      </c>
      <c r="K2144" t="s">
        <v>14407</v>
      </c>
      <c r="L2144" t="str">
        <v>National Research Ctr for Coal &amp; Energy</v>
      </c>
      <c r="M2144" t="s">
        <v>15179</v>
      </c>
      <c r="N2144" t="str">
        <v>Office of NRCCE</v>
      </c>
    </row>
    <row r="2145" spans="1:14" x14ac:dyDescent="0.25">
      <c r="A2145">
        <v>224010095</v>
      </c>
      <c r="B2145" t="s">
        <v>2316</v>
      </c>
      <c r="C2145" t="s">
        <v>7</v>
      </c>
      <c r="F2145">
        <v>11</v>
      </c>
      <c r="G2145" t="s">
        <v>14221</v>
      </c>
      <c r="H2145" t="str">
        <v>Provost &amp; VP for Academic Affairs &amp; Res</v>
      </c>
      <c r="I2145" t="s">
        <v>14247</v>
      </c>
      <c r="J2145" t="str">
        <v>VP Research &amp; Economic Dev</v>
      </c>
      <c r="K2145" t="s">
        <v>14407</v>
      </c>
      <c r="L2145" t="str">
        <v>National Research Ctr for Coal &amp; Energy</v>
      </c>
      <c r="M2145" t="s">
        <v>15179</v>
      </c>
      <c r="N2145" t="str">
        <v>Office of NRCCE</v>
      </c>
    </row>
    <row r="2146" spans="1:14" x14ac:dyDescent="0.25">
      <c r="A2146">
        <v>224010096</v>
      </c>
      <c r="B2146" t="s">
        <v>2317</v>
      </c>
      <c r="C2146" t="s">
        <v>7</v>
      </c>
      <c r="F2146">
        <v>11</v>
      </c>
      <c r="G2146" t="s">
        <v>14221</v>
      </c>
      <c r="H2146" t="str">
        <v>Provost &amp; VP for Academic Affairs &amp; Res</v>
      </c>
      <c r="I2146" t="s">
        <v>14247</v>
      </c>
      <c r="J2146" t="str">
        <v>VP Research &amp; Economic Dev</v>
      </c>
      <c r="K2146" t="s">
        <v>14407</v>
      </c>
      <c r="L2146" t="str">
        <v>National Research Ctr for Coal &amp; Energy</v>
      </c>
      <c r="M2146" t="s">
        <v>15179</v>
      </c>
      <c r="N2146" t="str">
        <v>Office of NRCCE</v>
      </c>
    </row>
    <row r="2147" spans="1:14" x14ac:dyDescent="0.25">
      <c r="A2147">
        <v>224010097</v>
      </c>
      <c r="B2147" t="s">
        <v>2318</v>
      </c>
      <c r="C2147" t="s">
        <v>7</v>
      </c>
      <c r="F2147">
        <v>11</v>
      </c>
      <c r="G2147" t="s">
        <v>14221</v>
      </c>
      <c r="H2147" t="str">
        <v>Provost &amp; VP for Academic Affairs &amp; Res</v>
      </c>
      <c r="I2147" t="s">
        <v>14247</v>
      </c>
      <c r="J2147" t="str">
        <v>VP Research &amp; Economic Dev</v>
      </c>
      <c r="K2147" t="s">
        <v>14407</v>
      </c>
      <c r="L2147" t="str">
        <v>National Research Ctr for Coal &amp; Energy</v>
      </c>
      <c r="M2147" t="s">
        <v>15179</v>
      </c>
      <c r="N2147" t="str">
        <v>Office of NRCCE</v>
      </c>
    </row>
    <row r="2148" spans="1:14" x14ac:dyDescent="0.25">
      <c r="A2148">
        <v>224010098</v>
      </c>
      <c r="B2148" t="s">
        <v>2319</v>
      </c>
      <c r="C2148" t="s">
        <v>7</v>
      </c>
      <c r="F2148">
        <v>11</v>
      </c>
      <c r="G2148" t="s">
        <v>14221</v>
      </c>
      <c r="H2148" t="str">
        <v>Provost &amp; VP for Academic Affairs &amp; Res</v>
      </c>
      <c r="I2148" t="s">
        <v>14247</v>
      </c>
      <c r="J2148" t="str">
        <v>VP Research &amp; Economic Dev</v>
      </c>
      <c r="K2148" t="s">
        <v>14407</v>
      </c>
      <c r="L2148" t="str">
        <v>National Research Ctr for Coal &amp; Energy</v>
      </c>
      <c r="M2148" t="s">
        <v>15179</v>
      </c>
      <c r="N2148" t="str">
        <v>Office of NRCCE</v>
      </c>
    </row>
    <row r="2149" spans="1:14" x14ac:dyDescent="0.25">
      <c r="A2149">
        <v>224010099</v>
      </c>
      <c r="B2149" t="s">
        <v>2320</v>
      </c>
      <c r="C2149" t="s">
        <v>7</v>
      </c>
      <c r="F2149">
        <v>11</v>
      </c>
      <c r="G2149" t="s">
        <v>14221</v>
      </c>
      <c r="H2149" t="str">
        <v>Provost &amp; VP for Academic Affairs &amp; Res</v>
      </c>
      <c r="I2149" t="s">
        <v>14247</v>
      </c>
      <c r="J2149" t="str">
        <v>VP Research &amp; Economic Dev</v>
      </c>
      <c r="K2149" t="s">
        <v>14407</v>
      </c>
      <c r="L2149" t="str">
        <v>National Research Ctr for Coal &amp; Energy</v>
      </c>
      <c r="M2149" t="s">
        <v>15179</v>
      </c>
      <c r="N2149" t="str">
        <v>Office of NRCCE</v>
      </c>
    </row>
    <row r="2150" spans="1:14" x14ac:dyDescent="0.25">
      <c r="A2150">
        <v>224010100</v>
      </c>
      <c r="B2150" t="s">
        <v>2321</v>
      </c>
      <c r="C2150" t="s">
        <v>7</v>
      </c>
      <c r="F2150">
        <v>11</v>
      </c>
      <c r="G2150" t="s">
        <v>14221</v>
      </c>
      <c r="H2150" t="str">
        <v>Provost &amp; VP for Academic Affairs &amp; Res</v>
      </c>
      <c r="I2150" t="s">
        <v>14247</v>
      </c>
      <c r="J2150" t="str">
        <v>VP Research &amp; Economic Dev</v>
      </c>
      <c r="K2150" t="s">
        <v>14407</v>
      </c>
      <c r="L2150" t="str">
        <v>National Research Ctr for Coal &amp; Energy</v>
      </c>
      <c r="M2150" t="s">
        <v>15179</v>
      </c>
      <c r="N2150" t="str">
        <v>Office of NRCCE</v>
      </c>
    </row>
    <row r="2151" spans="1:14" x14ac:dyDescent="0.25">
      <c r="A2151">
        <v>224010101</v>
      </c>
      <c r="B2151" t="s">
        <v>2322</v>
      </c>
      <c r="C2151" t="s">
        <v>7</v>
      </c>
      <c r="F2151">
        <v>11</v>
      </c>
      <c r="G2151" t="s">
        <v>14221</v>
      </c>
      <c r="H2151" t="str">
        <v>Provost &amp; VP for Academic Affairs &amp; Res</v>
      </c>
      <c r="I2151" t="s">
        <v>14247</v>
      </c>
      <c r="J2151" t="str">
        <v>VP Research &amp; Economic Dev</v>
      </c>
      <c r="K2151" t="s">
        <v>14407</v>
      </c>
      <c r="L2151" t="str">
        <v>National Research Ctr for Coal &amp; Energy</v>
      </c>
      <c r="M2151" t="s">
        <v>15179</v>
      </c>
      <c r="N2151" t="str">
        <v>Office of NRCCE</v>
      </c>
    </row>
    <row r="2152" spans="1:14" x14ac:dyDescent="0.25">
      <c r="A2152">
        <v>224010102</v>
      </c>
      <c r="B2152" t="s">
        <v>2323</v>
      </c>
      <c r="C2152" t="s">
        <v>7</v>
      </c>
      <c r="F2152">
        <v>11</v>
      </c>
      <c r="G2152" t="s">
        <v>14221</v>
      </c>
      <c r="H2152" t="str">
        <v>Provost &amp; VP for Academic Affairs &amp; Res</v>
      </c>
      <c r="I2152" t="s">
        <v>14247</v>
      </c>
      <c r="J2152" t="str">
        <v>VP Research &amp; Economic Dev</v>
      </c>
      <c r="K2152" t="s">
        <v>14407</v>
      </c>
      <c r="L2152" t="str">
        <v>National Research Ctr for Coal &amp; Energy</v>
      </c>
      <c r="M2152" t="s">
        <v>15179</v>
      </c>
      <c r="N2152" t="str">
        <v>Office of NRCCE</v>
      </c>
    </row>
    <row r="2153" spans="1:14" x14ac:dyDescent="0.25">
      <c r="A2153">
        <v>224010103</v>
      </c>
      <c r="B2153" t="s">
        <v>2324</v>
      </c>
      <c r="C2153" t="s">
        <v>7</v>
      </c>
      <c r="F2153">
        <v>11</v>
      </c>
      <c r="G2153" t="s">
        <v>14221</v>
      </c>
      <c r="H2153" t="str">
        <v>Provost &amp; VP for Academic Affairs &amp; Res</v>
      </c>
      <c r="I2153" t="s">
        <v>14247</v>
      </c>
      <c r="J2153" t="str">
        <v>VP Research &amp; Economic Dev</v>
      </c>
      <c r="K2153" t="s">
        <v>14407</v>
      </c>
      <c r="L2153" t="str">
        <v>National Research Ctr for Coal &amp; Energy</v>
      </c>
      <c r="M2153" t="s">
        <v>15179</v>
      </c>
      <c r="N2153" t="str">
        <v>Office of NRCCE</v>
      </c>
    </row>
    <row r="2154" spans="1:14" x14ac:dyDescent="0.25">
      <c r="A2154">
        <v>224010104</v>
      </c>
      <c r="B2154" t="s">
        <v>2325</v>
      </c>
      <c r="C2154" t="s">
        <v>7</v>
      </c>
      <c r="F2154">
        <v>11</v>
      </c>
      <c r="G2154" t="s">
        <v>14221</v>
      </c>
      <c r="H2154" t="str">
        <v>Provost &amp; VP for Academic Affairs &amp; Res</v>
      </c>
      <c r="I2154" t="s">
        <v>14247</v>
      </c>
      <c r="J2154" t="str">
        <v>VP Research &amp; Economic Dev</v>
      </c>
      <c r="K2154" t="s">
        <v>14407</v>
      </c>
      <c r="L2154" t="str">
        <v>National Research Ctr for Coal &amp; Energy</v>
      </c>
      <c r="M2154" t="s">
        <v>15179</v>
      </c>
      <c r="N2154" t="str">
        <v>Office of NRCCE</v>
      </c>
    </row>
    <row r="2155" spans="1:14" x14ac:dyDescent="0.25">
      <c r="A2155">
        <v>224010105</v>
      </c>
      <c r="B2155" t="s">
        <v>2326</v>
      </c>
      <c r="C2155" t="s">
        <v>7</v>
      </c>
      <c r="F2155">
        <v>11</v>
      </c>
      <c r="G2155" t="s">
        <v>14221</v>
      </c>
      <c r="H2155" t="str">
        <v>Provost &amp; VP for Academic Affairs &amp; Res</v>
      </c>
      <c r="I2155" t="s">
        <v>14247</v>
      </c>
      <c r="J2155" t="str">
        <v>VP Research &amp; Economic Dev</v>
      </c>
      <c r="K2155" t="s">
        <v>14407</v>
      </c>
      <c r="L2155" t="str">
        <v>National Research Ctr for Coal &amp; Energy</v>
      </c>
      <c r="M2155" t="s">
        <v>15179</v>
      </c>
      <c r="N2155" t="str">
        <v>Office of NRCCE</v>
      </c>
    </row>
    <row r="2156" spans="1:14" x14ac:dyDescent="0.25">
      <c r="A2156">
        <v>224010106</v>
      </c>
      <c r="B2156" t="s">
        <v>2327</v>
      </c>
      <c r="C2156" t="s">
        <v>7</v>
      </c>
      <c r="F2156">
        <v>11</v>
      </c>
      <c r="G2156" t="s">
        <v>14221</v>
      </c>
      <c r="H2156" t="str">
        <v>Provost &amp; VP for Academic Affairs &amp; Res</v>
      </c>
      <c r="I2156" t="s">
        <v>14247</v>
      </c>
      <c r="J2156" t="str">
        <v>VP Research &amp; Economic Dev</v>
      </c>
      <c r="K2156" t="s">
        <v>14407</v>
      </c>
      <c r="L2156" t="str">
        <v>National Research Ctr for Coal &amp; Energy</v>
      </c>
      <c r="M2156" t="s">
        <v>15179</v>
      </c>
      <c r="N2156" t="str">
        <v>Office of NRCCE</v>
      </c>
    </row>
    <row r="2157" spans="1:14" x14ac:dyDescent="0.25">
      <c r="A2157">
        <v>224010107</v>
      </c>
      <c r="B2157" t="s">
        <v>2328</v>
      </c>
      <c r="C2157" t="s">
        <v>7</v>
      </c>
      <c r="F2157">
        <v>11</v>
      </c>
      <c r="G2157" t="s">
        <v>14221</v>
      </c>
      <c r="H2157" t="str">
        <v>Provost &amp; VP for Academic Affairs &amp; Res</v>
      </c>
      <c r="I2157" t="s">
        <v>14247</v>
      </c>
      <c r="J2157" t="str">
        <v>VP Research &amp; Economic Dev</v>
      </c>
      <c r="K2157" t="s">
        <v>14407</v>
      </c>
      <c r="L2157" t="str">
        <v>National Research Ctr for Coal &amp; Energy</v>
      </c>
      <c r="M2157" t="s">
        <v>15179</v>
      </c>
      <c r="N2157" t="str">
        <v>Office of NRCCE</v>
      </c>
    </row>
    <row r="2158" spans="1:14" x14ac:dyDescent="0.25">
      <c r="A2158">
        <v>224010108</v>
      </c>
      <c r="B2158" t="s">
        <v>2329</v>
      </c>
      <c r="C2158" t="s">
        <v>7</v>
      </c>
      <c r="F2158">
        <v>11</v>
      </c>
      <c r="G2158" t="s">
        <v>14221</v>
      </c>
      <c r="H2158" t="str">
        <v>Provost &amp; VP for Academic Affairs &amp; Res</v>
      </c>
      <c r="I2158" t="s">
        <v>14247</v>
      </c>
      <c r="J2158" t="str">
        <v>VP Research &amp; Economic Dev</v>
      </c>
      <c r="K2158" t="s">
        <v>14407</v>
      </c>
      <c r="L2158" t="str">
        <v>National Research Ctr for Coal &amp; Energy</v>
      </c>
      <c r="M2158" t="s">
        <v>15179</v>
      </c>
      <c r="N2158" t="str">
        <v>Office of NRCCE</v>
      </c>
    </row>
    <row r="2159" spans="1:14" x14ac:dyDescent="0.25">
      <c r="A2159">
        <v>224010109</v>
      </c>
      <c r="B2159" t="s">
        <v>2330</v>
      </c>
      <c r="C2159" t="s">
        <v>7</v>
      </c>
      <c r="F2159">
        <v>11</v>
      </c>
      <c r="G2159" t="s">
        <v>14221</v>
      </c>
      <c r="H2159" t="str">
        <v>Provost &amp; VP for Academic Affairs &amp; Res</v>
      </c>
      <c r="I2159" t="s">
        <v>14247</v>
      </c>
      <c r="J2159" t="str">
        <v>VP Research &amp; Economic Dev</v>
      </c>
      <c r="K2159" t="s">
        <v>14407</v>
      </c>
      <c r="L2159" t="str">
        <v>National Research Ctr for Coal &amp; Energy</v>
      </c>
      <c r="M2159" t="s">
        <v>15179</v>
      </c>
      <c r="N2159" t="str">
        <v>Office of NRCCE</v>
      </c>
    </row>
    <row r="2160" spans="1:14" x14ac:dyDescent="0.25">
      <c r="A2160">
        <v>224010110</v>
      </c>
      <c r="B2160" t="s">
        <v>2331</v>
      </c>
      <c r="C2160" t="s">
        <v>7</v>
      </c>
      <c r="F2160">
        <v>11</v>
      </c>
      <c r="G2160" t="s">
        <v>14221</v>
      </c>
      <c r="H2160" t="str">
        <v>Provost &amp; VP for Academic Affairs &amp; Res</v>
      </c>
      <c r="I2160" t="s">
        <v>14247</v>
      </c>
      <c r="J2160" t="str">
        <v>VP Research &amp; Economic Dev</v>
      </c>
      <c r="K2160" t="s">
        <v>14407</v>
      </c>
      <c r="L2160" t="str">
        <v>National Research Ctr for Coal &amp; Energy</v>
      </c>
      <c r="M2160" t="s">
        <v>15179</v>
      </c>
      <c r="N2160" t="str">
        <v>Office of NRCCE</v>
      </c>
    </row>
    <row r="2161" spans="1:14" x14ac:dyDescent="0.25">
      <c r="A2161">
        <v>224010111</v>
      </c>
      <c r="B2161" t="s">
        <v>2332</v>
      </c>
      <c r="C2161" t="s">
        <v>7</v>
      </c>
      <c r="F2161">
        <v>11</v>
      </c>
      <c r="G2161" t="s">
        <v>14221</v>
      </c>
      <c r="H2161" t="str">
        <v>Provost &amp; VP for Academic Affairs &amp; Res</v>
      </c>
      <c r="I2161" t="s">
        <v>14247</v>
      </c>
      <c r="J2161" t="str">
        <v>VP Research &amp; Economic Dev</v>
      </c>
      <c r="K2161" t="s">
        <v>14407</v>
      </c>
      <c r="L2161" t="str">
        <v>National Research Ctr for Coal &amp; Energy</v>
      </c>
      <c r="M2161" t="s">
        <v>15179</v>
      </c>
      <c r="N2161" t="str">
        <v>Office of NRCCE</v>
      </c>
    </row>
    <row r="2162" spans="1:14" x14ac:dyDescent="0.25">
      <c r="A2162">
        <v>224010112</v>
      </c>
      <c r="B2162" t="s">
        <v>2333</v>
      </c>
      <c r="C2162" t="s">
        <v>7</v>
      </c>
      <c r="F2162">
        <v>11</v>
      </c>
      <c r="G2162" t="s">
        <v>14221</v>
      </c>
      <c r="H2162" t="str">
        <v>Provost &amp; VP for Academic Affairs &amp; Res</v>
      </c>
      <c r="I2162" t="s">
        <v>14247</v>
      </c>
      <c r="J2162" t="str">
        <v>VP Research &amp; Economic Dev</v>
      </c>
      <c r="K2162" t="s">
        <v>14407</v>
      </c>
      <c r="L2162" t="str">
        <v>National Research Ctr for Coal &amp; Energy</v>
      </c>
      <c r="M2162" t="s">
        <v>15179</v>
      </c>
      <c r="N2162" t="str">
        <v>Office of NRCCE</v>
      </c>
    </row>
    <row r="2163" spans="1:14" x14ac:dyDescent="0.25">
      <c r="A2163">
        <v>224010113</v>
      </c>
      <c r="B2163" t="s">
        <v>2334</v>
      </c>
      <c r="C2163" t="s">
        <v>7</v>
      </c>
      <c r="F2163">
        <v>11</v>
      </c>
      <c r="G2163" t="s">
        <v>14221</v>
      </c>
      <c r="H2163" t="str">
        <v>Provost &amp; VP for Academic Affairs &amp; Res</v>
      </c>
      <c r="I2163" t="s">
        <v>14247</v>
      </c>
      <c r="J2163" t="str">
        <v>VP Research &amp; Economic Dev</v>
      </c>
      <c r="K2163" t="s">
        <v>14407</v>
      </c>
      <c r="L2163" t="str">
        <v>National Research Ctr for Coal &amp; Energy</v>
      </c>
      <c r="M2163" t="s">
        <v>15179</v>
      </c>
      <c r="N2163" t="str">
        <v>Office of NRCCE</v>
      </c>
    </row>
    <row r="2164" spans="1:14" x14ac:dyDescent="0.25">
      <c r="A2164">
        <v>224010114</v>
      </c>
      <c r="B2164" t="s">
        <v>2335</v>
      </c>
      <c r="C2164" t="s">
        <v>7</v>
      </c>
      <c r="F2164">
        <v>11</v>
      </c>
      <c r="G2164" t="s">
        <v>14221</v>
      </c>
      <c r="H2164" t="str">
        <v>Provost &amp; VP for Academic Affairs &amp; Res</v>
      </c>
      <c r="I2164" t="s">
        <v>14247</v>
      </c>
      <c r="J2164" t="str">
        <v>VP Research &amp; Economic Dev</v>
      </c>
      <c r="K2164" t="s">
        <v>14407</v>
      </c>
      <c r="L2164" t="str">
        <v>National Research Ctr for Coal &amp; Energy</v>
      </c>
      <c r="M2164" t="s">
        <v>15179</v>
      </c>
      <c r="N2164" t="str">
        <v>Office of NRCCE</v>
      </c>
    </row>
    <row r="2165" spans="1:14" x14ac:dyDescent="0.25">
      <c r="A2165">
        <v>224010115</v>
      </c>
      <c r="B2165" t="s">
        <v>2336</v>
      </c>
      <c r="C2165" t="s">
        <v>7</v>
      </c>
      <c r="F2165">
        <v>11</v>
      </c>
      <c r="G2165" t="s">
        <v>14221</v>
      </c>
      <c r="H2165" t="str">
        <v>Provost &amp; VP for Academic Affairs &amp; Res</v>
      </c>
      <c r="I2165" t="s">
        <v>14247</v>
      </c>
      <c r="J2165" t="str">
        <v>VP Research &amp; Economic Dev</v>
      </c>
      <c r="K2165" t="s">
        <v>14407</v>
      </c>
      <c r="L2165" t="str">
        <v>National Research Ctr for Coal &amp; Energy</v>
      </c>
      <c r="M2165" t="s">
        <v>15179</v>
      </c>
      <c r="N2165" t="str">
        <v>Office of NRCCE</v>
      </c>
    </row>
    <row r="2166" spans="1:14" x14ac:dyDescent="0.25">
      <c r="A2166">
        <v>224010116</v>
      </c>
      <c r="B2166" t="s">
        <v>2337</v>
      </c>
      <c r="C2166" t="s">
        <v>7</v>
      </c>
      <c r="F2166">
        <v>11</v>
      </c>
      <c r="G2166" t="s">
        <v>14221</v>
      </c>
      <c r="H2166" t="str">
        <v>Provost &amp; VP for Academic Affairs &amp; Res</v>
      </c>
      <c r="I2166" t="s">
        <v>14247</v>
      </c>
      <c r="J2166" t="str">
        <v>VP Research &amp; Economic Dev</v>
      </c>
      <c r="K2166" t="s">
        <v>14407</v>
      </c>
      <c r="L2166" t="str">
        <v>National Research Ctr for Coal &amp; Energy</v>
      </c>
      <c r="M2166" t="s">
        <v>15179</v>
      </c>
      <c r="N2166" t="str">
        <v>Office of NRCCE</v>
      </c>
    </row>
    <row r="2167" spans="1:14" x14ac:dyDescent="0.25">
      <c r="A2167">
        <v>224010117</v>
      </c>
      <c r="B2167" t="s">
        <v>2338</v>
      </c>
      <c r="C2167" t="s">
        <v>7</v>
      </c>
      <c r="F2167">
        <v>11</v>
      </c>
      <c r="G2167" t="s">
        <v>14221</v>
      </c>
      <c r="H2167" t="str">
        <v>Provost &amp; VP for Academic Affairs &amp; Res</v>
      </c>
      <c r="I2167" t="s">
        <v>14247</v>
      </c>
      <c r="J2167" t="str">
        <v>VP Research &amp; Economic Dev</v>
      </c>
      <c r="K2167" t="s">
        <v>14407</v>
      </c>
      <c r="L2167" t="str">
        <v>National Research Ctr for Coal &amp; Energy</v>
      </c>
      <c r="M2167" t="s">
        <v>15179</v>
      </c>
      <c r="N2167" t="str">
        <v>Office of NRCCE</v>
      </c>
    </row>
    <row r="2168" spans="1:14" x14ac:dyDescent="0.25">
      <c r="A2168">
        <v>224010118</v>
      </c>
      <c r="B2168" t="s">
        <v>2339</v>
      </c>
      <c r="C2168" t="s">
        <v>7</v>
      </c>
      <c r="F2168">
        <v>11</v>
      </c>
      <c r="G2168" t="s">
        <v>14221</v>
      </c>
      <c r="H2168" t="str">
        <v>Provost &amp; VP for Academic Affairs &amp; Res</v>
      </c>
      <c r="I2168" t="s">
        <v>14247</v>
      </c>
      <c r="J2168" t="str">
        <v>VP Research &amp; Economic Dev</v>
      </c>
      <c r="K2168" t="s">
        <v>14407</v>
      </c>
      <c r="L2168" t="str">
        <v>National Research Ctr for Coal &amp; Energy</v>
      </c>
      <c r="M2168" t="s">
        <v>15179</v>
      </c>
      <c r="N2168" t="str">
        <v>Office of NRCCE</v>
      </c>
    </row>
    <row r="2169" spans="1:14" x14ac:dyDescent="0.25">
      <c r="A2169">
        <v>224010119</v>
      </c>
      <c r="B2169" t="s">
        <v>2340</v>
      </c>
      <c r="C2169" t="s">
        <v>7</v>
      </c>
      <c r="F2169">
        <v>11</v>
      </c>
      <c r="G2169" t="s">
        <v>14221</v>
      </c>
      <c r="H2169" t="str">
        <v>Provost &amp; VP for Academic Affairs &amp; Res</v>
      </c>
      <c r="I2169" t="s">
        <v>14247</v>
      </c>
      <c r="J2169" t="str">
        <v>VP Research &amp; Economic Dev</v>
      </c>
      <c r="K2169" t="s">
        <v>14407</v>
      </c>
      <c r="L2169" t="str">
        <v>National Research Ctr for Coal &amp; Energy</v>
      </c>
      <c r="M2169" t="s">
        <v>15179</v>
      </c>
      <c r="N2169" t="str">
        <v>Office of NRCCE</v>
      </c>
    </row>
    <row r="2170" spans="1:14" x14ac:dyDescent="0.25">
      <c r="A2170">
        <v>224010126</v>
      </c>
      <c r="B2170" t="s">
        <v>2341</v>
      </c>
      <c r="C2170" t="s">
        <v>7</v>
      </c>
      <c r="F2170">
        <v>11</v>
      </c>
      <c r="G2170" t="s">
        <v>14221</v>
      </c>
      <c r="H2170" t="str">
        <v>Provost &amp; VP for Academic Affairs &amp; Res</v>
      </c>
      <c r="I2170" t="s">
        <v>14247</v>
      </c>
      <c r="J2170" t="str">
        <v>VP Research &amp; Economic Dev</v>
      </c>
      <c r="K2170" t="s">
        <v>14407</v>
      </c>
      <c r="L2170" t="str">
        <v>National Research Ctr for Coal &amp; Energy</v>
      </c>
      <c r="M2170" t="s">
        <v>15179</v>
      </c>
      <c r="N2170" t="str">
        <v>Office of NRCCE</v>
      </c>
    </row>
    <row r="2171" spans="1:14" x14ac:dyDescent="0.25">
      <c r="A2171">
        <v>224010999</v>
      </c>
      <c r="B2171" t="s">
        <v>2342</v>
      </c>
      <c r="C2171" t="s">
        <v>7</v>
      </c>
      <c r="F2171">
        <v>11</v>
      </c>
      <c r="G2171" t="s">
        <v>14221</v>
      </c>
      <c r="H2171" t="str">
        <v>Provost &amp; VP for Academic Affairs &amp; Res</v>
      </c>
      <c r="I2171" t="s">
        <v>14247</v>
      </c>
      <c r="J2171" t="str">
        <v>VP Research &amp; Economic Dev</v>
      </c>
      <c r="K2171" t="s">
        <v>14407</v>
      </c>
      <c r="L2171" t="str">
        <v>National Research Ctr for Coal &amp; Energy</v>
      </c>
      <c r="M2171" t="s">
        <v>15179</v>
      </c>
      <c r="N2171" t="str">
        <v>Office of NRCCE</v>
      </c>
    </row>
    <row r="2172" spans="1:14" x14ac:dyDescent="0.25">
      <c r="A2172">
        <v>224020127</v>
      </c>
      <c r="B2172" t="s">
        <v>2343</v>
      </c>
      <c r="C2172" t="s">
        <v>7</v>
      </c>
      <c r="F2172">
        <v>11</v>
      </c>
      <c r="G2172" t="s">
        <v>14221</v>
      </c>
      <c r="H2172" t="str">
        <v>Provost &amp; VP for Academic Affairs &amp; Res</v>
      </c>
      <c r="I2172" t="s">
        <v>14247</v>
      </c>
      <c r="J2172" t="str">
        <v>VP Research &amp; Economic Dev</v>
      </c>
      <c r="K2172" t="s">
        <v>14407</v>
      </c>
      <c r="L2172" t="str">
        <v>National Research Ctr for Coal &amp; Energy</v>
      </c>
      <c r="M2172" t="s">
        <v>15181</v>
      </c>
      <c r="N2172" t="str">
        <v>Nat Res Ctr Coal &amp; Energy 2</v>
      </c>
    </row>
    <row r="2173" spans="1:14" x14ac:dyDescent="0.25">
      <c r="A2173">
        <v>224020128</v>
      </c>
      <c r="B2173" t="s">
        <v>2344</v>
      </c>
      <c r="C2173" t="s">
        <v>7</v>
      </c>
      <c r="F2173">
        <v>11</v>
      </c>
      <c r="G2173" t="s">
        <v>14221</v>
      </c>
      <c r="H2173" t="str">
        <v>Provost &amp; VP for Academic Affairs &amp; Res</v>
      </c>
      <c r="I2173" t="s">
        <v>14247</v>
      </c>
      <c r="J2173" t="str">
        <v>VP Research &amp; Economic Dev</v>
      </c>
      <c r="K2173" t="s">
        <v>14407</v>
      </c>
      <c r="L2173" t="str">
        <v>National Research Ctr for Coal &amp; Energy</v>
      </c>
      <c r="M2173" t="s">
        <v>15181</v>
      </c>
      <c r="N2173" t="str">
        <v>Nat Res Ctr Coal &amp; Energy 2</v>
      </c>
    </row>
    <row r="2174" spans="1:14" x14ac:dyDescent="0.25">
      <c r="A2174">
        <v>224020129</v>
      </c>
      <c r="B2174" t="s">
        <v>2345</v>
      </c>
      <c r="C2174" t="s">
        <v>7</v>
      </c>
      <c r="F2174">
        <v>11</v>
      </c>
      <c r="G2174" t="s">
        <v>14221</v>
      </c>
      <c r="H2174" t="str">
        <v>Provost &amp; VP for Academic Affairs &amp; Res</v>
      </c>
      <c r="I2174" t="s">
        <v>14247</v>
      </c>
      <c r="J2174" t="str">
        <v>VP Research &amp; Economic Dev</v>
      </c>
      <c r="K2174" t="s">
        <v>14407</v>
      </c>
      <c r="L2174" t="str">
        <v>National Research Ctr for Coal &amp; Energy</v>
      </c>
      <c r="M2174" t="s">
        <v>15181</v>
      </c>
      <c r="N2174" t="str">
        <v>Nat Res Ctr Coal &amp; Energy 2</v>
      </c>
    </row>
    <row r="2175" spans="1:14" x14ac:dyDescent="0.25">
      <c r="A2175">
        <v>224020130</v>
      </c>
      <c r="B2175" t="s">
        <v>2346</v>
      </c>
      <c r="C2175" t="s">
        <v>7</v>
      </c>
      <c r="F2175">
        <v>11</v>
      </c>
      <c r="G2175" t="s">
        <v>14221</v>
      </c>
      <c r="H2175" t="str">
        <v>Provost &amp; VP for Academic Affairs &amp; Res</v>
      </c>
      <c r="I2175" t="s">
        <v>14247</v>
      </c>
      <c r="J2175" t="str">
        <v>VP Research &amp; Economic Dev</v>
      </c>
      <c r="K2175" t="s">
        <v>14407</v>
      </c>
      <c r="L2175" t="str">
        <v>National Research Ctr for Coal &amp; Energy</v>
      </c>
      <c r="M2175" t="s">
        <v>15181</v>
      </c>
      <c r="N2175" t="str">
        <v>Nat Res Ctr Coal &amp; Energy 2</v>
      </c>
    </row>
    <row r="2176" spans="1:14" x14ac:dyDescent="0.25">
      <c r="A2176">
        <v>224020131</v>
      </c>
      <c r="B2176" t="s">
        <v>2347</v>
      </c>
      <c r="C2176" t="s">
        <v>7</v>
      </c>
      <c r="F2176">
        <v>11</v>
      </c>
      <c r="G2176" t="s">
        <v>14221</v>
      </c>
      <c r="H2176" t="str">
        <v>Provost &amp; VP for Academic Affairs &amp; Res</v>
      </c>
      <c r="I2176" t="s">
        <v>14247</v>
      </c>
      <c r="J2176" t="str">
        <v>VP Research &amp; Economic Dev</v>
      </c>
      <c r="K2176" t="s">
        <v>14407</v>
      </c>
      <c r="L2176" t="str">
        <v>National Research Ctr for Coal &amp; Energy</v>
      </c>
      <c r="M2176" t="s">
        <v>15181</v>
      </c>
      <c r="N2176" t="str">
        <v>Nat Res Ctr Coal &amp; Energy 2</v>
      </c>
    </row>
    <row r="2177" spans="1:14" x14ac:dyDescent="0.25">
      <c r="A2177">
        <v>224020132</v>
      </c>
      <c r="B2177" t="s">
        <v>2348</v>
      </c>
      <c r="C2177" t="s">
        <v>7</v>
      </c>
      <c r="F2177">
        <v>11</v>
      </c>
      <c r="G2177" t="s">
        <v>14221</v>
      </c>
      <c r="H2177" t="str">
        <v>Provost &amp; VP for Academic Affairs &amp; Res</v>
      </c>
      <c r="I2177" t="s">
        <v>14247</v>
      </c>
      <c r="J2177" t="str">
        <v>VP Research &amp; Economic Dev</v>
      </c>
      <c r="K2177" t="s">
        <v>14407</v>
      </c>
      <c r="L2177" t="str">
        <v>National Research Ctr for Coal &amp; Energy</v>
      </c>
      <c r="M2177" t="s">
        <v>15181</v>
      </c>
      <c r="N2177" t="str">
        <v>Nat Res Ctr Coal &amp; Energy 2</v>
      </c>
    </row>
    <row r="2178" spans="1:14" x14ac:dyDescent="0.25">
      <c r="A2178">
        <v>224020133</v>
      </c>
      <c r="B2178" t="s">
        <v>2349</v>
      </c>
      <c r="C2178" t="s">
        <v>7</v>
      </c>
      <c r="F2178">
        <v>11</v>
      </c>
      <c r="G2178" t="s">
        <v>14221</v>
      </c>
      <c r="H2178" t="str">
        <v>Provost &amp; VP for Academic Affairs &amp; Res</v>
      </c>
      <c r="I2178" t="s">
        <v>14247</v>
      </c>
      <c r="J2178" t="str">
        <v>VP Research &amp; Economic Dev</v>
      </c>
      <c r="K2178" t="s">
        <v>14407</v>
      </c>
      <c r="L2178" t="str">
        <v>National Research Ctr for Coal &amp; Energy</v>
      </c>
      <c r="M2178" t="s">
        <v>15181</v>
      </c>
      <c r="N2178" t="str">
        <v>Nat Res Ctr Coal &amp; Energy 2</v>
      </c>
    </row>
    <row r="2179" spans="1:14" x14ac:dyDescent="0.25">
      <c r="A2179">
        <v>224020134</v>
      </c>
      <c r="B2179" t="s">
        <v>2350</v>
      </c>
      <c r="C2179" t="s">
        <v>7</v>
      </c>
      <c r="F2179">
        <v>11</v>
      </c>
      <c r="G2179" t="s">
        <v>14221</v>
      </c>
      <c r="H2179" t="str">
        <v>Provost &amp; VP for Academic Affairs &amp; Res</v>
      </c>
      <c r="I2179" t="s">
        <v>14247</v>
      </c>
      <c r="J2179" t="str">
        <v>VP Research &amp; Economic Dev</v>
      </c>
      <c r="K2179" t="s">
        <v>14407</v>
      </c>
      <c r="L2179" t="str">
        <v>National Research Ctr for Coal &amp; Energy</v>
      </c>
      <c r="M2179" t="s">
        <v>15181</v>
      </c>
      <c r="N2179" t="str">
        <v>Nat Res Ctr Coal &amp; Energy 2</v>
      </c>
    </row>
    <row r="2180" spans="1:14" x14ac:dyDescent="0.25">
      <c r="A2180">
        <v>224020135</v>
      </c>
      <c r="B2180" t="s">
        <v>2351</v>
      </c>
      <c r="C2180" t="s">
        <v>7</v>
      </c>
      <c r="F2180">
        <v>11</v>
      </c>
      <c r="G2180" t="s">
        <v>14221</v>
      </c>
      <c r="H2180" t="str">
        <v>Provost &amp; VP for Academic Affairs &amp; Res</v>
      </c>
      <c r="I2180" t="s">
        <v>14247</v>
      </c>
      <c r="J2180" t="str">
        <v>VP Research &amp; Economic Dev</v>
      </c>
      <c r="K2180" t="s">
        <v>14407</v>
      </c>
      <c r="L2180" t="str">
        <v>National Research Ctr for Coal &amp; Energy</v>
      </c>
      <c r="M2180" t="s">
        <v>15181</v>
      </c>
      <c r="N2180" t="str">
        <v>Nat Res Ctr Coal &amp; Energy 2</v>
      </c>
    </row>
    <row r="2181" spans="1:14" x14ac:dyDescent="0.25">
      <c r="A2181">
        <v>224020136</v>
      </c>
      <c r="B2181" t="s">
        <v>2352</v>
      </c>
      <c r="C2181" t="s">
        <v>7</v>
      </c>
      <c r="F2181">
        <v>11</v>
      </c>
      <c r="G2181" t="s">
        <v>14221</v>
      </c>
      <c r="H2181" t="str">
        <v>Provost &amp; VP for Academic Affairs &amp; Res</v>
      </c>
      <c r="I2181" t="s">
        <v>14247</v>
      </c>
      <c r="J2181" t="str">
        <v>VP Research &amp; Economic Dev</v>
      </c>
      <c r="K2181" t="s">
        <v>14407</v>
      </c>
      <c r="L2181" t="str">
        <v>National Research Ctr for Coal &amp; Energy</v>
      </c>
      <c r="M2181" t="s">
        <v>15181</v>
      </c>
      <c r="N2181" t="str">
        <v>Nat Res Ctr Coal &amp; Energy 2</v>
      </c>
    </row>
    <row r="2182" spans="1:14" x14ac:dyDescent="0.25">
      <c r="A2182">
        <v>224020137</v>
      </c>
      <c r="B2182" t="s">
        <v>2353</v>
      </c>
      <c r="C2182" t="s">
        <v>7</v>
      </c>
      <c r="F2182">
        <v>11</v>
      </c>
      <c r="G2182" t="s">
        <v>14221</v>
      </c>
      <c r="H2182" t="str">
        <v>Provost &amp; VP for Academic Affairs &amp; Res</v>
      </c>
      <c r="I2182" t="s">
        <v>14247</v>
      </c>
      <c r="J2182" t="str">
        <v>VP Research &amp; Economic Dev</v>
      </c>
      <c r="K2182" t="s">
        <v>14407</v>
      </c>
      <c r="L2182" t="str">
        <v>National Research Ctr for Coal &amp; Energy</v>
      </c>
      <c r="M2182" t="s">
        <v>15181</v>
      </c>
      <c r="N2182" t="str">
        <v>Nat Res Ctr Coal &amp; Energy 2</v>
      </c>
    </row>
    <row r="2183" spans="1:14" x14ac:dyDescent="0.25">
      <c r="A2183">
        <v>224020138</v>
      </c>
      <c r="B2183" t="s">
        <v>2354</v>
      </c>
      <c r="C2183" t="s">
        <v>7</v>
      </c>
      <c r="F2183">
        <v>11</v>
      </c>
      <c r="G2183" t="s">
        <v>14221</v>
      </c>
      <c r="H2183" t="str">
        <v>Provost &amp; VP for Academic Affairs &amp; Res</v>
      </c>
      <c r="I2183" t="s">
        <v>14247</v>
      </c>
      <c r="J2183" t="str">
        <v>VP Research &amp; Economic Dev</v>
      </c>
      <c r="K2183" t="s">
        <v>14407</v>
      </c>
      <c r="L2183" t="str">
        <v>National Research Ctr for Coal &amp; Energy</v>
      </c>
      <c r="M2183" t="s">
        <v>15181</v>
      </c>
      <c r="N2183" t="str">
        <v>Nat Res Ctr Coal &amp; Energy 2</v>
      </c>
    </row>
    <row r="2184" spans="1:14" x14ac:dyDescent="0.25">
      <c r="A2184">
        <v>224020139</v>
      </c>
      <c r="B2184" t="s">
        <v>2355</v>
      </c>
      <c r="C2184" t="s">
        <v>7</v>
      </c>
      <c r="F2184">
        <v>11</v>
      </c>
      <c r="G2184" t="s">
        <v>14221</v>
      </c>
      <c r="H2184" t="str">
        <v>Provost &amp; VP for Academic Affairs &amp; Res</v>
      </c>
      <c r="I2184" t="s">
        <v>14247</v>
      </c>
      <c r="J2184" t="str">
        <v>VP Research &amp; Economic Dev</v>
      </c>
      <c r="K2184" t="s">
        <v>14407</v>
      </c>
      <c r="L2184" t="str">
        <v>National Research Ctr for Coal &amp; Energy</v>
      </c>
      <c r="M2184" t="s">
        <v>15181</v>
      </c>
      <c r="N2184" t="str">
        <v>Nat Res Ctr Coal &amp; Energy 2</v>
      </c>
    </row>
    <row r="2185" spans="1:14" x14ac:dyDescent="0.25">
      <c r="A2185">
        <v>224020140</v>
      </c>
      <c r="B2185" t="s">
        <v>2356</v>
      </c>
      <c r="C2185" t="s">
        <v>7</v>
      </c>
      <c r="F2185">
        <v>11</v>
      </c>
      <c r="G2185" t="s">
        <v>14221</v>
      </c>
      <c r="H2185" t="str">
        <v>Provost &amp; VP for Academic Affairs &amp; Res</v>
      </c>
      <c r="I2185" t="s">
        <v>14247</v>
      </c>
      <c r="J2185" t="str">
        <v>VP Research &amp; Economic Dev</v>
      </c>
      <c r="K2185" t="s">
        <v>14407</v>
      </c>
      <c r="L2185" t="str">
        <v>National Research Ctr for Coal &amp; Energy</v>
      </c>
      <c r="M2185" t="s">
        <v>15181</v>
      </c>
      <c r="N2185" t="str">
        <v>Nat Res Ctr Coal &amp; Energy 2</v>
      </c>
    </row>
    <row r="2186" spans="1:14" x14ac:dyDescent="0.25">
      <c r="A2186">
        <v>224020141</v>
      </c>
      <c r="B2186" t="s">
        <v>2357</v>
      </c>
      <c r="C2186" t="s">
        <v>7</v>
      </c>
      <c r="F2186">
        <v>11</v>
      </c>
      <c r="G2186" t="s">
        <v>14221</v>
      </c>
      <c r="H2186" t="str">
        <v>Provost &amp; VP for Academic Affairs &amp; Res</v>
      </c>
      <c r="I2186" t="s">
        <v>14247</v>
      </c>
      <c r="J2186" t="str">
        <v>VP Research &amp; Economic Dev</v>
      </c>
      <c r="K2186" t="s">
        <v>14407</v>
      </c>
      <c r="L2186" t="str">
        <v>National Research Ctr for Coal &amp; Energy</v>
      </c>
      <c r="M2186" t="s">
        <v>15181</v>
      </c>
      <c r="N2186" t="str">
        <v>Nat Res Ctr Coal &amp; Energy 2</v>
      </c>
    </row>
    <row r="2187" spans="1:14" x14ac:dyDescent="0.25">
      <c r="A2187">
        <v>224020142</v>
      </c>
      <c r="B2187" t="s">
        <v>2358</v>
      </c>
      <c r="C2187" t="s">
        <v>7</v>
      </c>
      <c r="F2187">
        <v>11</v>
      </c>
      <c r="G2187" t="s">
        <v>14221</v>
      </c>
      <c r="H2187" t="str">
        <v>Provost &amp; VP for Academic Affairs &amp; Res</v>
      </c>
      <c r="I2187" t="s">
        <v>14247</v>
      </c>
      <c r="J2187" t="str">
        <v>VP Research &amp; Economic Dev</v>
      </c>
      <c r="K2187" t="s">
        <v>14407</v>
      </c>
      <c r="L2187" t="str">
        <v>National Research Ctr for Coal &amp; Energy</v>
      </c>
      <c r="M2187" t="s">
        <v>15181</v>
      </c>
      <c r="N2187" t="str">
        <v>Nat Res Ctr Coal &amp; Energy 2</v>
      </c>
    </row>
    <row r="2188" spans="1:14" x14ac:dyDescent="0.25">
      <c r="A2188">
        <v>224020143</v>
      </c>
      <c r="B2188" t="s">
        <v>2359</v>
      </c>
      <c r="C2188" t="s">
        <v>7</v>
      </c>
      <c r="F2188">
        <v>11</v>
      </c>
      <c r="G2188" t="s">
        <v>14221</v>
      </c>
      <c r="H2188" t="str">
        <v>Provost &amp; VP for Academic Affairs &amp; Res</v>
      </c>
      <c r="I2188" t="s">
        <v>14247</v>
      </c>
      <c r="J2188" t="str">
        <v>VP Research &amp; Economic Dev</v>
      </c>
      <c r="K2188" t="s">
        <v>14407</v>
      </c>
      <c r="L2188" t="str">
        <v>National Research Ctr for Coal &amp; Energy</v>
      </c>
      <c r="M2188" t="s">
        <v>15181</v>
      </c>
      <c r="N2188" t="str">
        <v>Nat Res Ctr Coal &amp; Energy 2</v>
      </c>
    </row>
    <row r="2189" spans="1:14" x14ac:dyDescent="0.25">
      <c r="A2189">
        <v>224020144</v>
      </c>
      <c r="B2189" t="s">
        <v>2360</v>
      </c>
      <c r="C2189" t="s">
        <v>7</v>
      </c>
      <c r="F2189">
        <v>11</v>
      </c>
      <c r="G2189" t="s">
        <v>14221</v>
      </c>
      <c r="H2189" t="str">
        <v>Provost &amp; VP for Academic Affairs &amp; Res</v>
      </c>
      <c r="I2189" t="s">
        <v>14247</v>
      </c>
      <c r="J2189" t="str">
        <v>VP Research &amp; Economic Dev</v>
      </c>
      <c r="K2189" t="s">
        <v>14407</v>
      </c>
      <c r="L2189" t="str">
        <v>National Research Ctr for Coal &amp; Energy</v>
      </c>
      <c r="M2189" t="s">
        <v>15181</v>
      </c>
      <c r="N2189" t="str">
        <v>Nat Res Ctr Coal &amp; Energy 2</v>
      </c>
    </row>
    <row r="2190" spans="1:14" x14ac:dyDescent="0.25">
      <c r="A2190">
        <v>224020145</v>
      </c>
      <c r="B2190" t="s">
        <v>2361</v>
      </c>
      <c r="C2190" t="s">
        <v>7</v>
      </c>
      <c r="F2190">
        <v>11</v>
      </c>
      <c r="G2190" t="s">
        <v>14221</v>
      </c>
      <c r="H2190" t="str">
        <v>Provost &amp; VP for Academic Affairs &amp; Res</v>
      </c>
      <c r="I2190" t="s">
        <v>14247</v>
      </c>
      <c r="J2190" t="str">
        <v>VP Research &amp; Economic Dev</v>
      </c>
      <c r="K2190" t="s">
        <v>14407</v>
      </c>
      <c r="L2190" t="str">
        <v>National Research Ctr for Coal &amp; Energy</v>
      </c>
      <c r="M2190" t="s">
        <v>15181</v>
      </c>
      <c r="N2190" t="str">
        <v>Nat Res Ctr Coal &amp; Energy 2</v>
      </c>
    </row>
    <row r="2191" spans="1:14" x14ac:dyDescent="0.25">
      <c r="A2191">
        <v>224020146</v>
      </c>
      <c r="B2191" t="s">
        <v>2362</v>
      </c>
      <c r="C2191" t="s">
        <v>7</v>
      </c>
      <c r="F2191">
        <v>11</v>
      </c>
      <c r="G2191" t="s">
        <v>14221</v>
      </c>
      <c r="H2191" t="str">
        <v>Provost &amp; VP for Academic Affairs &amp; Res</v>
      </c>
      <c r="I2191" t="s">
        <v>14247</v>
      </c>
      <c r="J2191" t="str">
        <v>VP Research &amp; Economic Dev</v>
      </c>
      <c r="K2191" t="s">
        <v>14407</v>
      </c>
      <c r="L2191" t="str">
        <v>National Research Ctr for Coal &amp; Energy</v>
      </c>
      <c r="M2191" t="s">
        <v>15181</v>
      </c>
      <c r="N2191" t="str">
        <v>Nat Res Ctr Coal &amp; Energy 2</v>
      </c>
    </row>
    <row r="2192" spans="1:14" x14ac:dyDescent="0.25">
      <c r="A2192">
        <v>224020147</v>
      </c>
      <c r="B2192" t="s">
        <v>2363</v>
      </c>
      <c r="C2192" t="s">
        <v>7</v>
      </c>
      <c r="F2192">
        <v>11</v>
      </c>
      <c r="G2192" t="s">
        <v>14221</v>
      </c>
      <c r="H2192" t="str">
        <v>Provost &amp; VP for Academic Affairs &amp; Res</v>
      </c>
      <c r="I2192" t="s">
        <v>14247</v>
      </c>
      <c r="J2192" t="str">
        <v>VP Research &amp; Economic Dev</v>
      </c>
      <c r="K2192" t="s">
        <v>14407</v>
      </c>
      <c r="L2192" t="str">
        <v>National Research Ctr for Coal &amp; Energy</v>
      </c>
      <c r="M2192" t="s">
        <v>15181</v>
      </c>
      <c r="N2192" t="str">
        <v>Nat Res Ctr Coal &amp; Energy 2</v>
      </c>
    </row>
    <row r="2193" spans="1:14" x14ac:dyDescent="0.25">
      <c r="A2193">
        <v>224020148</v>
      </c>
      <c r="B2193" t="s">
        <v>2364</v>
      </c>
      <c r="C2193" t="s">
        <v>7</v>
      </c>
      <c r="F2193">
        <v>11</v>
      </c>
      <c r="G2193" t="s">
        <v>14221</v>
      </c>
      <c r="H2193" t="str">
        <v>Provost &amp; VP for Academic Affairs &amp; Res</v>
      </c>
      <c r="I2193" t="s">
        <v>14247</v>
      </c>
      <c r="J2193" t="str">
        <v>VP Research &amp; Economic Dev</v>
      </c>
      <c r="K2193" t="s">
        <v>14407</v>
      </c>
      <c r="L2193" t="str">
        <v>National Research Ctr for Coal &amp; Energy</v>
      </c>
      <c r="M2193" t="s">
        <v>15181</v>
      </c>
      <c r="N2193" t="str">
        <v>Nat Res Ctr Coal &amp; Energy 2</v>
      </c>
    </row>
    <row r="2194" spans="1:14" x14ac:dyDescent="0.25">
      <c r="A2194">
        <v>224020149</v>
      </c>
      <c r="B2194" t="s">
        <v>2365</v>
      </c>
      <c r="C2194" t="s">
        <v>7</v>
      </c>
      <c r="F2194">
        <v>11</v>
      </c>
      <c r="G2194" t="s">
        <v>14221</v>
      </c>
      <c r="H2194" t="str">
        <v>Provost &amp; VP for Academic Affairs &amp; Res</v>
      </c>
      <c r="I2194" t="s">
        <v>14247</v>
      </c>
      <c r="J2194" t="str">
        <v>VP Research &amp; Economic Dev</v>
      </c>
      <c r="K2194" t="s">
        <v>14407</v>
      </c>
      <c r="L2194" t="str">
        <v>National Research Ctr for Coal &amp; Energy</v>
      </c>
      <c r="M2194" t="s">
        <v>15181</v>
      </c>
      <c r="N2194" t="str">
        <v>Nat Res Ctr Coal &amp; Energy 2</v>
      </c>
    </row>
    <row r="2195" spans="1:14" x14ac:dyDescent="0.25">
      <c r="A2195">
        <v>224020150</v>
      </c>
      <c r="B2195" t="s">
        <v>2366</v>
      </c>
      <c r="C2195" t="s">
        <v>7</v>
      </c>
      <c r="F2195">
        <v>11</v>
      </c>
      <c r="G2195" t="s">
        <v>14221</v>
      </c>
      <c r="H2195" t="str">
        <v>Provost &amp; VP for Academic Affairs &amp; Res</v>
      </c>
      <c r="I2195" t="s">
        <v>14247</v>
      </c>
      <c r="J2195" t="str">
        <v>VP Research &amp; Economic Dev</v>
      </c>
      <c r="K2195" t="s">
        <v>14407</v>
      </c>
      <c r="L2195" t="str">
        <v>National Research Ctr for Coal &amp; Energy</v>
      </c>
      <c r="M2195" t="s">
        <v>15181</v>
      </c>
      <c r="N2195" t="str">
        <v>Nat Res Ctr Coal &amp; Energy 2</v>
      </c>
    </row>
    <row r="2196" spans="1:14" x14ac:dyDescent="0.25">
      <c r="A2196">
        <v>224020151</v>
      </c>
      <c r="B2196" t="s">
        <v>2367</v>
      </c>
      <c r="C2196" t="s">
        <v>7</v>
      </c>
      <c r="F2196">
        <v>11</v>
      </c>
      <c r="G2196" t="s">
        <v>14221</v>
      </c>
      <c r="H2196" t="str">
        <v>Provost &amp; VP for Academic Affairs &amp; Res</v>
      </c>
      <c r="I2196" t="s">
        <v>14247</v>
      </c>
      <c r="J2196" t="str">
        <v>VP Research &amp; Economic Dev</v>
      </c>
      <c r="K2196" t="s">
        <v>14407</v>
      </c>
      <c r="L2196" t="str">
        <v>National Research Ctr for Coal &amp; Energy</v>
      </c>
      <c r="M2196" t="s">
        <v>15181</v>
      </c>
      <c r="N2196" t="str">
        <v>Nat Res Ctr Coal &amp; Energy 2</v>
      </c>
    </row>
    <row r="2197" spans="1:14" x14ac:dyDescent="0.25">
      <c r="A2197">
        <v>224020152</v>
      </c>
      <c r="B2197" t="s">
        <v>2368</v>
      </c>
      <c r="C2197" t="s">
        <v>7</v>
      </c>
      <c r="F2197">
        <v>11</v>
      </c>
      <c r="G2197" t="s">
        <v>14221</v>
      </c>
      <c r="H2197" t="str">
        <v>Provost &amp; VP for Academic Affairs &amp; Res</v>
      </c>
      <c r="I2197" t="s">
        <v>14247</v>
      </c>
      <c r="J2197" t="str">
        <v>VP Research &amp; Economic Dev</v>
      </c>
      <c r="K2197" t="s">
        <v>14407</v>
      </c>
      <c r="L2197" t="str">
        <v>National Research Ctr for Coal &amp; Energy</v>
      </c>
      <c r="M2197" t="s">
        <v>15181</v>
      </c>
      <c r="N2197" t="str">
        <v>Nat Res Ctr Coal &amp; Energy 2</v>
      </c>
    </row>
    <row r="2198" spans="1:14" x14ac:dyDescent="0.25">
      <c r="A2198">
        <v>224020153</v>
      </c>
      <c r="B2198" t="s">
        <v>2369</v>
      </c>
      <c r="C2198" t="s">
        <v>7</v>
      </c>
      <c r="F2198">
        <v>11</v>
      </c>
      <c r="G2198" t="s">
        <v>14221</v>
      </c>
      <c r="H2198" t="str">
        <v>Provost &amp; VP for Academic Affairs &amp; Res</v>
      </c>
      <c r="I2198" t="s">
        <v>14247</v>
      </c>
      <c r="J2198" t="str">
        <v>VP Research &amp; Economic Dev</v>
      </c>
      <c r="K2198" t="s">
        <v>14407</v>
      </c>
      <c r="L2198" t="str">
        <v>National Research Ctr for Coal &amp; Energy</v>
      </c>
      <c r="M2198" t="s">
        <v>15181</v>
      </c>
      <c r="N2198" t="str">
        <v>Nat Res Ctr Coal &amp; Energy 2</v>
      </c>
    </row>
    <row r="2199" spans="1:14" x14ac:dyDescent="0.25">
      <c r="A2199">
        <v>224020154</v>
      </c>
      <c r="B2199" t="s">
        <v>2370</v>
      </c>
      <c r="C2199" t="s">
        <v>7</v>
      </c>
      <c r="F2199">
        <v>11</v>
      </c>
      <c r="G2199" t="s">
        <v>14221</v>
      </c>
      <c r="H2199" t="str">
        <v>Provost &amp; VP for Academic Affairs &amp; Res</v>
      </c>
      <c r="I2199" t="s">
        <v>14247</v>
      </c>
      <c r="J2199" t="str">
        <v>VP Research &amp; Economic Dev</v>
      </c>
      <c r="K2199" t="s">
        <v>14407</v>
      </c>
      <c r="L2199" t="str">
        <v>National Research Ctr for Coal &amp; Energy</v>
      </c>
      <c r="M2199" t="s">
        <v>15181</v>
      </c>
      <c r="N2199" t="str">
        <v>Nat Res Ctr Coal &amp; Energy 2</v>
      </c>
    </row>
    <row r="2200" spans="1:14" x14ac:dyDescent="0.25">
      <c r="A2200">
        <v>224020155</v>
      </c>
      <c r="B2200" t="s">
        <v>2371</v>
      </c>
      <c r="C2200" t="s">
        <v>7</v>
      </c>
      <c r="F2200">
        <v>11</v>
      </c>
      <c r="G2200" t="s">
        <v>14221</v>
      </c>
      <c r="H2200" t="str">
        <v>Provost &amp; VP for Academic Affairs &amp; Res</v>
      </c>
      <c r="I2200" t="s">
        <v>14247</v>
      </c>
      <c r="J2200" t="str">
        <v>VP Research &amp; Economic Dev</v>
      </c>
      <c r="K2200" t="s">
        <v>14407</v>
      </c>
      <c r="L2200" t="str">
        <v>National Research Ctr for Coal &amp; Energy</v>
      </c>
      <c r="M2200" t="s">
        <v>15181</v>
      </c>
      <c r="N2200" t="str">
        <v>Nat Res Ctr Coal &amp; Energy 2</v>
      </c>
    </row>
    <row r="2201" spans="1:14" x14ac:dyDescent="0.25">
      <c r="A2201">
        <v>224020156</v>
      </c>
      <c r="B2201" t="s">
        <v>2372</v>
      </c>
      <c r="C2201" t="s">
        <v>7</v>
      </c>
      <c r="F2201">
        <v>11</v>
      </c>
      <c r="G2201" t="s">
        <v>14221</v>
      </c>
      <c r="H2201" t="str">
        <v>Provost &amp; VP for Academic Affairs &amp; Res</v>
      </c>
      <c r="I2201" t="s">
        <v>14247</v>
      </c>
      <c r="J2201" t="str">
        <v>VP Research &amp; Economic Dev</v>
      </c>
      <c r="K2201" t="s">
        <v>14407</v>
      </c>
      <c r="L2201" t="str">
        <v>National Research Ctr for Coal &amp; Energy</v>
      </c>
      <c r="M2201" t="s">
        <v>15181</v>
      </c>
      <c r="N2201" t="str">
        <v>Nat Res Ctr Coal &amp; Energy 2</v>
      </c>
    </row>
    <row r="2202" spans="1:14" x14ac:dyDescent="0.25">
      <c r="A2202">
        <v>224020157</v>
      </c>
      <c r="B2202" t="s">
        <v>2373</v>
      </c>
      <c r="C2202" t="s">
        <v>7</v>
      </c>
      <c r="F2202">
        <v>11</v>
      </c>
      <c r="G2202" t="s">
        <v>14221</v>
      </c>
      <c r="H2202" t="str">
        <v>Provost &amp; VP for Academic Affairs &amp; Res</v>
      </c>
      <c r="I2202" t="s">
        <v>14247</v>
      </c>
      <c r="J2202" t="str">
        <v>VP Research &amp; Economic Dev</v>
      </c>
      <c r="K2202" t="s">
        <v>14407</v>
      </c>
      <c r="L2202" t="str">
        <v>National Research Ctr for Coal &amp; Energy</v>
      </c>
      <c r="M2202" t="s">
        <v>15181</v>
      </c>
      <c r="N2202" t="str">
        <v>Nat Res Ctr Coal &amp; Energy 2</v>
      </c>
    </row>
    <row r="2203" spans="1:14" x14ac:dyDescent="0.25">
      <c r="A2203">
        <v>224020158</v>
      </c>
      <c r="B2203" t="s">
        <v>2374</v>
      </c>
      <c r="C2203" t="s">
        <v>7</v>
      </c>
      <c r="F2203">
        <v>11</v>
      </c>
      <c r="G2203" t="s">
        <v>14221</v>
      </c>
      <c r="H2203" t="str">
        <v>Provost &amp; VP for Academic Affairs &amp; Res</v>
      </c>
      <c r="I2203" t="s">
        <v>14247</v>
      </c>
      <c r="J2203" t="str">
        <v>VP Research &amp; Economic Dev</v>
      </c>
      <c r="K2203" t="s">
        <v>14407</v>
      </c>
      <c r="L2203" t="str">
        <v>National Research Ctr for Coal &amp; Energy</v>
      </c>
      <c r="M2203" t="s">
        <v>15181</v>
      </c>
      <c r="N2203" t="str">
        <v>Nat Res Ctr Coal &amp; Energy 2</v>
      </c>
    </row>
    <row r="2204" spans="1:14" x14ac:dyDescent="0.25">
      <c r="A2204">
        <v>224020159</v>
      </c>
      <c r="B2204" t="s">
        <v>2375</v>
      </c>
      <c r="C2204" t="s">
        <v>7</v>
      </c>
      <c r="F2204">
        <v>11</v>
      </c>
      <c r="G2204" t="s">
        <v>14221</v>
      </c>
      <c r="H2204" t="str">
        <v>Provost &amp; VP for Academic Affairs &amp; Res</v>
      </c>
      <c r="I2204" t="s">
        <v>14247</v>
      </c>
      <c r="J2204" t="str">
        <v>VP Research &amp; Economic Dev</v>
      </c>
      <c r="K2204" t="s">
        <v>14407</v>
      </c>
      <c r="L2204" t="str">
        <v>National Research Ctr for Coal &amp; Energy</v>
      </c>
      <c r="M2204" t="s">
        <v>15181</v>
      </c>
      <c r="N2204" t="str">
        <v>Nat Res Ctr Coal &amp; Energy 2</v>
      </c>
    </row>
    <row r="2205" spans="1:14" x14ac:dyDescent="0.25">
      <c r="A2205">
        <v>224020160</v>
      </c>
      <c r="B2205" t="s">
        <v>2376</v>
      </c>
      <c r="C2205" t="s">
        <v>7</v>
      </c>
      <c r="F2205">
        <v>11</v>
      </c>
      <c r="G2205" t="s">
        <v>14221</v>
      </c>
      <c r="H2205" t="str">
        <v>Provost &amp; VP for Academic Affairs &amp; Res</v>
      </c>
      <c r="I2205" t="s">
        <v>14247</v>
      </c>
      <c r="J2205" t="str">
        <v>VP Research &amp; Economic Dev</v>
      </c>
      <c r="K2205" t="s">
        <v>14407</v>
      </c>
      <c r="L2205" t="str">
        <v>National Research Ctr for Coal &amp; Energy</v>
      </c>
      <c r="M2205" t="s">
        <v>15181</v>
      </c>
      <c r="N2205" t="str">
        <v>Nat Res Ctr Coal &amp; Energy 2</v>
      </c>
    </row>
    <row r="2206" spans="1:14" x14ac:dyDescent="0.25">
      <c r="A2206">
        <v>224020161</v>
      </c>
      <c r="B2206" t="s">
        <v>2377</v>
      </c>
      <c r="C2206" t="s">
        <v>7</v>
      </c>
      <c r="F2206">
        <v>11</v>
      </c>
      <c r="G2206" t="s">
        <v>14221</v>
      </c>
      <c r="H2206" t="str">
        <v>Provost &amp; VP for Academic Affairs &amp; Res</v>
      </c>
      <c r="I2206" t="s">
        <v>14247</v>
      </c>
      <c r="J2206" t="str">
        <v>VP Research &amp; Economic Dev</v>
      </c>
      <c r="K2206" t="s">
        <v>14407</v>
      </c>
      <c r="L2206" t="str">
        <v>National Research Ctr for Coal &amp; Energy</v>
      </c>
      <c r="M2206" t="s">
        <v>15181</v>
      </c>
      <c r="N2206" t="str">
        <v>Nat Res Ctr Coal &amp; Energy 2</v>
      </c>
    </row>
    <row r="2207" spans="1:14" x14ac:dyDescent="0.25">
      <c r="A2207">
        <v>224020162</v>
      </c>
      <c r="B2207" t="s">
        <v>2378</v>
      </c>
      <c r="C2207" t="s">
        <v>7</v>
      </c>
      <c r="F2207">
        <v>11</v>
      </c>
      <c r="G2207" t="s">
        <v>14221</v>
      </c>
      <c r="H2207" t="str">
        <v>Provost &amp; VP for Academic Affairs &amp; Res</v>
      </c>
      <c r="I2207" t="s">
        <v>14247</v>
      </c>
      <c r="J2207" t="str">
        <v>VP Research &amp; Economic Dev</v>
      </c>
      <c r="K2207" t="s">
        <v>14407</v>
      </c>
      <c r="L2207" t="str">
        <v>National Research Ctr for Coal &amp; Energy</v>
      </c>
      <c r="M2207" t="s">
        <v>15181</v>
      </c>
      <c r="N2207" t="str">
        <v>Nat Res Ctr Coal &amp; Energy 2</v>
      </c>
    </row>
    <row r="2208" spans="1:14" x14ac:dyDescent="0.25">
      <c r="A2208">
        <v>224020163</v>
      </c>
      <c r="B2208" t="s">
        <v>2379</v>
      </c>
      <c r="C2208" t="s">
        <v>7</v>
      </c>
      <c r="F2208">
        <v>11</v>
      </c>
      <c r="G2208" t="s">
        <v>14221</v>
      </c>
      <c r="H2208" t="str">
        <v>Provost &amp; VP for Academic Affairs &amp; Res</v>
      </c>
      <c r="I2208" t="s">
        <v>14247</v>
      </c>
      <c r="J2208" t="str">
        <v>VP Research &amp; Economic Dev</v>
      </c>
      <c r="K2208" t="s">
        <v>14407</v>
      </c>
      <c r="L2208" t="str">
        <v>National Research Ctr for Coal &amp; Energy</v>
      </c>
      <c r="M2208" t="s">
        <v>15181</v>
      </c>
      <c r="N2208" t="str">
        <v>Nat Res Ctr Coal &amp; Energy 2</v>
      </c>
    </row>
    <row r="2209" spans="1:14" x14ac:dyDescent="0.25">
      <c r="A2209">
        <v>224020164</v>
      </c>
      <c r="B2209" t="s">
        <v>2380</v>
      </c>
      <c r="C2209" t="s">
        <v>7</v>
      </c>
      <c r="F2209">
        <v>11</v>
      </c>
      <c r="G2209" t="s">
        <v>14221</v>
      </c>
      <c r="H2209" t="str">
        <v>Provost &amp; VP for Academic Affairs &amp; Res</v>
      </c>
      <c r="I2209" t="s">
        <v>14247</v>
      </c>
      <c r="J2209" t="str">
        <v>VP Research &amp; Economic Dev</v>
      </c>
      <c r="K2209" t="s">
        <v>14407</v>
      </c>
      <c r="L2209" t="str">
        <v>National Research Ctr for Coal &amp; Energy</v>
      </c>
      <c r="M2209" t="s">
        <v>15181</v>
      </c>
      <c r="N2209" t="str">
        <v>Nat Res Ctr Coal &amp; Energy 2</v>
      </c>
    </row>
    <row r="2210" spans="1:14" x14ac:dyDescent="0.25">
      <c r="A2210">
        <v>224020165</v>
      </c>
      <c r="B2210" t="s">
        <v>2381</v>
      </c>
      <c r="C2210" t="s">
        <v>7</v>
      </c>
      <c r="F2210">
        <v>11</v>
      </c>
      <c r="G2210" t="s">
        <v>14221</v>
      </c>
      <c r="H2210" t="str">
        <v>Provost &amp; VP for Academic Affairs &amp; Res</v>
      </c>
      <c r="I2210" t="s">
        <v>14247</v>
      </c>
      <c r="J2210" t="str">
        <v>VP Research &amp; Economic Dev</v>
      </c>
      <c r="K2210" t="s">
        <v>14407</v>
      </c>
      <c r="L2210" t="str">
        <v>National Research Ctr for Coal &amp; Energy</v>
      </c>
      <c r="M2210" t="s">
        <v>15181</v>
      </c>
      <c r="N2210" t="str">
        <v>Nat Res Ctr Coal &amp; Energy 2</v>
      </c>
    </row>
    <row r="2211" spans="1:14" x14ac:dyDescent="0.25">
      <c r="A2211">
        <v>224020166</v>
      </c>
      <c r="B2211" t="s">
        <v>2382</v>
      </c>
      <c r="C2211" t="s">
        <v>7</v>
      </c>
      <c r="F2211">
        <v>11</v>
      </c>
      <c r="G2211" t="s">
        <v>14221</v>
      </c>
      <c r="H2211" t="str">
        <v>Provost &amp; VP for Academic Affairs &amp; Res</v>
      </c>
      <c r="I2211" t="s">
        <v>14247</v>
      </c>
      <c r="J2211" t="str">
        <v>VP Research &amp; Economic Dev</v>
      </c>
      <c r="K2211" t="s">
        <v>14407</v>
      </c>
      <c r="L2211" t="str">
        <v>National Research Ctr for Coal &amp; Energy</v>
      </c>
      <c r="M2211" t="s">
        <v>15181</v>
      </c>
      <c r="N2211" t="str">
        <v>Nat Res Ctr Coal &amp; Energy 2</v>
      </c>
    </row>
    <row r="2212" spans="1:14" x14ac:dyDescent="0.25">
      <c r="A2212">
        <v>224020167</v>
      </c>
      <c r="B2212" t="s">
        <v>2383</v>
      </c>
      <c r="C2212" t="s">
        <v>7</v>
      </c>
      <c r="F2212">
        <v>11</v>
      </c>
      <c r="G2212" t="s">
        <v>14221</v>
      </c>
      <c r="H2212" t="str">
        <v>Provost &amp; VP for Academic Affairs &amp; Res</v>
      </c>
      <c r="I2212" t="s">
        <v>14247</v>
      </c>
      <c r="J2212" t="str">
        <v>VP Research &amp; Economic Dev</v>
      </c>
      <c r="K2212" t="s">
        <v>14407</v>
      </c>
      <c r="L2212" t="str">
        <v>National Research Ctr for Coal &amp; Energy</v>
      </c>
      <c r="M2212" t="s">
        <v>15181</v>
      </c>
      <c r="N2212" t="str">
        <v>Nat Res Ctr Coal &amp; Energy 2</v>
      </c>
    </row>
    <row r="2213" spans="1:14" x14ac:dyDescent="0.25">
      <c r="A2213">
        <v>224020168</v>
      </c>
      <c r="B2213" t="s">
        <v>2384</v>
      </c>
      <c r="C2213" t="s">
        <v>7</v>
      </c>
      <c r="F2213">
        <v>11</v>
      </c>
      <c r="G2213" t="s">
        <v>14221</v>
      </c>
      <c r="H2213" t="str">
        <v>Provost &amp; VP for Academic Affairs &amp; Res</v>
      </c>
      <c r="I2213" t="s">
        <v>14247</v>
      </c>
      <c r="J2213" t="str">
        <v>VP Research &amp; Economic Dev</v>
      </c>
      <c r="K2213" t="s">
        <v>14407</v>
      </c>
      <c r="L2213" t="str">
        <v>National Research Ctr for Coal &amp; Energy</v>
      </c>
      <c r="M2213" t="s">
        <v>15181</v>
      </c>
      <c r="N2213" t="str">
        <v>Nat Res Ctr Coal &amp; Energy 2</v>
      </c>
    </row>
    <row r="2214" spans="1:14" x14ac:dyDescent="0.25">
      <c r="A2214">
        <v>224020169</v>
      </c>
      <c r="B2214" t="s">
        <v>2385</v>
      </c>
      <c r="C2214" t="s">
        <v>7</v>
      </c>
      <c r="F2214">
        <v>11</v>
      </c>
      <c r="G2214" t="s">
        <v>14221</v>
      </c>
      <c r="H2214" t="str">
        <v>Provost &amp; VP for Academic Affairs &amp; Res</v>
      </c>
      <c r="I2214" t="s">
        <v>14247</v>
      </c>
      <c r="J2214" t="str">
        <v>VP Research &amp; Economic Dev</v>
      </c>
      <c r="K2214" t="s">
        <v>14407</v>
      </c>
      <c r="L2214" t="str">
        <v>National Research Ctr for Coal &amp; Energy</v>
      </c>
      <c r="M2214" t="s">
        <v>15181</v>
      </c>
      <c r="N2214" t="str">
        <v>Nat Res Ctr Coal &amp; Energy 2</v>
      </c>
    </row>
    <row r="2215" spans="1:14" x14ac:dyDescent="0.25">
      <c r="A2215">
        <v>224020170</v>
      </c>
      <c r="B2215" t="s">
        <v>2386</v>
      </c>
      <c r="C2215" t="s">
        <v>7</v>
      </c>
      <c r="F2215">
        <v>11</v>
      </c>
      <c r="G2215" t="s">
        <v>14221</v>
      </c>
      <c r="H2215" t="str">
        <v>Provost &amp; VP for Academic Affairs &amp; Res</v>
      </c>
      <c r="I2215" t="s">
        <v>14247</v>
      </c>
      <c r="J2215" t="str">
        <v>VP Research &amp; Economic Dev</v>
      </c>
      <c r="K2215" t="s">
        <v>14407</v>
      </c>
      <c r="L2215" t="str">
        <v>National Research Ctr for Coal &amp; Energy</v>
      </c>
      <c r="M2215" t="s">
        <v>15181</v>
      </c>
      <c r="N2215" t="str">
        <v>Nat Res Ctr Coal &amp; Energy 2</v>
      </c>
    </row>
    <row r="2216" spans="1:14" x14ac:dyDescent="0.25">
      <c r="A2216">
        <v>224020171</v>
      </c>
      <c r="B2216" t="s">
        <v>2387</v>
      </c>
      <c r="C2216" t="s">
        <v>7</v>
      </c>
      <c r="F2216">
        <v>11</v>
      </c>
      <c r="G2216" t="s">
        <v>14221</v>
      </c>
      <c r="H2216" t="str">
        <v>Provost &amp; VP for Academic Affairs &amp; Res</v>
      </c>
      <c r="I2216" t="s">
        <v>14247</v>
      </c>
      <c r="J2216" t="str">
        <v>VP Research &amp; Economic Dev</v>
      </c>
      <c r="K2216" t="s">
        <v>14407</v>
      </c>
      <c r="L2216" t="str">
        <v>National Research Ctr for Coal &amp; Energy</v>
      </c>
      <c r="M2216" t="s">
        <v>15181</v>
      </c>
      <c r="N2216" t="str">
        <v>Nat Res Ctr Coal &amp; Energy 2</v>
      </c>
    </row>
    <row r="2217" spans="1:14" x14ac:dyDescent="0.25">
      <c r="A2217">
        <v>224020172</v>
      </c>
      <c r="B2217" t="s">
        <v>2388</v>
      </c>
      <c r="C2217" t="s">
        <v>7</v>
      </c>
      <c r="F2217">
        <v>11</v>
      </c>
      <c r="G2217" t="s">
        <v>14221</v>
      </c>
      <c r="H2217" t="str">
        <v>Provost &amp; VP for Academic Affairs &amp; Res</v>
      </c>
      <c r="I2217" t="s">
        <v>14247</v>
      </c>
      <c r="J2217" t="str">
        <v>VP Research &amp; Economic Dev</v>
      </c>
      <c r="K2217" t="s">
        <v>14407</v>
      </c>
      <c r="L2217" t="str">
        <v>National Research Ctr for Coal &amp; Energy</v>
      </c>
      <c r="M2217" t="s">
        <v>15181</v>
      </c>
      <c r="N2217" t="str">
        <v>Nat Res Ctr Coal &amp; Energy 2</v>
      </c>
    </row>
    <row r="2218" spans="1:14" x14ac:dyDescent="0.25">
      <c r="A2218">
        <v>224020173</v>
      </c>
      <c r="B2218" t="s">
        <v>2389</v>
      </c>
      <c r="C2218" t="s">
        <v>7</v>
      </c>
      <c r="F2218">
        <v>11</v>
      </c>
      <c r="G2218" t="s">
        <v>14221</v>
      </c>
      <c r="H2218" t="str">
        <v>Provost &amp; VP for Academic Affairs &amp; Res</v>
      </c>
      <c r="I2218" t="s">
        <v>14247</v>
      </c>
      <c r="J2218" t="str">
        <v>VP Research &amp; Economic Dev</v>
      </c>
      <c r="K2218" t="s">
        <v>14407</v>
      </c>
      <c r="L2218" t="str">
        <v>National Research Ctr for Coal &amp; Energy</v>
      </c>
      <c r="M2218" t="s">
        <v>15181</v>
      </c>
      <c r="N2218" t="str">
        <v>Nat Res Ctr Coal &amp; Energy 2</v>
      </c>
    </row>
    <row r="2219" spans="1:14" x14ac:dyDescent="0.25">
      <c r="A2219">
        <v>224020174</v>
      </c>
      <c r="B2219" t="s">
        <v>2390</v>
      </c>
      <c r="C2219" t="s">
        <v>7</v>
      </c>
      <c r="F2219">
        <v>11</v>
      </c>
      <c r="G2219" t="s">
        <v>14221</v>
      </c>
      <c r="H2219" t="str">
        <v>Provost &amp; VP for Academic Affairs &amp; Res</v>
      </c>
      <c r="I2219" t="s">
        <v>14247</v>
      </c>
      <c r="J2219" t="str">
        <v>VP Research &amp; Economic Dev</v>
      </c>
      <c r="K2219" t="s">
        <v>14407</v>
      </c>
      <c r="L2219" t="str">
        <v>National Research Ctr for Coal &amp; Energy</v>
      </c>
      <c r="M2219" t="s">
        <v>15181</v>
      </c>
      <c r="N2219" t="str">
        <v>Nat Res Ctr Coal &amp; Energy 2</v>
      </c>
    </row>
    <row r="2220" spans="1:14" x14ac:dyDescent="0.25">
      <c r="A2220">
        <v>224020175</v>
      </c>
      <c r="B2220" t="s">
        <v>2391</v>
      </c>
      <c r="C2220" t="s">
        <v>7</v>
      </c>
      <c r="F2220">
        <v>11</v>
      </c>
      <c r="G2220" t="s">
        <v>14221</v>
      </c>
      <c r="H2220" t="str">
        <v>Provost &amp; VP for Academic Affairs &amp; Res</v>
      </c>
      <c r="I2220" t="s">
        <v>14247</v>
      </c>
      <c r="J2220" t="str">
        <v>VP Research &amp; Economic Dev</v>
      </c>
      <c r="K2220" t="s">
        <v>14407</v>
      </c>
      <c r="L2220" t="str">
        <v>National Research Ctr for Coal &amp; Energy</v>
      </c>
      <c r="M2220" t="s">
        <v>15181</v>
      </c>
      <c r="N2220" t="str">
        <v>Nat Res Ctr Coal &amp; Energy 2</v>
      </c>
    </row>
    <row r="2221" spans="1:14" x14ac:dyDescent="0.25">
      <c r="A2221">
        <v>224020176</v>
      </c>
      <c r="B2221" t="s">
        <v>2392</v>
      </c>
      <c r="C2221" t="s">
        <v>7</v>
      </c>
      <c r="F2221">
        <v>11</v>
      </c>
      <c r="G2221" t="s">
        <v>14221</v>
      </c>
      <c r="H2221" t="str">
        <v>Provost &amp; VP for Academic Affairs &amp; Res</v>
      </c>
      <c r="I2221" t="s">
        <v>14247</v>
      </c>
      <c r="J2221" t="str">
        <v>VP Research &amp; Economic Dev</v>
      </c>
      <c r="K2221" t="s">
        <v>14407</v>
      </c>
      <c r="L2221" t="str">
        <v>National Research Ctr for Coal &amp; Energy</v>
      </c>
      <c r="M2221" t="s">
        <v>15181</v>
      </c>
      <c r="N2221" t="str">
        <v>Nat Res Ctr Coal &amp; Energy 2</v>
      </c>
    </row>
    <row r="2222" spans="1:14" x14ac:dyDescent="0.25">
      <c r="A2222">
        <v>224020177</v>
      </c>
      <c r="B2222" t="s">
        <v>2393</v>
      </c>
      <c r="C2222" t="s">
        <v>7</v>
      </c>
      <c r="F2222">
        <v>11</v>
      </c>
      <c r="G2222" t="s">
        <v>14221</v>
      </c>
      <c r="H2222" t="str">
        <v>Provost &amp; VP for Academic Affairs &amp; Res</v>
      </c>
      <c r="I2222" t="s">
        <v>14247</v>
      </c>
      <c r="J2222" t="str">
        <v>VP Research &amp; Economic Dev</v>
      </c>
      <c r="K2222" t="s">
        <v>14407</v>
      </c>
      <c r="L2222" t="str">
        <v>National Research Ctr for Coal &amp; Energy</v>
      </c>
      <c r="M2222" t="s">
        <v>15181</v>
      </c>
      <c r="N2222" t="str">
        <v>Nat Res Ctr Coal &amp; Energy 2</v>
      </c>
    </row>
    <row r="2223" spans="1:14" x14ac:dyDescent="0.25">
      <c r="A2223">
        <v>224020178</v>
      </c>
      <c r="B2223" t="s">
        <v>2394</v>
      </c>
      <c r="C2223" t="s">
        <v>7</v>
      </c>
      <c r="F2223">
        <v>11</v>
      </c>
      <c r="G2223" t="s">
        <v>14221</v>
      </c>
      <c r="H2223" t="str">
        <v>Provost &amp; VP for Academic Affairs &amp; Res</v>
      </c>
      <c r="I2223" t="s">
        <v>14247</v>
      </c>
      <c r="J2223" t="str">
        <v>VP Research &amp; Economic Dev</v>
      </c>
      <c r="K2223" t="s">
        <v>14407</v>
      </c>
      <c r="L2223" t="str">
        <v>National Research Ctr for Coal &amp; Energy</v>
      </c>
      <c r="M2223" t="s">
        <v>15181</v>
      </c>
      <c r="N2223" t="str">
        <v>Nat Res Ctr Coal &amp; Energy 2</v>
      </c>
    </row>
    <row r="2224" spans="1:14" x14ac:dyDescent="0.25">
      <c r="A2224">
        <v>224020179</v>
      </c>
      <c r="B2224" t="s">
        <v>2395</v>
      </c>
      <c r="C2224" t="s">
        <v>7</v>
      </c>
      <c r="F2224">
        <v>11</v>
      </c>
      <c r="G2224" t="s">
        <v>14221</v>
      </c>
      <c r="H2224" t="str">
        <v>Provost &amp; VP for Academic Affairs &amp; Res</v>
      </c>
      <c r="I2224" t="s">
        <v>14247</v>
      </c>
      <c r="J2224" t="str">
        <v>VP Research &amp; Economic Dev</v>
      </c>
      <c r="K2224" t="s">
        <v>14407</v>
      </c>
      <c r="L2224" t="str">
        <v>National Research Ctr for Coal &amp; Energy</v>
      </c>
      <c r="M2224" t="s">
        <v>15181</v>
      </c>
      <c r="N2224" t="str">
        <v>Nat Res Ctr Coal &amp; Energy 2</v>
      </c>
    </row>
    <row r="2225" spans="1:14" x14ac:dyDescent="0.25">
      <c r="A2225">
        <v>224020180</v>
      </c>
      <c r="B2225" t="s">
        <v>2396</v>
      </c>
      <c r="C2225" t="s">
        <v>7</v>
      </c>
      <c r="F2225">
        <v>11</v>
      </c>
      <c r="G2225" t="s">
        <v>14221</v>
      </c>
      <c r="H2225" t="str">
        <v>Provost &amp; VP for Academic Affairs &amp; Res</v>
      </c>
      <c r="I2225" t="s">
        <v>14247</v>
      </c>
      <c r="J2225" t="str">
        <v>VP Research &amp; Economic Dev</v>
      </c>
      <c r="K2225" t="s">
        <v>14407</v>
      </c>
      <c r="L2225" t="str">
        <v>National Research Ctr for Coal &amp; Energy</v>
      </c>
      <c r="M2225" t="s">
        <v>15181</v>
      </c>
      <c r="N2225" t="str">
        <v>Nat Res Ctr Coal &amp; Energy 2</v>
      </c>
    </row>
    <row r="2226" spans="1:14" x14ac:dyDescent="0.25">
      <c r="A2226">
        <v>224020181</v>
      </c>
      <c r="B2226" t="s">
        <v>2397</v>
      </c>
      <c r="C2226" t="s">
        <v>7</v>
      </c>
      <c r="F2226">
        <v>11</v>
      </c>
      <c r="G2226" t="s">
        <v>14221</v>
      </c>
      <c r="H2226" t="str">
        <v>Provost &amp; VP for Academic Affairs &amp; Res</v>
      </c>
      <c r="I2226" t="s">
        <v>14247</v>
      </c>
      <c r="J2226" t="str">
        <v>VP Research &amp; Economic Dev</v>
      </c>
      <c r="K2226" t="s">
        <v>14407</v>
      </c>
      <c r="L2226" t="str">
        <v>National Research Ctr for Coal &amp; Energy</v>
      </c>
      <c r="M2226" t="s">
        <v>15181</v>
      </c>
      <c r="N2226" t="str">
        <v>Nat Res Ctr Coal &amp; Energy 2</v>
      </c>
    </row>
    <row r="2227" spans="1:14" x14ac:dyDescent="0.25">
      <c r="A2227">
        <v>224020182</v>
      </c>
      <c r="B2227" t="s">
        <v>2398</v>
      </c>
      <c r="C2227" t="s">
        <v>7</v>
      </c>
      <c r="F2227">
        <v>11</v>
      </c>
      <c r="G2227" t="s">
        <v>14221</v>
      </c>
      <c r="H2227" t="str">
        <v>Provost &amp; VP for Academic Affairs &amp; Res</v>
      </c>
      <c r="I2227" t="s">
        <v>14247</v>
      </c>
      <c r="J2227" t="str">
        <v>VP Research &amp; Economic Dev</v>
      </c>
      <c r="K2227" t="s">
        <v>14407</v>
      </c>
      <c r="L2227" t="str">
        <v>National Research Ctr for Coal &amp; Energy</v>
      </c>
      <c r="M2227" t="s">
        <v>15181</v>
      </c>
      <c r="N2227" t="str">
        <v>Nat Res Ctr Coal &amp; Energy 2</v>
      </c>
    </row>
    <row r="2228" spans="1:14" x14ac:dyDescent="0.25">
      <c r="A2228">
        <v>224020183</v>
      </c>
      <c r="B2228" t="s">
        <v>2399</v>
      </c>
      <c r="C2228" t="s">
        <v>7</v>
      </c>
      <c r="F2228">
        <v>11</v>
      </c>
      <c r="G2228" t="s">
        <v>14221</v>
      </c>
      <c r="H2228" t="str">
        <v>Provost &amp; VP for Academic Affairs &amp; Res</v>
      </c>
      <c r="I2228" t="s">
        <v>14247</v>
      </c>
      <c r="J2228" t="str">
        <v>VP Research &amp; Economic Dev</v>
      </c>
      <c r="K2228" t="s">
        <v>14407</v>
      </c>
      <c r="L2228" t="str">
        <v>National Research Ctr for Coal &amp; Energy</v>
      </c>
      <c r="M2228" t="s">
        <v>15181</v>
      </c>
      <c r="N2228" t="str">
        <v>Nat Res Ctr Coal &amp; Energy 2</v>
      </c>
    </row>
    <row r="2229" spans="1:14" x14ac:dyDescent="0.25">
      <c r="A2229">
        <v>224020184</v>
      </c>
      <c r="B2229" t="s">
        <v>2400</v>
      </c>
      <c r="C2229" t="s">
        <v>7</v>
      </c>
      <c r="F2229">
        <v>11</v>
      </c>
      <c r="G2229" t="s">
        <v>14221</v>
      </c>
      <c r="H2229" t="str">
        <v>Provost &amp; VP for Academic Affairs &amp; Res</v>
      </c>
      <c r="I2229" t="s">
        <v>14247</v>
      </c>
      <c r="J2229" t="str">
        <v>VP Research &amp; Economic Dev</v>
      </c>
      <c r="K2229" t="s">
        <v>14407</v>
      </c>
      <c r="L2229" t="str">
        <v>National Research Ctr for Coal &amp; Energy</v>
      </c>
      <c r="M2229" t="s">
        <v>15181</v>
      </c>
      <c r="N2229" t="str">
        <v>Nat Res Ctr Coal &amp; Energy 2</v>
      </c>
    </row>
    <row r="2230" spans="1:14" x14ac:dyDescent="0.25">
      <c r="A2230">
        <v>224020185</v>
      </c>
      <c r="B2230" t="s">
        <v>2401</v>
      </c>
      <c r="C2230" t="s">
        <v>7</v>
      </c>
      <c r="F2230">
        <v>11</v>
      </c>
      <c r="G2230" t="s">
        <v>14221</v>
      </c>
      <c r="H2230" t="str">
        <v>Provost &amp; VP for Academic Affairs &amp; Res</v>
      </c>
      <c r="I2230" t="s">
        <v>14247</v>
      </c>
      <c r="J2230" t="str">
        <v>VP Research &amp; Economic Dev</v>
      </c>
      <c r="K2230" t="s">
        <v>14407</v>
      </c>
      <c r="L2230" t="str">
        <v>National Research Ctr for Coal &amp; Energy</v>
      </c>
      <c r="M2230" t="s">
        <v>15181</v>
      </c>
      <c r="N2230" t="str">
        <v>Nat Res Ctr Coal &amp; Energy 2</v>
      </c>
    </row>
    <row r="2231" spans="1:14" x14ac:dyDescent="0.25">
      <c r="A2231">
        <v>224020186</v>
      </c>
      <c r="B2231" t="s">
        <v>2402</v>
      </c>
      <c r="C2231" t="s">
        <v>7</v>
      </c>
      <c r="F2231">
        <v>11</v>
      </c>
      <c r="G2231" t="s">
        <v>14221</v>
      </c>
      <c r="H2231" t="str">
        <v>Provost &amp; VP for Academic Affairs &amp; Res</v>
      </c>
      <c r="I2231" t="s">
        <v>14247</v>
      </c>
      <c r="J2231" t="str">
        <v>VP Research &amp; Economic Dev</v>
      </c>
      <c r="K2231" t="s">
        <v>14407</v>
      </c>
      <c r="L2231" t="str">
        <v>National Research Ctr for Coal &amp; Energy</v>
      </c>
      <c r="M2231" t="s">
        <v>15181</v>
      </c>
      <c r="N2231" t="str">
        <v>Nat Res Ctr Coal &amp; Energy 2</v>
      </c>
    </row>
    <row r="2232" spans="1:14" x14ac:dyDescent="0.25">
      <c r="A2232">
        <v>224020187</v>
      </c>
      <c r="B2232" t="s">
        <v>2403</v>
      </c>
      <c r="C2232" t="s">
        <v>7</v>
      </c>
      <c r="F2232">
        <v>11</v>
      </c>
      <c r="G2232" t="s">
        <v>14221</v>
      </c>
      <c r="H2232" t="str">
        <v>Provost &amp; VP for Academic Affairs &amp; Res</v>
      </c>
      <c r="I2232" t="s">
        <v>14247</v>
      </c>
      <c r="J2232" t="str">
        <v>VP Research &amp; Economic Dev</v>
      </c>
      <c r="K2232" t="s">
        <v>14407</v>
      </c>
      <c r="L2232" t="str">
        <v>National Research Ctr for Coal &amp; Energy</v>
      </c>
      <c r="M2232" t="s">
        <v>15181</v>
      </c>
      <c r="N2232" t="str">
        <v>Nat Res Ctr Coal &amp; Energy 2</v>
      </c>
    </row>
    <row r="2233" spans="1:14" x14ac:dyDescent="0.25">
      <c r="A2233">
        <v>224020188</v>
      </c>
      <c r="B2233" t="s">
        <v>2404</v>
      </c>
      <c r="C2233" t="s">
        <v>7</v>
      </c>
      <c r="F2233">
        <v>11</v>
      </c>
      <c r="G2233" t="s">
        <v>14221</v>
      </c>
      <c r="H2233" t="str">
        <v>Provost &amp; VP for Academic Affairs &amp; Res</v>
      </c>
      <c r="I2233" t="s">
        <v>14247</v>
      </c>
      <c r="J2233" t="str">
        <v>VP Research &amp; Economic Dev</v>
      </c>
      <c r="K2233" t="s">
        <v>14407</v>
      </c>
      <c r="L2233" t="str">
        <v>National Research Ctr for Coal &amp; Energy</v>
      </c>
      <c r="M2233" t="s">
        <v>15181</v>
      </c>
      <c r="N2233" t="str">
        <v>Nat Res Ctr Coal &amp; Energy 2</v>
      </c>
    </row>
    <row r="2234" spans="1:14" x14ac:dyDescent="0.25">
      <c r="A2234">
        <v>224020189</v>
      </c>
      <c r="B2234" t="s">
        <v>2405</v>
      </c>
      <c r="C2234" t="s">
        <v>7</v>
      </c>
      <c r="F2234">
        <v>11</v>
      </c>
      <c r="G2234" t="s">
        <v>14221</v>
      </c>
      <c r="H2234" t="str">
        <v>Provost &amp; VP for Academic Affairs &amp; Res</v>
      </c>
      <c r="I2234" t="s">
        <v>14247</v>
      </c>
      <c r="J2234" t="str">
        <v>VP Research &amp; Economic Dev</v>
      </c>
      <c r="K2234" t="s">
        <v>14407</v>
      </c>
      <c r="L2234" t="str">
        <v>National Research Ctr for Coal &amp; Energy</v>
      </c>
      <c r="M2234" t="s">
        <v>15181</v>
      </c>
      <c r="N2234" t="str">
        <v>Nat Res Ctr Coal &amp; Energy 2</v>
      </c>
    </row>
    <row r="2235" spans="1:14" x14ac:dyDescent="0.25">
      <c r="A2235">
        <v>224020190</v>
      </c>
      <c r="B2235" t="s">
        <v>2406</v>
      </c>
      <c r="C2235" t="s">
        <v>7</v>
      </c>
      <c r="F2235">
        <v>11</v>
      </c>
      <c r="G2235" t="s">
        <v>14221</v>
      </c>
      <c r="H2235" t="str">
        <v>Provost &amp; VP for Academic Affairs &amp; Res</v>
      </c>
      <c r="I2235" t="s">
        <v>14247</v>
      </c>
      <c r="J2235" t="str">
        <v>VP Research &amp; Economic Dev</v>
      </c>
      <c r="K2235" t="s">
        <v>14407</v>
      </c>
      <c r="L2235" t="str">
        <v>National Research Ctr for Coal &amp; Energy</v>
      </c>
      <c r="M2235" t="s">
        <v>15181</v>
      </c>
      <c r="N2235" t="str">
        <v>Nat Res Ctr Coal &amp; Energy 2</v>
      </c>
    </row>
    <row r="2236" spans="1:14" x14ac:dyDescent="0.25">
      <c r="A2236">
        <v>224020191</v>
      </c>
      <c r="B2236" t="s">
        <v>2407</v>
      </c>
      <c r="C2236" t="s">
        <v>7</v>
      </c>
      <c r="F2236">
        <v>11</v>
      </c>
      <c r="G2236" t="s">
        <v>14221</v>
      </c>
      <c r="H2236" t="str">
        <v>Provost &amp; VP for Academic Affairs &amp; Res</v>
      </c>
      <c r="I2236" t="s">
        <v>14247</v>
      </c>
      <c r="J2236" t="str">
        <v>VP Research &amp; Economic Dev</v>
      </c>
      <c r="K2236" t="s">
        <v>14407</v>
      </c>
      <c r="L2236" t="str">
        <v>National Research Ctr for Coal &amp; Energy</v>
      </c>
      <c r="M2236" t="s">
        <v>15181</v>
      </c>
      <c r="N2236" t="str">
        <v>Nat Res Ctr Coal &amp; Energy 2</v>
      </c>
    </row>
    <row r="2237" spans="1:14" x14ac:dyDescent="0.25">
      <c r="A2237">
        <v>224020192</v>
      </c>
      <c r="B2237" t="s">
        <v>2408</v>
      </c>
      <c r="C2237" t="s">
        <v>7</v>
      </c>
      <c r="F2237">
        <v>11</v>
      </c>
      <c r="G2237" t="s">
        <v>14221</v>
      </c>
      <c r="H2237" t="str">
        <v>Provost &amp; VP for Academic Affairs &amp; Res</v>
      </c>
      <c r="I2237" t="s">
        <v>14247</v>
      </c>
      <c r="J2237" t="str">
        <v>VP Research &amp; Economic Dev</v>
      </c>
      <c r="K2237" t="s">
        <v>14407</v>
      </c>
      <c r="L2237" t="str">
        <v>National Research Ctr for Coal &amp; Energy</v>
      </c>
      <c r="M2237" t="s">
        <v>15181</v>
      </c>
      <c r="N2237" t="str">
        <v>Nat Res Ctr Coal &amp; Energy 2</v>
      </c>
    </row>
    <row r="2238" spans="1:14" x14ac:dyDescent="0.25">
      <c r="A2238">
        <v>224020193</v>
      </c>
      <c r="B2238" t="s">
        <v>2409</v>
      </c>
      <c r="C2238" t="s">
        <v>7</v>
      </c>
      <c r="F2238">
        <v>11</v>
      </c>
      <c r="G2238" t="s">
        <v>14221</v>
      </c>
      <c r="H2238" t="str">
        <v>Provost &amp; VP for Academic Affairs &amp; Res</v>
      </c>
      <c r="I2238" t="s">
        <v>14247</v>
      </c>
      <c r="J2238" t="str">
        <v>VP Research &amp; Economic Dev</v>
      </c>
      <c r="K2238" t="s">
        <v>14407</v>
      </c>
      <c r="L2238" t="str">
        <v>National Research Ctr for Coal &amp; Energy</v>
      </c>
      <c r="M2238" t="s">
        <v>15181</v>
      </c>
      <c r="N2238" t="str">
        <v>Nat Res Ctr Coal &amp; Energy 2</v>
      </c>
    </row>
    <row r="2239" spans="1:14" x14ac:dyDescent="0.25">
      <c r="A2239">
        <v>224020194</v>
      </c>
      <c r="B2239" t="s">
        <v>2410</v>
      </c>
      <c r="C2239" t="s">
        <v>7</v>
      </c>
      <c r="F2239">
        <v>11</v>
      </c>
      <c r="G2239" t="s">
        <v>14221</v>
      </c>
      <c r="H2239" t="str">
        <v>Provost &amp; VP for Academic Affairs &amp; Res</v>
      </c>
      <c r="I2239" t="s">
        <v>14247</v>
      </c>
      <c r="J2239" t="str">
        <v>VP Research &amp; Economic Dev</v>
      </c>
      <c r="K2239" t="s">
        <v>14407</v>
      </c>
      <c r="L2239" t="str">
        <v>National Research Ctr for Coal &amp; Energy</v>
      </c>
      <c r="M2239" t="s">
        <v>15181</v>
      </c>
      <c r="N2239" t="str">
        <v>Nat Res Ctr Coal &amp; Energy 2</v>
      </c>
    </row>
    <row r="2240" spans="1:14" x14ac:dyDescent="0.25">
      <c r="A2240">
        <v>224020195</v>
      </c>
      <c r="B2240" t="s">
        <v>2411</v>
      </c>
      <c r="C2240" t="s">
        <v>7</v>
      </c>
      <c r="F2240">
        <v>11</v>
      </c>
      <c r="G2240" t="s">
        <v>14221</v>
      </c>
      <c r="H2240" t="str">
        <v>Provost &amp; VP for Academic Affairs &amp; Res</v>
      </c>
      <c r="I2240" t="s">
        <v>14247</v>
      </c>
      <c r="J2240" t="str">
        <v>VP Research &amp; Economic Dev</v>
      </c>
      <c r="K2240" t="s">
        <v>14407</v>
      </c>
      <c r="L2240" t="str">
        <v>National Research Ctr for Coal &amp; Energy</v>
      </c>
      <c r="M2240" t="s">
        <v>15181</v>
      </c>
      <c r="N2240" t="str">
        <v>Nat Res Ctr Coal &amp; Energy 2</v>
      </c>
    </row>
    <row r="2241" spans="1:14" x14ac:dyDescent="0.25">
      <c r="A2241">
        <v>224020197</v>
      </c>
      <c r="B2241" t="s">
        <v>2412</v>
      </c>
      <c r="C2241" t="s">
        <v>7</v>
      </c>
      <c r="F2241">
        <v>11</v>
      </c>
      <c r="G2241" t="s">
        <v>14221</v>
      </c>
      <c r="H2241" t="str">
        <v>Provost &amp; VP for Academic Affairs &amp; Res</v>
      </c>
      <c r="I2241" t="s">
        <v>14247</v>
      </c>
      <c r="J2241" t="str">
        <v>VP Research &amp; Economic Dev</v>
      </c>
      <c r="K2241" t="s">
        <v>14407</v>
      </c>
      <c r="L2241" t="str">
        <v>National Research Ctr for Coal &amp; Energy</v>
      </c>
      <c r="M2241" t="s">
        <v>15181</v>
      </c>
      <c r="N2241" t="str">
        <v>Nat Res Ctr Coal &amp; Energy 2</v>
      </c>
    </row>
    <row r="2242" spans="1:14" x14ac:dyDescent="0.25">
      <c r="A2242">
        <v>224020198</v>
      </c>
      <c r="B2242" t="s">
        <v>2413</v>
      </c>
      <c r="C2242" t="s">
        <v>7</v>
      </c>
      <c r="F2242">
        <v>11</v>
      </c>
      <c r="G2242" t="s">
        <v>14221</v>
      </c>
      <c r="H2242" t="str">
        <v>Provost &amp; VP for Academic Affairs &amp; Res</v>
      </c>
      <c r="I2242" t="s">
        <v>14247</v>
      </c>
      <c r="J2242" t="str">
        <v>VP Research &amp; Economic Dev</v>
      </c>
      <c r="K2242" t="s">
        <v>14407</v>
      </c>
      <c r="L2242" t="str">
        <v>National Research Ctr for Coal &amp; Energy</v>
      </c>
      <c r="M2242" t="s">
        <v>15181</v>
      </c>
      <c r="N2242" t="str">
        <v>Nat Res Ctr Coal &amp; Energy 2</v>
      </c>
    </row>
    <row r="2243" spans="1:14" x14ac:dyDescent="0.25">
      <c r="A2243">
        <v>224020199</v>
      </c>
      <c r="B2243" t="s">
        <v>2414</v>
      </c>
      <c r="C2243" t="s">
        <v>7</v>
      </c>
      <c r="F2243">
        <v>11</v>
      </c>
      <c r="G2243" t="s">
        <v>14221</v>
      </c>
      <c r="H2243" t="str">
        <v>Provost &amp; VP for Academic Affairs &amp; Res</v>
      </c>
      <c r="I2243" t="s">
        <v>14247</v>
      </c>
      <c r="J2243" t="str">
        <v>VP Research &amp; Economic Dev</v>
      </c>
      <c r="K2243" t="s">
        <v>14407</v>
      </c>
      <c r="L2243" t="str">
        <v>National Research Ctr for Coal &amp; Energy</v>
      </c>
      <c r="M2243" t="s">
        <v>15181</v>
      </c>
      <c r="N2243" t="str">
        <v>Nat Res Ctr Coal &amp; Energy 2</v>
      </c>
    </row>
    <row r="2244" spans="1:14" x14ac:dyDescent="0.25">
      <c r="A2244">
        <v>224020200</v>
      </c>
      <c r="B2244" t="s">
        <v>2415</v>
      </c>
      <c r="C2244" t="s">
        <v>7</v>
      </c>
      <c r="F2244">
        <v>11</v>
      </c>
      <c r="G2244" t="s">
        <v>14221</v>
      </c>
      <c r="H2244" t="str">
        <v>Provost &amp; VP for Academic Affairs &amp; Res</v>
      </c>
      <c r="I2244" t="s">
        <v>14247</v>
      </c>
      <c r="J2244" t="str">
        <v>VP Research &amp; Economic Dev</v>
      </c>
      <c r="K2244" t="s">
        <v>14407</v>
      </c>
      <c r="L2244" t="str">
        <v>National Research Ctr for Coal &amp; Energy</v>
      </c>
      <c r="M2244" t="s">
        <v>15181</v>
      </c>
      <c r="N2244" t="str">
        <v>Nat Res Ctr Coal &amp; Energy 2</v>
      </c>
    </row>
    <row r="2245" spans="1:14" x14ac:dyDescent="0.25">
      <c r="A2245">
        <v>224020201</v>
      </c>
      <c r="B2245" t="s">
        <v>2416</v>
      </c>
      <c r="C2245" t="s">
        <v>7</v>
      </c>
      <c r="F2245">
        <v>11</v>
      </c>
      <c r="G2245" t="s">
        <v>14221</v>
      </c>
      <c r="H2245" t="str">
        <v>Provost &amp; VP for Academic Affairs &amp; Res</v>
      </c>
      <c r="I2245" t="s">
        <v>14247</v>
      </c>
      <c r="J2245" t="str">
        <v>VP Research &amp; Economic Dev</v>
      </c>
      <c r="K2245" t="s">
        <v>14407</v>
      </c>
      <c r="L2245" t="str">
        <v>National Research Ctr for Coal &amp; Energy</v>
      </c>
      <c r="M2245" t="s">
        <v>15181</v>
      </c>
      <c r="N2245" t="str">
        <v>Nat Res Ctr Coal &amp; Energy 2</v>
      </c>
    </row>
    <row r="2246" spans="1:14" x14ac:dyDescent="0.25">
      <c r="A2246">
        <v>224020202</v>
      </c>
      <c r="B2246" t="s">
        <v>2417</v>
      </c>
      <c r="C2246" t="s">
        <v>7</v>
      </c>
      <c r="F2246">
        <v>11</v>
      </c>
      <c r="G2246" t="s">
        <v>14221</v>
      </c>
      <c r="H2246" t="str">
        <v>Provost &amp; VP for Academic Affairs &amp; Res</v>
      </c>
      <c r="I2246" t="s">
        <v>14247</v>
      </c>
      <c r="J2246" t="str">
        <v>VP Research &amp; Economic Dev</v>
      </c>
      <c r="K2246" t="s">
        <v>14407</v>
      </c>
      <c r="L2246" t="str">
        <v>National Research Ctr for Coal &amp; Energy</v>
      </c>
      <c r="M2246" t="s">
        <v>15181</v>
      </c>
      <c r="N2246" t="str">
        <v>Nat Res Ctr Coal &amp; Energy 2</v>
      </c>
    </row>
    <row r="2247" spans="1:14" x14ac:dyDescent="0.25">
      <c r="A2247">
        <v>224020203</v>
      </c>
      <c r="B2247" t="s">
        <v>2418</v>
      </c>
      <c r="C2247" t="s">
        <v>7</v>
      </c>
      <c r="F2247">
        <v>11</v>
      </c>
      <c r="G2247" t="s">
        <v>14221</v>
      </c>
      <c r="H2247" t="str">
        <v>Provost &amp; VP for Academic Affairs &amp; Res</v>
      </c>
      <c r="I2247" t="s">
        <v>14247</v>
      </c>
      <c r="J2247" t="str">
        <v>VP Research &amp; Economic Dev</v>
      </c>
      <c r="K2247" t="s">
        <v>14407</v>
      </c>
      <c r="L2247" t="str">
        <v>National Research Ctr for Coal &amp; Energy</v>
      </c>
      <c r="M2247" t="s">
        <v>15181</v>
      </c>
      <c r="N2247" t="str">
        <v>Nat Res Ctr Coal &amp; Energy 2</v>
      </c>
    </row>
    <row r="2248" spans="1:14" x14ac:dyDescent="0.25">
      <c r="A2248">
        <v>224020204</v>
      </c>
      <c r="B2248" t="s">
        <v>2419</v>
      </c>
      <c r="C2248" t="s">
        <v>7</v>
      </c>
      <c r="F2248">
        <v>11</v>
      </c>
      <c r="G2248" t="s">
        <v>14221</v>
      </c>
      <c r="H2248" t="str">
        <v>Provost &amp; VP for Academic Affairs &amp; Res</v>
      </c>
      <c r="I2248" t="s">
        <v>14247</v>
      </c>
      <c r="J2248" t="str">
        <v>VP Research &amp; Economic Dev</v>
      </c>
      <c r="K2248" t="s">
        <v>14407</v>
      </c>
      <c r="L2248" t="str">
        <v>National Research Ctr for Coal &amp; Energy</v>
      </c>
      <c r="M2248" t="s">
        <v>15181</v>
      </c>
      <c r="N2248" t="str">
        <v>Nat Res Ctr Coal &amp; Energy 2</v>
      </c>
    </row>
    <row r="2249" spans="1:14" x14ac:dyDescent="0.25">
      <c r="A2249">
        <v>224020205</v>
      </c>
      <c r="B2249" t="s">
        <v>2420</v>
      </c>
      <c r="C2249" t="s">
        <v>7</v>
      </c>
      <c r="F2249">
        <v>11</v>
      </c>
      <c r="G2249" t="s">
        <v>14221</v>
      </c>
      <c r="H2249" t="str">
        <v>Provost &amp; VP for Academic Affairs &amp; Res</v>
      </c>
      <c r="I2249" t="s">
        <v>14247</v>
      </c>
      <c r="J2249" t="str">
        <v>VP Research &amp; Economic Dev</v>
      </c>
      <c r="K2249" t="s">
        <v>14407</v>
      </c>
      <c r="L2249" t="str">
        <v>National Research Ctr for Coal &amp; Energy</v>
      </c>
      <c r="M2249" t="s">
        <v>15181</v>
      </c>
      <c r="N2249" t="str">
        <v>Nat Res Ctr Coal &amp; Energy 2</v>
      </c>
    </row>
    <row r="2250" spans="1:14" x14ac:dyDescent="0.25">
      <c r="A2250">
        <v>224020206</v>
      </c>
      <c r="B2250" t="s">
        <v>2421</v>
      </c>
      <c r="C2250" t="s">
        <v>7</v>
      </c>
      <c r="F2250">
        <v>11</v>
      </c>
      <c r="G2250" t="s">
        <v>14221</v>
      </c>
      <c r="H2250" t="str">
        <v>Provost &amp; VP for Academic Affairs &amp; Res</v>
      </c>
      <c r="I2250" t="s">
        <v>14247</v>
      </c>
      <c r="J2250" t="str">
        <v>VP Research &amp; Economic Dev</v>
      </c>
      <c r="K2250" t="s">
        <v>14407</v>
      </c>
      <c r="L2250" t="str">
        <v>National Research Ctr for Coal &amp; Energy</v>
      </c>
      <c r="M2250" t="s">
        <v>15181</v>
      </c>
      <c r="N2250" t="str">
        <v>Nat Res Ctr Coal &amp; Energy 2</v>
      </c>
    </row>
    <row r="2251" spans="1:14" x14ac:dyDescent="0.25">
      <c r="A2251">
        <v>224020207</v>
      </c>
      <c r="B2251" t="s">
        <v>2422</v>
      </c>
      <c r="C2251" t="s">
        <v>7</v>
      </c>
      <c r="F2251">
        <v>11</v>
      </c>
      <c r="G2251" t="s">
        <v>14221</v>
      </c>
      <c r="H2251" t="str">
        <v>Provost &amp; VP for Academic Affairs &amp; Res</v>
      </c>
      <c r="I2251" t="s">
        <v>14247</v>
      </c>
      <c r="J2251" t="str">
        <v>VP Research &amp; Economic Dev</v>
      </c>
      <c r="K2251" t="s">
        <v>14407</v>
      </c>
      <c r="L2251" t="str">
        <v>National Research Ctr for Coal &amp; Energy</v>
      </c>
      <c r="M2251" t="s">
        <v>15181</v>
      </c>
      <c r="N2251" t="str">
        <v>Nat Res Ctr Coal &amp; Energy 2</v>
      </c>
    </row>
    <row r="2252" spans="1:14" x14ac:dyDescent="0.25">
      <c r="A2252">
        <v>224020208</v>
      </c>
      <c r="B2252" t="s">
        <v>2423</v>
      </c>
      <c r="C2252" t="s">
        <v>7</v>
      </c>
      <c r="F2252">
        <v>11</v>
      </c>
      <c r="G2252" t="s">
        <v>14221</v>
      </c>
      <c r="H2252" t="str">
        <v>Provost &amp; VP for Academic Affairs &amp; Res</v>
      </c>
      <c r="I2252" t="s">
        <v>14247</v>
      </c>
      <c r="J2252" t="str">
        <v>VP Research &amp; Economic Dev</v>
      </c>
      <c r="K2252" t="s">
        <v>14407</v>
      </c>
      <c r="L2252" t="str">
        <v>National Research Ctr for Coal &amp; Energy</v>
      </c>
      <c r="M2252" t="s">
        <v>15181</v>
      </c>
      <c r="N2252" t="str">
        <v>Nat Res Ctr Coal &amp; Energy 2</v>
      </c>
    </row>
    <row r="2253" spans="1:14" x14ac:dyDescent="0.25">
      <c r="A2253">
        <v>224020209</v>
      </c>
      <c r="B2253" t="s">
        <v>2424</v>
      </c>
      <c r="C2253" t="s">
        <v>7</v>
      </c>
      <c r="F2253">
        <v>11</v>
      </c>
      <c r="G2253" t="s">
        <v>14221</v>
      </c>
      <c r="H2253" t="str">
        <v>Provost &amp; VP for Academic Affairs &amp; Res</v>
      </c>
      <c r="I2253" t="s">
        <v>14247</v>
      </c>
      <c r="J2253" t="str">
        <v>VP Research &amp; Economic Dev</v>
      </c>
      <c r="K2253" t="s">
        <v>14407</v>
      </c>
      <c r="L2253" t="str">
        <v>National Research Ctr for Coal &amp; Energy</v>
      </c>
      <c r="M2253" t="s">
        <v>15181</v>
      </c>
      <c r="N2253" t="str">
        <v>Nat Res Ctr Coal &amp; Energy 2</v>
      </c>
    </row>
    <row r="2254" spans="1:14" x14ac:dyDescent="0.25">
      <c r="A2254">
        <v>224020210</v>
      </c>
      <c r="B2254" t="s">
        <v>2425</v>
      </c>
      <c r="C2254" t="s">
        <v>7</v>
      </c>
      <c r="F2254">
        <v>11</v>
      </c>
      <c r="G2254" t="s">
        <v>14221</v>
      </c>
      <c r="H2254" t="str">
        <v>Provost &amp; VP for Academic Affairs &amp; Res</v>
      </c>
      <c r="I2254" t="s">
        <v>14247</v>
      </c>
      <c r="J2254" t="str">
        <v>VP Research &amp; Economic Dev</v>
      </c>
      <c r="K2254" t="s">
        <v>14407</v>
      </c>
      <c r="L2254" t="str">
        <v>National Research Ctr for Coal &amp; Energy</v>
      </c>
      <c r="M2254" t="s">
        <v>15181</v>
      </c>
      <c r="N2254" t="str">
        <v>Nat Res Ctr Coal &amp; Energy 2</v>
      </c>
    </row>
    <row r="2255" spans="1:14" x14ac:dyDescent="0.25">
      <c r="A2255">
        <v>224020211</v>
      </c>
      <c r="B2255" t="s">
        <v>2426</v>
      </c>
      <c r="C2255" t="s">
        <v>7</v>
      </c>
      <c r="F2255">
        <v>11</v>
      </c>
      <c r="G2255" t="s">
        <v>14221</v>
      </c>
      <c r="H2255" t="str">
        <v>Provost &amp; VP for Academic Affairs &amp; Res</v>
      </c>
      <c r="I2255" t="s">
        <v>14247</v>
      </c>
      <c r="J2255" t="str">
        <v>VP Research &amp; Economic Dev</v>
      </c>
      <c r="K2255" t="s">
        <v>14407</v>
      </c>
      <c r="L2255" t="str">
        <v>National Research Ctr for Coal &amp; Energy</v>
      </c>
      <c r="M2255" t="s">
        <v>15181</v>
      </c>
      <c r="N2255" t="str">
        <v>Nat Res Ctr Coal &amp; Energy 2</v>
      </c>
    </row>
    <row r="2256" spans="1:14" x14ac:dyDescent="0.25">
      <c r="A2256">
        <v>224020212</v>
      </c>
      <c r="B2256" t="s">
        <v>2427</v>
      </c>
      <c r="C2256" t="s">
        <v>7</v>
      </c>
      <c r="F2256">
        <v>11</v>
      </c>
      <c r="G2256" t="s">
        <v>14221</v>
      </c>
      <c r="H2256" t="str">
        <v>Provost &amp; VP for Academic Affairs &amp; Res</v>
      </c>
      <c r="I2256" t="s">
        <v>14247</v>
      </c>
      <c r="J2256" t="str">
        <v>VP Research &amp; Economic Dev</v>
      </c>
      <c r="K2256" t="s">
        <v>14407</v>
      </c>
      <c r="L2256" t="str">
        <v>National Research Ctr for Coal &amp; Energy</v>
      </c>
      <c r="M2256" t="s">
        <v>15181</v>
      </c>
      <c r="N2256" t="str">
        <v>Nat Res Ctr Coal &amp; Energy 2</v>
      </c>
    </row>
    <row r="2257" spans="1:14" x14ac:dyDescent="0.25">
      <c r="A2257">
        <v>224020213</v>
      </c>
      <c r="B2257" t="s">
        <v>2428</v>
      </c>
      <c r="C2257" t="s">
        <v>7</v>
      </c>
      <c r="F2257">
        <v>11</v>
      </c>
      <c r="G2257" t="s">
        <v>14221</v>
      </c>
      <c r="H2257" t="str">
        <v>Provost &amp; VP for Academic Affairs &amp; Res</v>
      </c>
      <c r="I2257" t="s">
        <v>14247</v>
      </c>
      <c r="J2257" t="str">
        <v>VP Research &amp; Economic Dev</v>
      </c>
      <c r="K2257" t="s">
        <v>14407</v>
      </c>
      <c r="L2257" t="str">
        <v>National Research Ctr for Coal &amp; Energy</v>
      </c>
      <c r="M2257" t="s">
        <v>15181</v>
      </c>
      <c r="N2257" t="str">
        <v>Nat Res Ctr Coal &amp; Energy 2</v>
      </c>
    </row>
    <row r="2258" spans="1:14" x14ac:dyDescent="0.25">
      <c r="A2258">
        <v>224020214</v>
      </c>
      <c r="B2258" t="s">
        <v>2429</v>
      </c>
      <c r="C2258" t="s">
        <v>7</v>
      </c>
      <c r="F2258">
        <v>11</v>
      </c>
      <c r="G2258" t="s">
        <v>14221</v>
      </c>
      <c r="H2258" t="str">
        <v>Provost &amp; VP for Academic Affairs &amp; Res</v>
      </c>
      <c r="I2258" t="s">
        <v>14247</v>
      </c>
      <c r="J2258" t="str">
        <v>VP Research &amp; Economic Dev</v>
      </c>
      <c r="K2258" t="s">
        <v>14407</v>
      </c>
      <c r="L2258" t="str">
        <v>National Research Ctr for Coal &amp; Energy</v>
      </c>
      <c r="M2258" t="s">
        <v>15181</v>
      </c>
      <c r="N2258" t="str">
        <v>Nat Res Ctr Coal &amp; Energy 2</v>
      </c>
    </row>
    <row r="2259" spans="1:14" x14ac:dyDescent="0.25">
      <c r="A2259">
        <v>224020215</v>
      </c>
      <c r="B2259" t="s">
        <v>2430</v>
      </c>
      <c r="C2259" t="s">
        <v>7</v>
      </c>
      <c r="F2259">
        <v>11</v>
      </c>
      <c r="G2259" t="s">
        <v>14221</v>
      </c>
      <c r="H2259" t="str">
        <v>Provost &amp; VP for Academic Affairs &amp; Res</v>
      </c>
      <c r="I2259" t="s">
        <v>14247</v>
      </c>
      <c r="J2259" t="str">
        <v>VP Research &amp; Economic Dev</v>
      </c>
      <c r="K2259" t="s">
        <v>14407</v>
      </c>
      <c r="L2259" t="str">
        <v>National Research Ctr for Coal &amp; Energy</v>
      </c>
      <c r="M2259" t="s">
        <v>15181</v>
      </c>
      <c r="N2259" t="str">
        <v>Nat Res Ctr Coal &amp; Energy 2</v>
      </c>
    </row>
    <row r="2260" spans="1:14" x14ac:dyDescent="0.25">
      <c r="A2260">
        <v>224020216</v>
      </c>
      <c r="B2260" t="s">
        <v>2431</v>
      </c>
      <c r="C2260" t="s">
        <v>7</v>
      </c>
      <c r="F2260">
        <v>11</v>
      </c>
      <c r="G2260" t="s">
        <v>14221</v>
      </c>
      <c r="H2260" t="str">
        <v>Provost &amp; VP for Academic Affairs &amp; Res</v>
      </c>
      <c r="I2260" t="s">
        <v>14247</v>
      </c>
      <c r="J2260" t="str">
        <v>VP Research &amp; Economic Dev</v>
      </c>
      <c r="K2260" t="s">
        <v>14407</v>
      </c>
      <c r="L2260" t="str">
        <v>National Research Ctr for Coal &amp; Energy</v>
      </c>
      <c r="M2260" t="s">
        <v>15181</v>
      </c>
      <c r="N2260" t="str">
        <v>Nat Res Ctr Coal &amp; Energy 2</v>
      </c>
    </row>
    <row r="2261" spans="1:14" x14ac:dyDescent="0.25">
      <c r="A2261">
        <v>224020217</v>
      </c>
      <c r="B2261" t="s">
        <v>2432</v>
      </c>
      <c r="C2261" t="s">
        <v>7</v>
      </c>
      <c r="F2261">
        <v>11</v>
      </c>
      <c r="G2261" t="s">
        <v>14221</v>
      </c>
      <c r="H2261" t="str">
        <v>Provost &amp; VP for Academic Affairs &amp; Res</v>
      </c>
      <c r="I2261" t="s">
        <v>14247</v>
      </c>
      <c r="J2261" t="str">
        <v>VP Research &amp; Economic Dev</v>
      </c>
      <c r="K2261" t="s">
        <v>14407</v>
      </c>
      <c r="L2261" t="str">
        <v>National Research Ctr for Coal &amp; Energy</v>
      </c>
      <c r="M2261" t="s">
        <v>15181</v>
      </c>
      <c r="N2261" t="str">
        <v>Nat Res Ctr Coal &amp; Energy 2</v>
      </c>
    </row>
    <row r="2262" spans="1:14" x14ac:dyDescent="0.25">
      <c r="A2262">
        <v>224020218</v>
      </c>
      <c r="B2262" t="s">
        <v>2433</v>
      </c>
      <c r="C2262" t="s">
        <v>7</v>
      </c>
      <c r="F2262">
        <v>11</v>
      </c>
      <c r="G2262" t="s">
        <v>14221</v>
      </c>
      <c r="H2262" t="str">
        <v>Provost &amp; VP for Academic Affairs &amp; Res</v>
      </c>
      <c r="I2262" t="s">
        <v>14247</v>
      </c>
      <c r="J2262" t="str">
        <v>VP Research &amp; Economic Dev</v>
      </c>
      <c r="K2262" t="s">
        <v>14407</v>
      </c>
      <c r="L2262" t="str">
        <v>National Research Ctr for Coal &amp; Energy</v>
      </c>
      <c r="M2262" t="s">
        <v>15181</v>
      </c>
      <c r="N2262" t="str">
        <v>Nat Res Ctr Coal &amp; Energy 2</v>
      </c>
    </row>
    <row r="2263" spans="1:14" x14ac:dyDescent="0.25">
      <c r="A2263">
        <v>224020219</v>
      </c>
      <c r="B2263" t="s">
        <v>2434</v>
      </c>
      <c r="C2263" t="s">
        <v>7</v>
      </c>
      <c r="F2263">
        <v>11</v>
      </c>
      <c r="G2263" t="s">
        <v>14221</v>
      </c>
      <c r="H2263" t="str">
        <v>Provost &amp; VP for Academic Affairs &amp; Res</v>
      </c>
      <c r="I2263" t="s">
        <v>14247</v>
      </c>
      <c r="J2263" t="str">
        <v>VP Research &amp; Economic Dev</v>
      </c>
      <c r="K2263" t="s">
        <v>14407</v>
      </c>
      <c r="L2263" t="str">
        <v>National Research Ctr for Coal &amp; Energy</v>
      </c>
      <c r="M2263" t="s">
        <v>15181</v>
      </c>
      <c r="N2263" t="str">
        <v>Nat Res Ctr Coal &amp; Energy 2</v>
      </c>
    </row>
    <row r="2264" spans="1:14" x14ac:dyDescent="0.25">
      <c r="A2264">
        <v>224020220</v>
      </c>
      <c r="B2264" t="s">
        <v>2435</v>
      </c>
      <c r="C2264" t="s">
        <v>7</v>
      </c>
      <c r="F2264">
        <v>11</v>
      </c>
      <c r="G2264" t="s">
        <v>14221</v>
      </c>
      <c r="H2264" t="str">
        <v>Provost &amp; VP for Academic Affairs &amp; Res</v>
      </c>
      <c r="I2264" t="s">
        <v>14247</v>
      </c>
      <c r="J2264" t="str">
        <v>VP Research &amp; Economic Dev</v>
      </c>
      <c r="K2264" t="s">
        <v>14407</v>
      </c>
      <c r="L2264" t="str">
        <v>National Research Ctr for Coal &amp; Energy</v>
      </c>
      <c r="M2264" t="s">
        <v>15181</v>
      </c>
      <c r="N2264" t="str">
        <v>Nat Res Ctr Coal &amp; Energy 2</v>
      </c>
    </row>
    <row r="2265" spans="1:14" x14ac:dyDescent="0.25">
      <c r="A2265">
        <v>224020221</v>
      </c>
      <c r="B2265" t="s">
        <v>2436</v>
      </c>
      <c r="C2265" t="s">
        <v>7</v>
      </c>
      <c r="F2265">
        <v>11</v>
      </c>
      <c r="G2265" t="s">
        <v>14221</v>
      </c>
      <c r="H2265" t="str">
        <v>Provost &amp; VP for Academic Affairs &amp; Res</v>
      </c>
      <c r="I2265" t="s">
        <v>14247</v>
      </c>
      <c r="J2265" t="str">
        <v>VP Research &amp; Economic Dev</v>
      </c>
      <c r="K2265" t="s">
        <v>14407</v>
      </c>
      <c r="L2265" t="str">
        <v>National Research Ctr for Coal &amp; Energy</v>
      </c>
      <c r="M2265" t="s">
        <v>15181</v>
      </c>
      <c r="N2265" t="str">
        <v>Nat Res Ctr Coal &amp; Energy 2</v>
      </c>
    </row>
    <row r="2266" spans="1:14" x14ac:dyDescent="0.25">
      <c r="A2266">
        <v>224020222</v>
      </c>
      <c r="B2266" t="s">
        <v>2437</v>
      </c>
      <c r="C2266" t="s">
        <v>7</v>
      </c>
      <c r="F2266">
        <v>11</v>
      </c>
      <c r="G2266" t="s">
        <v>14221</v>
      </c>
      <c r="H2266" t="str">
        <v>Provost &amp; VP for Academic Affairs &amp; Res</v>
      </c>
      <c r="I2266" t="s">
        <v>14247</v>
      </c>
      <c r="J2266" t="str">
        <v>VP Research &amp; Economic Dev</v>
      </c>
      <c r="K2266" t="s">
        <v>14407</v>
      </c>
      <c r="L2266" t="str">
        <v>National Research Ctr for Coal &amp; Energy</v>
      </c>
      <c r="M2266" t="s">
        <v>15181</v>
      </c>
      <c r="N2266" t="str">
        <v>Nat Res Ctr Coal &amp; Energy 2</v>
      </c>
    </row>
    <row r="2267" spans="1:14" x14ac:dyDescent="0.25">
      <c r="A2267">
        <v>224020223</v>
      </c>
      <c r="B2267" t="s">
        <v>2438</v>
      </c>
      <c r="C2267" t="s">
        <v>7</v>
      </c>
      <c r="F2267">
        <v>11</v>
      </c>
      <c r="G2267" t="s">
        <v>14221</v>
      </c>
      <c r="H2267" t="str">
        <v>Provost &amp; VP for Academic Affairs &amp; Res</v>
      </c>
      <c r="I2267" t="s">
        <v>14247</v>
      </c>
      <c r="J2267" t="str">
        <v>VP Research &amp; Economic Dev</v>
      </c>
      <c r="K2267" t="s">
        <v>14407</v>
      </c>
      <c r="L2267" t="str">
        <v>National Research Ctr for Coal &amp; Energy</v>
      </c>
      <c r="M2267" t="s">
        <v>15181</v>
      </c>
      <c r="N2267" t="str">
        <v>Nat Res Ctr Coal &amp; Energy 2</v>
      </c>
    </row>
    <row r="2268" spans="1:14" x14ac:dyDescent="0.25">
      <c r="A2268">
        <v>224020224</v>
      </c>
      <c r="B2268" t="s">
        <v>2439</v>
      </c>
      <c r="C2268" t="s">
        <v>7</v>
      </c>
      <c r="F2268">
        <v>11</v>
      </c>
      <c r="G2268" t="s">
        <v>14221</v>
      </c>
      <c r="H2268" t="str">
        <v>Provost &amp; VP for Academic Affairs &amp; Res</v>
      </c>
      <c r="I2268" t="s">
        <v>14247</v>
      </c>
      <c r="J2268" t="str">
        <v>VP Research &amp; Economic Dev</v>
      </c>
      <c r="K2268" t="s">
        <v>14407</v>
      </c>
      <c r="L2268" t="str">
        <v>National Research Ctr for Coal &amp; Energy</v>
      </c>
      <c r="M2268" t="s">
        <v>15181</v>
      </c>
      <c r="N2268" t="str">
        <v>Nat Res Ctr Coal &amp; Energy 2</v>
      </c>
    </row>
    <row r="2269" spans="1:14" x14ac:dyDescent="0.25">
      <c r="A2269">
        <v>224020225</v>
      </c>
      <c r="B2269" t="s">
        <v>2440</v>
      </c>
      <c r="C2269" t="s">
        <v>7</v>
      </c>
      <c r="F2269">
        <v>11</v>
      </c>
      <c r="G2269" t="s">
        <v>14221</v>
      </c>
      <c r="H2269" t="str">
        <v>Provost &amp; VP for Academic Affairs &amp; Res</v>
      </c>
      <c r="I2269" t="s">
        <v>14247</v>
      </c>
      <c r="J2269" t="str">
        <v>VP Research &amp; Economic Dev</v>
      </c>
      <c r="K2269" t="s">
        <v>14407</v>
      </c>
      <c r="L2269" t="str">
        <v>National Research Ctr for Coal &amp; Energy</v>
      </c>
      <c r="M2269" t="s">
        <v>15181</v>
      </c>
      <c r="N2269" t="str">
        <v>Nat Res Ctr Coal &amp; Energy 2</v>
      </c>
    </row>
    <row r="2270" spans="1:14" x14ac:dyDescent="0.25">
      <c r="A2270">
        <v>224020226</v>
      </c>
      <c r="B2270" t="s">
        <v>2441</v>
      </c>
      <c r="C2270" t="s">
        <v>7</v>
      </c>
      <c r="F2270">
        <v>11</v>
      </c>
      <c r="G2270" t="s">
        <v>14221</v>
      </c>
      <c r="H2270" t="str">
        <v>Provost &amp; VP for Academic Affairs &amp; Res</v>
      </c>
      <c r="I2270" t="s">
        <v>14247</v>
      </c>
      <c r="J2270" t="str">
        <v>VP Research &amp; Economic Dev</v>
      </c>
      <c r="K2270" t="s">
        <v>14407</v>
      </c>
      <c r="L2270" t="str">
        <v>National Research Ctr for Coal &amp; Energy</v>
      </c>
      <c r="M2270" t="s">
        <v>15181</v>
      </c>
      <c r="N2270" t="str">
        <v>Nat Res Ctr Coal &amp; Energy 2</v>
      </c>
    </row>
    <row r="2271" spans="1:14" x14ac:dyDescent="0.25">
      <c r="A2271">
        <v>224020227</v>
      </c>
      <c r="B2271" t="s">
        <v>2442</v>
      </c>
      <c r="C2271" t="s">
        <v>7</v>
      </c>
      <c r="F2271">
        <v>11</v>
      </c>
      <c r="G2271" t="s">
        <v>14221</v>
      </c>
      <c r="H2271" t="str">
        <v>Provost &amp; VP for Academic Affairs &amp; Res</v>
      </c>
      <c r="I2271" t="s">
        <v>14247</v>
      </c>
      <c r="J2271" t="str">
        <v>VP Research &amp; Economic Dev</v>
      </c>
      <c r="K2271" t="s">
        <v>14407</v>
      </c>
      <c r="L2271" t="str">
        <v>National Research Ctr for Coal &amp; Energy</v>
      </c>
      <c r="M2271" t="s">
        <v>15181</v>
      </c>
      <c r="N2271" t="str">
        <v>Nat Res Ctr Coal &amp; Energy 2</v>
      </c>
    </row>
    <row r="2272" spans="1:14" x14ac:dyDescent="0.25">
      <c r="A2272">
        <v>224020228</v>
      </c>
      <c r="B2272" t="s">
        <v>2443</v>
      </c>
      <c r="C2272" t="s">
        <v>7</v>
      </c>
      <c r="F2272">
        <v>11</v>
      </c>
      <c r="G2272" t="s">
        <v>14221</v>
      </c>
      <c r="H2272" t="str">
        <v>Provost &amp; VP for Academic Affairs &amp; Res</v>
      </c>
      <c r="I2272" t="s">
        <v>14247</v>
      </c>
      <c r="J2272" t="str">
        <v>VP Research &amp; Economic Dev</v>
      </c>
      <c r="K2272" t="s">
        <v>14407</v>
      </c>
      <c r="L2272" t="str">
        <v>National Research Ctr for Coal &amp; Energy</v>
      </c>
      <c r="M2272" t="s">
        <v>15181</v>
      </c>
      <c r="N2272" t="str">
        <v>Nat Res Ctr Coal &amp; Energy 2</v>
      </c>
    </row>
    <row r="2273" spans="1:14" x14ac:dyDescent="0.25">
      <c r="A2273">
        <v>224020229</v>
      </c>
      <c r="B2273" t="s">
        <v>2444</v>
      </c>
      <c r="C2273" t="s">
        <v>7</v>
      </c>
      <c r="F2273">
        <v>11</v>
      </c>
      <c r="G2273" t="s">
        <v>14221</v>
      </c>
      <c r="H2273" t="str">
        <v>Provost &amp; VP for Academic Affairs &amp; Res</v>
      </c>
      <c r="I2273" t="s">
        <v>14247</v>
      </c>
      <c r="J2273" t="str">
        <v>VP Research &amp; Economic Dev</v>
      </c>
      <c r="K2273" t="s">
        <v>14407</v>
      </c>
      <c r="L2273" t="str">
        <v>National Research Ctr for Coal &amp; Energy</v>
      </c>
      <c r="M2273" t="s">
        <v>15181</v>
      </c>
      <c r="N2273" t="str">
        <v>Nat Res Ctr Coal &amp; Energy 2</v>
      </c>
    </row>
    <row r="2274" spans="1:14" x14ac:dyDescent="0.25">
      <c r="A2274">
        <v>224020230</v>
      </c>
      <c r="B2274" t="s">
        <v>2445</v>
      </c>
      <c r="C2274" t="s">
        <v>7</v>
      </c>
      <c r="F2274">
        <v>11</v>
      </c>
      <c r="G2274" t="s">
        <v>14221</v>
      </c>
      <c r="H2274" t="str">
        <v>Provost &amp; VP for Academic Affairs &amp; Res</v>
      </c>
      <c r="I2274" t="s">
        <v>14247</v>
      </c>
      <c r="J2274" t="str">
        <v>VP Research &amp; Economic Dev</v>
      </c>
      <c r="K2274" t="s">
        <v>14407</v>
      </c>
      <c r="L2274" t="str">
        <v>National Research Ctr for Coal &amp; Energy</v>
      </c>
      <c r="M2274" t="s">
        <v>15181</v>
      </c>
      <c r="N2274" t="str">
        <v>Nat Res Ctr Coal &amp; Energy 2</v>
      </c>
    </row>
    <row r="2275" spans="1:14" x14ac:dyDescent="0.25">
      <c r="A2275">
        <v>224020231</v>
      </c>
      <c r="B2275" t="s">
        <v>2446</v>
      </c>
      <c r="C2275" t="s">
        <v>7</v>
      </c>
      <c r="F2275">
        <v>11</v>
      </c>
      <c r="G2275" t="s">
        <v>14221</v>
      </c>
      <c r="H2275" t="str">
        <v>Provost &amp; VP for Academic Affairs &amp; Res</v>
      </c>
      <c r="I2275" t="s">
        <v>14247</v>
      </c>
      <c r="J2275" t="str">
        <v>VP Research &amp; Economic Dev</v>
      </c>
      <c r="K2275" t="s">
        <v>14407</v>
      </c>
      <c r="L2275" t="str">
        <v>National Research Ctr for Coal &amp; Energy</v>
      </c>
      <c r="M2275" t="s">
        <v>15181</v>
      </c>
      <c r="N2275" t="str">
        <v>Nat Res Ctr Coal &amp; Energy 2</v>
      </c>
    </row>
    <row r="2276" spans="1:14" x14ac:dyDescent="0.25">
      <c r="A2276">
        <v>224020232</v>
      </c>
      <c r="B2276" t="s">
        <v>2447</v>
      </c>
      <c r="C2276" t="s">
        <v>7</v>
      </c>
      <c r="F2276">
        <v>11</v>
      </c>
      <c r="G2276" t="s">
        <v>14221</v>
      </c>
      <c r="H2276" t="str">
        <v>Provost &amp; VP for Academic Affairs &amp; Res</v>
      </c>
      <c r="I2276" t="s">
        <v>14247</v>
      </c>
      <c r="J2276" t="str">
        <v>VP Research &amp; Economic Dev</v>
      </c>
      <c r="K2276" t="s">
        <v>14407</v>
      </c>
      <c r="L2276" t="str">
        <v>National Research Ctr for Coal &amp; Energy</v>
      </c>
      <c r="M2276" t="s">
        <v>15181</v>
      </c>
      <c r="N2276" t="str">
        <v>Nat Res Ctr Coal &amp; Energy 2</v>
      </c>
    </row>
    <row r="2277" spans="1:14" x14ac:dyDescent="0.25">
      <c r="A2277">
        <v>224020233</v>
      </c>
      <c r="B2277" t="s">
        <v>2448</v>
      </c>
      <c r="C2277" t="s">
        <v>7</v>
      </c>
      <c r="F2277">
        <v>11</v>
      </c>
      <c r="G2277" t="s">
        <v>14221</v>
      </c>
      <c r="H2277" t="str">
        <v>Provost &amp; VP for Academic Affairs &amp; Res</v>
      </c>
      <c r="I2277" t="s">
        <v>14247</v>
      </c>
      <c r="J2277" t="str">
        <v>VP Research &amp; Economic Dev</v>
      </c>
      <c r="K2277" t="s">
        <v>14407</v>
      </c>
      <c r="L2277" t="str">
        <v>National Research Ctr for Coal &amp; Energy</v>
      </c>
      <c r="M2277" t="s">
        <v>15181</v>
      </c>
      <c r="N2277" t="str">
        <v>Nat Res Ctr Coal &amp; Energy 2</v>
      </c>
    </row>
    <row r="2278" spans="1:14" x14ac:dyDescent="0.25">
      <c r="A2278">
        <v>224020234</v>
      </c>
      <c r="B2278" t="s">
        <v>2449</v>
      </c>
      <c r="C2278" t="s">
        <v>7</v>
      </c>
      <c r="F2278">
        <v>11</v>
      </c>
      <c r="G2278" t="s">
        <v>14221</v>
      </c>
      <c r="H2278" t="str">
        <v>Provost &amp; VP for Academic Affairs &amp; Res</v>
      </c>
      <c r="I2278" t="s">
        <v>14247</v>
      </c>
      <c r="J2278" t="str">
        <v>VP Research &amp; Economic Dev</v>
      </c>
      <c r="K2278" t="s">
        <v>14407</v>
      </c>
      <c r="L2278" t="str">
        <v>National Research Ctr for Coal &amp; Energy</v>
      </c>
      <c r="M2278" t="s">
        <v>15181</v>
      </c>
      <c r="N2278" t="str">
        <v>Nat Res Ctr Coal &amp; Energy 2</v>
      </c>
    </row>
    <row r="2279" spans="1:14" x14ac:dyDescent="0.25">
      <c r="A2279">
        <v>224020235</v>
      </c>
      <c r="B2279" t="s">
        <v>2450</v>
      </c>
      <c r="C2279" t="s">
        <v>7</v>
      </c>
      <c r="F2279">
        <v>11</v>
      </c>
      <c r="G2279" t="s">
        <v>14221</v>
      </c>
      <c r="H2279" t="str">
        <v>Provost &amp; VP for Academic Affairs &amp; Res</v>
      </c>
      <c r="I2279" t="s">
        <v>14247</v>
      </c>
      <c r="J2279" t="str">
        <v>VP Research &amp; Economic Dev</v>
      </c>
      <c r="K2279" t="s">
        <v>14407</v>
      </c>
      <c r="L2279" t="str">
        <v>National Research Ctr for Coal &amp; Energy</v>
      </c>
      <c r="M2279" t="s">
        <v>15181</v>
      </c>
      <c r="N2279" t="str">
        <v>Nat Res Ctr Coal &amp; Energy 2</v>
      </c>
    </row>
    <row r="2280" spans="1:14" x14ac:dyDescent="0.25">
      <c r="A2280">
        <v>224020236</v>
      </c>
      <c r="B2280" t="s">
        <v>2451</v>
      </c>
      <c r="C2280" t="s">
        <v>7</v>
      </c>
      <c r="F2280">
        <v>11</v>
      </c>
      <c r="G2280" t="s">
        <v>14221</v>
      </c>
      <c r="H2280" t="str">
        <v>Provost &amp; VP for Academic Affairs &amp; Res</v>
      </c>
      <c r="I2280" t="s">
        <v>14247</v>
      </c>
      <c r="J2280" t="str">
        <v>VP Research &amp; Economic Dev</v>
      </c>
      <c r="K2280" t="s">
        <v>14407</v>
      </c>
      <c r="L2280" t="str">
        <v>National Research Ctr for Coal &amp; Energy</v>
      </c>
      <c r="M2280" t="s">
        <v>15181</v>
      </c>
      <c r="N2280" t="str">
        <v>Nat Res Ctr Coal &amp; Energy 2</v>
      </c>
    </row>
    <row r="2281" spans="1:14" x14ac:dyDescent="0.25">
      <c r="A2281">
        <v>224020237</v>
      </c>
      <c r="B2281" t="s">
        <v>2452</v>
      </c>
      <c r="C2281" t="s">
        <v>7</v>
      </c>
      <c r="F2281">
        <v>11</v>
      </c>
      <c r="G2281" t="s">
        <v>14221</v>
      </c>
      <c r="H2281" t="str">
        <v>Provost &amp; VP for Academic Affairs &amp; Res</v>
      </c>
      <c r="I2281" t="s">
        <v>14247</v>
      </c>
      <c r="J2281" t="str">
        <v>VP Research &amp; Economic Dev</v>
      </c>
      <c r="K2281" t="s">
        <v>14407</v>
      </c>
      <c r="L2281" t="str">
        <v>National Research Ctr for Coal &amp; Energy</v>
      </c>
      <c r="M2281" t="s">
        <v>15181</v>
      </c>
      <c r="N2281" t="str">
        <v>Nat Res Ctr Coal &amp; Energy 2</v>
      </c>
    </row>
    <row r="2282" spans="1:14" x14ac:dyDescent="0.25">
      <c r="A2282">
        <v>224020238</v>
      </c>
      <c r="B2282" t="s">
        <v>2453</v>
      </c>
      <c r="C2282" t="s">
        <v>7</v>
      </c>
      <c r="F2282">
        <v>11</v>
      </c>
      <c r="G2282" t="s">
        <v>14221</v>
      </c>
      <c r="H2282" t="str">
        <v>Provost &amp; VP for Academic Affairs &amp; Res</v>
      </c>
      <c r="I2282" t="s">
        <v>14247</v>
      </c>
      <c r="J2282" t="str">
        <v>VP Research &amp; Economic Dev</v>
      </c>
      <c r="K2282" t="s">
        <v>14407</v>
      </c>
      <c r="L2282" t="str">
        <v>National Research Ctr for Coal &amp; Energy</v>
      </c>
      <c r="M2282" t="s">
        <v>15181</v>
      </c>
      <c r="N2282" t="str">
        <v>Nat Res Ctr Coal &amp; Energy 2</v>
      </c>
    </row>
    <row r="2283" spans="1:14" x14ac:dyDescent="0.25">
      <c r="A2283">
        <v>224020239</v>
      </c>
      <c r="B2283" t="s">
        <v>2454</v>
      </c>
      <c r="C2283" t="s">
        <v>7</v>
      </c>
      <c r="F2283">
        <v>11</v>
      </c>
      <c r="G2283" t="s">
        <v>14221</v>
      </c>
      <c r="H2283" t="str">
        <v>Provost &amp; VP for Academic Affairs &amp; Res</v>
      </c>
      <c r="I2283" t="s">
        <v>14247</v>
      </c>
      <c r="J2283" t="str">
        <v>VP Research &amp; Economic Dev</v>
      </c>
      <c r="K2283" t="s">
        <v>14407</v>
      </c>
      <c r="L2283" t="str">
        <v>National Research Ctr for Coal &amp; Energy</v>
      </c>
      <c r="M2283" t="s">
        <v>15181</v>
      </c>
      <c r="N2283" t="str">
        <v>Nat Res Ctr Coal &amp; Energy 2</v>
      </c>
    </row>
    <row r="2284" spans="1:14" x14ac:dyDescent="0.25">
      <c r="A2284">
        <v>224020240</v>
      </c>
      <c r="B2284" t="s">
        <v>2455</v>
      </c>
      <c r="C2284" t="s">
        <v>7</v>
      </c>
      <c r="F2284">
        <v>11</v>
      </c>
      <c r="G2284" t="s">
        <v>14221</v>
      </c>
      <c r="H2284" t="str">
        <v>Provost &amp; VP for Academic Affairs &amp; Res</v>
      </c>
      <c r="I2284" t="s">
        <v>14247</v>
      </c>
      <c r="J2284" t="str">
        <v>VP Research &amp; Economic Dev</v>
      </c>
      <c r="K2284" t="s">
        <v>14407</v>
      </c>
      <c r="L2284" t="str">
        <v>National Research Ctr for Coal &amp; Energy</v>
      </c>
      <c r="M2284" t="s">
        <v>15181</v>
      </c>
      <c r="N2284" t="str">
        <v>Nat Res Ctr Coal &amp; Energy 2</v>
      </c>
    </row>
    <row r="2285" spans="1:14" x14ac:dyDescent="0.25">
      <c r="A2285">
        <v>224020241</v>
      </c>
      <c r="B2285" t="s">
        <v>2456</v>
      </c>
      <c r="C2285" t="s">
        <v>7</v>
      </c>
      <c r="F2285">
        <v>11</v>
      </c>
      <c r="G2285" t="s">
        <v>14221</v>
      </c>
      <c r="H2285" t="str">
        <v>Provost &amp; VP for Academic Affairs &amp; Res</v>
      </c>
      <c r="I2285" t="s">
        <v>14247</v>
      </c>
      <c r="J2285" t="str">
        <v>VP Research &amp; Economic Dev</v>
      </c>
      <c r="K2285" t="s">
        <v>14407</v>
      </c>
      <c r="L2285" t="str">
        <v>National Research Ctr for Coal &amp; Energy</v>
      </c>
      <c r="M2285" t="s">
        <v>15181</v>
      </c>
      <c r="N2285" t="str">
        <v>Nat Res Ctr Coal &amp; Energy 2</v>
      </c>
    </row>
    <row r="2286" spans="1:14" x14ac:dyDescent="0.25">
      <c r="A2286">
        <v>224020242</v>
      </c>
      <c r="B2286" t="s">
        <v>2457</v>
      </c>
      <c r="C2286" t="s">
        <v>7</v>
      </c>
      <c r="F2286">
        <v>11</v>
      </c>
      <c r="G2286" t="s">
        <v>14221</v>
      </c>
      <c r="H2286" t="str">
        <v>Provost &amp; VP for Academic Affairs &amp; Res</v>
      </c>
      <c r="I2286" t="s">
        <v>14247</v>
      </c>
      <c r="J2286" t="str">
        <v>VP Research &amp; Economic Dev</v>
      </c>
      <c r="K2286" t="s">
        <v>14407</v>
      </c>
      <c r="L2286" t="str">
        <v>National Research Ctr for Coal &amp; Energy</v>
      </c>
      <c r="M2286" t="s">
        <v>15181</v>
      </c>
      <c r="N2286" t="str">
        <v>Nat Res Ctr Coal &amp; Energy 2</v>
      </c>
    </row>
    <row r="2287" spans="1:14" x14ac:dyDescent="0.25">
      <c r="A2287">
        <v>224020243</v>
      </c>
      <c r="B2287" t="s">
        <v>2458</v>
      </c>
      <c r="C2287" t="s">
        <v>7</v>
      </c>
      <c r="F2287">
        <v>11</v>
      </c>
      <c r="G2287" t="s">
        <v>14221</v>
      </c>
      <c r="H2287" t="str">
        <v>Provost &amp; VP for Academic Affairs &amp; Res</v>
      </c>
      <c r="I2287" t="s">
        <v>14247</v>
      </c>
      <c r="J2287" t="str">
        <v>VP Research &amp; Economic Dev</v>
      </c>
      <c r="K2287" t="s">
        <v>14407</v>
      </c>
      <c r="L2287" t="str">
        <v>National Research Ctr for Coal &amp; Energy</v>
      </c>
      <c r="M2287" t="s">
        <v>15181</v>
      </c>
      <c r="N2287" t="str">
        <v>Nat Res Ctr Coal &amp; Energy 2</v>
      </c>
    </row>
    <row r="2288" spans="1:14" x14ac:dyDescent="0.25">
      <c r="A2288">
        <v>224020244</v>
      </c>
      <c r="B2288" t="s">
        <v>2459</v>
      </c>
      <c r="C2288" t="s">
        <v>7</v>
      </c>
      <c r="F2288">
        <v>11</v>
      </c>
      <c r="G2288" t="s">
        <v>14221</v>
      </c>
      <c r="H2288" t="str">
        <v>Provost &amp; VP for Academic Affairs &amp; Res</v>
      </c>
      <c r="I2288" t="s">
        <v>14247</v>
      </c>
      <c r="J2288" t="str">
        <v>VP Research &amp; Economic Dev</v>
      </c>
      <c r="K2288" t="s">
        <v>14407</v>
      </c>
      <c r="L2288" t="str">
        <v>National Research Ctr for Coal &amp; Energy</v>
      </c>
      <c r="M2288" t="s">
        <v>15181</v>
      </c>
      <c r="N2288" t="str">
        <v>Nat Res Ctr Coal &amp; Energy 2</v>
      </c>
    </row>
    <row r="2289" spans="1:14" x14ac:dyDescent="0.25">
      <c r="A2289">
        <v>224020245</v>
      </c>
      <c r="B2289" t="s">
        <v>2460</v>
      </c>
      <c r="C2289" t="s">
        <v>7</v>
      </c>
      <c r="F2289">
        <v>11</v>
      </c>
      <c r="G2289" t="s">
        <v>14221</v>
      </c>
      <c r="H2289" t="str">
        <v>Provost &amp; VP for Academic Affairs &amp; Res</v>
      </c>
      <c r="I2289" t="s">
        <v>14247</v>
      </c>
      <c r="J2289" t="str">
        <v>VP Research &amp; Economic Dev</v>
      </c>
      <c r="K2289" t="s">
        <v>14407</v>
      </c>
      <c r="L2289" t="str">
        <v>National Research Ctr for Coal &amp; Energy</v>
      </c>
      <c r="M2289" t="s">
        <v>15181</v>
      </c>
      <c r="N2289" t="str">
        <v>Nat Res Ctr Coal &amp; Energy 2</v>
      </c>
    </row>
    <row r="2290" spans="1:14" x14ac:dyDescent="0.25">
      <c r="A2290">
        <v>224020246</v>
      </c>
      <c r="B2290" t="s">
        <v>2461</v>
      </c>
      <c r="C2290" t="s">
        <v>7</v>
      </c>
      <c r="F2290">
        <v>11</v>
      </c>
      <c r="G2290" t="s">
        <v>14221</v>
      </c>
      <c r="H2290" t="str">
        <v>Provost &amp; VP for Academic Affairs &amp; Res</v>
      </c>
      <c r="I2290" t="s">
        <v>14247</v>
      </c>
      <c r="J2290" t="str">
        <v>VP Research &amp; Economic Dev</v>
      </c>
      <c r="K2290" t="s">
        <v>14407</v>
      </c>
      <c r="L2290" t="str">
        <v>National Research Ctr for Coal &amp; Energy</v>
      </c>
      <c r="M2290" t="s">
        <v>15181</v>
      </c>
      <c r="N2290" t="str">
        <v>Nat Res Ctr Coal &amp; Energy 2</v>
      </c>
    </row>
    <row r="2291" spans="1:14" x14ac:dyDescent="0.25">
      <c r="A2291">
        <v>224020247</v>
      </c>
      <c r="B2291" t="s">
        <v>2462</v>
      </c>
      <c r="C2291" t="s">
        <v>7</v>
      </c>
      <c r="F2291">
        <v>11</v>
      </c>
      <c r="G2291" t="s">
        <v>14221</v>
      </c>
      <c r="H2291" t="str">
        <v>Provost &amp; VP for Academic Affairs &amp; Res</v>
      </c>
      <c r="I2291" t="s">
        <v>14247</v>
      </c>
      <c r="J2291" t="str">
        <v>VP Research &amp; Economic Dev</v>
      </c>
      <c r="K2291" t="s">
        <v>14407</v>
      </c>
      <c r="L2291" t="str">
        <v>National Research Ctr for Coal &amp; Energy</v>
      </c>
      <c r="M2291" t="s">
        <v>15181</v>
      </c>
      <c r="N2291" t="str">
        <v>Nat Res Ctr Coal &amp; Energy 2</v>
      </c>
    </row>
    <row r="2292" spans="1:14" x14ac:dyDescent="0.25">
      <c r="A2292">
        <v>224020248</v>
      </c>
      <c r="B2292" t="s">
        <v>2463</v>
      </c>
      <c r="C2292" t="s">
        <v>7</v>
      </c>
      <c r="F2292">
        <v>11</v>
      </c>
      <c r="G2292" t="s">
        <v>14221</v>
      </c>
      <c r="H2292" t="str">
        <v>Provost &amp; VP for Academic Affairs &amp; Res</v>
      </c>
      <c r="I2292" t="s">
        <v>14247</v>
      </c>
      <c r="J2292" t="str">
        <v>VP Research &amp; Economic Dev</v>
      </c>
      <c r="K2292" t="s">
        <v>14407</v>
      </c>
      <c r="L2292" t="str">
        <v>National Research Ctr for Coal &amp; Energy</v>
      </c>
      <c r="M2292" t="s">
        <v>15181</v>
      </c>
      <c r="N2292" t="str">
        <v>Nat Res Ctr Coal &amp; Energy 2</v>
      </c>
    </row>
    <row r="2293" spans="1:14" x14ac:dyDescent="0.25">
      <c r="A2293">
        <v>224020249</v>
      </c>
      <c r="B2293" t="s">
        <v>2464</v>
      </c>
      <c r="C2293" t="s">
        <v>7</v>
      </c>
      <c r="F2293">
        <v>11</v>
      </c>
      <c r="G2293" t="s">
        <v>14221</v>
      </c>
      <c r="H2293" t="str">
        <v>Provost &amp; VP for Academic Affairs &amp; Res</v>
      </c>
      <c r="I2293" t="s">
        <v>14247</v>
      </c>
      <c r="J2293" t="str">
        <v>VP Research &amp; Economic Dev</v>
      </c>
      <c r="K2293" t="s">
        <v>14407</v>
      </c>
      <c r="L2293" t="str">
        <v>National Research Ctr for Coal &amp; Energy</v>
      </c>
      <c r="M2293" t="s">
        <v>15181</v>
      </c>
      <c r="N2293" t="str">
        <v>Nat Res Ctr Coal &amp; Energy 2</v>
      </c>
    </row>
    <row r="2294" spans="1:14" x14ac:dyDescent="0.25">
      <c r="A2294">
        <v>224020250</v>
      </c>
      <c r="B2294" t="s">
        <v>2465</v>
      </c>
      <c r="C2294" t="s">
        <v>7</v>
      </c>
      <c r="F2294">
        <v>11</v>
      </c>
      <c r="G2294" t="s">
        <v>14221</v>
      </c>
      <c r="H2294" t="str">
        <v>Provost &amp; VP for Academic Affairs &amp; Res</v>
      </c>
      <c r="I2294" t="s">
        <v>14247</v>
      </c>
      <c r="J2294" t="str">
        <v>VP Research &amp; Economic Dev</v>
      </c>
      <c r="K2294" t="s">
        <v>14407</v>
      </c>
      <c r="L2294" t="str">
        <v>National Research Ctr for Coal &amp; Energy</v>
      </c>
      <c r="M2294" t="s">
        <v>15181</v>
      </c>
      <c r="N2294" t="str">
        <v>Nat Res Ctr Coal &amp; Energy 2</v>
      </c>
    </row>
    <row r="2295" spans="1:14" x14ac:dyDescent="0.25">
      <c r="A2295">
        <v>224020251</v>
      </c>
      <c r="B2295" t="s">
        <v>2466</v>
      </c>
      <c r="C2295" t="s">
        <v>7</v>
      </c>
      <c r="F2295">
        <v>11</v>
      </c>
      <c r="G2295" t="s">
        <v>14221</v>
      </c>
      <c r="H2295" t="str">
        <v>Provost &amp; VP for Academic Affairs &amp; Res</v>
      </c>
      <c r="I2295" t="s">
        <v>14247</v>
      </c>
      <c r="J2295" t="str">
        <v>VP Research &amp; Economic Dev</v>
      </c>
      <c r="K2295" t="s">
        <v>14407</v>
      </c>
      <c r="L2295" t="str">
        <v>National Research Ctr for Coal &amp; Energy</v>
      </c>
      <c r="M2295" t="s">
        <v>15181</v>
      </c>
      <c r="N2295" t="str">
        <v>Nat Res Ctr Coal &amp; Energy 2</v>
      </c>
    </row>
    <row r="2296" spans="1:14" x14ac:dyDescent="0.25">
      <c r="A2296">
        <v>224020252</v>
      </c>
      <c r="B2296" t="s">
        <v>2467</v>
      </c>
      <c r="C2296" t="s">
        <v>7</v>
      </c>
      <c r="F2296">
        <v>11</v>
      </c>
      <c r="G2296" t="s">
        <v>14221</v>
      </c>
      <c r="H2296" t="str">
        <v>Provost &amp; VP for Academic Affairs &amp; Res</v>
      </c>
      <c r="I2296" t="s">
        <v>14247</v>
      </c>
      <c r="J2296" t="str">
        <v>VP Research &amp; Economic Dev</v>
      </c>
      <c r="K2296" t="s">
        <v>14407</v>
      </c>
      <c r="L2296" t="str">
        <v>National Research Ctr for Coal &amp; Energy</v>
      </c>
      <c r="M2296" t="s">
        <v>15181</v>
      </c>
      <c r="N2296" t="str">
        <v>Nat Res Ctr Coal &amp; Energy 2</v>
      </c>
    </row>
    <row r="2297" spans="1:14" x14ac:dyDescent="0.25">
      <c r="A2297">
        <v>224020253</v>
      </c>
      <c r="B2297" t="s">
        <v>2468</v>
      </c>
      <c r="C2297" t="s">
        <v>7</v>
      </c>
      <c r="F2297">
        <v>11</v>
      </c>
      <c r="G2297" t="s">
        <v>14221</v>
      </c>
      <c r="H2297" t="str">
        <v>Provost &amp; VP for Academic Affairs &amp; Res</v>
      </c>
      <c r="I2297" t="s">
        <v>14247</v>
      </c>
      <c r="J2297" t="str">
        <v>VP Research &amp; Economic Dev</v>
      </c>
      <c r="K2297" t="s">
        <v>14407</v>
      </c>
      <c r="L2297" t="str">
        <v>National Research Ctr for Coal &amp; Energy</v>
      </c>
      <c r="M2297" t="s">
        <v>15181</v>
      </c>
      <c r="N2297" t="str">
        <v>Nat Res Ctr Coal &amp; Energy 2</v>
      </c>
    </row>
    <row r="2298" spans="1:14" x14ac:dyDescent="0.25">
      <c r="A2298">
        <v>224020254</v>
      </c>
      <c r="B2298" t="s">
        <v>2469</v>
      </c>
      <c r="C2298" t="s">
        <v>7</v>
      </c>
      <c r="F2298">
        <v>11</v>
      </c>
      <c r="G2298" t="s">
        <v>14221</v>
      </c>
      <c r="H2298" t="str">
        <v>Provost &amp; VP for Academic Affairs &amp; Res</v>
      </c>
      <c r="I2298" t="s">
        <v>14247</v>
      </c>
      <c r="J2298" t="str">
        <v>VP Research &amp; Economic Dev</v>
      </c>
      <c r="K2298" t="s">
        <v>14407</v>
      </c>
      <c r="L2298" t="str">
        <v>National Research Ctr for Coal &amp; Energy</v>
      </c>
      <c r="M2298" t="s">
        <v>15181</v>
      </c>
      <c r="N2298" t="str">
        <v>Nat Res Ctr Coal &amp; Energy 2</v>
      </c>
    </row>
    <row r="2299" spans="1:14" x14ac:dyDescent="0.25">
      <c r="A2299">
        <v>224020255</v>
      </c>
      <c r="B2299" t="s">
        <v>2470</v>
      </c>
      <c r="C2299" t="s">
        <v>7</v>
      </c>
      <c r="F2299">
        <v>11</v>
      </c>
      <c r="G2299" t="s">
        <v>14221</v>
      </c>
      <c r="H2299" t="str">
        <v>Provost &amp; VP for Academic Affairs &amp; Res</v>
      </c>
      <c r="I2299" t="s">
        <v>14247</v>
      </c>
      <c r="J2299" t="str">
        <v>VP Research &amp; Economic Dev</v>
      </c>
      <c r="K2299" t="s">
        <v>14407</v>
      </c>
      <c r="L2299" t="str">
        <v>National Research Ctr for Coal &amp; Energy</v>
      </c>
      <c r="M2299" t="s">
        <v>15181</v>
      </c>
      <c r="N2299" t="str">
        <v>Nat Res Ctr Coal &amp; Energy 2</v>
      </c>
    </row>
    <row r="2300" spans="1:14" x14ac:dyDescent="0.25">
      <c r="A2300">
        <v>224020256</v>
      </c>
      <c r="B2300" t="s">
        <v>2471</v>
      </c>
      <c r="C2300" t="s">
        <v>7</v>
      </c>
      <c r="F2300">
        <v>11</v>
      </c>
      <c r="G2300" t="s">
        <v>14221</v>
      </c>
      <c r="H2300" t="str">
        <v>Provost &amp; VP for Academic Affairs &amp; Res</v>
      </c>
      <c r="I2300" t="s">
        <v>14247</v>
      </c>
      <c r="J2300" t="str">
        <v>VP Research &amp; Economic Dev</v>
      </c>
      <c r="K2300" t="s">
        <v>14407</v>
      </c>
      <c r="L2300" t="str">
        <v>National Research Ctr for Coal &amp; Energy</v>
      </c>
      <c r="M2300" t="s">
        <v>15181</v>
      </c>
      <c r="N2300" t="str">
        <v>Nat Res Ctr Coal &amp; Energy 2</v>
      </c>
    </row>
    <row r="2301" spans="1:14" x14ac:dyDescent="0.25">
      <c r="A2301">
        <v>224020257</v>
      </c>
      <c r="B2301" t="s">
        <v>2472</v>
      </c>
      <c r="C2301" t="s">
        <v>7</v>
      </c>
      <c r="F2301">
        <v>11</v>
      </c>
      <c r="G2301" t="s">
        <v>14221</v>
      </c>
      <c r="H2301" t="str">
        <v>Provost &amp; VP for Academic Affairs &amp; Res</v>
      </c>
      <c r="I2301" t="s">
        <v>14247</v>
      </c>
      <c r="J2301" t="str">
        <v>VP Research &amp; Economic Dev</v>
      </c>
      <c r="K2301" t="s">
        <v>14407</v>
      </c>
      <c r="L2301" t="str">
        <v>National Research Ctr for Coal &amp; Energy</v>
      </c>
      <c r="M2301" t="s">
        <v>15181</v>
      </c>
      <c r="N2301" t="str">
        <v>Nat Res Ctr Coal &amp; Energy 2</v>
      </c>
    </row>
    <row r="2302" spans="1:14" x14ac:dyDescent="0.25">
      <c r="A2302">
        <v>224020258</v>
      </c>
      <c r="B2302" t="s">
        <v>2473</v>
      </c>
      <c r="C2302" t="s">
        <v>7</v>
      </c>
      <c r="F2302">
        <v>11</v>
      </c>
      <c r="G2302" t="s">
        <v>14221</v>
      </c>
      <c r="H2302" t="str">
        <v>Provost &amp; VP for Academic Affairs &amp; Res</v>
      </c>
      <c r="I2302" t="s">
        <v>14247</v>
      </c>
      <c r="J2302" t="str">
        <v>VP Research &amp; Economic Dev</v>
      </c>
      <c r="K2302" t="s">
        <v>14407</v>
      </c>
      <c r="L2302" t="str">
        <v>National Research Ctr for Coal &amp; Energy</v>
      </c>
      <c r="M2302" t="s">
        <v>15181</v>
      </c>
      <c r="N2302" t="str">
        <v>Nat Res Ctr Coal &amp; Energy 2</v>
      </c>
    </row>
    <row r="2303" spans="1:14" x14ac:dyDescent="0.25">
      <c r="A2303">
        <v>224020259</v>
      </c>
      <c r="B2303" t="s">
        <v>2474</v>
      </c>
      <c r="C2303" t="s">
        <v>7</v>
      </c>
      <c r="F2303">
        <v>11</v>
      </c>
      <c r="G2303" t="s">
        <v>14221</v>
      </c>
      <c r="H2303" t="str">
        <v>Provost &amp; VP for Academic Affairs &amp; Res</v>
      </c>
      <c r="I2303" t="s">
        <v>14247</v>
      </c>
      <c r="J2303" t="str">
        <v>VP Research &amp; Economic Dev</v>
      </c>
      <c r="K2303" t="s">
        <v>14407</v>
      </c>
      <c r="L2303" t="str">
        <v>National Research Ctr for Coal &amp; Energy</v>
      </c>
      <c r="M2303" t="s">
        <v>15181</v>
      </c>
      <c r="N2303" t="str">
        <v>Nat Res Ctr Coal &amp; Energy 2</v>
      </c>
    </row>
    <row r="2304" spans="1:14" x14ac:dyDescent="0.25">
      <c r="A2304">
        <v>224020260</v>
      </c>
      <c r="B2304" t="s">
        <v>2475</v>
      </c>
      <c r="C2304" t="s">
        <v>7</v>
      </c>
      <c r="F2304">
        <v>11</v>
      </c>
      <c r="G2304" t="s">
        <v>14221</v>
      </c>
      <c r="H2304" t="str">
        <v>Provost &amp; VP for Academic Affairs &amp; Res</v>
      </c>
      <c r="I2304" t="s">
        <v>14247</v>
      </c>
      <c r="J2304" t="str">
        <v>VP Research &amp; Economic Dev</v>
      </c>
      <c r="K2304" t="s">
        <v>14407</v>
      </c>
      <c r="L2304" t="str">
        <v>National Research Ctr for Coal &amp; Energy</v>
      </c>
      <c r="M2304" t="s">
        <v>15181</v>
      </c>
      <c r="N2304" t="str">
        <v>Nat Res Ctr Coal &amp; Energy 2</v>
      </c>
    </row>
    <row r="2305" spans="1:14" x14ac:dyDescent="0.25">
      <c r="A2305">
        <v>224020261</v>
      </c>
      <c r="B2305" t="s">
        <v>2476</v>
      </c>
      <c r="C2305" t="s">
        <v>7</v>
      </c>
      <c r="F2305">
        <v>11</v>
      </c>
      <c r="G2305" t="s">
        <v>14221</v>
      </c>
      <c r="H2305" t="str">
        <v>Provost &amp; VP for Academic Affairs &amp; Res</v>
      </c>
      <c r="I2305" t="s">
        <v>14247</v>
      </c>
      <c r="J2305" t="str">
        <v>VP Research &amp; Economic Dev</v>
      </c>
      <c r="K2305" t="s">
        <v>14407</v>
      </c>
      <c r="L2305" t="str">
        <v>National Research Ctr for Coal &amp; Energy</v>
      </c>
      <c r="M2305" t="s">
        <v>15181</v>
      </c>
      <c r="N2305" t="str">
        <v>Nat Res Ctr Coal &amp; Energy 2</v>
      </c>
    </row>
    <row r="2306" spans="1:14" x14ac:dyDescent="0.25">
      <c r="A2306">
        <v>224020262</v>
      </c>
      <c r="B2306" t="s">
        <v>2477</v>
      </c>
      <c r="C2306" t="s">
        <v>7</v>
      </c>
      <c r="F2306">
        <v>11</v>
      </c>
      <c r="G2306" t="s">
        <v>14221</v>
      </c>
      <c r="H2306" t="str">
        <v>Provost &amp; VP for Academic Affairs &amp; Res</v>
      </c>
      <c r="I2306" t="s">
        <v>14247</v>
      </c>
      <c r="J2306" t="str">
        <v>VP Research &amp; Economic Dev</v>
      </c>
      <c r="K2306" t="s">
        <v>14407</v>
      </c>
      <c r="L2306" t="str">
        <v>National Research Ctr for Coal &amp; Energy</v>
      </c>
      <c r="M2306" t="s">
        <v>15181</v>
      </c>
      <c r="N2306" t="str">
        <v>Nat Res Ctr Coal &amp; Energy 2</v>
      </c>
    </row>
    <row r="2307" spans="1:14" x14ac:dyDescent="0.25">
      <c r="A2307">
        <v>224020263</v>
      </c>
      <c r="B2307" t="s">
        <v>2478</v>
      </c>
      <c r="C2307" t="s">
        <v>7</v>
      </c>
      <c r="F2307">
        <v>11</v>
      </c>
      <c r="G2307" t="s">
        <v>14221</v>
      </c>
      <c r="H2307" t="str">
        <v>Provost &amp; VP for Academic Affairs &amp; Res</v>
      </c>
      <c r="I2307" t="s">
        <v>14247</v>
      </c>
      <c r="J2307" t="str">
        <v>VP Research &amp; Economic Dev</v>
      </c>
      <c r="K2307" t="s">
        <v>14407</v>
      </c>
      <c r="L2307" t="str">
        <v>National Research Ctr for Coal &amp; Energy</v>
      </c>
      <c r="M2307" t="s">
        <v>15181</v>
      </c>
      <c r="N2307" t="str">
        <v>Nat Res Ctr Coal &amp; Energy 2</v>
      </c>
    </row>
    <row r="2308" spans="1:14" x14ac:dyDescent="0.25">
      <c r="A2308">
        <v>224020264</v>
      </c>
      <c r="B2308" t="s">
        <v>2479</v>
      </c>
      <c r="C2308" t="s">
        <v>7</v>
      </c>
      <c r="F2308">
        <v>11</v>
      </c>
      <c r="G2308" t="s">
        <v>14221</v>
      </c>
      <c r="H2308" t="str">
        <v>Provost &amp; VP for Academic Affairs &amp; Res</v>
      </c>
      <c r="I2308" t="s">
        <v>14247</v>
      </c>
      <c r="J2308" t="str">
        <v>VP Research &amp; Economic Dev</v>
      </c>
      <c r="K2308" t="s">
        <v>14407</v>
      </c>
      <c r="L2308" t="str">
        <v>National Research Ctr for Coal &amp; Energy</v>
      </c>
      <c r="M2308" t="s">
        <v>15181</v>
      </c>
      <c r="N2308" t="str">
        <v>Nat Res Ctr Coal &amp; Energy 2</v>
      </c>
    </row>
    <row r="2309" spans="1:14" x14ac:dyDescent="0.25">
      <c r="A2309">
        <v>224020265</v>
      </c>
      <c r="B2309" t="s">
        <v>2480</v>
      </c>
      <c r="C2309" t="s">
        <v>7</v>
      </c>
      <c r="F2309">
        <v>11</v>
      </c>
      <c r="G2309" t="s">
        <v>14221</v>
      </c>
      <c r="H2309" t="str">
        <v>Provost &amp; VP for Academic Affairs &amp; Res</v>
      </c>
      <c r="I2309" t="s">
        <v>14247</v>
      </c>
      <c r="J2309" t="str">
        <v>VP Research &amp; Economic Dev</v>
      </c>
      <c r="K2309" t="s">
        <v>14407</v>
      </c>
      <c r="L2309" t="str">
        <v>National Research Ctr for Coal &amp; Energy</v>
      </c>
      <c r="M2309" t="s">
        <v>15181</v>
      </c>
      <c r="N2309" t="str">
        <v>Nat Res Ctr Coal &amp; Energy 2</v>
      </c>
    </row>
    <row r="2310" spans="1:14" x14ac:dyDescent="0.25">
      <c r="A2310">
        <v>224020266</v>
      </c>
      <c r="B2310" t="s">
        <v>2481</v>
      </c>
      <c r="C2310" t="s">
        <v>7</v>
      </c>
      <c r="F2310">
        <v>11</v>
      </c>
      <c r="G2310" t="s">
        <v>14221</v>
      </c>
      <c r="H2310" t="str">
        <v>Provost &amp; VP for Academic Affairs &amp; Res</v>
      </c>
      <c r="I2310" t="s">
        <v>14247</v>
      </c>
      <c r="J2310" t="str">
        <v>VP Research &amp; Economic Dev</v>
      </c>
      <c r="K2310" t="s">
        <v>14407</v>
      </c>
      <c r="L2310" t="str">
        <v>National Research Ctr for Coal &amp; Energy</v>
      </c>
      <c r="M2310" t="s">
        <v>15181</v>
      </c>
      <c r="N2310" t="str">
        <v>Nat Res Ctr Coal &amp; Energy 2</v>
      </c>
    </row>
    <row r="2311" spans="1:14" x14ac:dyDescent="0.25">
      <c r="A2311">
        <v>224020267</v>
      </c>
      <c r="B2311" t="s">
        <v>2482</v>
      </c>
      <c r="C2311" t="s">
        <v>7</v>
      </c>
      <c r="F2311">
        <v>11</v>
      </c>
      <c r="G2311" t="s">
        <v>14221</v>
      </c>
      <c r="H2311" t="str">
        <v>Provost &amp; VP for Academic Affairs &amp; Res</v>
      </c>
      <c r="I2311" t="s">
        <v>14247</v>
      </c>
      <c r="J2311" t="str">
        <v>VP Research &amp; Economic Dev</v>
      </c>
      <c r="K2311" t="s">
        <v>14407</v>
      </c>
      <c r="L2311" t="str">
        <v>National Research Ctr for Coal &amp; Energy</v>
      </c>
      <c r="M2311" t="s">
        <v>15181</v>
      </c>
      <c r="N2311" t="str">
        <v>Nat Res Ctr Coal &amp; Energy 2</v>
      </c>
    </row>
    <row r="2312" spans="1:14" x14ac:dyDescent="0.25">
      <c r="A2312">
        <v>224020268</v>
      </c>
      <c r="B2312" t="s">
        <v>2483</v>
      </c>
      <c r="C2312" t="s">
        <v>7</v>
      </c>
      <c r="F2312">
        <v>11</v>
      </c>
      <c r="G2312" t="s">
        <v>14221</v>
      </c>
      <c r="H2312" t="str">
        <v>Provost &amp; VP for Academic Affairs &amp; Res</v>
      </c>
      <c r="I2312" t="s">
        <v>14247</v>
      </c>
      <c r="J2312" t="str">
        <v>VP Research &amp; Economic Dev</v>
      </c>
      <c r="K2312" t="s">
        <v>14407</v>
      </c>
      <c r="L2312" t="str">
        <v>National Research Ctr for Coal &amp; Energy</v>
      </c>
      <c r="M2312" t="s">
        <v>15181</v>
      </c>
      <c r="N2312" t="str">
        <v>Nat Res Ctr Coal &amp; Energy 2</v>
      </c>
    </row>
    <row r="2313" spans="1:14" x14ac:dyDescent="0.25">
      <c r="A2313">
        <v>224020269</v>
      </c>
      <c r="B2313" t="s">
        <v>2484</v>
      </c>
      <c r="C2313" t="s">
        <v>7</v>
      </c>
      <c r="F2313">
        <v>11</v>
      </c>
      <c r="G2313" t="s">
        <v>14221</v>
      </c>
      <c r="H2313" t="str">
        <v>Provost &amp; VP for Academic Affairs &amp; Res</v>
      </c>
      <c r="I2313" t="s">
        <v>14247</v>
      </c>
      <c r="J2313" t="str">
        <v>VP Research &amp; Economic Dev</v>
      </c>
      <c r="K2313" t="s">
        <v>14407</v>
      </c>
      <c r="L2313" t="str">
        <v>National Research Ctr for Coal &amp; Energy</v>
      </c>
      <c r="M2313" t="s">
        <v>15181</v>
      </c>
      <c r="N2313" t="str">
        <v>Nat Res Ctr Coal &amp; Energy 2</v>
      </c>
    </row>
    <row r="2314" spans="1:14" x14ac:dyDescent="0.25">
      <c r="A2314">
        <v>224020270</v>
      </c>
      <c r="B2314" t="s">
        <v>2485</v>
      </c>
      <c r="C2314" t="s">
        <v>7</v>
      </c>
      <c r="F2314">
        <v>11</v>
      </c>
      <c r="G2314" t="s">
        <v>14221</v>
      </c>
      <c r="H2314" t="str">
        <v>Provost &amp; VP for Academic Affairs &amp; Res</v>
      </c>
      <c r="I2314" t="s">
        <v>14247</v>
      </c>
      <c r="J2314" t="str">
        <v>VP Research &amp; Economic Dev</v>
      </c>
      <c r="K2314" t="s">
        <v>14407</v>
      </c>
      <c r="L2314" t="str">
        <v>National Research Ctr for Coal &amp; Energy</v>
      </c>
      <c r="M2314" t="s">
        <v>15181</v>
      </c>
      <c r="N2314" t="str">
        <v>Nat Res Ctr Coal &amp; Energy 2</v>
      </c>
    </row>
    <row r="2315" spans="1:14" x14ac:dyDescent="0.25">
      <c r="A2315">
        <v>224020271</v>
      </c>
      <c r="B2315" t="s">
        <v>2486</v>
      </c>
      <c r="C2315" t="s">
        <v>7</v>
      </c>
      <c r="F2315">
        <v>11</v>
      </c>
      <c r="G2315" t="s">
        <v>14221</v>
      </c>
      <c r="H2315" t="str">
        <v>Provost &amp; VP for Academic Affairs &amp; Res</v>
      </c>
      <c r="I2315" t="s">
        <v>14247</v>
      </c>
      <c r="J2315" t="str">
        <v>VP Research &amp; Economic Dev</v>
      </c>
      <c r="K2315" t="s">
        <v>14407</v>
      </c>
      <c r="L2315" t="str">
        <v>National Research Ctr for Coal &amp; Energy</v>
      </c>
      <c r="M2315" t="s">
        <v>15181</v>
      </c>
      <c r="N2315" t="str">
        <v>Nat Res Ctr Coal &amp; Energy 2</v>
      </c>
    </row>
    <row r="2316" spans="1:14" x14ac:dyDescent="0.25">
      <c r="A2316">
        <v>224020272</v>
      </c>
      <c r="B2316" t="s">
        <v>2487</v>
      </c>
      <c r="C2316" t="s">
        <v>7</v>
      </c>
      <c r="F2316">
        <v>11</v>
      </c>
      <c r="G2316" t="s">
        <v>14221</v>
      </c>
      <c r="H2316" t="str">
        <v>Provost &amp; VP for Academic Affairs &amp; Res</v>
      </c>
      <c r="I2316" t="s">
        <v>14247</v>
      </c>
      <c r="J2316" t="str">
        <v>VP Research &amp; Economic Dev</v>
      </c>
      <c r="K2316" t="s">
        <v>14407</v>
      </c>
      <c r="L2316" t="str">
        <v>National Research Ctr for Coal &amp; Energy</v>
      </c>
      <c r="M2316" t="s">
        <v>15181</v>
      </c>
      <c r="N2316" t="str">
        <v>Nat Res Ctr Coal &amp; Energy 2</v>
      </c>
    </row>
    <row r="2317" spans="1:14" x14ac:dyDescent="0.25">
      <c r="A2317">
        <v>224020273</v>
      </c>
      <c r="B2317" t="s">
        <v>2488</v>
      </c>
      <c r="C2317" t="s">
        <v>7</v>
      </c>
      <c r="F2317">
        <v>11</v>
      </c>
      <c r="G2317" t="s">
        <v>14221</v>
      </c>
      <c r="H2317" t="str">
        <v>Provost &amp; VP for Academic Affairs &amp; Res</v>
      </c>
      <c r="I2317" t="s">
        <v>14247</v>
      </c>
      <c r="J2317" t="str">
        <v>VP Research &amp; Economic Dev</v>
      </c>
      <c r="K2317" t="s">
        <v>14407</v>
      </c>
      <c r="L2317" t="str">
        <v>National Research Ctr for Coal &amp; Energy</v>
      </c>
      <c r="M2317" t="s">
        <v>15181</v>
      </c>
      <c r="N2317" t="str">
        <v>Nat Res Ctr Coal &amp; Energy 2</v>
      </c>
    </row>
    <row r="2318" spans="1:14" x14ac:dyDescent="0.25">
      <c r="A2318">
        <v>224020274</v>
      </c>
      <c r="B2318" t="s">
        <v>2489</v>
      </c>
      <c r="C2318" t="s">
        <v>7</v>
      </c>
      <c r="F2318">
        <v>11</v>
      </c>
      <c r="G2318" t="s">
        <v>14221</v>
      </c>
      <c r="H2318" t="str">
        <v>Provost &amp; VP for Academic Affairs &amp; Res</v>
      </c>
      <c r="I2318" t="s">
        <v>14247</v>
      </c>
      <c r="J2318" t="str">
        <v>VP Research &amp; Economic Dev</v>
      </c>
      <c r="K2318" t="s">
        <v>14407</v>
      </c>
      <c r="L2318" t="str">
        <v>National Research Ctr for Coal &amp; Energy</v>
      </c>
      <c r="M2318" t="s">
        <v>15181</v>
      </c>
      <c r="N2318" t="str">
        <v>Nat Res Ctr Coal &amp; Energy 2</v>
      </c>
    </row>
    <row r="2319" spans="1:14" x14ac:dyDescent="0.25">
      <c r="A2319">
        <v>224020275</v>
      </c>
      <c r="B2319" t="s">
        <v>2490</v>
      </c>
      <c r="C2319" t="s">
        <v>7</v>
      </c>
      <c r="F2319">
        <v>11</v>
      </c>
      <c r="G2319" t="s">
        <v>14221</v>
      </c>
      <c r="H2319" t="str">
        <v>Provost &amp; VP for Academic Affairs &amp; Res</v>
      </c>
      <c r="I2319" t="s">
        <v>14247</v>
      </c>
      <c r="J2319" t="str">
        <v>VP Research &amp; Economic Dev</v>
      </c>
      <c r="K2319" t="s">
        <v>14407</v>
      </c>
      <c r="L2319" t="str">
        <v>National Research Ctr for Coal &amp; Energy</v>
      </c>
      <c r="M2319" t="s">
        <v>15181</v>
      </c>
      <c r="N2319" t="str">
        <v>Nat Res Ctr Coal &amp; Energy 2</v>
      </c>
    </row>
    <row r="2320" spans="1:14" x14ac:dyDescent="0.25">
      <c r="A2320">
        <v>224020276</v>
      </c>
      <c r="B2320" t="s">
        <v>2491</v>
      </c>
      <c r="C2320" t="s">
        <v>7</v>
      </c>
      <c r="F2320">
        <v>11</v>
      </c>
      <c r="G2320" t="s">
        <v>14221</v>
      </c>
      <c r="H2320" t="str">
        <v>Provost &amp; VP for Academic Affairs &amp; Res</v>
      </c>
      <c r="I2320" t="s">
        <v>14247</v>
      </c>
      <c r="J2320" t="str">
        <v>VP Research &amp; Economic Dev</v>
      </c>
      <c r="K2320" t="s">
        <v>14407</v>
      </c>
      <c r="L2320" t="str">
        <v>National Research Ctr for Coal &amp; Energy</v>
      </c>
      <c r="M2320" t="s">
        <v>15181</v>
      </c>
      <c r="N2320" t="str">
        <v>Nat Res Ctr Coal &amp; Energy 2</v>
      </c>
    </row>
    <row r="2321" spans="1:14" x14ac:dyDescent="0.25">
      <c r="A2321">
        <v>224020277</v>
      </c>
      <c r="B2321" t="s">
        <v>2492</v>
      </c>
      <c r="C2321" t="s">
        <v>7</v>
      </c>
      <c r="F2321">
        <v>11</v>
      </c>
      <c r="G2321" t="s">
        <v>14221</v>
      </c>
      <c r="H2321" t="str">
        <v>Provost &amp; VP for Academic Affairs &amp; Res</v>
      </c>
      <c r="I2321" t="s">
        <v>14247</v>
      </c>
      <c r="J2321" t="str">
        <v>VP Research &amp; Economic Dev</v>
      </c>
      <c r="K2321" t="s">
        <v>14407</v>
      </c>
      <c r="L2321" t="str">
        <v>National Research Ctr for Coal &amp; Energy</v>
      </c>
      <c r="M2321" t="s">
        <v>15181</v>
      </c>
      <c r="N2321" t="str">
        <v>Nat Res Ctr Coal &amp; Energy 2</v>
      </c>
    </row>
    <row r="2322" spans="1:14" x14ac:dyDescent="0.25">
      <c r="A2322">
        <v>224020278</v>
      </c>
      <c r="B2322" t="s">
        <v>2493</v>
      </c>
      <c r="C2322" t="s">
        <v>7</v>
      </c>
      <c r="F2322">
        <v>11</v>
      </c>
      <c r="G2322" t="s">
        <v>14221</v>
      </c>
      <c r="H2322" t="str">
        <v>Provost &amp; VP for Academic Affairs &amp; Res</v>
      </c>
      <c r="I2322" t="s">
        <v>14247</v>
      </c>
      <c r="J2322" t="str">
        <v>VP Research &amp; Economic Dev</v>
      </c>
      <c r="K2322" t="s">
        <v>14407</v>
      </c>
      <c r="L2322" t="str">
        <v>National Research Ctr for Coal &amp; Energy</v>
      </c>
      <c r="M2322" t="s">
        <v>15181</v>
      </c>
      <c r="N2322" t="str">
        <v>Nat Res Ctr Coal &amp; Energy 2</v>
      </c>
    </row>
    <row r="2323" spans="1:14" x14ac:dyDescent="0.25">
      <c r="A2323">
        <v>224020279</v>
      </c>
      <c r="B2323" t="s">
        <v>2494</v>
      </c>
      <c r="C2323" t="s">
        <v>7</v>
      </c>
      <c r="F2323">
        <v>11</v>
      </c>
      <c r="G2323" t="s">
        <v>14221</v>
      </c>
      <c r="H2323" t="str">
        <v>Provost &amp; VP for Academic Affairs &amp; Res</v>
      </c>
      <c r="I2323" t="s">
        <v>14247</v>
      </c>
      <c r="J2323" t="str">
        <v>VP Research &amp; Economic Dev</v>
      </c>
      <c r="K2323" t="s">
        <v>14407</v>
      </c>
      <c r="L2323" t="str">
        <v>National Research Ctr for Coal &amp; Energy</v>
      </c>
      <c r="M2323" t="s">
        <v>15181</v>
      </c>
      <c r="N2323" t="str">
        <v>Nat Res Ctr Coal &amp; Energy 2</v>
      </c>
    </row>
    <row r="2324" spans="1:14" x14ac:dyDescent="0.25">
      <c r="A2324">
        <v>224020280</v>
      </c>
      <c r="B2324" t="s">
        <v>2495</v>
      </c>
      <c r="C2324" t="s">
        <v>7</v>
      </c>
      <c r="F2324">
        <v>11</v>
      </c>
      <c r="G2324" t="s">
        <v>14221</v>
      </c>
      <c r="H2324" t="str">
        <v>Provost &amp; VP for Academic Affairs &amp; Res</v>
      </c>
      <c r="I2324" t="s">
        <v>14247</v>
      </c>
      <c r="J2324" t="str">
        <v>VP Research &amp; Economic Dev</v>
      </c>
      <c r="K2324" t="s">
        <v>14407</v>
      </c>
      <c r="L2324" t="str">
        <v>National Research Ctr for Coal &amp; Energy</v>
      </c>
      <c r="M2324" t="s">
        <v>15181</v>
      </c>
      <c r="N2324" t="str">
        <v>Nat Res Ctr Coal &amp; Energy 2</v>
      </c>
    </row>
    <row r="2325" spans="1:14" x14ac:dyDescent="0.25">
      <c r="A2325">
        <v>224020281</v>
      </c>
      <c r="B2325" t="s">
        <v>2496</v>
      </c>
      <c r="C2325" t="s">
        <v>7</v>
      </c>
      <c r="F2325">
        <v>11</v>
      </c>
      <c r="G2325" t="s">
        <v>14221</v>
      </c>
      <c r="H2325" t="str">
        <v>Provost &amp; VP for Academic Affairs &amp; Res</v>
      </c>
      <c r="I2325" t="s">
        <v>14247</v>
      </c>
      <c r="J2325" t="str">
        <v>VP Research &amp; Economic Dev</v>
      </c>
      <c r="K2325" t="s">
        <v>14407</v>
      </c>
      <c r="L2325" t="str">
        <v>National Research Ctr for Coal &amp; Energy</v>
      </c>
      <c r="M2325" t="s">
        <v>15181</v>
      </c>
      <c r="N2325" t="str">
        <v>Nat Res Ctr Coal &amp; Energy 2</v>
      </c>
    </row>
    <row r="2326" spans="1:14" x14ac:dyDescent="0.25">
      <c r="A2326">
        <v>224020282</v>
      </c>
      <c r="B2326" t="s">
        <v>2497</v>
      </c>
      <c r="C2326" t="s">
        <v>7</v>
      </c>
      <c r="F2326">
        <v>11</v>
      </c>
      <c r="G2326" t="s">
        <v>14221</v>
      </c>
      <c r="H2326" t="str">
        <v>Provost &amp; VP for Academic Affairs &amp; Res</v>
      </c>
      <c r="I2326" t="s">
        <v>14247</v>
      </c>
      <c r="J2326" t="str">
        <v>VP Research &amp; Economic Dev</v>
      </c>
      <c r="K2326" t="s">
        <v>14407</v>
      </c>
      <c r="L2326" t="str">
        <v>National Research Ctr for Coal &amp; Energy</v>
      </c>
      <c r="M2326" t="s">
        <v>15181</v>
      </c>
      <c r="N2326" t="str">
        <v>Nat Res Ctr Coal &amp; Energy 2</v>
      </c>
    </row>
    <row r="2327" spans="1:14" x14ac:dyDescent="0.25">
      <c r="A2327">
        <v>224020283</v>
      </c>
      <c r="B2327" t="s">
        <v>2498</v>
      </c>
      <c r="C2327" t="s">
        <v>7</v>
      </c>
      <c r="F2327">
        <v>11</v>
      </c>
      <c r="G2327" t="s">
        <v>14221</v>
      </c>
      <c r="H2327" t="str">
        <v>Provost &amp; VP for Academic Affairs &amp; Res</v>
      </c>
      <c r="I2327" t="s">
        <v>14247</v>
      </c>
      <c r="J2327" t="str">
        <v>VP Research &amp; Economic Dev</v>
      </c>
      <c r="K2327" t="s">
        <v>14407</v>
      </c>
      <c r="L2327" t="str">
        <v>National Research Ctr for Coal &amp; Energy</v>
      </c>
      <c r="M2327" t="s">
        <v>15181</v>
      </c>
      <c r="N2327" t="str">
        <v>Nat Res Ctr Coal &amp; Energy 2</v>
      </c>
    </row>
    <row r="2328" spans="1:14" x14ac:dyDescent="0.25">
      <c r="A2328">
        <v>224020284</v>
      </c>
      <c r="B2328" t="s">
        <v>2499</v>
      </c>
      <c r="C2328" t="s">
        <v>7</v>
      </c>
      <c r="F2328">
        <v>11</v>
      </c>
      <c r="G2328" t="s">
        <v>14221</v>
      </c>
      <c r="H2328" t="str">
        <v>Provost &amp; VP for Academic Affairs &amp; Res</v>
      </c>
      <c r="I2328" t="s">
        <v>14247</v>
      </c>
      <c r="J2328" t="str">
        <v>VP Research &amp; Economic Dev</v>
      </c>
      <c r="K2328" t="s">
        <v>14407</v>
      </c>
      <c r="L2328" t="str">
        <v>National Research Ctr for Coal &amp; Energy</v>
      </c>
      <c r="M2328" t="s">
        <v>15181</v>
      </c>
      <c r="N2328" t="str">
        <v>Nat Res Ctr Coal &amp; Energy 2</v>
      </c>
    </row>
    <row r="2329" spans="1:14" x14ac:dyDescent="0.25">
      <c r="A2329">
        <v>224020285</v>
      </c>
      <c r="B2329" t="s">
        <v>2500</v>
      </c>
      <c r="C2329" t="s">
        <v>7</v>
      </c>
      <c r="F2329">
        <v>11</v>
      </c>
      <c r="G2329" t="s">
        <v>14221</v>
      </c>
      <c r="H2329" t="str">
        <v>Provost &amp; VP for Academic Affairs &amp; Res</v>
      </c>
      <c r="I2329" t="s">
        <v>14247</v>
      </c>
      <c r="J2329" t="str">
        <v>VP Research &amp; Economic Dev</v>
      </c>
      <c r="K2329" t="s">
        <v>14407</v>
      </c>
      <c r="L2329" t="str">
        <v>National Research Ctr for Coal &amp; Energy</v>
      </c>
      <c r="M2329" t="s">
        <v>15181</v>
      </c>
      <c r="N2329" t="str">
        <v>Nat Res Ctr Coal &amp; Energy 2</v>
      </c>
    </row>
    <row r="2330" spans="1:14" x14ac:dyDescent="0.25">
      <c r="A2330">
        <v>224020286</v>
      </c>
      <c r="B2330" t="s">
        <v>2501</v>
      </c>
      <c r="C2330" t="s">
        <v>7</v>
      </c>
      <c r="F2330">
        <v>11</v>
      </c>
      <c r="G2330" t="s">
        <v>14221</v>
      </c>
      <c r="H2330" t="str">
        <v>Provost &amp; VP for Academic Affairs &amp; Res</v>
      </c>
      <c r="I2330" t="s">
        <v>14247</v>
      </c>
      <c r="J2330" t="str">
        <v>VP Research &amp; Economic Dev</v>
      </c>
      <c r="K2330" t="s">
        <v>14407</v>
      </c>
      <c r="L2330" t="str">
        <v>National Research Ctr for Coal &amp; Energy</v>
      </c>
      <c r="M2330" t="s">
        <v>15181</v>
      </c>
      <c r="N2330" t="str">
        <v>Nat Res Ctr Coal &amp; Energy 2</v>
      </c>
    </row>
    <row r="2331" spans="1:14" x14ac:dyDescent="0.25">
      <c r="A2331">
        <v>224020287</v>
      </c>
      <c r="B2331" t="s">
        <v>2502</v>
      </c>
      <c r="C2331" t="s">
        <v>7</v>
      </c>
      <c r="F2331">
        <v>11</v>
      </c>
      <c r="G2331" t="s">
        <v>14221</v>
      </c>
      <c r="H2331" t="str">
        <v>Provost &amp; VP for Academic Affairs &amp; Res</v>
      </c>
      <c r="I2331" t="s">
        <v>14247</v>
      </c>
      <c r="J2331" t="str">
        <v>VP Research &amp; Economic Dev</v>
      </c>
      <c r="K2331" t="s">
        <v>14407</v>
      </c>
      <c r="L2331" t="str">
        <v>National Research Ctr for Coal &amp; Energy</v>
      </c>
      <c r="M2331" t="s">
        <v>15181</v>
      </c>
      <c r="N2331" t="str">
        <v>Nat Res Ctr Coal &amp; Energy 2</v>
      </c>
    </row>
    <row r="2332" spans="1:14" x14ac:dyDescent="0.25">
      <c r="A2332">
        <v>224020288</v>
      </c>
      <c r="B2332" t="s">
        <v>2503</v>
      </c>
      <c r="C2332" t="s">
        <v>7</v>
      </c>
      <c r="F2332">
        <v>11</v>
      </c>
      <c r="G2332" t="s">
        <v>14221</v>
      </c>
      <c r="H2332" t="str">
        <v>Provost &amp; VP for Academic Affairs &amp; Res</v>
      </c>
      <c r="I2332" t="s">
        <v>14247</v>
      </c>
      <c r="J2332" t="str">
        <v>VP Research &amp; Economic Dev</v>
      </c>
      <c r="K2332" t="s">
        <v>14407</v>
      </c>
      <c r="L2332" t="str">
        <v>National Research Ctr for Coal &amp; Energy</v>
      </c>
      <c r="M2332" t="s">
        <v>15181</v>
      </c>
      <c r="N2332" t="str">
        <v>Nat Res Ctr Coal &amp; Energy 2</v>
      </c>
    </row>
    <row r="2333" spans="1:14" x14ac:dyDescent="0.25">
      <c r="A2333">
        <v>224020289</v>
      </c>
      <c r="B2333" t="s">
        <v>2504</v>
      </c>
      <c r="C2333" t="s">
        <v>7</v>
      </c>
      <c r="F2333">
        <v>11</v>
      </c>
      <c r="G2333" t="s">
        <v>14221</v>
      </c>
      <c r="H2333" t="str">
        <v>Provost &amp; VP for Academic Affairs &amp; Res</v>
      </c>
      <c r="I2333" t="s">
        <v>14247</v>
      </c>
      <c r="J2333" t="str">
        <v>VP Research &amp; Economic Dev</v>
      </c>
      <c r="K2333" t="s">
        <v>14407</v>
      </c>
      <c r="L2333" t="str">
        <v>National Research Ctr for Coal &amp; Energy</v>
      </c>
      <c r="M2333" t="s">
        <v>15181</v>
      </c>
      <c r="N2333" t="str">
        <v>Nat Res Ctr Coal &amp; Energy 2</v>
      </c>
    </row>
    <row r="2334" spans="1:14" x14ac:dyDescent="0.25">
      <c r="A2334">
        <v>224020290</v>
      </c>
      <c r="B2334" t="s">
        <v>2505</v>
      </c>
      <c r="C2334" t="s">
        <v>7</v>
      </c>
      <c r="F2334">
        <v>11</v>
      </c>
      <c r="G2334" t="s">
        <v>14221</v>
      </c>
      <c r="H2334" t="str">
        <v>Provost &amp; VP for Academic Affairs &amp; Res</v>
      </c>
      <c r="I2334" t="s">
        <v>14247</v>
      </c>
      <c r="J2334" t="str">
        <v>VP Research &amp; Economic Dev</v>
      </c>
      <c r="K2334" t="s">
        <v>14407</v>
      </c>
      <c r="L2334" t="str">
        <v>National Research Ctr for Coal &amp; Energy</v>
      </c>
      <c r="M2334" t="s">
        <v>15181</v>
      </c>
      <c r="N2334" t="str">
        <v>Nat Res Ctr Coal &amp; Energy 2</v>
      </c>
    </row>
    <row r="2335" spans="1:14" x14ac:dyDescent="0.25">
      <c r="A2335">
        <v>224020291</v>
      </c>
      <c r="B2335" t="s">
        <v>2506</v>
      </c>
      <c r="C2335" t="s">
        <v>7</v>
      </c>
      <c r="F2335">
        <v>11</v>
      </c>
      <c r="G2335" t="s">
        <v>14221</v>
      </c>
      <c r="H2335" t="str">
        <v>Provost &amp; VP for Academic Affairs &amp; Res</v>
      </c>
      <c r="I2335" t="s">
        <v>14247</v>
      </c>
      <c r="J2335" t="str">
        <v>VP Research &amp; Economic Dev</v>
      </c>
      <c r="K2335" t="s">
        <v>14407</v>
      </c>
      <c r="L2335" t="str">
        <v>National Research Ctr for Coal &amp; Energy</v>
      </c>
      <c r="M2335" t="s">
        <v>15181</v>
      </c>
      <c r="N2335" t="str">
        <v>Nat Res Ctr Coal &amp; Energy 2</v>
      </c>
    </row>
    <row r="2336" spans="1:14" x14ac:dyDescent="0.25">
      <c r="A2336">
        <v>224020292</v>
      </c>
      <c r="B2336" t="s">
        <v>2507</v>
      </c>
      <c r="C2336" t="s">
        <v>7</v>
      </c>
      <c r="F2336">
        <v>11</v>
      </c>
      <c r="G2336" t="s">
        <v>14221</v>
      </c>
      <c r="H2336" t="str">
        <v>Provost &amp; VP for Academic Affairs &amp; Res</v>
      </c>
      <c r="I2336" t="s">
        <v>14247</v>
      </c>
      <c r="J2336" t="str">
        <v>VP Research &amp; Economic Dev</v>
      </c>
      <c r="K2336" t="s">
        <v>14407</v>
      </c>
      <c r="L2336" t="str">
        <v>National Research Ctr for Coal &amp; Energy</v>
      </c>
      <c r="M2336" t="s">
        <v>15181</v>
      </c>
      <c r="N2336" t="str">
        <v>Nat Res Ctr Coal &amp; Energy 2</v>
      </c>
    </row>
    <row r="2337" spans="1:14" x14ac:dyDescent="0.25">
      <c r="A2337">
        <v>224020293</v>
      </c>
      <c r="B2337" t="s">
        <v>2508</v>
      </c>
      <c r="C2337" t="s">
        <v>7</v>
      </c>
      <c r="F2337">
        <v>11</v>
      </c>
      <c r="G2337" t="s">
        <v>14221</v>
      </c>
      <c r="H2337" t="str">
        <v>Provost &amp; VP for Academic Affairs &amp; Res</v>
      </c>
      <c r="I2337" t="s">
        <v>14247</v>
      </c>
      <c r="J2337" t="str">
        <v>VP Research &amp; Economic Dev</v>
      </c>
      <c r="K2337" t="s">
        <v>14407</v>
      </c>
      <c r="L2337" t="str">
        <v>National Research Ctr for Coal &amp; Energy</v>
      </c>
      <c r="M2337" t="s">
        <v>15181</v>
      </c>
      <c r="N2337" t="str">
        <v>Nat Res Ctr Coal &amp; Energy 2</v>
      </c>
    </row>
    <row r="2338" spans="1:14" x14ac:dyDescent="0.25">
      <c r="A2338">
        <v>224020294</v>
      </c>
      <c r="B2338" t="s">
        <v>2509</v>
      </c>
      <c r="C2338" t="s">
        <v>7</v>
      </c>
      <c r="F2338">
        <v>11</v>
      </c>
      <c r="G2338" t="s">
        <v>14221</v>
      </c>
      <c r="H2338" t="str">
        <v>Provost &amp; VP for Academic Affairs &amp; Res</v>
      </c>
      <c r="I2338" t="s">
        <v>14247</v>
      </c>
      <c r="J2338" t="str">
        <v>VP Research &amp; Economic Dev</v>
      </c>
      <c r="K2338" t="s">
        <v>14407</v>
      </c>
      <c r="L2338" t="str">
        <v>National Research Ctr for Coal &amp; Energy</v>
      </c>
      <c r="M2338" t="s">
        <v>15181</v>
      </c>
      <c r="N2338" t="str">
        <v>Nat Res Ctr Coal &amp; Energy 2</v>
      </c>
    </row>
    <row r="2339" spans="1:14" x14ac:dyDescent="0.25">
      <c r="A2339">
        <v>224020295</v>
      </c>
      <c r="B2339" t="s">
        <v>2510</v>
      </c>
      <c r="C2339" t="s">
        <v>7</v>
      </c>
      <c r="F2339">
        <v>11</v>
      </c>
      <c r="G2339" t="s">
        <v>14221</v>
      </c>
      <c r="H2339" t="str">
        <v>Provost &amp; VP for Academic Affairs &amp; Res</v>
      </c>
      <c r="I2339" t="s">
        <v>14247</v>
      </c>
      <c r="J2339" t="str">
        <v>VP Research &amp; Economic Dev</v>
      </c>
      <c r="K2339" t="s">
        <v>14407</v>
      </c>
      <c r="L2339" t="str">
        <v>National Research Ctr for Coal &amp; Energy</v>
      </c>
      <c r="M2339" t="s">
        <v>15181</v>
      </c>
      <c r="N2339" t="str">
        <v>Nat Res Ctr Coal &amp; Energy 2</v>
      </c>
    </row>
    <row r="2340" spans="1:14" x14ac:dyDescent="0.25">
      <c r="A2340">
        <v>224020296</v>
      </c>
      <c r="B2340" t="s">
        <v>2511</v>
      </c>
      <c r="C2340" t="s">
        <v>7</v>
      </c>
      <c r="F2340">
        <v>11</v>
      </c>
      <c r="G2340" t="s">
        <v>14221</v>
      </c>
      <c r="H2340" t="str">
        <v>Provost &amp; VP for Academic Affairs &amp; Res</v>
      </c>
      <c r="I2340" t="s">
        <v>14247</v>
      </c>
      <c r="J2340" t="str">
        <v>VP Research &amp; Economic Dev</v>
      </c>
      <c r="K2340" t="s">
        <v>14407</v>
      </c>
      <c r="L2340" t="str">
        <v>National Research Ctr for Coal &amp; Energy</v>
      </c>
      <c r="M2340" t="s">
        <v>15181</v>
      </c>
      <c r="N2340" t="str">
        <v>Nat Res Ctr Coal &amp; Energy 2</v>
      </c>
    </row>
    <row r="2341" spans="1:14" x14ac:dyDescent="0.25">
      <c r="A2341">
        <v>224030000</v>
      </c>
      <c r="B2341" t="s">
        <v>2512</v>
      </c>
      <c r="C2341" t="s">
        <v>7</v>
      </c>
      <c r="F2341">
        <v>11</v>
      </c>
      <c r="G2341" t="s">
        <v>14221</v>
      </c>
      <c r="H2341" t="str">
        <v>Provost &amp; VP for Academic Affairs &amp; Res</v>
      </c>
      <c r="I2341" t="s">
        <v>14247</v>
      </c>
      <c r="J2341" t="str">
        <v>VP Research &amp; Economic Dev</v>
      </c>
      <c r="K2341" t="s">
        <v>14407</v>
      </c>
      <c r="L2341" t="str">
        <v>National Research Ctr for Coal &amp; Energy</v>
      </c>
      <c r="M2341" t="s">
        <v>15183</v>
      </c>
      <c r="N2341" t="str">
        <v>Directors Office NRCCE</v>
      </c>
    </row>
    <row r="2342" spans="1:14" x14ac:dyDescent="0.25">
      <c r="A2342">
        <v>224030003</v>
      </c>
      <c r="B2342" t="s">
        <v>2513</v>
      </c>
      <c r="C2342" t="s">
        <v>7</v>
      </c>
      <c r="F2342">
        <v>11</v>
      </c>
      <c r="G2342" t="s">
        <v>14221</v>
      </c>
      <c r="H2342" t="str">
        <v>Provost &amp; VP for Academic Affairs &amp; Res</v>
      </c>
      <c r="I2342" t="s">
        <v>14247</v>
      </c>
      <c r="J2342" t="str">
        <v>VP Research &amp; Economic Dev</v>
      </c>
      <c r="K2342" t="s">
        <v>14407</v>
      </c>
      <c r="L2342" t="str">
        <v>National Research Ctr for Coal &amp; Energy</v>
      </c>
      <c r="M2342" t="s">
        <v>15183</v>
      </c>
      <c r="N2342" t="str">
        <v>Directors Office NRCCE</v>
      </c>
    </row>
    <row r="2343" spans="1:14" x14ac:dyDescent="0.25">
      <c r="A2343">
        <v>224030004</v>
      </c>
      <c r="B2343" t="s">
        <v>2514</v>
      </c>
      <c r="C2343" t="s">
        <v>7</v>
      </c>
      <c r="F2343">
        <v>11</v>
      </c>
      <c r="G2343" t="s">
        <v>14221</v>
      </c>
      <c r="H2343" t="str">
        <v>Provost &amp; VP for Academic Affairs &amp; Res</v>
      </c>
      <c r="I2343" t="s">
        <v>14247</v>
      </c>
      <c r="J2343" t="str">
        <v>VP Research &amp; Economic Dev</v>
      </c>
      <c r="K2343" t="s">
        <v>14407</v>
      </c>
      <c r="L2343" t="str">
        <v>National Research Ctr for Coal &amp; Energy</v>
      </c>
      <c r="M2343" t="s">
        <v>15183</v>
      </c>
      <c r="N2343" t="str">
        <v>Directors Office NRCCE</v>
      </c>
    </row>
    <row r="2344" spans="1:14" x14ac:dyDescent="0.25">
      <c r="A2344">
        <v>224030005</v>
      </c>
      <c r="B2344" t="s">
        <v>2515</v>
      </c>
      <c r="C2344" t="s">
        <v>7</v>
      </c>
      <c r="F2344">
        <v>11</v>
      </c>
      <c r="G2344" t="s">
        <v>14221</v>
      </c>
      <c r="H2344" t="str">
        <v>Provost &amp; VP for Academic Affairs &amp; Res</v>
      </c>
      <c r="I2344" t="s">
        <v>14247</v>
      </c>
      <c r="J2344" t="str">
        <v>VP Research &amp; Economic Dev</v>
      </c>
      <c r="K2344" t="s">
        <v>14407</v>
      </c>
      <c r="L2344" t="str">
        <v>National Research Ctr for Coal &amp; Energy</v>
      </c>
      <c r="M2344" t="s">
        <v>15183</v>
      </c>
      <c r="N2344" t="str">
        <v>Directors Office NRCCE</v>
      </c>
    </row>
    <row r="2345" spans="1:14" x14ac:dyDescent="0.25">
      <c r="A2345">
        <v>224030006</v>
      </c>
      <c r="B2345" t="s">
        <v>2516</v>
      </c>
      <c r="C2345" t="s">
        <v>7</v>
      </c>
      <c r="F2345">
        <v>11</v>
      </c>
      <c r="G2345" t="s">
        <v>14221</v>
      </c>
      <c r="H2345" t="str">
        <v>Provost &amp; VP for Academic Affairs &amp; Res</v>
      </c>
      <c r="I2345" t="s">
        <v>14247</v>
      </c>
      <c r="J2345" t="str">
        <v>VP Research &amp; Economic Dev</v>
      </c>
      <c r="K2345" t="s">
        <v>14407</v>
      </c>
      <c r="L2345" t="str">
        <v>National Research Ctr for Coal &amp; Energy</v>
      </c>
      <c r="M2345" t="s">
        <v>15183</v>
      </c>
      <c r="N2345" t="str">
        <v>Directors Office NRCCE</v>
      </c>
    </row>
    <row r="2346" spans="1:14" x14ac:dyDescent="0.25">
      <c r="A2346">
        <v>224030007</v>
      </c>
      <c r="B2346" t="s">
        <v>2517</v>
      </c>
      <c r="C2346" t="s">
        <v>7</v>
      </c>
      <c r="F2346">
        <v>11</v>
      </c>
      <c r="G2346" t="s">
        <v>14221</v>
      </c>
      <c r="H2346" t="str">
        <v>Provost &amp; VP for Academic Affairs &amp; Res</v>
      </c>
      <c r="I2346" t="s">
        <v>14247</v>
      </c>
      <c r="J2346" t="str">
        <v>VP Research &amp; Economic Dev</v>
      </c>
      <c r="K2346" t="s">
        <v>14407</v>
      </c>
      <c r="L2346" t="str">
        <v>National Research Ctr for Coal &amp; Energy</v>
      </c>
      <c r="M2346" t="s">
        <v>15183</v>
      </c>
      <c r="N2346" t="str">
        <v>Directors Office NRCCE</v>
      </c>
    </row>
    <row r="2347" spans="1:14" x14ac:dyDescent="0.25">
      <c r="A2347">
        <v>224030010</v>
      </c>
      <c r="B2347" t="s">
        <v>2518</v>
      </c>
      <c r="C2347" t="s">
        <v>7</v>
      </c>
      <c r="F2347">
        <v>11</v>
      </c>
      <c r="G2347" t="s">
        <v>14221</v>
      </c>
      <c r="H2347" t="str">
        <v>Provost &amp; VP for Academic Affairs &amp; Res</v>
      </c>
      <c r="I2347" t="s">
        <v>14247</v>
      </c>
      <c r="J2347" t="str">
        <v>VP Research &amp; Economic Dev</v>
      </c>
      <c r="K2347" t="s">
        <v>14407</v>
      </c>
      <c r="L2347" t="str">
        <v>National Research Ctr for Coal &amp; Energy</v>
      </c>
      <c r="M2347" t="s">
        <v>15183</v>
      </c>
      <c r="N2347" t="str">
        <v>Directors Office NRCCE</v>
      </c>
    </row>
    <row r="2348" spans="1:14" x14ac:dyDescent="0.25">
      <c r="A2348">
        <v>224030011</v>
      </c>
      <c r="B2348" t="s">
        <v>2519</v>
      </c>
      <c r="C2348" t="s">
        <v>7</v>
      </c>
      <c r="F2348">
        <v>11</v>
      </c>
      <c r="G2348" t="s">
        <v>14221</v>
      </c>
      <c r="H2348" t="str">
        <v>Provost &amp; VP for Academic Affairs &amp; Res</v>
      </c>
      <c r="I2348" t="s">
        <v>14247</v>
      </c>
      <c r="J2348" t="str">
        <v>VP Research &amp; Economic Dev</v>
      </c>
      <c r="K2348" t="s">
        <v>14407</v>
      </c>
      <c r="L2348" t="str">
        <v>National Research Ctr for Coal &amp; Energy</v>
      </c>
      <c r="M2348" t="s">
        <v>15183</v>
      </c>
      <c r="N2348" t="str">
        <v>Directors Office NRCCE</v>
      </c>
    </row>
    <row r="2349" spans="1:14" x14ac:dyDescent="0.25">
      <c r="A2349">
        <v>224030022</v>
      </c>
      <c r="B2349" t="s">
        <v>2520</v>
      </c>
      <c r="C2349" t="s">
        <v>7</v>
      </c>
      <c r="F2349">
        <v>11</v>
      </c>
      <c r="G2349" t="s">
        <v>14221</v>
      </c>
      <c r="H2349" t="str">
        <v>Provost &amp; VP for Academic Affairs &amp; Res</v>
      </c>
      <c r="I2349" t="s">
        <v>14247</v>
      </c>
      <c r="J2349" t="str">
        <v>VP Research &amp; Economic Dev</v>
      </c>
      <c r="K2349" t="s">
        <v>14407</v>
      </c>
      <c r="L2349" t="str">
        <v>National Research Ctr for Coal &amp; Energy</v>
      </c>
      <c r="M2349" t="s">
        <v>15183</v>
      </c>
      <c r="N2349" t="str">
        <v>Directors Office NRCCE</v>
      </c>
    </row>
    <row r="2350" spans="1:14" x14ac:dyDescent="0.25">
      <c r="A2350">
        <v>224030044</v>
      </c>
      <c r="B2350" t="s">
        <v>2521</v>
      </c>
      <c r="C2350" t="s">
        <v>7</v>
      </c>
      <c r="F2350">
        <v>11</v>
      </c>
      <c r="G2350" t="s">
        <v>14221</v>
      </c>
      <c r="H2350" t="str">
        <v>Provost &amp; VP for Academic Affairs &amp; Res</v>
      </c>
      <c r="I2350" t="s">
        <v>14247</v>
      </c>
      <c r="J2350" t="str">
        <v>VP Research &amp; Economic Dev</v>
      </c>
      <c r="K2350" t="s">
        <v>14407</v>
      </c>
      <c r="L2350" t="str">
        <v>National Research Ctr for Coal &amp; Energy</v>
      </c>
      <c r="M2350" t="s">
        <v>15183</v>
      </c>
      <c r="N2350" t="str">
        <v>Directors Office NRCCE</v>
      </c>
    </row>
    <row r="2351" spans="1:14" x14ac:dyDescent="0.25">
      <c r="A2351">
        <v>224030099</v>
      </c>
      <c r="B2351" t="s">
        <v>2522</v>
      </c>
      <c r="C2351" t="s">
        <v>7</v>
      </c>
      <c r="F2351">
        <v>11</v>
      </c>
      <c r="G2351" t="s">
        <v>14221</v>
      </c>
      <c r="H2351" t="str">
        <v>Provost &amp; VP for Academic Affairs &amp; Res</v>
      </c>
      <c r="I2351" t="s">
        <v>14247</v>
      </c>
      <c r="J2351" t="str">
        <v>VP Research &amp; Economic Dev</v>
      </c>
      <c r="K2351" t="s">
        <v>14407</v>
      </c>
      <c r="L2351" t="str">
        <v>National Research Ctr for Coal &amp; Energy</v>
      </c>
      <c r="M2351" t="s">
        <v>15183</v>
      </c>
      <c r="N2351" t="str">
        <v>Directors Office NRCCE</v>
      </c>
    </row>
    <row r="2352" spans="1:14" x14ac:dyDescent="0.25">
      <c r="A2352">
        <v>224030222</v>
      </c>
      <c r="B2352" t="s">
        <v>2523</v>
      </c>
      <c r="C2352" t="s">
        <v>7</v>
      </c>
      <c r="F2352">
        <v>11</v>
      </c>
      <c r="G2352" t="s">
        <v>14221</v>
      </c>
      <c r="H2352" t="str">
        <v>Provost &amp; VP for Academic Affairs &amp; Res</v>
      </c>
      <c r="I2352" t="s">
        <v>14247</v>
      </c>
      <c r="J2352" t="str">
        <v>VP Research &amp; Economic Dev</v>
      </c>
      <c r="K2352" t="s">
        <v>14407</v>
      </c>
      <c r="L2352" t="str">
        <v>National Research Ctr for Coal &amp; Energy</v>
      </c>
      <c r="M2352" t="s">
        <v>15183</v>
      </c>
      <c r="N2352" t="str">
        <v>Directors Office NRCCE</v>
      </c>
    </row>
    <row r="2353" spans="1:14" x14ac:dyDescent="0.25">
      <c r="A2353">
        <v>224030297</v>
      </c>
      <c r="B2353" t="s">
        <v>2524</v>
      </c>
      <c r="C2353" t="s">
        <v>7</v>
      </c>
      <c r="F2353">
        <v>11</v>
      </c>
      <c r="G2353" t="s">
        <v>14221</v>
      </c>
      <c r="H2353" t="str">
        <v>Provost &amp; VP for Academic Affairs &amp; Res</v>
      </c>
      <c r="I2353" t="s">
        <v>14247</v>
      </c>
      <c r="J2353" t="str">
        <v>VP Research &amp; Economic Dev</v>
      </c>
      <c r="K2353" t="s">
        <v>14407</v>
      </c>
      <c r="L2353" t="str">
        <v>National Research Ctr for Coal &amp; Energy</v>
      </c>
      <c r="M2353" t="s">
        <v>15183</v>
      </c>
      <c r="N2353" t="str">
        <v>Directors Office NRCCE</v>
      </c>
    </row>
    <row r="2354" spans="1:14" x14ac:dyDescent="0.25">
      <c r="A2354">
        <v>224030298</v>
      </c>
      <c r="B2354" t="s">
        <v>2525</v>
      </c>
      <c r="C2354" t="s">
        <v>7</v>
      </c>
      <c r="F2354">
        <v>11</v>
      </c>
      <c r="G2354" t="s">
        <v>14221</v>
      </c>
      <c r="H2354" t="str">
        <v>Provost &amp; VP for Academic Affairs &amp; Res</v>
      </c>
      <c r="I2354" t="s">
        <v>14247</v>
      </c>
      <c r="J2354" t="str">
        <v>VP Research &amp; Economic Dev</v>
      </c>
      <c r="K2354" t="s">
        <v>14407</v>
      </c>
      <c r="L2354" t="str">
        <v>National Research Ctr for Coal &amp; Energy</v>
      </c>
      <c r="M2354" t="s">
        <v>15183</v>
      </c>
      <c r="N2354" t="str">
        <v>Directors Office NRCCE</v>
      </c>
    </row>
    <row r="2355" spans="1:14" x14ac:dyDescent="0.25">
      <c r="A2355">
        <v>224030299</v>
      </c>
      <c r="B2355" t="s">
        <v>2526</v>
      </c>
      <c r="C2355" t="s">
        <v>7</v>
      </c>
      <c r="F2355">
        <v>11</v>
      </c>
      <c r="G2355" t="s">
        <v>14221</v>
      </c>
      <c r="H2355" t="str">
        <v>Provost &amp; VP for Academic Affairs &amp; Res</v>
      </c>
      <c r="I2355" t="s">
        <v>14247</v>
      </c>
      <c r="J2355" t="str">
        <v>VP Research &amp; Economic Dev</v>
      </c>
      <c r="K2355" t="s">
        <v>14407</v>
      </c>
      <c r="L2355" t="str">
        <v>National Research Ctr for Coal &amp; Energy</v>
      </c>
      <c r="M2355" t="s">
        <v>15183</v>
      </c>
      <c r="N2355" t="str">
        <v>Directors Office NRCCE</v>
      </c>
    </row>
    <row r="2356" spans="1:14" x14ac:dyDescent="0.25">
      <c r="A2356">
        <v>224030300</v>
      </c>
      <c r="B2356" t="s">
        <v>2527</v>
      </c>
      <c r="C2356" t="s">
        <v>7</v>
      </c>
      <c r="F2356">
        <v>11</v>
      </c>
      <c r="G2356" t="s">
        <v>14221</v>
      </c>
      <c r="H2356" t="str">
        <v>Provost &amp; VP for Academic Affairs &amp; Res</v>
      </c>
      <c r="I2356" t="s">
        <v>14247</v>
      </c>
      <c r="J2356" t="str">
        <v>VP Research &amp; Economic Dev</v>
      </c>
      <c r="K2356" t="s">
        <v>14407</v>
      </c>
      <c r="L2356" t="str">
        <v>National Research Ctr for Coal &amp; Energy</v>
      </c>
      <c r="M2356" t="s">
        <v>15183</v>
      </c>
      <c r="N2356" t="str">
        <v>Directors Office NRCCE</v>
      </c>
    </row>
    <row r="2357" spans="1:14" x14ac:dyDescent="0.25">
      <c r="A2357">
        <v>224030301</v>
      </c>
      <c r="B2357" t="s">
        <v>2528</v>
      </c>
      <c r="C2357" t="s">
        <v>7</v>
      </c>
      <c r="F2357">
        <v>11</v>
      </c>
      <c r="G2357" t="s">
        <v>14221</v>
      </c>
      <c r="H2357" t="str">
        <v>Provost &amp; VP for Academic Affairs &amp; Res</v>
      </c>
      <c r="I2357" t="s">
        <v>14247</v>
      </c>
      <c r="J2357" t="str">
        <v>VP Research &amp; Economic Dev</v>
      </c>
      <c r="K2357" t="s">
        <v>14407</v>
      </c>
      <c r="L2357" t="str">
        <v>National Research Ctr for Coal &amp; Energy</v>
      </c>
      <c r="M2357" t="s">
        <v>15183</v>
      </c>
      <c r="N2357" t="str">
        <v>Directors Office NRCCE</v>
      </c>
    </row>
    <row r="2358" spans="1:14" x14ac:dyDescent="0.25">
      <c r="A2358">
        <v>224030302</v>
      </c>
      <c r="B2358" t="s">
        <v>2529</v>
      </c>
      <c r="C2358" t="s">
        <v>7</v>
      </c>
      <c r="F2358">
        <v>11</v>
      </c>
      <c r="G2358" t="s">
        <v>14221</v>
      </c>
      <c r="H2358" t="str">
        <v>Provost &amp; VP for Academic Affairs &amp; Res</v>
      </c>
      <c r="I2358" t="s">
        <v>14247</v>
      </c>
      <c r="J2358" t="str">
        <v>VP Research &amp; Economic Dev</v>
      </c>
      <c r="K2358" t="s">
        <v>14407</v>
      </c>
      <c r="L2358" t="str">
        <v>National Research Ctr for Coal &amp; Energy</v>
      </c>
      <c r="M2358" t="s">
        <v>15183</v>
      </c>
      <c r="N2358" t="str">
        <v>Directors Office NRCCE</v>
      </c>
    </row>
    <row r="2359" spans="1:14" x14ac:dyDescent="0.25">
      <c r="A2359">
        <v>224030303</v>
      </c>
      <c r="B2359" t="s">
        <v>2530</v>
      </c>
      <c r="C2359" t="s">
        <v>7</v>
      </c>
      <c r="F2359">
        <v>11</v>
      </c>
      <c r="G2359" t="s">
        <v>14221</v>
      </c>
      <c r="H2359" t="str">
        <v>Provost &amp; VP for Academic Affairs &amp; Res</v>
      </c>
      <c r="I2359" t="s">
        <v>14247</v>
      </c>
      <c r="J2359" t="str">
        <v>VP Research &amp; Economic Dev</v>
      </c>
      <c r="K2359" t="s">
        <v>14407</v>
      </c>
      <c r="L2359" t="str">
        <v>National Research Ctr for Coal &amp; Energy</v>
      </c>
      <c r="M2359" t="s">
        <v>15183</v>
      </c>
      <c r="N2359" t="str">
        <v>Directors Office NRCCE</v>
      </c>
    </row>
    <row r="2360" spans="1:14" x14ac:dyDescent="0.25">
      <c r="A2360">
        <v>224030304</v>
      </c>
      <c r="B2360" t="s">
        <v>2531</v>
      </c>
      <c r="C2360" t="s">
        <v>7</v>
      </c>
      <c r="F2360">
        <v>11</v>
      </c>
      <c r="G2360" t="s">
        <v>14221</v>
      </c>
      <c r="H2360" t="str">
        <v>Provost &amp; VP for Academic Affairs &amp; Res</v>
      </c>
      <c r="I2360" t="s">
        <v>14247</v>
      </c>
      <c r="J2360" t="str">
        <v>VP Research &amp; Economic Dev</v>
      </c>
      <c r="K2360" t="s">
        <v>14407</v>
      </c>
      <c r="L2360" t="str">
        <v>National Research Ctr for Coal &amp; Energy</v>
      </c>
      <c r="M2360" t="s">
        <v>15183</v>
      </c>
      <c r="N2360" t="str">
        <v>Directors Office NRCCE</v>
      </c>
    </row>
    <row r="2361" spans="1:14" x14ac:dyDescent="0.25">
      <c r="A2361">
        <v>224030305</v>
      </c>
      <c r="B2361" t="s">
        <v>2532</v>
      </c>
      <c r="C2361" t="s">
        <v>7</v>
      </c>
      <c r="F2361">
        <v>11</v>
      </c>
      <c r="G2361" t="s">
        <v>14221</v>
      </c>
      <c r="H2361" t="str">
        <v>Provost &amp; VP for Academic Affairs &amp; Res</v>
      </c>
      <c r="I2361" t="s">
        <v>14247</v>
      </c>
      <c r="J2361" t="str">
        <v>VP Research &amp; Economic Dev</v>
      </c>
      <c r="K2361" t="s">
        <v>14407</v>
      </c>
      <c r="L2361" t="str">
        <v>National Research Ctr for Coal &amp; Energy</v>
      </c>
      <c r="M2361" t="s">
        <v>15183</v>
      </c>
      <c r="N2361" t="str">
        <v>Directors Office NRCCE</v>
      </c>
    </row>
    <row r="2362" spans="1:14" x14ac:dyDescent="0.25">
      <c r="A2362">
        <v>224030306</v>
      </c>
      <c r="B2362" t="s">
        <v>2533</v>
      </c>
      <c r="C2362" t="s">
        <v>7</v>
      </c>
      <c r="F2362">
        <v>11</v>
      </c>
      <c r="G2362" t="s">
        <v>14221</v>
      </c>
      <c r="H2362" t="str">
        <v>Provost &amp; VP for Academic Affairs &amp; Res</v>
      </c>
      <c r="I2362" t="s">
        <v>14247</v>
      </c>
      <c r="J2362" t="str">
        <v>VP Research &amp; Economic Dev</v>
      </c>
      <c r="K2362" t="s">
        <v>14407</v>
      </c>
      <c r="L2362" t="str">
        <v>National Research Ctr for Coal &amp; Energy</v>
      </c>
      <c r="M2362" t="s">
        <v>15183</v>
      </c>
      <c r="N2362" t="str">
        <v>Directors Office NRCCE</v>
      </c>
    </row>
    <row r="2363" spans="1:14" x14ac:dyDescent="0.25">
      <c r="A2363">
        <v>224030307</v>
      </c>
      <c r="B2363" t="s">
        <v>2534</v>
      </c>
      <c r="C2363" t="s">
        <v>7</v>
      </c>
      <c r="F2363">
        <v>11</v>
      </c>
      <c r="G2363" t="s">
        <v>14221</v>
      </c>
      <c r="H2363" t="str">
        <v>Provost &amp; VP for Academic Affairs &amp; Res</v>
      </c>
      <c r="I2363" t="s">
        <v>14247</v>
      </c>
      <c r="J2363" t="str">
        <v>VP Research &amp; Economic Dev</v>
      </c>
      <c r="K2363" t="s">
        <v>14407</v>
      </c>
      <c r="L2363" t="str">
        <v>National Research Ctr for Coal &amp; Energy</v>
      </c>
      <c r="M2363" t="s">
        <v>15183</v>
      </c>
      <c r="N2363" t="str">
        <v>Directors Office NRCCE</v>
      </c>
    </row>
    <row r="2364" spans="1:14" x14ac:dyDescent="0.25">
      <c r="A2364">
        <v>224030308</v>
      </c>
      <c r="B2364" t="s">
        <v>2535</v>
      </c>
      <c r="C2364" t="s">
        <v>7</v>
      </c>
      <c r="F2364">
        <v>11</v>
      </c>
      <c r="G2364" t="s">
        <v>14221</v>
      </c>
      <c r="H2364" t="str">
        <v>Provost &amp; VP for Academic Affairs &amp; Res</v>
      </c>
      <c r="I2364" t="s">
        <v>14247</v>
      </c>
      <c r="J2364" t="str">
        <v>VP Research &amp; Economic Dev</v>
      </c>
      <c r="K2364" t="s">
        <v>14407</v>
      </c>
      <c r="L2364" t="str">
        <v>National Research Ctr for Coal &amp; Energy</v>
      </c>
      <c r="M2364" t="s">
        <v>15183</v>
      </c>
      <c r="N2364" t="str">
        <v>Directors Office NRCCE</v>
      </c>
    </row>
    <row r="2365" spans="1:14" x14ac:dyDescent="0.25">
      <c r="A2365">
        <v>224030309</v>
      </c>
      <c r="B2365" t="s">
        <v>2536</v>
      </c>
      <c r="C2365" t="s">
        <v>7</v>
      </c>
      <c r="F2365">
        <v>11</v>
      </c>
      <c r="G2365" t="s">
        <v>14221</v>
      </c>
      <c r="H2365" t="str">
        <v>Provost &amp; VP for Academic Affairs &amp; Res</v>
      </c>
      <c r="I2365" t="s">
        <v>14247</v>
      </c>
      <c r="J2365" t="str">
        <v>VP Research &amp; Economic Dev</v>
      </c>
      <c r="K2365" t="s">
        <v>14407</v>
      </c>
      <c r="L2365" t="str">
        <v>National Research Ctr for Coal &amp; Energy</v>
      </c>
      <c r="M2365" t="s">
        <v>15183</v>
      </c>
      <c r="N2365" t="str">
        <v>Directors Office NRCCE</v>
      </c>
    </row>
    <row r="2366" spans="1:14" x14ac:dyDescent="0.25">
      <c r="A2366">
        <v>224030310</v>
      </c>
      <c r="B2366" t="s">
        <v>2537</v>
      </c>
      <c r="C2366" t="s">
        <v>7</v>
      </c>
      <c r="F2366">
        <v>11</v>
      </c>
      <c r="G2366" t="s">
        <v>14221</v>
      </c>
      <c r="H2366" t="str">
        <v>Provost &amp; VP for Academic Affairs &amp; Res</v>
      </c>
      <c r="I2366" t="s">
        <v>14247</v>
      </c>
      <c r="J2366" t="str">
        <v>VP Research &amp; Economic Dev</v>
      </c>
      <c r="K2366" t="s">
        <v>14407</v>
      </c>
      <c r="L2366" t="str">
        <v>National Research Ctr for Coal &amp; Energy</v>
      </c>
      <c r="M2366" t="s">
        <v>15183</v>
      </c>
      <c r="N2366" t="str">
        <v>Directors Office NRCCE</v>
      </c>
    </row>
    <row r="2367" spans="1:14" x14ac:dyDescent="0.25">
      <c r="A2367">
        <v>224030311</v>
      </c>
      <c r="B2367" t="s">
        <v>2538</v>
      </c>
      <c r="C2367" t="s">
        <v>7</v>
      </c>
      <c r="F2367">
        <v>11</v>
      </c>
      <c r="G2367" t="s">
        <v>14221</v>
      </c>
      <c r="H2367" t="str">
        <v>Provost &amp; VP for Academic Affairs &amp; Res</v>
      </c>
      <c r="I2367" t="s">
        <v>14247</v>
      </c>
      <c r="J2367" t="str">
        <v>VP Research &amp; Economic Dev</v>
      </c>
      <c r="K2367" t="s">
        <v>14407</v>
      </c>
      <c r="L2367" t="str">
        <v>National Research Ctr for Coal &amp; Energy</v>
      </c>
      <c r="M2367" t="s">
        <v>15183</v>
      </c>
      <c r="N2367" t="str">
        <v>Directors Office NRCCE</v>
      </c>
    </row>
    <row r="2368" spans="1:14" x14ac:dyDescent="0.25">
      <c r="A2368">
        <v>224030312</v>
      </c>
      <c r="B2368" t="s">
        <v>2539</v>
      </c>
      <c r="C2368" t="s">
        <v>7</v>
      </c>
      <c r="F2368">
        <v>11</v>
      </c>
      <c r="G2368" t="s">
        <v>14221</v>
      </c>
      <c r="H2368" t="str">
        <v>Provost &amp; VP for Academic Affairs &amp; Res</v>
      </c>
      <c r="I2368" t="s">
        <v>14247</v>
      </c>
      <c r="J2368" t="str">
        <v>VP Research &amp; Economic Dev</v>
      </c>
      <c r="K2368" t="s">
        <v>14407</v>
      </c>
      <c r="L2368" t="str">
        <v>National Research Ctr for Coal &amp; Energy</v>
      </c>
      <c r="M2368" t="s">
        <v>15183</v>
      </c>
      <c r="N2368" t="str">
        <v>Directors Office NRCCE</v>
      </c>
    </row>
    <row r="2369" spans="1:14" x14ac:dyDescent="0.25">
      <c r="A2369">
        <v>224030313</v>
      </c>
      <c r="B2369" t="s">
        <v>2540</v>
      </c>
      <c r="C2369" t="s">
        <v>7</v>
      </c>
      <c r="F2369">
        <v>11</v>
      </c>
      <c r="G2369" t="s">
        <v>14221</v>
      </c>
      <c r="H2369" t="str">
        <v>Provost &amp; VP for Academic Affairs &amp; Res</v>
      </c>
      <c r="I2369" t="s">
        <v>14247</v>
      </c>
      <c r="J2369" t="str">
        <v>VP Research &amp; Economic Dev</v>
      </c>
      <c r="K2369" t="s">
        <v>14407</v>
      </c>
      <c r="L2369" t="str">
        <v>National Research Ctr for Coal &amp; Energy</v>
      </c>
      <c r="M2369" t="s">
        <v>15183</v>
      </c>
      <c r="N2369" t="str">
        <v>Directors Office NRCCE</v>
      </c>
    </row>
    <row r="2370" spans="1:14" x14ac:dyDescent="0.25">
      <c r="A2370">
        <v>224030777</v>
      </c>
      <c r="B2370" t="s">
        <v>2541</v>
      </c>
      <c r="C2370" t="s">
        <v>7</v>
      </c>
      <c r="F2370">
        <v>11</v>
      </c>
      <c r="G2370" t="s">
        <v>14221</v>
      </c>
      <c r="H2370" t="str">
        <v>Provost &amp; VP for Academic Affairs &amp; Res</v>
      </c>
      <c r="I2370" t="s">
        <v>14247</v>
      </c>
      <c r="J2370" t="str">
        <v>VP Research &amp; Economic Dev</v>
      </c>
      <c r="K2370" t="s">
        <v>14407</v>
      </c>
      <c r="L2370" t="str">
        <v>National Research Ctr for Coal &amp; Energy</v>
      </c>
      <c r="M2370" t="s">
        <v>15183</v>
      </c>
      <c r="N2370" t="str">
        <v>Directors Office NRCCE</v>
      </c>
    </row>
    <row r="2371" spans="1:14" x14ac:dyDescent="0.25">
      <c r="A2371">
        <v>224032322</v>
      </c>
      <c r="B2371" t="s">
        <v>2542</v>
      </c>
      <c r="C2371" t="s">
        <v>7</v>
      </c>
      <c r="F2371">
        <v>11</v>
      </c>
      <c r="G2371" t="s">
        <v>14221</v>
      </c>
      <c r="H2371" t="str">
        <v>Provost &amp; VP for Academic Affairs &amp; Res</v>
      </c>
      <c r="I2371" t="s">
        <v>14247</v>
      </c>
      <c r="J2371" t="str">
        <v>VP Research &amp; Economic Dev</v>
      </c>
      <c r="K2371" t="s">
        <v>14407</v>
      </c>
      <c r="L2371" t="str">
        <v>National Research Ctr for Coal &amp; Energy</v>
      </c>
      <c r="M2371" t="s">
        <v>15183</v>
      </c>
      <c r="N2371" t="str">
        <v>Directors Office NRCCE</v>
      </c>
    </row>
    <row r="2372" spans="1:14" x14ac:dyDescent="0.25">
      <c r="A2372">
        <v>224038888</v>
      </c>
      <c r="B2372" t="s">
        <v>2543</v>
      </c>
      <c r="C2372" t="s">
        <v>7</v>
      </c>
      <c r="F2372">
        <v>11</v>
      </c>
      <c r="G2372" t="s">
        <v>14221</v>
      </c>
      <c r="H2372" t="str">
        <v>Provost &amp; VP for Academic Affairs &amp; Res</v>
      </c>
      <c r="I2372" t="s">
        <v>14247</v>
      </c>
      <c r="J2372" t="str">
        <v>VP Research &amp; Economic Dev</v>
      </c>
      <c r="K2372" t="s">
        <v>14407</v>
      </c>
      <c r="L2372" t="str">
        <v>National Research Ctr for Coal &amp; Energy</v>
      </c>
      <c r="M2372" t="s">
        <v>15183</v>
      </c>
      <c r="N2372" t="str">
        <v>Directors Office NRCCE</v>
      </c>
    </row>
    <row r="2373" spans="1:14" x14ac:dyDescent="0.25">
      <c r="A2373">
        <v>224039999</v>
      </c>
      <c r="B2373" t="s">
        <v>2544</v>
      </c>
      <c r="C2373" t="s">
        <v>7</v>
      </c>
      <c r="F2373">
        <v>11</v>
      </c>
      <c r="G2373" t="s">
        <v>14221</v>
      </c>
      <c r="H2373" t="str">
        <v>Provost &amp; VP for Academic Affairs &amp; Res</v>
      </c>
      <c r="I2373" t="s">
        <v>14247</v>
      </c>
      <c r="J2373" t="str">
        <v>VP Research &amp; Economic Dev</v>
      </c>
      <c r="K2373" t="s">
        <v>14407</v>
      </c>
      <c r="L2373" t="str">
        <v>National Research Ctr for Coal &amp; Energy</v>
      </c>
      <c r="M2373" t="s">
        <v>15183</v>
      </c>
      <c r="N2373" t="str">
        <v>Directors Office NRCCE</v>
      </c>
    </row>
    <row r="2374" spans="1:14" x14ac:dyDescent="0.25">
      <c r="A2374">
        <v>224040000</v>
      </c>
      <c r="B2374" t="s">
        <v>2545</v>
      </c>
      <c r="C2374" t="s">
        <v>7</v>
      </c>
      <c r="F2374">
        <v>11</v>
      </c>
      <c r="G2374" t="s">
        <v>14221</v>
      </c>
      <c r="H2374" t="str">
        <v>Provost &amp; VP for Academic Affairs &amp; Res</v>
      </c>
      <c r="I2374" t="s">
        <v>14247</v>
      </c>
      <c r="J2374" t="str">
        <v>VP Research &amp; Economic Dev</v>
      </c>
      <c r="K2374" t="s">
        <v>14407</v>
      </c>
      <c r="L2374" t="str">
        <v>National Research Ctr for Coal &amp; Energy</v>
      </c>
      <c r="M2374" t="s">
        <v>15185</v>
      </c>
      <c r="N2374" t="str">
        <v>Resource Extraction</v>
      </c>
    </row>
    <row r="2375" spans="1:14" x14ac:dyDescent="0.25">
      <c r="A2375">
        <v>224040001</v>
      </c>
      <c r="B2375" t="s">
        <v>2546</v>
      </c>
      <c r="C2375" t="s">
        <v>7</v>
      </c>
      <c r="F2375">
        <v>11</v>
      </c>
      <c r="G2375" t="s">
        <v>14221</v>
      </c>
      <c r="H2375" t="str">
        <v>Provost &amp; VP for Academic Affairs &amp; Res</v>
      </c>
      <c r="I2375" t="s">
        <v>14247</v>
      </c>
      <c r="J2375" t="str">
        <v>VP Research &amp; Economic Dev</v>
      </c>
      <c r="K2375" t="s">
        <v>14407</v>
      </c>
      <c r="L2375" t="str">
        <v>National Research Ctr for Coal &amp; Energy</v>
      </c>
      <c r="M2375" t="s">
        <v>15185</v>
      </c>
      <c r="N2375" t="str">
        <v>Resource Extraction</v>
      </c>
    </row>
    <row r="2376" spans="1:14" x14ac:dyDescent="0.25">
      <c r="A2376">
        <v>224040002</v>
      </c>
      <c r="B2376" t="s">
        <v>2547</v>
      </c>
      <c r="C2376" t="s">
        <v>7</v>
      </c>
      <c r="F2376">
        <v>11</v>
      </c>
      <c r="G2376" t="s">
        <v>14221</v>
      </c>
      <c r="H2376" t="str">
        <v>Provost &amp; VP for Academic Affairs &amp; Res</v>
      </c>
      <c r="I2376" t="s">
        <v>14247</v>
      </c>
      <c r="J2376" t="str">
        <v>VP Research &amp; Economic Dev</v>
      </c>
      <c r="K2376" t="s">
        <v>14407</v>
      </c>
      <c r="L2376" t="str">
        <v>National Research Ctr for Coal &amp; Energy</v>
      </c>
      <c r="M2376" t="s">
        <v>15185</v>
      </c>
      <c r="N2376" t="str">
        <v>Resource Extraction</v>
      </c>
    </row>
    <row r="2377" spans="1:14" x14ac:dyDescent="0.25">
      <c r="A2377">
        <v>224040099</v>
      </c>
      <c r="B2377" t="s">
        <v>2548</v>
      </c>
      <c r="C2377" t="s">
        <v>7</v>
      </c>
      <c r="F2377">
        <v>11</v>
      </c>
      <c r="G2377" t="s">
        <v>14221</v>
      </c>
      <c r="H2377" t="str">
        <v>Provost &amp; VP for Academic Affairs &amp; Res</v>
      </c>
      <c r="I2377" t="s">
        <v>14247</v>
      </c>
      <c r="J2377" t="str">
        <v>VP Research &amp; Economic Dev</v>
      </c>
      <c r="K2377" t="s">
        <v>14407</v>
      </c>
      <c r="L2377" t="str">
        <v>National Research Ctr for Coal &amp; Energy</v>
      </c>
      <c r="M2377" t="s">
        <v>15185</v>
      </c>
      <c r="N2377" t="str">
        <v>Resource Extraction</v>
      </c>
    </row>
    <row r="2378" spans="1:14" x14ac:dyDescent="0.25">
      <c r="A2378">
        <v>224040313</v>
      </c>
      <c r="B2378" t="s">
        <v>2549</v>
      </c>
      <c r="C2378" t="s">
        <v>7</v>
      </c>
      <c r="F2378">
        <v>11</v>
      </c>
      <c r="G2378" t="s">
        <v>14221</v>
      </c>
      <c r="H2378" t="str">
        <v>Provost &amp; VP for Academic Affairs &amp; Res</v>
      </c>
      <c r="I2378" t="s">
        <v>14247</v>
      </c>
      <c r="J2378" t="str">
        <v>VP Research &amp; Economic Dev</v>
      </c>
      <c r="K2378" t="s">
        <v>14407</v>
      </c>
      <c r="L2378" t="str">
        <v>National Research Ctr for Coal &amp; Energy</v>
      </c>
      <c r="M2378" t="s">
        <v>15185</v>
      </c>
      <c r="N2378" t="str">
        <v>Resource Extraction</v>
      </c>
    </row>
    <row r="2379" spans="1:14" x14ac:dyDescent="0.25">
      <c r="A2379">
        <v>224040314</v>
      </c>
      <c r="B2379" t="s">
        <v>2550</v>
      </c>
      <c r="C2379" t="s">
        <v>7</v>
      </c>
      <c r="F2379">
        <v>11</v>
      </c>
      <c r="G2379" t="s">
        <v>14221</v>
      </c>
      <c r="H2379" t="str">
        <v>Provost &amp; VP for Academic Affairs &amp; Res</v>
      </c>
      <c r="I2379" t="s">
        <v>14247</v>
      </c>
      <c r="J2379" t="str">
        <v>VP Research &amp; Economic Dev</v>
      </c>
      <c r="K2379" t="s">
        <v>14407</v>
      </c>
      <c r="L2379" t="str">
        <v>National Research Ctr for Coal &amp; Energy</v>
      </c>
      <c r="M2379" t="s">
        <v>15185</v>
      </c>
      <c r="N2379" t="str">
        <v>Resource Extraction</v>
      </c>
    </row>
    <row r="2380" spans="1:14" x14ac:dyDescent="0.25">
      <c r="A2380">
        <v>224040315</v>
      </c>
      <c r="B2380" t="s">
        <v>2551</v>
      </c>
      <c r="C2380" t="s">
        <v>7</v>
      </c>
      <c r="F2380">
        <v>11</v>
      </c>
      <c r="G2380" t="s">
        <v>14221</v>
      </c>
      <c r="H2380" t="str">
        <v>Provost &amp; VP for Academic Affairs &amp; Res</v>
      </c>
      <c r="I2380" t="s">
        <v>14247</v>
      </c>
      <c r="J2380" t="str">
        <v>VP Research &amp; Economic Dev</v>
      </c>
      <c r="K2380" t="s">
        <v>14407</v>
      </c>
      <c r="L2380" t="str">
        <v>National Research Ctr for Coal &amp; Energy</v>
      </c>
      <c r="M2380" t="s">
        <v>15185</v>
      </c>
      <c r="N2380" t="str">
        <v>Resource Extraction</v>
      </c>
    </row>
    <row r="2381" spans="1:14" x14ac:dyDescent="0.25">
      <c r="A2381">
        <v>224040316</v>
      </c>
      <c r="B2381" t="s">
        <v>2552</v>
      </c>
      <c r="C2381" t="s">
        <v>7</v>
      </c>
      <c r="F2381">
        <v>11</v>
      </c>
      <c r="G2381" t="s">
        <v>14221</v>
      </c>
      <c r="H2381" t="str">
        <v>Provost &amp; VP for Academic Affairs &amp; Res</v>
      </c>
      <c r="I2381" t="s">
        <v>14247</v>
      </c>
      <c r="J2381" t="str">
        <v>VP Research &amp; Economic Dev</v>
      </c>
      <c r="K2381" t="s">
        <v>14407</v>
      </c>
      <c r="L2381" t="str">
        <v>National Research Ctr for Coal &amp; Energy</v>
      </c>
      <c r="M2381" t="s">
        <v>15185</v>
      </c>
      <c r="N2381" t="str">
        <v>Resource Extraction</v>
      </c>
    </row>
    <row r="2382" spans="1:14" x14ac:dyDescent="0.25">
      <c r="A2382">
        <v>224040317</v>
      </c>
      <c r="B2382" t="s">
        <v>2553</v>
      </c>
      <c r="C2382" t="s">
        <v>7</v>
      </c>
      <c r="F2382">
        <v>11</v>
      </c>
      <c r="G2382" t="s">
        <v>14221</v>
      </c>
      <c r="H2382" t="str">
        <v>Provost &amp; VP for Academic Affairs &amp; Res</v>
      </c>
      <c r="I2382" t="s">
        <v>14247</v>
      </c>
      <c r="J2382" t="str">
        <v>VP Research &amp; Economic Dev</v>
      </c>
      <c r="K2382" t="s">
        <v>14407</v>
      </c>
      <c r="L2382" t="str">
        <v>National Research Ctr for Coal &amp; Energy</v>
      </c>
      <c r="M2382" t="s">
        <v>15185</v>
      </c>
      <c r="N2382" t="str">
        <v>Resource Extraction</v>
      </c>
    </row>
    <row r="2383" spans="1:14" x14ac:dyDescent="0.25">
      <c r="A2383">
        <v>224040318</v>
      </c>
      <c r="B2383" t="s">
        <v>2554</v>
      </c>
      <c r="C2383" t="s">
        <v>7</v>
      </c>
      <c r="F2383">
        <v>11</v>
      </c>
      <c r="G2383" t="s">
        <v>14221</v>
      </c>
      <c r="H2383" t="str">
        <v>Provost &amp; VP for Academic Affairs &amp; Res</v>
      </c>
      <c r="I2383" t="s">
        <v>14247</v>
      </c>
      <c r="J2383" t="str">
        <v>VP Research &amp; Economic Dev</v>
      </c>
      <c r="K2383" t="s">
        <v>14407</v>
      </c>
      <c r="L2383" t="str">
        <v>National Research Ctr for Coal &amp; Energy</v>
      </c>
      <c r="M2383" t="s">
        <v>15185</v>
      </c>
      <c r="N2383" t="str">
        <v>Resource Extraction</v>
      </c>
    </row>
    <row r="2384" spans="1:14" x14ac:dyDescent="0.25">
      <c r="A2384">
        <v>224040319</v>
      </c>
      <c r="B2384" t="s">
        <v>2555</v>
      </c>
      <c r="C2384" t="s">
        <v>7</v>
      </c>
      <c r="F2384">
        <v>11</v>
      </c>
      <c r="G2384" t="s">
        <v>14221</v>
      </c>
      <c r="H2384" t="str">
        <v>Provost &amp; VP for Academic Affairs &amp; Res</v>
      </c>
      <c r="I2384" t="s">
        <v>14247</v>
      </c>
      <c r="J2384" t="str">
        <v>VP Research &amp; Economic Dev</v>
      </c>
      <c r="K2384" t="s">
        <v>14407</v>
      </c>
      <c r="L2384" t="str">
        <v>National Research Ctr for Coal &amp; Energy</v>
      </c>
      <c r="M2384" t="s">
        <v>15185</v>
      </c>
      <c r="N2384" t="str">
        <v>Resource Extraction</v>
      </c>
    </row>
    <row r="2385" spans="1:14" x14ac:dyDescent="0.25">
      <c r="A2385">
        <v>224040320</v>
      </c>
      <c r="B2385" t="s">
        <v>2556</v>
      </c>
      <c r="C2385" t="s">
        <v>7</v>
      </c>
      <c r="F2385">
        <v>11</v>
      </c>
      <c r="G2385" t="s">
        <v>14221</v>
      </c>
      <c r="H2385" t="str">
        <v>Provost &amp; VP for Academic Affairs &amp; Res</v>
      </c>
      <c r="I2385" t="s">
        <v>14247</v>
      </c>
      <c r="J2385" t="str">
        <v>VP Research &amp; Economic Dev</v>
      </c>
      <c r="K2385" t="s">
        <v>14407</v>
      </c>
      <c r="L2385" t="str">
        <v>National Research Ctr for Coal &amp; Energy</v>
      </c>
      <c r="M2385" t="s">
        <v>15185</v>
      </c>
      <c r="N2385" t="str">
        <v>Resource Extraction</v>
      </c>
    </row>
    <row r="2386" spans="1:14" x14ac:dyDescent="0.25">
      <c r="A2386">
        <v>224040321</v>
      </c>
      <c r="B2386" t="s">
        <v>2557</v>
      </c>
      <c r="C2386" t="s">
        <v>7</v>
      </c>
      <c r="F2386">
        <v>11</v>
      </c>
      <c r="G2386" t="s">
        <v>14221</v>
      </c>
      <c r="H2386" t="str">
        <v>Provost &amp; VP for Academic Affairs &amp; Res</v>
      </c>
      <c r="I2386" t="s">
        <v>14247</v>
      </c>
      <c r="J2386" t="str">
        <v>VP Research &amp; Economic Dev</v>
      </c>
      <c r="K2386" t="s">
        <v>14407</v>
      </c>
      <c r="L2386" t="str">
        <v>National Research Ctr for Coal &amp; Energy</v>
      </c>
      <c r="M2386" t="s">
        <v>15185</v>
      </c>
      <c r="N2386" t="str">
        <v>Resource Extraction</v>
      </c>
    </row>
    <row r="2387" spans="1:14" x14ac:dyDescent="0.25">
      <c r="A2387">
        <v>224040322</v>
      </c>
      <c r="B2387" t="s">
        <v>2558</v>
      </c>
      <c r="C2387" t="s">
        <v>7</v>
      </c>
      <c r="F2387">
        <v>11</v>
      </c>
      <c r="G2387" t="s">
        <v>14221</v>
      </c>
      <c r="H2387" t="str">
        <v>Provost &amp; VP for Academic Affairs &amp; Res</v>
      </c>
      <c r="I2387" t="s">
        <v>14247</v>
      </c>
      <c r="J2387" t="str">
        <v>VP Research &amp; Economic Dev</v>
      </c>
      <c r="K2387" t="s">
        <v>14407</v>
      </c>
      <c r="L2387" t="str">
        <v>National Research Ctr for Coal &amp; Energy</v>
      </c>
      <c r="M2387" t="s">
        <v>15185</v>
      </c>
      <c r="N2387" t="str">
        <v>Resource Extraction</v>
      </c>
    </row>
    <row r="2388" spans="1:14" x14ac:dyDescent="0.25">
      <c r="A2388">
        <v>224050000</v>
      </c>
      <c r="B2388" t="s">
        <v>2559</v>
      </c>
      <c r="C2388" t="s">
        <v>7</v>
      </c>
      <c r="F2388">
        <v>11</v>
      </c>
      <c r="G2388" t="s">
        <v>14221</v>
      </c>
      <c r="H2388" t="str">
        <v>Provost &amp; VP for Academic Affairs &amp; Res</v>
      </c>
      <c r="I2388" t="s">
        <v>14247</v>
      </c>
      <c r="J2388" t="str">
        <v>VP Research &amp; Economic Dev</v>
      </c>
      <c r="K2388" t="s">
        <v>14407</v>
      </c>
      <c r="L2388" t="str">
        <v>National Research Ctr for Coal &amp; Energy</v>
      </c>
      <c r="M2388" t="s">
        <v>15187</v>
      </c>
      <c r="N2388" t="str">
        <v>Fuel Utilization</v>
      </c>
    </row>
    <row r="2389" spans="1:14" x14ac:dyDescent="0.25">
      <c r="A2389">
        <v>224050099</v>
      </c>
      <c r="B2389" t="s">
        <v>2560</v>
      </c>
      <c r="C2389" t="s">
        <v>7</v>
      </c>
      <c r="F2389">
        <v>11</v>
      </c>
      <c r="G2389" t="s">
        <v>14221</v>
      </c>
      <c r="H2389" t="str">
        <v>Provost &amp; VP for Academic Affairs &amp; Res</v>
      </c>
      <c r="I2389" t="s">
        <v>14247</v>
      </c>
      <c r="J2389" t="str">
        <v>VP Research &amp; Economic Dev</v>
      </c>
      <c r="K2389" t="s">
        <v>14407</v>
      </c>
      <c r="L2389" t="str">
        <v>National Research Ctr for Coal &amp; Energy</v>
      </c>
      <c r="M2389" t="s">
        <v>15187</v>
      </c>
      <c r="N2389" t="str">
        <v>Fuel Utilization</v>
      </c>
    </row>
    <row r="2390" spans="1:14" x14ac:dyDescent="0.25">
      <c r="A2390">
        <v>224050322</v>
      </c>
      <c r="B2390" t="s">
        <v>2561</v>
      </c>
      <c r="C2390" t="s">
        <v>7</v>
      </c>
      <c r="F2390">
        <v>11</v>
      </c>
      <c r="G2390" t="s">
        <v>14221</v>
      </c>
      <c r="H2390" t="str">
        <v>Provost &amp; VP for Academic Affairs &amp; Res</v>
      </c>
      <c r="I2390" t="s">
        <v>14247</v>
      </c>
      <c r="J2390" t="str">
        <v>VP Research &amp; Economic Dev</v>
      </c>
      <c r="K2390" t="s">
        <v>14407</v>
      </c>
      <c r="L2390" t="str">
        <v>National Research Ctr for Coal &amp; Energy</v>
      </c>
      <c r="M2390" t="s">
        <v>15187</v>
      </c>
      <c r="N2390" t="str">
        <v>Fuel Utilization</v>
      </c>
    </row>
    <row r="2391" spans="1:14" x14ac:dyDescent="0.25">
      <c r="A2391">
        <v>224050323</v>
      </c>
      <c r="B2391" t="s">
        <v>2562</v>
      </c>
      <c r="C2391" t="s">
        <v>7</v>
      </c>
      <c r="F2391">
        <v>11</v>
      </c>
      <c r="G2391" t="s">
        <v>14221</v>
      </c>
      <c r="H2391" t="str">
        <v>Provost &amp; VP for Academic Affairs &amp; Res</v>
      </c>
      <c r="I2391" t="s">
        <v>14247</v>
      </c>
      <c r="J2391" t="str">
        <v>VP Research &amp; Economic Dev</v>
      </c>
      <c r="K2391" t="s">
        <v>14407</v>
      </c>
      <c r="L2391" t="str">
        <v>National Research Ctr for Coal &amp; Energy</v>
      </c>
      <c r="M2391" t="s">
        <v>15187</v>
      </c>
      <c r="N2391" t="str">
        <v>Fuel Utilization</v>
      </c>
    </row>
    <row r="2392" spans="1:14" x14ac:dyDescent="0.25">
      <c r="A2392">
        <v>224050324</v>
      </c>
      <c r="B2392" t="s">
        <v>2563</v>
      </c>
      <c r="C2392" t="s">
        <v>7</v>
      </c>
      <c r="F2392">
        <v>11</v>
      </c>
      <c r="G2392" t="s">
        <v>14221</v>
      </c>
      <c r="H2392" t="str">
        <v>Provost &amp; VP for Academic Affairs &amp; Res</v>
      </c>
      <c r="I2392" t="s">
        <v>14247</v>
      </c>
      <c r="J2392" t="str">
        <v>VP Research &amp; Economic Dev</v>
      </c>
      <c r="K2392" t="s">
        <v>14407</v>
      </c>
      <c r="L2392" t="str">
        <v>National Research Ctr for Coal &amp; Energy</v>
      </c>
      <c r="M2392" t="s">
        <v>15187</v>
      </c>
      <c r="N2392" t="str">
        <v>Fuel Utilization</v>
      </c>
    </row>
    <row r="2393" spans="1:14" x14ac:dyDescent="0.25">
      <c r="A2393">
        <v>224050325</v>
      </c>
      <c r="B2393" t="s">
        <v>2564</v>
      </c>
      <c r="C2393" t="s">
        <v>7</v>
      </c>
      <c r="F2393">
        <v>11</v>
      </c>
      <c r="G2393" t="s">
        <v>14221</v>
      </c>
      <c r="H2393" t="str">
        <v>Provost &amp; VP for Academic Affairs &amp; Res</v>
      </c>
      <c r="I2393" t="s">
        <v>14247</v>
      </c>
      <c r="J2393" t="str">
        <v>VP Research &amp; Economic Dev</v>
      </c>
      <c r="K2393" t="s">
        <v>14407</v>
      </c>
      <c r="L2393" t="str">
        <v>National Research Ctr for Coal &amp; Energy</v>
      </c>
      <c r="M2393" t="s">
        <v>15187</v>
      </c>
      <c r="N2393" t="str">
        <v>Fuel Utilization</v>
      </c>
    </row>
    <row r="2394" spans="1:14" x14ac:dyDescent="0.25">
      <c r="A2394">
        <v>224060000</v>
      </c>
      <c r="B2394" t="s">
        <v>2565</v>
      </c>
      <c r="C2394" t="s">
        <v>7</v>
      </c>
      <c r="F2394">
        <v>11</v>
      </c>
      <c r="G2394" t="s">
        <v>14221</v>
      </c>
      <c r="H2394" t="str">
        <v>Provost &amp; VP for Academic Affairs &amp; Res</v>
      </c>
      <c r="I2394" t="s">
        <v>14247</v>
      </c>
      <c r="J2394" t="str">
        <v>VP Research &amp; Economic Dev</v>
      </c>
      <c r="K2394" t="s">
        <v>14407</v>
      </c>
      <c r="L2394" t="str">
        <v>National Research Ctr for Coal &amp; Energy</v>
      </c>
      <c r="M2394" t="s">
        <v>15189</v>
      </c>
      <c r="N2394" t="str">
        <v>Alternate Transportation Fuels</v>
      </c>
    </row>
    <row r="2395" spans="1:14" x14ac:dyDescent="0.25">
      <c r="A2395">
        <v>224060001</v>
      </c>
      <c r="B2395" t="s">
        <v>2566</v>
      </c>
      <c r="C2395" t="s">
        <v>7</v>
      </c>
      <c r="F2395">
        <v>11</v>
      </c>
      <c r="G2395" t="s">
        <v>14221</v>
      </c>
      <c r="H2395" t="str">
        <v>Provost &amp; VP for Academic Affairs &amp; Res</v>
      </c>
      <c r="I2395" t="s">
        <v>14247</v>
      </c>
      <c r="J2395" t="str">
        <v>VP Research &amp; Economic Dev</v>
      </c>
      <c r="K2395" t="s">
        <v>14407</v>
      </c>
      <c r="L2395" t="str">
        <v>National Research Ctr for Coal &amp; Energy</v>
      </c>
      <c r="M2395" t="s">
        <v>15189</v>
      </c>
      <c r="N2395" t="str">
        <v>Alternate Transportation Fuels</v>
      </c>
    </row>
    <row r="2396" spans="1:14" x14ac:dyDescent="0.25">
      <c r="A2396">
        <v>224060002</v>
      </c>
      <c r="B2396" t="s">
        <v>2567</v>
      </c>
      <c r="C2396" t="s">
        <v>7</v>
      </c>
      <c r="F2396">
        <v>11</v>
      </c>
      <c r="G2396" t="s">
        <v>14221</v>
      </c>
      <c r="H2396" t="str">
        <v>Provost &amp; VP for Academic Affairs &amp; Res</v>
      </c>
      <c r="I2396" t="s">
        <v>14247</v>
      </c>
      <c r="J2396" t="str">
        <v>VP Research &amp; Economic Dev</v>
      </c>
      <c r="K2396" t="s">
        <v>14407</v>
      </c>
      <c r="L2396" t="str">
        <v>National Research Ctr for Coal &amp; Energy</v>
      </c>
      <c r="M2396" t="s">
        <v>15189</v>
      </c>
      <c r="N2396" t="str">
        <v>Alternate Transportation Fuels</v>
      </c>
    </row>
    <row r="2397" spans="1:14" x14ac:dyDescent="0.25">
      <c r="A2397">
        <v>224060010</v>
      </c>
      <c r="B2397" t="s">
        <v>2568</v>
      </c>
      <c r="C2397" t="s">
        <v>7</v>
      </c>
      <c r="F2397">
        <v>11</v>
      </c>
      <c r="G2397" t="s">
        <v>14221</v>
      </c>
      <c r="H2397" t="str">
        <v>Provost &amp; VP for Academic Affairs &amp; Res</v>
      </c>
      <c r="I2397" t="s">
        <v>14247</v>
      </c>
      <c r="J2397" t="str">
        <v>VP Research &amp; Economic Dev</v>
      </c>
      <c r="K2397" t="s">
        <v>14407</v>
      </c>
      <c r="L2397" t="str">
        <v>National Research Ctr for Coal &amp; Energy</v>
      </c>
      <c r="M2397" t="s">
        <v>15189</v>
      </c>
      <c r="N2397" t="str">
        <v>Alternate Transportation Fuels</v>
      </c>
    </row>
    <row r="2398" spans="1:14" x14ac:dyDescent="0.25">
      <c r="A2398">
        <v>224060011</v>
      </c>
      <c r="B2398" t="s">
        <v>2569</v>
      </c>
      <c r="C2398" t="s">
        <v>7</v>
      </c>
      <c r="F2398">
        <v>11</v>
      </c>
      <c r="G2398" t="s">
        <v>14221</v>
      </c>
      <c r="H2398" t="str">
        <v>Provost &amp; VP for Academic Affairs &amp; Res</v>
      </c>
      <c r="I2398" t="s">
        <v>14247</v>
      </c>
      <c r="J2398" t="str">
        <v>VP Research &amp; Economic Dev</v>
      </c>
      <c r="K2398" t="s">
        <v>14407</v>
      </c>
      <c r="L2398" t="str">
        <v>National Research Ctr for Coal &amp; Energy</v>
      </c>
      <c r="M2398" t="s">
        <v>15189</v>
      </c>
      <c r="N2398" t="str">
        <v>Alternate Transportation Fuels</v>
      </c>
    </row>
    <row r="2399" spans="1:14" x14ac:dyDescent="0.25">
      <c r="A2399">
        <v>224060012</v>
      </c>
      <c r="B2399" t="s">
        <v>2570</v>
      </c>
      <c r="C2399" t="s">
        <v>7</v>
      </c>
      <c r="F2399">
        <v>11</v>
      </c>
      <c r="G2399" t="s">
        <v>14221</v>
      </c>
      <c r="H2399" t="str">
        <v>Provost &amp; VP for Academic Affairs &amp; Res</v>
      </c>
      <c r="I2399" t="s">
        <v>14247</v>
      </c>
      <c r="J2399" t="str">
        <v>VP Research &amp; Economic Dev</v>
      </c>
      <c r="K2399" t="s">
        <v>14407</v>
      </c>
      <c r="L2399" t="str">
        <v>National Research Ctr for Coal &amp; Energy</v>
      </c>
      <c r="M2399" t="s">
        <v>15189</v>
      </c>
      <c r="N2399" t="str">
        <v>Alternate Transportation Fuels</v>
      </c>
    </row>
    <row r="2400" spans="1:14" x14ac:dyDescent="0.25">
      <c r="A2400">
        <v>224060013</v>
      </c>
      <c r="B2400" t="s">
        <v>2571</v>
      </c>
      <c r="C2400" t="s">
        <v>7</v>
      </c>
      <c r="F2400">
        <v>11</v>
      </c>
      <c r="G2400" t="s">
        <v>14221</v>
      </c>
      <c r="H2400" t="str">
        <v>Provost &amp; VP for Academic Affairs &amp; Res</v>
      </c>
      <c r="I2400" t="s">
        <v>14247</v>
      </c>
      <c r="J2400" t="str">
        <v>VP Research &amp; Economic Dev</v>
      </c>
      <c r="K2400" t="s">
        <v>14407</v>
      </c>
      <c r="L2400" t="str">
        <v>National Research Ctr for Coal &amp; Energy</v>
      </c>
      <c r="M2400" t="s">
        <v>15189</v>
      </c>
      <c r="N2400" t="str">
        <v>Alternate Transportation Fuels</v>
      </c>
    </row>
    <row r="2401" spans="1:14" x14ac:dyDescent="0.25">
      <c r="A2401">
        <v>224060099</v>
      </c>
      <c r="B2401" t="s">
        <v>2572</v>
      </c>
      <c r="C2401" t="s">
        <v>7</v>
      </c>
      <c r="F2401">
        <v>11</v>
      </c>
      <c r="G2401" t="s">
        <v>14221</v>
      </c>
      <c r="H2401" t="str">
        <v>Provost &amp; VP for Academic Affairs &amp; Res</v>
      </c>
      <c r="I2401" t="s">
        <v>14247</v>
      </c>
      <c r="J2401" t="str">
        <v>VP Research &amp; Economic Dev</v>
      </c>
      <c r="K2401" t="s">
        <v>14407</v>
      </c>
      <c r="L2401" t="str">
        <v>National Research Ctr for Coal &amp; Energy</v>
      </c>
      <c r="M2401" t="s">
        <v>15189</v>
      </c>
      <c r="N2401" t="str">
        <v>Alternate Transportation Fuels</v>
      </c>
    </row>
    <row r="2402" spans="1:14" x14ac:dyDescent="0.25">
      <c r="A2402">
        <v>224060100</v>
      </c>
      <c r="B2402" t="s">
        <v>2573</v>
      </c>
      <c r="C2402" t="s">
        <v>7</v>
      </c>
      <c r="F2402">
        <v>11</v>
      </c>
      <c r="G2402" t="s">
        <v>14221</v>
      </c>
      <c r="H2402" t="str">
        <v>Provost &amp; VP for Academic Affairs &amp; Res</v>
      </c>
      <c r="I2402" t="s">
        <v>14247</v>
      </c>
      <c r="J2402" t="str">
        <v>VP Research &amp; Economic Dev</v>
      </c>
      <c r="K2402" t="s">
        <v>14407</v>
      </c>
      <c r="L2402" t="str">
        <v>National Research Ctr for Coal &amp; Energy</v>
      </c>
      <c r="M2402" t="s">
        <v>15189</v>
      </c>
      <c r="N2402" t="str">
        <v>Alternate Transportation Fuels</v>
      </c>
    </row>
    <row r="2403" spans="1:14" x14ac:dyDescent="0.25">
      <c r="A2403">
        <v>224060325</v>
      </c>
      <c r="B2403" t="s">
        <v>2574</v>
      </c>
      <c r="C2403" t="s">
        <v>7</v>
      </c>
      <c r="F2403">
        <v>11</v>
      </c>
      <c r="G2403" t="s">
        <v>14221</v>
      </c>
      <c r="H2403" t="str">
        <v>Provost &amp; VP for Academic Affairs &amp; Res</v>
      </c>
      <c r="I2403" t="s">
        <v>14247</v>
      </c>
      <c r="J2403" t="str">
        <v>VP Research &amp; Economic Dev</v>
      </c>
      <c r="K2403" t="s">
        <v>14407</v>
      </c>
      <c r="L2403" t="str">
        <v>National Research Ctr for Coal &amp; Energy</v>
      </c>
      <c r="M2403" t="s">
        <v>15189</v>
      </c>
      <c r="N2403" t="str">
        <v>Alternate Transportation Fuels</v>
      </c>
    </row>
    <row r="2404" spans="1:14" x14ac:dyDescent="0.25">
      <c r="A2404">
        <v>224060326</v>
      </c>
      <c r="B2404" t="s">
        <v>2575</v>
      </c>
      <c r="C2404" t="s">
        <v>7</v>
      </c>
      <c r="F2404">
        <v>11</v>
      </c>
      <c r="G2404" t="s">
        <v>14221</v>
      </c>
      <c r="H2404" t="str">
        <v>Provost &amp; VP for Academic Affairs &amp; Res</v>
      </c>
      <c r="I2404" t="s">
        <v>14247</v>
      </c>
      <c r="J2404" t="str">
        <v>VP Research &amp; Economic Dev</v>
      </c>
      <c r="K2404" t="s">
        <v>14407</v>
      </c>
      <c r="L2404" t="str">
        <v>National Research Ctr for Coal &amp; Energy</v>
      </c>
      <c r="M2404" t="s">
        <v>15189</v>
      </c>
      <c r="N2404" t="str">
        <v>Alternate Transportation Fuels</v>
      </c>
    </row>
    <row r="2405" spans="1:14" x14ac:dyDescent="0.25">
      <c r="A2405">
        <v>224060327</v>
      </c>
      <c r="B2405" t="s">
        <v>2576</v>
      </c>
      <c r="C2405" t="s">
        <v>7</v>
      </c>
      <c r="F2405">
        <v>11</v>
      </c>
      <c r="G2405" t="s">
        <v>14221</v>
      </c>
      <c r="H2405" t="str">
        <v>Provost &amp; VP for Academic Affairs &amp; Res</v>
      </c>
      <c r="I2405" t="s">
        <v>14247</v>
      </c>
      <c r="J2405" t="str">
        <v>VP Research &amp; Economic Dev</v>
      </c>
      <c r="K2405" t="s">
        <v>14407</v>
      </c>
      <c r="L2405" t="str">
        <v>National Research Ctr for Coal &amp; Energy</v>
      </c>
      <c r="M2405" t="s">
        <v>15189</v>
      </c>
      <c r="N2405" t="str">
        <v>Alternate Transportation Fuels</v>
      </c>
    </row>
    <row r="2406" spans="1:14" x14ac:dyDescent="0.25">
      <c r="A2406">
        <v>224060328</v>
      </c>
      <c r="B2406" t="s">
        <v>2577</v>
      </c>
      <c r="C2406" t="s">
        <v>7</v>
      </c>
      <c r="F2406">
        <v>11</v>
      </c>
      <c r="G2406" t="s">
        <v>14221</v>
      </c>
      <c r="H2406" t="str">
        <v>Provost &amp; VP for Academic Affairs &amp; Res</v>
      </c>
      <c r="I2406" t="s">
        <v>14247</v>
      </c>
      <c r="J2406" t="str">
        <v>VP Research &amp; Economic Dev</v>
      </c>
      <c r="K2406" t="s">
        <v>14407</v>
      </c>
      <c r="L2406" t="str">
        <v>National Research Ctr for Coal &amp; Energy</v>
      </c>
      <c r="M2406" t="s">
        <v>15189</v>
      </c>
      <c r="N2406" t="str">
        <v>Alternate Transportation Fuels</v>
      </c>
    </row>
    <row r="2407" spans="1:14" x14ac:dyDescent="0.25">
      <c r="A2407">
        <v>224060329</v>
      </c>
      <c r="B2407" t="s">
        <v>2578</v>
      </c>
      <c r="C2407" t="s">
        <v>7</v>
      </c>
      <c r="F2407">
        <v>11</v>
      </c>
      <c r="G2407" t="s">
        <v>14221</v>
      </c>
      <c r="H2407" t="str">
        <v>Provost &amp; VP for Academic Affairs &amp; Res</v>
      </c>
      <c r="I2407" t="s">
        <v>14247</v>
      </c>
      <c r="J2407" t="str">
        <v>VP Research &amp; Economic Dev</v>
      </c>
      <c r="K2407" t="s">
        <v>14407</v>
      </c>
      <c r="L2407" t="str">
        <v>National Research Ctr for Coal &amp; Energy</v>
      </c>
      <c r="M2407" t="s">
        <v>15189</v>
      </c>
      <c r="N2407" t="str">
        <v>Alternate Transportation Fuels</v>
      </c>
    </row>
    <row r="2408" spans="1:14" x14ac:dyDescent="0.25">
      <c r="A2408">
        <v>224060330</v>
      </c>
      <c r="B2408" t="s">
        <v>2579</v>
      </c>
      <c r="C2408" t="s">
        <v>7</v>
      </c>
      <c r="F2408">
        <v>11</v>
      </c>
      <c r="G2408" t="s">
        <v>14221</v>
      </c>
      <c r="H2408" t="str">
        <v>Provost &amp; VP for Academic Affairs &amp; Res</v>
      </c>
      <c r="I2408" t="s">
        <v>14247</v>
      </c>
      <c r="J2408" t="str">
        <v>VP Research &amp; Economic Dev</v>
      </c>
      <c r="K2408" t="s">
        <v>14407</v>
      </c>
      <c r="L2408" t="str">
        <v>National Research Ctr for Coal &amp; Energy</v>
      </c>
      <c r="M2408" t="s">
        <v>15189</v>
      </c>
      <c r="N2408" t="str">
        <v>Alternate Transportation Fuels</v>
      </c>
    </row>
    <row r="2409" spans="1:14" x14ac:dyDescent="0.25">
      <c r="A2409">
        <v>224060331</v>
      </c>
      <c r="B2409" t="s">
        <v>2580</v>
      </c>
      <c r="C2409" t="s">
        <v>7</v>
      </c>
      <c r="F2409">
        <v>11</v>
      </c>
      <c r="G2409" t="s">
        <v>14221</v>
      </c>
      <c r="H2409" t="str">
        <v>Provost &amp; VP for Academic Affairs &amp; Res</v>
      </c>
      <c r="I2409" t="s">
        <v>14247</v>
      </c>
      <c r="J2409" t="str">
        <v>VP Research &amp; Economic Dev</v>
      </c>
      <c r="K2409" t="s">
        <v>14407</v>
      </c>
      <c r="L2409" t="str">
        <v>National Research Ctr for Coal &amp; Energy</v>
      </c>
      <c r="M2409" t="s">
        <v>15189</v>
      </c>
      <c r="N2409" t="str">
        <v>Alternate Transportation Fuels</v>
      </c>
    </row>
    <row r="2410" spans="1:14" x14ac:dyDescent="0.25">
      <c r="A2410">
        <v>224060332</v>
      </c>
      <c r="B2410" t="s">
        <v>2581</v>
      </c>
      <c r="C2410" t="s">
        <v>7</v>
      </c>
      <c r="F2410">
        <v>11</v>
      </c>
      <c r="G2410" t="s">
        <v>14221</v>
      </c>
      <c r="H2410" t="str">
        <v>Provost &amp; VP for Academic Affairs &amp; Res</v>
      </c>
      <c r="I2410" t="s">
        <v>14247</v>
      </c>
      <c r="J2410" t="str">
        <v>VP Research &amp; Economic Dev</v>
      </c>
      <c r="K2410" t="s">
        <v>14407</v>
      </c>
      <c r="L2410" t="str">
        <v>National Research Ctr for Coal &amp; Energy</v>
      </c>
      <c r="M2410" t="s">
        <v>15189</v>
      </c>
      <c r="N2410" t="str">
        <v>Alternate Transportation Fuels</v>
      </c>
    </row>
    <row r="2411" spans="1:14" x14ac:dyDescent="0.25">
      <c r="A2411">
        <v>224060333</v>
      </c>
      <c r="B2411" t="s">
        <v>2582</v>
      </c>
      <c r="C2411" t="s">
        <v>7</v>
      </c>
      <c r="F2411">
        <v>11</v>
      </c>
      <c r="G2411" t="s">
        <v>14221</v>
      </c>
      <c r="H2411" t="str">
        <v>Provost &amp; VP for Academic Affairs &amp; Res</v>
      </c>
      <c r="I2411" t="s">
        <v>14247</v>
      </c>
      <c r="J2411" t="str">
        <v>VP Research &amp; Economic Dev</v>
      </c>
      <c r="K2411" t="s">
        <v>14407</v>
      </c>
      <c r="L2411" t="str">
        <v>National Research Ctr for Coal &amp; Energy</v>
      </c>
      <c r="M2411" t="s">
        <v>15189</v>
      </c>
      <c r="N2411" t="str">
        <v>Alternate Transportation Fuels</v>
      </c>
    </row>
    <row r="2412" spans="1:14" x14ac:dyDescent="0.25">
      <c r="A2412">
        <v>224070000</v>
      </c>
      <c r="B2412" t="s">
        <v>2583</v>
      </c>
      <c r="C2412" t="s">
        <v>7</v>
      </c>
      <c r="F2412">
        <v>11</v>
      </c>
      <c r="G2412" t="s">
        <v>14221</v>
      </c>
      <c r="H2412" t="str">
        <v>Provost &amp; VP for Academic Affairs &amp; Res</v>
      </c>
      <c r="I2412" t="s">
        <v>14247</v>
      </c>
      <c r="J2412" t="str">
        <v>VP Research &amp; Economic Dev</v>
      </c>
      <c r="K2412" t="s">
        <v>14407</v>
      </c>
      <c r="L2412" t="str">
        <v>National Research Ctr for Coal &amp; Energy</v>
      </c>
      <c r="M2412" t="s">
        <v>15191</v>
      </c>
      <c r="N2412" t="str">
        <v>Mkt Enhanc &amp; Prgm Development</v>
      </c>
    </row>
    <row r="2413" spans="1:14" x14ac:dyDescent="0.25">
      <c r="A2413">
        <v>224070001</v>
      </c>
      <c r="B2413" t="s">
        <v>2584</v>
      </c>
      <c r="C2413" t="s">
        <v>7</v>
      </c>
      <c r="F2413">
        <v>11</v>
      </c>
      <c r="G2413" t="s">
        <v>14221</v>
      </c>
      <c r="H2413" t="str">
        <v>Provost &amp; VP for Academic Affairs &amp; Res</v>
      </c>
      <c r="I2413" t="s">
        <v>14247</v>
      </c>
      <c r="J2413" t="str">
        <v>VP Research &amp; Economic Dev</v>
      </c>
      <c r="K2413" t="s">
        <v>14407</v>
      </c>
      <c r="L2413" t="str">
        <v>National Research Ctr for Coal &amp; Energy</v>
      </c>
      <c r="M2413" t="s">
        <v>15191</v>
      </c>
      <c r="N2413" t="str">
        <v>Mkt Enhanc &amp; Prgm Development</v>
      </c>
    </row>
    <row r="2414" spans="1:14" x14ac:dyDescent="0.25">
      <c r="A2414">
        <v>224070002</v>
      </c>
      <c r="B2414" t="s">
        <v>2585</v>
      </c>
      <c r="C2414" t="s">
        <v>7</v>
      </c>
      <c r="F2414">
        <v>11</v>
      </c>
      <c r="G2414" t="s">
        <v>14221</v>
      </c>
      <c r="H2414" t="str">
        <v>Provost &amp; VP for Academic Affairs &amp; Res</v>
      </c>
      <c r="I2414" t="s">
        <v>14247</v>
      </c>
      <c r="J2414" t="str">
        <v>VP Research &amp; Economic Dev</v>
      </c>
      <c r="K2414" t="s">
        <v>14407</v>
      </c>
      <c r="L2414" t="str">
        <v>National Research Ctr for Coal &amp; Energy</v>
      </c>
      <c r="M2414" t="s">
        <v>15191</v>
      </c>
      <c r="N2414" t="str">
        <v>Mkt Enhanc &amp; Prgm Development</v>
      </c>
    </row>
    <row r="2415" spans="1:14" x14ac:dyDescent="0.25">
      <c r="A2415">
        <v>224070080</v>
      </c>
      <c r="B2415" t="s">
        <v>2586</v>
      </c>
      <c r="C2415" t="s">
        <v>7</v>
      </c>
      <c r="F2415">
        <v>11</v>
      </c>
      <c r="G2415" t="s">
        <v>14221</v>
      </c>
      <c r="H2415" t="str">
        <v>Provost &amp; VP for Academic Affairs &amp; Res</v>
      </c>
      <c r="I2415" t="s">
        <v>14247</v>
      </c>
      <c r="J2415" t="str">
        <v>VP Research &amp; Economic Dev</v>
      </c>
      <c r="K2415" t="s">
        <v>14407</v>
      </c>
      <c r="L2415" t="str">
        <v>National Research Ctr for Coal &amp; Energy</v>
      </c>
      <c r="M2415" t="s">
        <v>15191</v>
      </c>
      <c r="N2415" t="str">
        <v>Mkt Enhanc &amp; Prgm Development</v>
      </c>
    </row>
    <row r="2416" spans="1:14" x14ac:dyDescent="0.25">
      <c r="A2416">
        <v>224070099</v>
      </c>
      <c r="B2416" t="s">
        <v>2587</v>
      </c>
      <c r="C2416" t="s">
        <v>7</v>
      </c>
      <c r="F2416">
        <v>11</v>
      </c>
      <c r="G2416" t="s">
        <v>14221</v>
      </c>
      <c r="H2416" t="str">
        <v>Provost &amp; VP for Academic Affairs &amp; Res</v>
      </c>
      <c r="I2416" t="s">
        <v>14247</v>
      </c>
      <c r="J2416" t="str">
        <v>VP Research &amp; Economic Dev</v>
      </c>
      <c r="K2416" t="s">
        <v>14407</v>
      </c>
      <c r="L2416" t="str">
        <v>National Research Ctr for Coal &amp; Energy</v>
      </c>
      <c r="M2416" t="s">
        <v>15191</v>
      </c>
      <c r="N2416" t="str">
        <v>Mkt Enhanc &amp; Prgm Development</v>
      </c>
    </row>
    <row r="2417" spans="1:14" x14ac:dyDescent="0.25">
      <c r="A2417">
        <v>224070333</v>
      </c>
      <c r="B2417" t="s">
        <v>2588</v>
      </c>
      <c r="C2417" t="s">
        <v>7</v>
      </c>
      <c r="F2417">
        <v>11</v>
      </c>
      <c r="G2417" t="s">
        <v>14221</v>
      </c>
      <c r="H2417" t="str">
        <v>Provost &amp; VP for Academic Affairs &amp; Res</v>
      </c>
      <c r="I2417" t="s">
        <v>14247</v>
      </c>
      <c r="J2417" t="str">
        <v>VP Research &amp; Economic Dev</v>
      </c>
      <c r="K2417" t="s">
        <v>14407</v>
      </c>
      <c r="L2417" t="str">
        <v>National Research Ctr for Coal &amp; Energy</v>
      </c>
      <c r="M2417" t="s">
        <v>15191</v>
      </c>
      <c r="N2417" t="str">
        <v>Mkt Enhanc &amp; Prgm Development</v>
      </c>
    </row>
    <row r="2418" spans="1:14" x14ac:dyDescent="0.25">
      <c r="A2418">
        <v>224070334</v>
      </c>
      <c r="B2418" t="s">
        <v>2589</v>
      </c>
      <c r="C2418" t="s">
        <v>7</v>
      </c>
      <c r="F2418">
        <v>11</v>
      </c>
      <c r="G2418" t="s">
        <v>14221</v>
      </c>
      <c r="H2418" t="str">
        <v>Provost &amp; VP for Academic Affairs &amp; Res</v>
      </c>
      <c r="I2418" t="s">
        <v>14247</v>
      </c>
      <c r="J2418" t="str">
        <v>VP Research &amp; Economic Dev</v>
      </c>
      <c r="K2418" t="s">
        <v>14407</v>
      </c>
      <c r="L2418" t="str">
        <v>National Research Ctr for Coal &amp; Energy</v>
      </c>
      <c r="M2418" t="s">
        <v>15191</v>
      </c>
      <c r="N2418" t="str">
        <v>Mkt Enhanc &amp; Prgm Development</v>
      </c>
    </row>
    <row r="2419" spans="1:14" x14ac:dyDescent="0.25">
      <c r="A2419">
        <v>224070335</v>
      </c>
      <c r="B2419" t="s">
        <v>2590</v>
      </c>
      <c r="C2419" t="s">
        <v>7</v>
      </c>
      <c r="F2419">
        <v>11</v>
      </c>
      <c r="G2419" t="s">
        <v>14221</v>
      </c>
      <c r="H2419" t="str">
        <v>Provost &amp; VP for Academic Affairs &amp; Res</v>
      </c>
      <c r="I2419" t="s">
        <v>14247</v>
      </c>
      <c r="J2419" t="str">
        <v>VP Research &amp; Economic Dev</v>
      </c>
      <c r="K2419" t="s">
        <v>14407</v>
      </c>
      <c r="L2419" t="str">
        <v>National Research Ctr for Coal &amp; Energy</v>
      </c>
      <c r="M2419" t="s">
        <v>15191</v>
      </c>
      <c r="N2419" t="str">
        <v>Mkt Enhanc &amp; Prgm Development</v>
      </c>
    </row>
    <row r="2420" spans="1:14" x14ac:dyDescent="0.25">
      <c r="A2420">
        <v>224070336</v>
      </c>
      <c r="B2420" t="s">
        <v>2591</v>
      </c>
      <c r="C2420" t="s">
        <v>7</v>
      </c>
      <c r="F2420">
        <v>11</v>
      </c>
      <c r="G2420" t="s">
        <v>14221</v>
      </c>
      <c r="H2420" t="str">
        <v>Provost &amp; VP for Academic Affairs &amp; Res</v>
      </c>
      <c r="I2420" t="s">
        <v>14247</v>
      </c>
      <c r="J2420" t="str">
        <v>VP Research &amp; Economic Dev</v>
      </c>
      <c r="K2420" t="s">
        <v>14407</v>
      </c>
      <c r="L2420" t="str">
        <v>National Research Ctr for Coal &amp; Energy</v>
      </c>
      <c r="M2420" t="s">
        <v>15191</v>
      </c>
      <c r="N2420" t="str">
        <v>Mkt Enhanc &amp; Prgm Development</v>
      </c>
    </row>
    <row r="2421" spans="1:14" x14ac:dyDescent="0.25">
      <c r="A2421">
        <v>224070337</v>
      </c>
      <c r="B2421" t="s">
        <v>2592</v>
      </c>
      <c r="C2421" t="s">
        <v>7</v>
      </c>
      <c r="F2421">
        <v>11</v>
      </c>
      <c r="G2421" t="s">
        <v>14221</v>
      </c>
      <c r="H2421" t="str">
        <v>Provost &amp; VP for Academic Affairs &amp; Res</v>
      </c>
      <c r="I2421" t="s">
        <v>14247</v>
      </c>
      <c r="J2421" t="str">
        <v>VP Research &amp; Economic Dev</v>
      </c>
      <c r="K2421" t="s">
        <v>14407</v>
      </c>
      <c r="L2421" t="str">
        <v>National Research Ctr for Coal &amp; Energy</v>
      </c>
      <c r="M2421" t="s">
        <v>15191</v>
      </c>
      <c r="N2421" t="str">
        <v>Mkt Enhanc &amp; Prgm Development</v>
      </c>
    </row>
    <row r="2422" spans="1:14" x14ac:dyDescent="0.25">
      <c r="A2422">
        <v>224070338</v>
      </c>
      <c r="B2422" t="s">
        <v>2593</v>
      </c>
      <c r="C2422" t="s">
        <v>7</v>
      </c>
      <c r="F2422">
        <v>11</v>
      </c>
      <c r="G2422" t="s">
        <v>14221</v>
      </c>
      <c r="H2422" t="str">
        <v>Provost &amp; VP for Academic Affairs &amp; Res</v>
      </c>
      <c r="I2422" t="s">
        <v>14247</v>
      </c>
      <c r="J2422" t="str">
        <v>VP Research &amp; Economic Dev</v>
      </c>
      <c r="K2422" t="s">
        <v>14407</v>
      </c>
      <c r="L2422" t="str">
        <v>National Research Ctr for Coal &amp; Energy</v>
      </c>
      <c r="M2422" t="s">
        <v>15191</v>
      </c>
      <c r="N2422" t="str">
        <v>Mkt Enhanc &amp; Prgm Development</v>
      </c>
    </row>
    <row r="2423" spans="1:14" x14ac:dyDescent="0.25">
      <c r="A2423">
        <v>224070339</v>
      </c>
      <c r="B2423" t="s">
        <v>2594</v>
      </c>
      <c r="C2423" t="s">
        <v>7</v>
      </c>
      <c r="F2423">
        <v>11</v>
      </c>
      <c r="G2423" t="s">
        <v>14221</v>
      </c>
      <c r="H2423" t="str">
        <v>Provost &amp; VP for Academic Affairs &amp; Res</v>
      </c>
      <c r="I2423" t="s">
        <v>14247</v>
      </c>
      <c r="J2423" t="str">
        <v>VP Research &amp; Economic Dev</v>
      </c>
      <c r="K2423" t="s">
        <v>14407</v>
      </c>
      <c r="L2423" t="str">
        <v>National Research Ctr for Coal &amp; Energy</v>
      </c>
      <c r="M2423" t="s">
        <v>15191</v>
      </c>
      <c r="N2423" t="str">
        <v>Mkt Enhanc &amp; Prgm Development</v>
      </c>
    </row>
    <row r="2424" spans="1:14" x14ac:dyDescent="0.25">
      <c r="A2424">
        <v>224070340</v>
      </c>
      <c r="B2424" t="s">
        <v>2595</v>
      </c>
      <c r="C2424" t="s">
        <v>7</v>
      </c>
      <c r="F2424">
        <v>11</v>
      </c>
      <c r="G2424" t="s">
        <v>14221</v>
      </c>
      <c r="H2424" t="str">
        <v>Provost &amp; VP for Academic Affairs &amp; Res</v>
      </c>
      <c r="I2424" t="s">
        <v>14247</v>
      </c>
      <c r="J2424" t="str">
        <v>VP Research &amp; Economic Dev</v>
      </c>
      <c r="K2424" t="s">
        <v>14407</v>
      </c>
      <c r="L2424" t="str">
        <v>National Research Ctr for Coal &amp; Energy</v>
      </c>
      <c r="M2424" t="s">
        <v>15191</v>
      </c>
      <c r="N2424" t="str">
        <v>Mkt Enhanc &amp; Prgm Development</v>
      </c>
    </row>
    <row r="2425" spans="1:14" x14ac:dyDescent="0.25">
      <c r="A2425">
        <v>224070341</v>
      </c>
      <c r="B2425" t="s">
        <v>2596</v>
      </c>
      <c r="C2425" t="s">
        <v>7</v>
      </c>
      <c r="F2425">
        <v>11</v>
      </c>
      <c r="G2425" t="s">
        <v>14221</v>
      </c>
      <c r="H2425" t="str">
        <v>Provost &amp; VP for Academic Affairs &amp; Res</v>
      </c>
      <c r="I2425" t="s">
        <v>14247</v>
      </c>
      <c r="J2425" t="str">
        <v>VP Research &amp; Economic Dev</v>
      </c>
      <c r="K2425" t="s">
        <v>14407</v>
      </c>
      <c r="L2425" t="str">
        <v>National Research Ctr for Coal &amp; Energy</v>
      </c>
      <c r="M2425" t="s">
        <v>15191</v>
      </c>
      <c r="N2425" t="str">
        <v>Mkt Enhanc &amp; Prgm Development</v>
      </c>
    </row>
    <row r="2426" spans="1:14" x14ac:dyDescent="0.25">
      <c r="A2426">
        <v>224070343</v>
      </c>
      <c r="B2426" t="s">
        <v>2597</v>
      </c>
      <c r="C2426" t="s">
        <v>7</v>
      </c>
      <c r="F2426">
        <v>11</v>
      </c>
      <c r="G2426" t="s">
        <v>14221</v>
      </c>
      <c r="H2426" t="str">
        <v>Provost &amp; VP for Academic Affairs &amp; Res</v>
      </c>
      <c r="I2426" t="s">
        <v>14247</v>
      </c>
      <c r="J2426" t="str">
        <v>VP Research &amp; Economic Dev</v>
      </c>
      <c r="K2426" t="s">
        <v>14407</v>
      </c>
      <c r="L2426" t="str">
        <v>National Research Ctr for Coal &amp; Energy</v>
      </c>
      <c r="M2426" t="s">
        <v>15191</v>
      </c>
      <c r="N2426" t="str">
        <v>Mkt Enhanc &amp; Prgm Development</v>
      </c>
    </row>
    <row r="2427" spans="1:14" x14ac:dyDescent="0.25">
      <c r="A2427">
        <v>224070344</v>
      </c>
      <c r="B2427" t="s">
        <v>2598</v>
      </c>
      <c r="C2427" t="s">
        <v>7</v>
      </c>
      <c r="F2427">
        <v>11</v>
      </c>
      <c r="G2427" t="s">
        <v>14221</v>
      </c>
      <c r="H2427" t="str">
        <v>Provost &amp; VP for Academic Affairs &amp; Res</v>
      </c>
      <c r="I2427" t="s">
        <v>14247</v>
      </c>
      <c r="J2427" t="str">
        <v>VP Research &amp; Economic Dev</v>
      </c>
      <c r="K2427" t="s">
        <v>14407</v>
      </c>
      <c r="L2427" t="str">
        <v>National Research Ctr for Coal &amp; Energy</v>
      </c>
      <c r="M2427" t="s">
        <v>15191</v>
      </c>
      <c r="N2427" t="str">
        <v>Mkt Enhanc &amp; Prgm Development</v>
      </c>
    </row>
    <row r="2428" spans="1:14" x14ac:dyDescent="0.25">
      <c r="A2428">
        <v>224070345</v>
      </c>
      <c r="B2428" t="s">
        <v>2599</v>
      </c>
      <c r="C2428" t="s">
        <v>7</v>
      </c>
      <c r="F2428">
        <v>11</v>
      </c>
      <c r="G2428" t="s">
        <v>14221</v>
      </c>
      <c r="H2428" t="str">
        <v>Provost &amp; VP for Academic Affairs &amp; Res</v>
      </c>
      <c r="I2428" t="s">
        <v>14247</v>
      </c>
      <c r="J2428" t="str">
        <v>VP Research &amp; Economic Dev</v>
      </c>
      <c r="K2428" t="s">
        <v>14407</v>
      </c>
      <c r="L2428" t="str">
        <v>National Research Ctr for Coal &amp; Energy</v>
      </c>
      <c r="M2428" t="s">
        <v>15191</v>
      </c>
      <c r="N2428" t="str">
        <v>Mkt Enhanc &amp; Prgm Development</v>
      </c>
    </row>
    <row r="2429" spans="1:14" x14ac:dyDescent="0.25">
      <c r="A2429">
        <v>224070346</v>
      </c>
      <c r="B2429" t="s">
        <v>2600</v>
      </c>
      <c r="C2429" t="s">
        <v>7</v>
      </c>
      <c r="F2429">
        <v>11</v>
      </c>
      <c r="G2429" t="s">
        <v>14221</v>
      </c>
      <c r="H2429" t="str">
        <v>Provost &amp; VP for Academic Affairs &amp; Res</v>
      </c>
      <c r="I2429" t="s">
        <v>14247</v>
      </c>
      <c r="J2429" t="str">
        <v>VP Research &amp; Economic Dev</v>
      </c>
      <c r="K2429" t="s">
        <v>14407</v>
      </c>
      <c r="L2429" t="str">
        <v>National Research Ctr for Coal &amp; Energy</v>
      </c>
      <c r="M2429" t="s">
        <v>15191</v>
      </c>
      <c r="N2429" t="str">
        <v>Mkt Enhanc &amp; Prgm Development</v>
      </c>
    </row>
    <row r="2430" spans="1:14" x14ac:dyDescent="0.25">
      <c r="A2430">
        <v>224070347</v>
      </c>
      <c r="B2430" t="s">
        <v>2601</v>
      </c>
      <c r="C2430" t="s">
        <v>7</v>
      </c>
      <c r="F2430">
        <v>11</v>
      </c>
      <c r="G2430" t="s">
        <v>14221</v>
      </c>
      <c r="H2430" t="str">
        <v>Provost &amp; VP for Academic Affairs &amp; Res</v>
      </c>
      <c r="I2430" t="s">
        <v>14247</v>
      </c>
      <c r="J2430" t="str">
        <v>VP Research &amp; Economic Dev</v>
      </c>
      <c r="K2430" t="s">
        <v>14407</v>
      </c>
      <c r="L2430" t="str">
        <v>National Research Ctr for Coal &amp; Energy</v>
      </c>
      <c r="M2430" t="s">
        <v>15191</v>
      </c>
      <c r="N2430" t="str">
        <v>Mkt Enhanc &amp; Prgm Development</v>
      </c>
    </row>
    <row r="2431" spans="1:14" x14ac:dyDescent="0.25">
      <c r="A2431">
        <v>224070348</v>
      </c>
      <c r="B2431" t="s">
        <v>2602</v>
      </c>
      <c r="C2431" t="s">
        <v>7</v>
      </c>
      <c r="F2431">
        <v>11</v>
      </c>
      <c r="G2431" t="s">
        <v>14221</v>
      </c>
      <c r="H2431" t="str">
        <v>Provost &amp; VP for Academic Affairs &amp; Res</v>
      </c>
      <c r="I2431" t="s">
        <v>14247</v>
      </c>
      <c r="J2431" t="str">
        <v>VP Research &amp; Economic Dev</v>
      </c>
      <c r="K2431" t="s">
        <v>14407</v>
      </c>
      <c r="L2431" t="str">
        <v>National Research Ctr for Coal &amp; Energy</v>
      </c>
      <c r="M2431" t="s">
        <v>15191</v>
      </c>
      <c r="N2431" t="str">
        <v>Mkt Enhanc &amp; Prgm Development</v>
      </c>
    </row>
    <row r="2432" spans="1:14" x14ac:dyDescent="0.25">
      <c r="A2432">
        <v>224070349</v>
      </c>
      <c r="B2432" t="s">
        <v>2603</v>
      </c>
      <c r="C2432" t="s">
        <v>7</v>
      </c>
      <c r="F2432">
        <v>11</v>
      </c>
      <c r="G2432" t="s">
        <v>14221</v>
      </c>
      <c r="H2432" t="str">
        <v>Provost &amp; VP for Academic Affairs &amp; Res</v>
      </c>
      <c r="I2432" t="s">
        <v>14247</v>
      </c>
      <c r="J2432" t="str">
        <v>VP Research &amp; Economic Dev</v>
      </c>
      <c r="K2432" t="s">
        <v>14407</v>
      </c>
      <c r="L2432" t="str">
        <v>National Research Ctr for Coal &amp; Energy</v>
      </c>
      <c r="M2432" t="s">
        <v>15191</v>
      </c>
      <c r="N2432" t="str">
        <v>Mkt Enhanc &amp; Prgm Development</v>
      </c>
    </row>
    <row r="2433" spans="1:14" x14ac:dyDescent="0.25">
      <c r="A2433">
        <v>224070350</v>
      </c>
      <c r="B2433" t="s">
        <v>2604</v>
      </c>
      <c r="C2433" t="s">
        <v>7</v>
      </c>
      <c r="F2433">
        <v>11</v>
      </c>
      <c r="G2433" t="s">
        <v>14221</v>
      </c>
      <c r="H2433" t="str">
        <v>Provost &amp; VP for Academic Affairs &amp; Res</v>
      </c>
      <c r="I2433" t="s">
        <v>14247</v>
      </c>
      <c r="J2433" t="str">
        <v>VP Research &amp; Economic Dev</v>
      </c>
      <c r="K2433" t="s">
        <v>14407</v>
      </c>
      <c r="L2433" t="str">
        <v>National Research Ctr for Coal &amp; Energy</v>
      </c>
      <c r="M2433" t="s">
        <v>15191</v>
      </c>
      <c r="N2433" t="str">
        <v>Mkt Enhanc &amp; Prgm Development</v>
      </c>
    </row>
    <row r="2434" spans="1:14" x14ac:dyDescent="0.25">
      <c r="A2434">
        <v>224070351</v>
      </c>
      <c r="B2434" t="s">
        <v>2605</v>
      </c>
      <c r="C2434" t="s">
        <v>7</v>
      </c>
      <c r="F2434">
        <v>11</v>
      </c>
      <c r="G2434" t="s">
        <v>14221</v>
      </c>
      <c r="H2434" t="str">
        <v>Provost &amp; VP for Academic Affairs &amp; Res</v>
      </c>
      <c r="I2434" t="s">
        <v>14247</v>
      </c>
      <c r="J2434" t="str">
        <v>VP Research &amp; Economic Dev</v>
      </c>
      <c r="K2434" t="s">
        <v>14407</v>
      </c>
      <c r="L2434" t="str">
        <v>National Research Ctr for Coal &amp; Energy</v>
      </c>
      <c r="M2434" t="s">
        <v>15191</v>
      </c>
      <c r="N2434" t="str">
        <v>Mkt Enhanc &amp; Prgm Development</v>
      </c>
    </row>
    <row r="2435" spans="1:14" x14ac:dyDescent="0.25">
      <c r="A2435">
        <v>224070352</v>
      </c>
      <c r="B2435" t="s">
        <v>2606</v>
      </c>
      <c r="C2435" t="s">
        <v>7</v>
      </c>
      <c r="F2435">
        <v>11</v>
      </c>
      <c r="G2435" t="s">
        <v>14221</v>
      </c>
      <c r="H2435" t="str">
        <v>Provost &amp; VP for Academic Affairs &amp; Res</v>
      </c>
      <c r="I2435" t="s">
        <v>14247</v>
      </c>
      <c r="J2435" t="str">
        <v>VP Research &amp; Economic Dev</v>
      </c>
      <c r="K2435" t="s">
        <v>14407</v>
      </c>
      <c r="L2435" t="str">
        <v>National Research Ctr for Coal &amp; Energy</v>
      </c>
      <c r="M2435" t="s">
        <v>15191</v>
      </c>
      <c r="N2435" t="str">
        <v>Mkt Enhanc &amp; Prgm Development</v>
      </c>
    </row>
    <row r="2436" spans="1:14" x14ac:dyDescent="0.25">
      <c r="A2436">
        <v>224070353</v>
      </c>
      <c r="B2436" t="s">
        <v>2607</v>
      </c>
      <c r="C2436" t="s">
        <v>7</v>
      </c>
      <c r="F2436">
        <v>11</v>
      </c>
      <c r="G2436" t="s">
        <v>14221</v>
      </c>
      <c r="H2436" t="str">
        <v>Provost &amp; VP for Academic Affairs &amp; Res</v>
      </c>
      <c r="I2436" t="s">
        <v>14247</v>
      </c>
      <c r="J2436" t="str">
        <v>VP Research &amp; Economic Dev</v>
      </c>
      <c r="K2436" t="s">
        <v>14407</v>
      </c>
      <c r="L2436" t="str">
        <v>National Research Ctr for Coal &amp; Energy</v>
      </c>
      <c r="M2436" t="s">
        <v>15191</v>
      </c>
      <c r="N2436" t="str">
        <v>Mkt Enhanc &amp; Prgm Development</v>
      </c>
    </row>
    <row r="2437" spans="1:14" x14ac:dyDescent="0.25">
      <c r="A2437">
        <v>224080000</v>
      </c>
      <c r="B2437" t="s">
        <v>2608</v>
      </c>
      <c r="C2437" t="s">
        <v>7</v>
      </c>
      <c r="F2437">
        <v>11</v>
      </c>
      <c r="G2437" t="s">
        <v>14221</v>
      </c>
      <c r="H2437" t="str">
        <v>Provost &amp; VP for Academic Affairs &amp; Res</v>
      </c>
      <c r="I2437" t="s">
        <v>14247</v>
      </c>
      <c r="J2437" t="str">
        <v>VP Research &amp; Economic Dev</v>
      </c>
      <c r="K2437" t="s">
        <v>14407</v>
      </c>
      <c r="L2437" t="str">
        <v>National Research Ctr for Coal &amp; Energy</v>
      </c>
      <c r="M2437" t="s">
        <v>15193</v>
      </c>
      <c r="N2437" t="str">
        <v>Environmental Technology</v>
      </c>
    </row>
    <row r="2438" spans="1:14" x14ac:dyDescent="0.25">
      <c r="A2438">
        <v>224080001</v>
      </c>
      <c r="B2438" t="s">
        <v>2609</v>
      </c>
      <c r="C2438" t="s">
        <v>7</v>
      </c>
      <c r="F2438">
        <v>11</v>
      </c>
      <c r="G2438" t="s">
        <v>14221</v>
      </c>
      <c r="H2438" t="str">
        <v>Provost &amp; VP for Academic Affairs &amp; Res</v>
      </c>
      <c r="I2438" t="s">
        <v>14247</v>
      </c>
      <c r="J2438" t="str">
        <v>VP Research &amp; Economic Dev</v>
      </c>
      <c r="K2438" t="s">
        <v>14407</v>
      </c>
      <c r="L2438" t="str">
        <v>National Research Ctr for Coal &amp; Energy</v>
      </c>
      <c r="M2438" t="s">
        <v>15193</v>
      </c>
      <c r="N2438" t="str">
        <v>Environmental Technology</v>
      </c>
    </row>
    <row r="2439" spans="1:14" x14ac:dyDescent="0.25">
      <c r="A2439">
        <v>224080002</v>
      </c>
      <c r="B2439" t="s">
        <v>2610</v>
      </c>
      <c r="C2439" t="s">
        <v>7</v>
      </c>
      <c r="F2439">
        <v>11</v>
      </c>
      <c r="G2439" t="s">
        <v>14221</v>
      </c>
      <c r="H2439" t="str">
        <v>Provost &amp; VP for Academic Affairs &amp; Res</v>
      </c>
      <c r="I2439" t="s">
        <v>14247</v>
      </c>
      <c r="J2439" t="str">
        <v>VP Research &amp; Economic Dev</v>
      </c>
      <c r="K2439" t="s">
        <v>14407</v>
      </c>
      <c r="L2439" t="str">
        <v>National Research Ctr for Coal &amp; Energy</v>
      </c>
      <c r="M2439" t="s">
        <v>15193</v>
      </c>
      <c r="N2439" t="str">
        <v>Environmental Technology</v>
      </c>
    </row>
    <row r="2440" spans="1:14" x14ac:dyDescent="0.25">
      <c r="A2440">
        <v>224080099</v>
      </c>
      <c r="B2440" t="s">
        <v>2611</v>
      </c>
      <c r="C2440" t="s">
        <v>7</v>
      </c>
      <c r="F2440">
        <v>11</v>
      </c>
      <c r="G2440" t="s">
        <v>14221</v>
      </c>
      <c r="H2440" t="str">
        <v>Provost &amp; VP for Academic Affairs &amp; Res</v>
      </c>
      <c r="I2440" t="s">
        <v>14247</v>
      </c>
      <c r="J2440" t="str">
        <v>VP Research &amp; Economic Dev</v>
      </c>
      <c r="K2440" t="s">
        <v>14407</v>
      </c>
      <c r="L2440" t="str">
        <v>National Research Ctr for Coal &amp; Energy</v>
      </c>
      <c r="M2440" t="s">
        <v>15193</v>
      </c>
      <c r="N2440" t="str">
        <v>Environmental Technology</v>
      </c>
    </row>
    <row r="2441" spans="1:14" x14ac:dyDescent="0.25">
      <c r="A2441">
        <v>224080352</v>
      </c>
      <c r="B2441" t="s">
        <v>2612</v>
      </c>
      <c r="C2441" t="s">
        <v>7</v>
      </c>
      <c r="F2441">
        <v>11</v>
      </c>
      <c r="G2441" t="s">
        <v>14221</v>
      </c>
      <c r="H2441" t="str">
        <v>Provost &amp; VP for Academic Affairs &amp; Res</v>
      </c>
      <c r="I2441" t="s">
        <v>14247</v>
      </c>
      <c r="J2441" t="str">
        <v>VP Research &amp; Economic Dev</v>
      </c>
      <c r="K2441" t="s">
        <v>14407</v>
      </c>
      <c r="L2441" t="str">
        <v>National Research Ctr for Coal &amp; Energy</v>
      </c>
      <c r="M2441" t="s">
        <v>15193</v>
      </c>
      <c r="N2441" t="str">
        <v>Environmental Technology</v>
      </c>
    </row>
    <row r="2442" spans="1:14" x14ac:dyDescent="0.25">
      <c r="A2442">
        <v>224080353</v>
      </c>
      <c r="B2442" t="s">
        <v>2613</v>
      </c>
      <c r="C2442" t="s">
        <v>7</v>
      </c>
      <c r="F2442">
        <v>11</v>
      </c>
      <c r="G2442" t="s">
        <v>14221</v>
      </c>
      <c r="H2442" t="str">
        <v>Provost &amp; VP for Academic Affairs &amp; Res</v>
      </c>
      <c r="I2442" t="s">
        <v>14247</v>
      </c>
      <c r="J2442" t="str">
        <v>VP Research &amp; Economic Dev</v>
      </c>
      <c r="K2442" t="s">
        <v>14407</v>
      </c>
      <c r="L2442" t="str">
        <v>National Research Ctr for Coal &amp; Energy</v>
      </c>
      <c r="M2442" t="s">
        <v>15193</v>
      </c>
      <c r="N2442" t="str">
        <v>Environmental Technology</v>
      </c>
    </row>
    <row r="2443" spans="1:14" x14ac:dyDescent="0.25">
      <c r="A2443">
        <v>224080354</v>
      </c>
      <c r="B2443" t="s">
        <v>2614</v>
      </c>
      <c r="C2443" t="s">
        <v>7</v>
      </c>
      <c r="F2443">
        <v>11</v>
      </c>
      <c r="G2443" t="s">
        <v>14221</v>
      </c>
      <c r="H2443" t="str">
        <v>Provost &amp; VP for Academic Affairs &amp; Res</v>
      </c>
      <c r="I2443" t="s">
        <v>14247</v>
      </c>
      <c r="J2443" t="str">
        <v>VP Research &amp; Economic Dev</v>
      </c>
      <c r="K2443" t="s">
        <v>14407</v>
      </c>
      <c r="L2443" t="str">
        <v>National Research Ctr for Coal &amp; Energy</v>
      </c>
      <c r="M2443" t="s">
        <v>15193</v>
      </c>
      <c r="N2443" t="str">
        <v>Environmental Technology</v>
      </c>
    </row>
    <row r="2444" spans="1:14" x14ac:dyDescent="0.25">
      <c r="A2444">
        <v>224080355</v>
      </c>
      <c r="B2444" t="s">
        <v>2615</v>
      </c>
      <c r="C2444" t="s">
        <v>7</v>
      </c>
      <c r="F2444">
        <v>11</v>
      </c>
      <c r="G2444" t="s">
        <v>14221</v>
      </c>
      <c r="H2444" t="str">
        <v>Provost &amp; VP for Academic Affairs &amp; Res</v>
      </c>
      <c r="I2444" t="s">
        <v>14247</v>
      </c>
      <c r="J2444" t="str">
        <v>VP Research &amp; Economic Dev</v>
      </c>
      <c r="K2444" t="s">
        <v>14407</v>
      </c>
      <c r="L2444" t="str">
        <v>National Research Ctr for Coal &amp; Energy</v>
      </c>
      <c r="M2444" t="s">
        <v>15193</v>
      </c>
      <c r="N2444" t="str">
        <v>Environmental Technology</v>
      </c>
    </row>
    <row r="2445" spans="1:14" x14ac:dyDescent="0.25">
      <c r="A2445">
        <v>224080356</v>
      </c>
      <c r="B2445" t="s">
        <v>2616</v>
      </c>
      <c r="C2445" t="s">
        <v>7</v>
      </c>
      <c r="F2445">
        <v>11</v>
      </c>
      <c r="G2445" t="s">
        <v>14221</v>
      </c>
      <c r="H2445" t="str">
        <v>Provost &amp; VP for Academic Affairs &amp; Res</v>
      </c>
      <c r="I2445" t="s">
        <v>14247</v>
      </c>
      <c r="J2445" t="str">
        <v>VP Research &amp; Economic Dev</v>
      </c>
      <c r="K2445" t="s">
        <v>14407</v>
      </c>
      <c r="L2445" t="str">
        <v>National Research Ctr for Coal &amp; Energy</v>
      </c>
      <c r="M2445" t="s">
        <v>15193</v>
      </c>
      <c r="N2445" t="str">
        <v>Environmental Technology</v>
      </c>
    </row>
    <row r="2446" spans="1:14" x14ac:dyDescent="0.25">
      <c r="A2446">
        <v>224080357</v>
      </c>
      <c r="B2446" t="s">
        <v>2617</v>
      </c>
      <c r="C2446" t="s">
        <v>7</v>
      </c>
      <c r="F2446">
        <v>11</v>
      </c>
      <c r="G2446" t="s">
        <v>14221</v>
      </c>
      <c r="H2446" t="str">
        <v>Provost &amp; VP for Academic Affairs &amp; Res</v>
      </c>
      <c r="I2446" t="s">
        <v>14247</v>
      </c>
      <c r="J2446" t="str">
        <v>VP Research &amp; Economic Dev</v>
      </c>
      <c r="K2446" t="s">
        <v>14407</v>
      </c>
      <c r="L2446" t="str">
        <v>National Research Ctr for Coal &amp; Energy</v>
      </c>
      <c r="M2446" t="s">
        <v>15193</v>
      </c>
      <c r="N2446" t="str">
        <v>Environmental Technology</v>
      </c>
    </row>
    <row r="2447" spans="1:14" x14ac:dyDescent="0.25">
      <c r="A2447">
        <v>224080358</v>
      </c>
      <c r="B2447" t="s">
        <v>2618</v>
      </c>
      <c r="C2447" t="s">
        <v>7</v>
      </c>
      <c r="F2447">
        <v>11</v>
      </c>
      <c r="G2447" t="s">
        <v>14221</v>
      </c>
      <c r="H2447" t="str">
        <v>Provost &amp; VP for Academic Affairs &amp; Res</v>
      </c>
      <c r="I2447" t="s">
        <v>14247</v>
      </c>
      <c r="J2447" t="str">
        <v>VP Research &amp; Economic Dev</v>
      </c>
      <c r="K2447" t="s">
        <v>14407</v>
      </c>
      <c r="L2447" t="str">
        <v>National Research Ctr for Coal &amp; Energy</v>
      </c>
      <c r="M2447" t="s">
        <v>15193</v>
      </c>
      <c r="N2447" t="str">
        <v>Environmental Technology</v>
      </c>
    </row>
    <row r="2448" spans="1:14" x14ac:dyDescent="0.25">
      <c r="A2448">
        <v>224080359</v>
      </c>
      <c r="B2448" t="s">
        <v>2619</v>
      </c>
      <c r="C2448" t="s">
        <v>7</v>
      </c>
      <c r="F2448">
        <v>11</v>
      </c>
      <c r="G2448" t="s">
        <v>14221</v>
      </c>
      <c r="H2448" t="str">
        <v>Provost &amp; VP for Academic Affairs &amp; Res</v>
      </c>
      <c r="I2448" t="s">
        <v>14247</v>
      </c>
      <c r="J2448" t="str">
        <v>VP Research &amp; Economic Dev</v>
      </c>
      <c r="K2448" t="s">
        <v>14407</v>
      </c>
      <c r="L2448" t="str">
        <v>National Research Ctr for Coal &amp; Energy</v>
      </c>
      <c r="M2448" t="s">
        <v>15193</v>
      </c>
      <c r="N2448" t="str">
        <v>Environmental Technology</v>
      </c>
    </row>
    <row r="2449" spans="1:14" x14ac:dyDescent="0.25">
      <c r="A2449">
        <v>224080360</v>
      </c>
      <c r="B2449" t="s">
        <v>2620</v>
      </c>
      <c r="C2449" t="s">
        <v>7</v>
      </c>
      <c r="F2449">
        <v>11</v>
      </c>
      <c r="G2449" t="s">
        <v>14221</v>
      </c>
      <c r="H2449" t="str">
        <v>Provost &amp; VP for Academic Affairs &amp; Res</v>
      </c>
      <c r="I2449" t="s">
        <v>14247</v>
      </c>
      <c r="J2449" t="str">
        <v>VP Research &amp; Economic Dev</v>
      </c>
      <c r="K2449" t="s">
        <v>14407</v>
      </c>
      <c r="L2449" t="str">
        <v>National Research Ctr for Coal &amp; Energy</v>
      </c>
      <c r="M2449" t="s">
        <v>15193</v>
      </c>
      <c r="N2449" t="str">
        <v>Environmental Technology</v>
      </c>
    </row>
    <row r="2450" spans="1:14" x14ac:dyDescent="0.25">
      <c r="A2450">
        <v>224080361</v>
      </c>
      <c r="B2450" t="s">
        <v>2621</v>
      </c>
      <c r="C2450" t="s">
        <v>7</v>
      </c>
      <c r="F2450">
        <v>11</v>
      </c>
      <c r="G2450" t="s">
        <v>14221</v>
      </c>
      <c r="H2450" t="str">
        <v>Provost &amp; VP for Academic Affairs &amp; Res</v>
      </c>
      <c r="I2450" t="s">
        <v>14247</v>
      </c>
      <c r="J2450" t="str">
        <v>VP Research &amp; Economic Dev</v>
      </c>
      <c r="K2450" t="s">
        <v>14407</v>
      </c>
      <c r="L2450" t="str">
        <v>National Research Ctr for Coal &amp; Energy</v>
      </c>
      <c r="M2450" t="s">
        <v>15193</v>
      </c>
      <c r="N2450" t="str">
        <v>Environmental Technology</v>
      </c>
    </row>
    <row r="2451" spans="1:14" x14ac:dyDescent="0.25">
      <c r="A2451">
        <v>224080362</v>
      </c>
      <c r="B2451" t="s">
        <v>2622</v>
      </c>
      <c r="C2451" t="s">
        <v>7</v>
      </c>
      <c r="F2451">
        <v>11</v>
      </c>
      <c r="G2451" t="s">
        <v>14221</v>
      </c>
      <c r="H2451" t="str">
        <v>Provost &amp; VP for Academic Affairs &amp; Res</v>
      </c>
      <c r="I2451" t="s">
        <v>14247</v>
      </c>
      <c r="J2451" t="str">
        <v>VP Research &amp; Economic Dev</v>
      </c>
      <c r="K2451" t="s">
        <v>14407</v>
      </c>
      <c r="L2451" t="str">
        <v>National Research Ctr for Coal &amp; Energy</v>
      </c>
      <c r="M2451" t="s">
        <v>15193</v>
      </c>
      <c r="N2451" t="str">
        <v>Environmental Technology</v>
      </c>
    </row>
    <row r="2452" spans="1:14" x14ac:dyDescent="0.25">
      <c r="A2452">
        <v>224080363</v>
      </c>
      <c r="B2452" t="s">
        <v>2623</v>
      </c>
      <c r="C2452" t="s">
        <v>7</v>
      </c>
      <c r="F2452">
        <v>11</v>
      </c>
      <c r="G2452" t="s">
        <v>14221</v>
      </c>
      <c r="H2452" t="str">
        <v>Provost &amp; VP for Academic Affairs &amp; Res</v>
      </c>
      <c r="I2452" t="s">
        <v>14247</v>
      </c>
      <c r="J2452" t="str">
        <v>VP Research &amp; Economic Dev</v>
      </c>
      <c r="K2452" t="s">
        <v>14407</v>
      </c>
      <c r="L2452" t="str">
        <v>National Research Ctr for Coal &amp; Energy</v>
      </c>
      <c r="M2452" t="s">
        <v>15193</v>
      </c>
      <c r="N2452" t="str">
        <v>Environmental Technology</v>
      </c>
    </row>
    <row r="2453" spans="1:14" x14ac:dyDescent="0.25">
      <c r="A2453">
        <v>224080364</v>
      </c>
      <c r="B2453" t="s">
        <v>2624</v>
      </c>
      <c r="C2453" t="s">
        <v>7</v>
      </c>
      <c r="F2453">
        <v>11</v>
      </c>
      <c r="G2453" t="s">
        <v>14221</v>
      </c>
      <c r="H2453" t="str">
        <v>Provost &amp; VP for Academic Affairs &amp; Res</v>
      </c>
      <c r="I2453" t="s">
        <v>14247</v>
      </c>
      <c r="J2453" t="str">
        <v>VP Research &amp; Economic Dev</v>
      </c>
      <c r="K2453" t="s">
        <v>14407</v>
      </c>
      <c r="L2453" t="str">
        <v>National Research Ctr for Coal &amp; Energy</v>
      </c>
      <c r="M2453" t="s">
        <v>15193</v>
      </c>
      <c r="N2453" t="str">
        <v>Environmental Technology</v>
      </c>
    </row>
    <row r="2454" spans="1:14" x14ac:dyDescent="0.25">
      <c r="A2454">
        <v>224080365</v>
      </c>
      <c r="B2454" t="s">
        <v>2625</v>
      </c>
      <c r="C2454" t="s">
        <v>7</v>
      </c>
      <c r="F2454">
        <v>11</v>
      </c>
      <c r="G2454" t="s">
        <v>14221</v>
      </c>
      <c r="H2454" t="str">
        <v>Provost &amp; VP for Academic Affairs &amp; Res</v>
      </c>
      <c r="I2454" t="s">
        <v>14247</v>
      </c>
      <c r="J2454" t="str">
        <v>VP Research &amp; Economic Dev</v>
      </c>
      <c r="K2454" t="s">
        <v>14407</v>
      </c>
      <c r="L2454" t="str">
        <v>National Research Ctr for Coal &amp; Energy</v>
      </c>
      <c r="M2454" t="s">
        <v>15193</v>
      </c>
      <c r="N2454" t="str">
        <v>Environmental Technology</v>
      </c>
    </row>
    <row r="2455" spans="1:14" x14ac:dyDescent="0.25">
      <c r="A2455">
        <v>224080366</v>
      </c>
      <c r="B2455" t="s">
        <v>2626</v>
      </c>
      <c r="C2455" t="s">
        <v>7</v>
      </c>
      <c r="F2455">
        <v>11</v>
      </c>
      <c r="G2455" t="s">
        <v>14221</v>
      </c>
      <c r="H2455" t="str">
        <v>Provost &amp; VP for Academic Affairs &amp; Res</v>
      </c>
      <c r="I2455" t="s">
        <v>14247</v>
      </c>
      <c r="J2455" t="str">
        <v>VP Research &amp; Economic Dev</v>
      </c>
      <c r="K2455" t="s">
        <v>14407</v>
      </c>
      <c r="L2455" t="str">
        <v>National Research Ctr for Coal &amp; Energy</v>
      </c>
      <c r="M2455" t="s">
        <v>15193</v>
      </c>
      <c r="N2455" t="str">
        <v>Environmental Technology</v>
      </c>
    </row>
    <row r="2456" spans="1:14" x14ac:dyDescent="0.25">
      <c r="A2456">
        <v>224080367</v>
      </c>
      <c r="B2456" t="s">
        <v>2627</v>
      </c>
      <c r="C2456" t="s">
        <v>7</v>
      </c>
      <c r="F2456">
        <v>11</v>
      </c>
      <c r="G2456" t="s">
        <v>14221</v>
      </c>
      <c r="H2456" t="str">
        <v>Provost &amp; VP for Academic Affairs &amp; Res</v>
      </c>
      <c r="I2456" t="s">
        <v>14247</v>
      </c>
      <c r="J2456" t="str">
        <v>VP Research &amp; Economic Dev</v>
      </c>
      <c r="K2456" t="s">
        <v>14407</v>
      </c>
      <c r="L2456" t="str">
        <v>National Research Ctr for Coal &amp; Energy</v>
      </c>
      <c r="M2456" t="s">
        <v>15193</v>
      </c>
      <c r="N2456" t="str">
        <v>Environmental Technology</v>
      </c>
    </row>
    <row r="2457" spans="1:14" x14ac:dyDescent="0.25">
      <c r="A2457">
        <v>224080368</v>
      </c>
      <c r="B2457" t="s">
        <v>2628</v>
      </c>
      <c r="C2457" t="s">
        <v>7</v>
      </c>
      <c r="F2457">
        <v>11</v>
      </c>
      <c r="G2457" t="s">
        <v>14221</v>
      </c>
      <c r="H2457" t="str">
        <v>Provost &amp; VP for Academic Affairs &amp; Res</v>
      </c>
      <c r="I2457" t="s">
        <v>14247</v>
      </c>
      <c r="J2457" t="str">
        <v>VP Research &amp; Economic Dev</v>
      </c>
      <c r="K2457" t="s">
        <v>14407</v>
      </c>
      <c r="L2457" t="str">
        <v>National Research Ctr for Coal &amp; Energy</v>
      </c>
      <c r="M2457" t="s">
        <v>15193</v>
      </c>
      <c r="N2457" t="str">
        <v>Environmental Technology</v>
      </c>
    </row>
    <row r="2458" spans="1:14" x14ac:dyDescent="0.25">
      <c r="A2458">
        <v>224080369</v>
      </c>
      <c r="B2458" t="s">
        <v>2629</v>
      </c>
      <c r="C2458" t="s">
        <v>7</v>
      </c>
      <c r="F2458">
        <v>11</v>
      </c>
      <c r="G2458" t="s">
        <v>14221</v>
      </c>
      <c r="H2458" t="str">
        <v>Provost &amp; VP for Academic Affairs &amp; Res</v>
      </c>
      <c r="I2458" t="s">
        <v>14247</v>
      </c>
      <c r="J2458" t="str">
        <v>VP Research &amp; Economic Dev</v>
      </c>
      <c r="K2458" t="s">
        <v>14407</v>
      </c>
      <c r="L2458" t="str">
        <v>National Research Ctr for Coal &amp; Energy</v>
      </c>
      <c r="M2458" t="s">
        <v>15193</v>
      </c>
      <c r="N2458" t="str">
        <v>Environmental Technology</v>
      </c>
    </row>
    <row r="2459" spans="1:14" x14ac:dyDescent="0.25">
      <c r="A2459">
        <v>224080370</v>
      </c>
      <c r="B2459" t="s">
        <v>2630</v>
      </c>
      <c r="C2459" t="s">
        <v>7</v>
      </c>
      <c r="F2459">
        <v>11</v>
      </c>
      <c r="G2459" t="s">
        <v>14221</v>
      </c>
      <c r="H2459" t="str">
        <v>Provost &amp; VP for Academic Affairs &amp; Res</v>
      </c>
      <c r="I2459" t="s">
        <v>14247</v>
      </c>
      <c r="J2459" t="str">
        <v>VP Research &amp; Economic Dev</v>
      </c>
      <c r="K2459" t="s">
        <v>14407</v>
      </c>
      <c r="L2459" t="str">
        <v>National Research Ctr for Coal &amp; Energy</v>
      </c>
      <c r="M2459" t="s">
        <v>15193</v>
      </c>
      <c r="N2459" t="str">
        <v>Environmental Technology</v>
      </c>
    </row>
    <row r="2460" spans="1:14" x14ac:dyDescent="0.25">
      <c r="A2460">
        <v>224080371</v>
      </c>
      <c r="B2460" t="s">
        <v>2631</v>
      </c>
      <c r="C2460" t="s">
        <v>7</v>
      </c>
      <c r="F2460">
        <v>11</v>
      </c>
      <c r="G2460" t="s">
        <v>14221</v>
      </c>
      <c r="H2460" t="str">
        <v>Provost &amp; VP for Academic Affairs &amp; Res</v>
      </c>
      <c r="I2460" t="s">
        <v>14247</v>
      </c>
      <c r="J2460" t="str">
        <v>VP Research &amp; Economic Dev</v>
      </c>
      <c r="K2460" t="s">
        <v>14407</v>
      </c>
      <c r="L2460" t="str">
        <v>National Research Ctr for Coal &amp; Energy</v>
      </c>
      <c r="M2460" t="s">
        <v>15193</v>
      </c>
      <c r="N2460" t="str">
        <v>Environmental Technology</v>
      </c>
    </row>
    <row r="2461" spans="1:14" x14ac:dyDescent="0.25">
      <c r="A2461">
        <v>224080372</v>
      </c>
      <c r="B2461" t="s">
        <v>2632</v>
      </c>
      <c r="C2461" t="s">
        <v>7</v>
      </c>
      <c r="F2461">
        <v>11</v>
      </c>
      <c r="G2461" t="s">
        <v>14221</v>
      </c>
      <c r="H2461" t="str">
        <v>Provost &amp; VP for Academic Affairs &amp; Res</v>
      </c>
      <c r="I2461" t="s">
        <v>14247</v>
      </c>
      <c r="J2461" t="str">
        <v>VP Research &amp; Economic Dev</v>
      </c>
      <c r="K2461" t="s">
        <v>14407</v>
      </c>
      <c r="L2461" t="str">
        <v>National Research Ctr for Coal &amp; Energy</v>
      </c>
      <c r="M2461" t="s">
        <v>15193</v>
      </c>
      <c r="N2461" t="str">
        <v>Environmental Technology</v>
      </c>
    </row>
    <row r="2462" spans="1:14" x14ac:dyDescent="0.25">
      <c r="A2462">
        <v>224080373</v>
      </c>
      <c r="B2462" t="s">
        <v>2633</v>
      </c>
      <c r="C2462" t="s">
        <v>7</v>
      </c>
      <c r="F2462">
        <v>11</v>
      </c>
      <c r="G2462" t="s">
        <v>14221</v>
      </c>
      <c r="H2462" t="str">
        <v>Provost &amp; VP for Academic Affairs &amp; Res</v>
      </c>
      <c r="I2462" t="s">
        <v>14247</v>
      </c>
      <c r="J2462" t="str">
        <v>VP Research &amp; Economic Dev</v>
      </c>
      <c r="K2462" t="s">
        <v>14407</v>
      </c>
      <c r="L2462" t="str">
        <v>National Research Ctr for Coal &amp; Energy</v>
      </c>
      <c r="M2462" t="s">
        <v>15193</v>
      </c>
      <c r="N2462" t="str">
        <v>Environmental Technology</v>
      </c>
    </row>
    <row r="2463" spans="1:14" x14ac:dyDescent="0.25">
      <c r="A2463">
        <v>224080374</v>
      </c>
      <c r="B2463" t="s">
        <v>2634</v>
      </c>
      <c r="C2463" t="s">
        <v>7</v>
      </c>
      <c r="F2463">
        <v>11</v>
      </c>
      <c r="G2463" t="s">
        <v>14221</v>
      </c>
      <c r="H2463" t="str">
        <v>Provost &amp; VP for Academic Affairs &amp; Res</v>
      </c>
      <c r="I2463" t="s">
        <v>14247</v>
      </c>
      <c r="J2463" t="str">
        <v>VP Research &amp; Economic Dev</v>
      </c>
      <c r="K2463" t="s">
        <v>14407</v>
      </c>
      <c r="L2463" t="str">
        <v>National Research Ctr for Coal &amp; Energy</v>
      </c>
      <c r="M2463" t="s">
        <v>15193</v>
      </c>
      <c r="N2463" t="str">
        <v>Environmental Technology</v>
      </c>
    </row>
    <row r="2464" spans="1:14" x14ac:dyDescent="0.25">
      <c r="A2464">
        <v>224080375</v>
      </c>
      <c r="B2464" t="s">
        <v>2635</v>
      </c>
      <c r="C2464" t="s">
        <v>7</v>
      </c>
      <c r="F2464">
        <v>11</v>
      </c>
      <c r="G2464" t="s">
        <v>14221</v>
      </c>
      <c r="H2464" t="str">
        <v>Provost &amp; VP for Academic Affairs &amp; Res</v>
      </c>
      <c r="I2464" t="s">
        <v>14247</v>
      </c>
      <c r="J2464" t="str">
        <v>VP Research &amp; Economic Dev</v>
      </c>
      <c r="K2464" t="s">
        <v>14407</v>
      </c>
      <c r="L2464" t="str">
        <v>National Research Ctr for Coal &amp; Energy</v>
      </c>
      <c r="M2464" t="s">
        <v>15193</v>
      </c>
      <c r="N2464" t="str">
        <v>Environmental Technology</v>
      </c>
    </row>
    <row r="2465" spans="1:14" x14ac:dyDescent="0.25">
      <c r="A2465">
        <v>224080376</v>
      </c>
      <c r="B2465" t="s">
        <v>2636</v>
      </c>
      <c r="C2465" t="s">
        <v>7</v>
      </c>
      <c r="F2465">
        <v>11</v>
      </c>
      <c r="G2465" t="s">
        <v>14221</v>
      </c>
      <c r="H2465" t="str">
        <v>Provost &amp; VP for Academic Affairs &amp; Res</v>
      </c>
      <c r="I2465" t="s">
        <v>14247</v>
      </c>
      <c r="J2465" t="str">
        <v>VP Research &amp; Economic Dev</v>
      </c>
      <c r="K2465" t="s">
        <v>14407</v>
      </c>
      <c r="L2465" t="str">
        <v>National Research Ctr for Coal &amp; Energy</v>
      </c>
      <c r="M2465" t="s">
        <v>15193</v>
      </c>
      <c r="N2465" t="str">
        <v>Environmental Technology</v>
      </c>
    </row>
    <row r="2466" spans="1:14" x14ac:dyDescent="0.25">
      <c r="A2466">
        <v>224080377</v>
      </c>
      <c r="B2466" t="s">
        <v>2637</v>
      </c>
      <c r="C2466" t="s">
        <v>7</v>
      </c>
      <c r="F2466">
        <v>11</v>
      </c>
      <c r="G2466" t="s">
        <v>14221</v>
      </c>
      <c r="H2466" t="str">
        <v>Provost &amp; VP for Academic Affairs &amp; Res</v>
      </c>
      <c r="I2466" t="s">
        <v>14247</v>
      </c>
      <c r="J2466" t="str">
        <v>VP Research &amp; Economic Dev</v>
      </c>
      <c r="K2466" t="s">
        <v>14407</v>
      </c>
      <c r="L2466" t="str">
        <v>National Research Ctr for Coal &amp; Energy</v>
      </c>
      <c r="M2466" t="s">
        <v>15193</v>
      </c>
      <c r="N2466" t="str">
        <v>Environmental Technology</v>
      </c>
    </row>
    <row r="2467" spans="1:14" x14ac:dyDescent="0.25">
      <c r="A2467">
        <v>224080378</v>
      </c>
      <c r="B2467" t="s">
        <v>2638</v>
      </c>
      <c r="C2467" t="s">
        <v>7</v>
      </c>
      <c r="F2467">
        <v>11</v>
      </c>
      <c r="G2467" t="s">
        <v>14221</v>
      </c>
      <c r="H2467" t="str">
        <v>Provost &amp; VP for Academic Affairs &amp; Res</v>
      </c>
      <c r="I2467" t="s">
        <v>14247</v>
      </c>
      <c r="J2467" t="str">
        <v>VP Research &amp; Economic Dev</v>
      </c>
      <c r="K2467" t="s">
        <v>14407</v>
      </c>
      <c r="L2467" t="str">
        <v>National Research Ctr for Coal &amp; Energy</v>
      </c>
      <c r="M2467" t="s">
        <v>15193</v>
      </c>
      <c r="N2467" t="str">
        <v>Environmental Technology</v>
      </c>
    </row>
    <row r="2468" spans="1:14" x14ac:dyDescent="0.25">
      <c r="A2468">
        <v>224080379</v>
      </c>
      <c r="B2468" t="s">
        <v>2639</v>
      </c>
      <c r="C2468" t="s">
        <v>7</v>
      </c>
      <c r="F2468">
        <v>11</v>
      </c>
      <c r="G2468" t="s">
        <v>14221</v>
      </c>
      <c r="H2468" t="str">
        <v>Provost &amp; VP for Academic Affairs &amp; Res</v>
      </c>
      <c r="I2468" t="s">
        <v>14247</v>
      </c>
      <c r="J2468" t="str">
        <v>VP Research &amp; Economic Dev</v>
      </c>
      <c r="K2468" t="s">
        <v>14407</v>
      </c>
      <c r="L2468" t="str">
        <v>National Research Ctr for Coal &amp; Energy</v>
      </c>
      <c r="M2468" t="s">
        <v>15193</v>
      </c>
      <c r="N2468" t="str">
        <v>Environmental Technology</v>
      </c>
    </row>
    <row r="2469" spans="1:14" x14ac:dyDescent="0.25">
      <c r="A2469">
        <v>224080380</v>
      </c>
      <c r="B2469" t="s">
        <v>2640</v>
      </c>
      <c r="C2469" t="s">
        <v>7</v>
      </c>
      <c r="F2469">
        <v>11</v>
      </c>
      <c r="G2469" t="s">
        <v>14221</v>
      </c>
      <c r="H2469" t="str">
        <v>Provost &amp; VP for Academic Affairs &amp; Res</v>
      </c>
      <c r="I2469" t="s">
        <v>14247</v>
      </c>
      <c r="J2469" t="str">
        <v>VP Research &amp; Economic Dev</v>
      </c>
      <c r="K2469" t="s">
        <v>14407</v>
      </c>
      <c r="L2469" t="str">
        <v>National Research Ctr for Coal &amp; Energy</v>
      </c>
      <c r="M2469" t="s">
        <v>15193</v>
      </c>
      <c r="N2469" t="str">
        <v>Environmental Technology</v>
      </c>
    </row>
    <row r="2470" spans="1:14" x14ac:dyDescent="0.25">
      <c r="A2470">
        <v>224080381</v>
      </c>
      <c r="B2470" t="s">
        <v>2641</v>
      </c>
      <c r="C2470" t="s">
        <v>7</v>
      </c>
      <c r="F2470">
        <v>11</v>
      </c>
      <c r="G2470" t="s">
        <v>14221</v>
      </c>
      <c r="H2470" t="str">
        <v>Provost &amp; VP for Academic Affairs &amp; Res</v>
      </c>
      <c r="I2470" t="s">
        <v>14247</v>
      </c>
      <c r="J2470" t="str">
        <v>VP Research &amp; Economic Dev</v>
      </c>
      <c r="K2470" t="s">
        <v>14407</v>
      </c>
      <c r="L2470" t="str">
        <v>National Research Ctr for Coal &amp; Energy</v>
      </c>
      <c r="M2470" t="s">
        <v>15193</v>
      </c>
      <c r="N2470" t="str">
        <v>Environmental Technology</v>
      </c>
    </row>
    <row r="2471" spans="1:14" x14ac:dyDescent="0.25">
      <c r="A2471">
        <v>224080382</v>
      </c>
      <c r="B2471" t="s">
        <v>2642</v>
      </c>
      <c r="C2471" t="s">
        <v>7</v>
      </c>
      <c r="F2471">
        <v>11</v>
      </c>
      <c r="G2471" t="s">
        <v>14221</v>
      </c>
      <c r="H2471" t="str">
        <v>Provost &amp; VP for Academic Affairs &amp; Res</v>
      </c>
      <c r="I2471" t="s">
        <v>14247</v>
      </c>
      <c r="J2471" t="str">
        <v>VP Research &amp; Economic Dev</v>
      </c>
      <c r="K2471" t="s">
        <v>14407</v>
      </c>
      <c r="L2471" t="str">
        <v>National Research Ctr for Coal &amp; Energy</v>
      </c>
      <c r="M2471" t="s">
        <v>15193</v>
      </c>
      <c r="N2471" t="str">
        <v>Environmental Technology</v>
      </c>
    </row>
    <row r="2472" spans="1:14" x14ac:dyDescent="0.25">
      <c r="A2472">
        <v>224080383</v>
      </c>
      <c r="B2472" t="s">
        <v>2643</v>
      </c>
      <c r="C2472" t="s">
        <v>7</v>
      </c>
      <c r="F2472">
        <v>11</v>
      </c>
      <c r="G2472" t="s">
        <v>14221</v>
      </c>
      <c r="H2472" t="str">
        <v>Provost &amp; VP for Academic Affairs &amp; Res</v>
      </c>
      <c r="I2472" t="s">
        <v>14247</v>
      </c>
      <c r="J2472" t="str">
        <v>VP Research &amp; Economic Dev</v>
      </c>
      <c r="K2472" t="s">
        <v>14407</v>
      </c>
      <c r="L2472" t="str">
        <v>National Research Ctr for Coal &amp; Energy</v>
      </c>
      <c r="M2472" t="s">
        <v>15193</v>
      </c>
      <c r="N2472" t="str">
        <v>Environmental Technology</v>
      </c>
    </row>
    <row r="2473" spans="1:14" x14ac:dyDescent="0.25">
      <c r="A2473">
        <v>224080384</v>
      </c>
      <c r="B2473" t="s">
        <v>2644</v>
      </c>
      <c r="C2473" t="s">
        <v>7</v>
      </c>
      <c r="F2473">
        <v>11</v>
      </c>
      <c r="G2473" t="s">
        <v>14221</v>
      </c>
      <c r="H2473" t="str">
        <v>Provost &amp; VP for Academic Affairs &amp; Res</v>
      </c>
      <c r="I2473" t="s">
        <v>14247</v>
      </c>
      <c r="J2473" t="str">
        <v>VP Research &amp; Economic Dev</v>
      </c>
      <c r="K2473" t="s">
        <v>14407</v>
      </c>
      <c r="L2473" t="str">
        <v>National Research Ctr for Coal &amp; Energy</v>
      </c>
      <c r="M2473" t="s">
        <v>15193</v>
      </c>
      <c r="N2473" t="str">
        <v>Environmental Technology</v>
      </c>
    </row>
    <row r="2474" spans="1:14" x14ac:dyDescent="0.25">
      <c r="A2474">
        <v>224080385</v>
      </c>
      <c r="B2474" t="s">
        <v>2645</v>
      </c>
      <c r="C2474" t="s">
        <v>7</v>
      </c>
      <c r="F2474">
        <v>11</v>
      </c>
      <c r="G2474" t="s">
        <v>14221</v>
      </c>
      <c r="H2474" t="str">
        <v>Provost &amp; VP for Academic Affairs &amp; Res</v>
      </c>
      <c r="I2474" t="s">
        <v>14247</v>
      </c>
      <c r="J2474" t="str">
        <v>VP Research &amp; Economic Dev</v>
      </c>
      <c r="K2474" t="s">
        <v>14407</v>
      </c>
      <c r="L2474" t="str">
        <v>National Research Ctr for Coal &amp; Energy</v>
      </c>
      <c r="M2474" t="s">
        <v>15193</v>
      </c>
      <c r="N2474" t="str">
        <v>Environmental Technology</v>
      </c>
    </row>
    <row r="2475" spans="1:14" x14ac:dyDescent="0.25">
      <c r="A2475">
        <v>224080386</v>
      </c>
      <c r="B2475" t="s">
        <v>2646</v>
      </c>
      <c r="C2475" t="s">
        <v>7</v>
      </c>
      <c r="F2475">
        <v>11</v>
      </c>
      <c r="G2475" t="s">
        <v>14221</v>
      </c>
      <c r="H2475" t="str">
        <v>Provost &amp; VP for Academic Affairs &amp; Res</v>
      </c>
      <c r="I2475" t="s">
        <v>14247</v>
      </c>
      <c r="J2475" t="str">
        <v>VP Research &amp; Economic Dev</v>
      </c>
      <c r="K2475" t="s">
        <v>14407</v>
      </c>
      <c r="L2475" t="str">
        <v>National Research Ctr for Coal &amp; Energy</v>
      </c>
      <c r="M2475" t="s">
        <v>15193</v>
      </c>
      <c r="N2475" t="str">
        <v>Environmental Technology</v>
      </c>
    </row>
    <row r="2476" spans="1:14" x14ac:dyDescent="0.25">
      <c r="A2476">
        <v>224080387</v>
      </c>
      <c r="B2476" t="s">
        <v>2647</v>
      </c>
      <c r="C2476" t="s">
        <v>7</v>
      </c>
      <c r="F2476">
        <v>11</v>
      </c>
      <c r="G2476" t="s">
        <v>14221</v>
      </c>
      <c r="H2476" t="str">
        <v>Provost &amp; VP for Academic Affairs &amp; Res</v>
      </c>
      <c r="I2476" t="s">
        <v>14247</v>
      </c>
      <c r="J2476" t="str">
        <v>VP Research &amp; Economic Dev</v>
      </c>
      <c r="K2476" t="s">
        <v>14407</v>
      </c>
      <c r="L2476" t="str">
        <v>National Research Ctr for Coal &amp; Energy</v>
      </c>
      <c r="M2476" t="s">
        <v>15193</v>
      </c>
      <c r="N2476" t="str">
        <v>Environmental Technology</v>
      </c>
    </row>
    <row r="2477" spans="1:14" x14ac:dyDescent="0.25">
      <c r="A2477">
        <v>224080388</v>
      </c>
      <c r="B2477" t="s">
        <v>2648</v>
      </c>
      <c r="C2477" t="s">
        <v>7</v>
      </c>
      <c r="F2477">
        <v>11</v>
      </c>
      <c r="G2477" t="s">
        <v>14221</v>
      </c>
      <c r="H2477" t="str">
        <v>Provost &amp; VP for Academic Affairs &amp; Res</v>
      </c>
      <c r="I2477" t="s">
        <v>14247</v>
      </c>
      <c r="J2477" t="str">
        <v>VP Research &amp; Economic Dev</v>
      </c>
      <c r="K2477" t="s">
        <v>14407</v>
      </c>
      <c r="L2477" t="str">
        <v>National Research Ctr for Coal &amp; Energy</v>
      </c>
      <c r="M2477" t="s">
        <v>15193</v>
      </c>
      <c r="N2477" t="str">
        <v>Environmental Technology</v>
      </c>
    </row>
    <row r="2478" spans="1:14" x14ac:dyDescent="0.25">
      <c r="A2478">
        <v>224080389</v>
      </c>
      <c r="B2478" t="s">
        <v>2649</v>
      </c>
      <c r="C2478" t="s">
        <v>7</v>
      </c>
      <c r="F2478">
        <v>11</v>
      </c>
      <c r="G2478" t="s">
        <v>14221</v>
      </c>
      <c r="H2478" t="str">
        <v>Provost &amp; VP for Academic Affairs &amp; Res</v>
      </c>
      <c r="I2478" t="s">
        <v>14247</v>
      </c>
      <c r="J2478" t="str">
        <v>VP Research &amp; Economic Dev</v>
      </c>
      <c r="K2478" t="s">
        <v>14407</v>
      </c>
      <c r="L2478" t="str">
        <v>National Research Ctr for Coal &amp; Energy</v>
      </c>
      <c r="M2478" t="s">
        <v>15193</v>
      </c>
      <c r="N2478" t="str">
        <v>Environmental Technology</v>
      </c>
    </row>
    <row r="2479" spans="1:14" x14ac:dyDescent="0.25">
      <c r="A2479">
        <v>224080390</v>
      </c>
      <c r="B2479" t="s">
        <v>2650</v>
      </c>
      <c r="C2479" t="s">
        <v>7</v>
      </c>
      <c r="F2479">
        <v>11</v>
      </c>
      <c r="G2479" t="s">
        <v>14221</v>
      </c>
      <c r="H2479" t="str">
        <v>Provost &amp; VP for Academic Affairs &amp; Res</v>
      </c>
      <c r="I2479" t="s">
        <v>14247</v>
      </c>
      <c r="J2479" t="str">
        <v>VP Research &amp; Economic Dev</v>
      </c>
      <c r="K2479" t="s">
        <v>14407</v>
      </c>
      <c r="L2479" t="str">
        <v>National Research Ctr for Coal &amp; Energy</v>
      </c>
      <c r="M2479" t="s">
        <v>15193</v>
      </c>
      <c r="N2479" t="str">
        <v>Environmental Technology</v>
      </c>
    </row>
    <row r="2480" spans="1:14" x14ac:dyDescent="0.25">
      <c r="A2480">
        <v>224080391</v>
      </c>
      <c r="B2480" t="s">
        <v>2651</v>
      </c>
      <c r="C2480" t="s">
        <v>7</v>
      </c>
      <c r="F2480">
        <v>11</v>
      </c>
      <c r="G2480" t="s">
        <v>14221</v>
      </c>
      <c r="H2480" t="str">
        <v>Provost &amp; VP for Academic Affairs &amp; Res</v>
      </c>
      <c r="I2480" t="s">
        <v>14247</v>
      </c>
      <c r="J2480" t="str">
        <v>VP Research &amp; Economic Dev</v>
      </c>
      <c r="K2480" t="s">
        <v>14407</v>
      </c>
      <c r="L2480" t="str">
        <v>National Research Ctr for Coal &amp; Energy</v>
      </c>
      <c r="M2480" t="s">
        <v>15193</v>
      </c>
      <c r="N2480" t="str">
        <v>Environmental Technology</v>
      </c>
    </row>
    <row r="2481" spans="1:14" x14ac:dyDescent="0.25">
      <c r="A2481">
        <v>224080392</v>
      </c>
      <c r="B2481" t="s">
        <v>2652</v>
      </c>
      <c r="C2481" t="s">
        <v>7</v>
      </c>
      <c r="F2481">
        <v>11</v>
      </c>
      <c r="G2481" t="s">
        <v>14221</v>
      </c>
      <c r="H2481" t="str">
        <v>Provost &amp; VP for Academic Affairs &amp; Res</v>
      </c>
      <c r="I2481" t="s">
        <v>14247</v>
      </c>
      <c r="J2481" t="str">
        <v>VP Research &amp; Economic Dev</v>
      </c>
      <c r="K2481" t="s">
        <v>14407</v>
      </c>
      <c r="L2481" t="str">
        <v>National Research Ctr for Coal &amp; Energy</v>
      </c>
      <c r="M2481" t="s">
        <v>15193</v>
      </c>
      <c r="N2481" t="str">
        <v>Environmental Technology</v>
      </c>
    </row>
    <row r="2482" spans="1:14" x14ac:dyDescent="0.25">
      <c r="A2482">
        <v>224080393</v>
      </c>
      <c r="B2482" t="s">
        <v>2653</v>
      </c>
      <c r="C2482" t="s">
        <v>7</v>
      </c>
      <c r="F2482">
        <v>11</v>
      </c>
      <c r="G2482" t="s">
        <v>14221</v>
      </c>
      <c r="H2482" t="str">
        <v>Provost &amp; VP for Academic Affairs &amp; Res</v>
      </c>
      <c r="I2482" t="s">
        <v>14247</v>
      </c>
      <c r="J2482" t="str">
        <v>VP Research &amp; Economic Dev</v>
      </c>
      <c r="K2482" t="s">
        <v>14407</v>
      </c>
      <c r="L2482" t="str">
        <v>National Research Ctr for Coal &amp; Energy</v>
      </c>
      <c r="M2482" t="s">
        <v>15193</v>
      </c>
      <c r="N2482" t="str">
        <v>Environmental Technology</v>
      </c>
    </row>
    <row r="2483" spans="1:14" x14ac:dyDescent="0.25">
      <c r="A2483">
        <v>224080394</v>
      </c>
      <c r="B2483" t="s">
        <v>2654</v>
      </c>
      <c r="C2483" t="s">
        <v>7</v>
      </c>
      <c r="F2483">
        <v>11</v>
      </c>
      <c r="G2483" t="s">
        <v>14221</v>
      </c>
      <c r="H2483" t="str">
        <v>Provost &amp; VP for Academic Affairs &amp; Res</v>
      </c>
      <c r="I2483" t="s">
        <v>14247</v>
      </c>
      <c r="J2483" t="str">
        <v>VP Research &amp; Economic Dev</v>
      </c>
      <c r="K2483" t="s">
        <v>14407</v>
      </c>
      <c r="L2483" t="str">
        <v>National Research Ctr for Coal &amp; Energy</v>
      </c>
      <c r="M2483" t="s">
        <v>15193</v>
      </c>
      <c r="N2483" t="str">
        <v>Environmental Technology</v>
      </c>
    </row>
    <row r="2484" spans="1:14" x14ac:dyDescent="0.25">
      <c r="A2484">
        <v>224080395</v>
      </c>
      <c r="B2484" t="s">
        <v>2655</v>
      </c>
      <c r="C2484" t="s">
        <v>7</v>
      </c>
      <c r="F2484">
        <v>11</v>
      </c>
      <c r="G2484" t="s">
        <v>14221</v>
      </c>
      <c r="H2484" t="str">
        <v>Provost &amp; VP for Academic Affairs &amp; Res</v>
      </c>
      <c r="I2484" t="s">
        <v>14247</v>
      </c>
      <c r="J2484" t="str">
        <v>VP Research &amp; Economic Dev</v>
      </c>
      <c r="K2484" t="s">
        <v>14407</v>
      </c>
      <c r="L2484" t="str">
        <v>National Research Ctr for Coal &amp; Energy</v>
      </c>
      <c r="M2484" t="s">
        <v>15193</v>
      </c>
      <c r="N2484" t="str">
        <v>Environmental Technology</v>
      </c>
    </row>
    <row r="2485" spans="1:14" x14ac:dyDescent="0.25">
      <c r="A2485">
        <v>224080396</v>
      </c>
      <c r="B2485" t="s">
        <v>2656</v>
      </c>
      <c r="C2485" t="s">
        <v>7</v>
      </c>
      <c r="F2485">
        <v>11</v>
      </c>
      <c r="G2485" t="s">
        <v>14221</v>
      </c>
      <c r="H2485" t="str">
        <v>Provost &amp; VP for Academic Affairs &amp; Res</v>
      </c>
      <c r="I2485" t="s">
        <v>14247</v>
      </c>
      <c r="J2485" t="str">
        <v>VP Research &amp; Economic Dev</v>
      </c>
      <c r="K2485" t="s">
        <v>14407</v>
      </c>
      <c r="L2485" t="str">
        <v>National Research Ctr for Coal &amp; Energy</v>
      </c>
      <c r="M2485" t="s">
        <v>15193</v>
      </c>
      <c r="N2485" t="str">
        <v>Environmental Technology</v>
      </c>
    </row>
    <row r="2486" spans="1:14" x14ac:dyDescent="0.25">
      <c r="A2486">
        <v>224080397</v>
      </c>
      <c r="B2486" t="s">
        <v>2657</v>
      </c>
      <c r="C2486" t="s">
        <v>7</v>
      </c>
      <c r="F2486">
        <v>11</v>
      </c>
      <c r="G2486" t="s">
        <v>14221</v>
      </c>
      <c r="H2486" t="str">
        <v>Provost &amp; VP for Academic Affairs &amp; Res</v>
      </c>
      <c r="I2486" t="s">
        <v>14247</v>
      </c>
      <c r="J2486" t="str">
        <v>VP Research &amp; Economic Dev</v>
      </c>
      <c r="K2486" t="s">
        <v>14407</v>
      </c>
      <c r="L2486" t="str">
        <v>National Research Ctr for Coal &amp; Energy</v>
      </c>
      <c r="M2486" t="s">
        <v>15193</v>
      </c>
      <c r="N2486" t="str">
        <v>Environmental Technology</v>
      </c>
    </row>
    <row r="2487" spans="1:14" x14ac:dyDescent="0.25">
      <c r="A2487">
        <v>224080398</v>
      </c>
      <c r="B2487" t="s">
        <v>2658</v>
      </c>
      <c r="C2487" t="s">
        <v>7</v>
      </c>
      <c r="F2487">
        <v>11</v>
      </c>
      <c r="G2487" t="s">
        <v>14221</v>
      </c>
      <c r="H2487" t="str">
        <v>Provost &amp; VP for Academic Affairs &amp; Res</v>
      </c>
      <c r="I2487" t="s">
        <v>14247</v>
      </c>
      <c r="J2487" t="str">
        <v>VP Research &amp; Economic Dev</v>
      </c>
      <c r="K2487" t="s">
        <v>14407</v>
      </c>
      <c r="L2487" t="str">
        <v>National Research Ctr for Coal &amp; Energy</v>
      </c>
      <c r="M2487" t="s">
        <v>15193</v>
      </c>
      <c r="N2487" t="str">
        <v>Environmental Technology</v>
      </c>
    </row>
    <row r="2488" spans="1:14" x14ac:dyDescent="0.25">
      <c r="A2488">
        <v>224080399</v>
      </c>
      <c r="B2488" t="s">
        <v>2659</v>
      </c>
      <c r="C2488" t="s">
        <v>7</v>
      </c>
      <c r="F2488">
        <v>11</v>
      </c>
      <c r="G2488" t="s">
        <v>14221</v>
      </c>
      <c r="H2488" t="str">
        <v>Provost &amp; VP for Academic Affairs &amp; Res</v>
      </c>
      <c r="I2488" t="s">
        <v>14247</v>
      </c>
      <c r="J2488" t="str">
        <v>VP Research &amp; Economic Dev</v>
      </c>
      <c r="K2488" t="s">
        <v>14407</v>
      </c>
      <c r="L2488" t="str">
        <v>National Research Ctr for Coal &amp; Energy</v>
      </c>
      <c r="M2488" t="s">
        <v>15193</v>
      </c>
      <c r="N2488" t="str">
        <v>Environmental Technology</v>
      </c>
    </row>
    <row r="2489" spans="1:14" x14ac:dyDescent="0.25">
      <c r="A2489">
        <v>224080400</v>
      </c>
      <c r="B2489" t="s">
        <v>2660</v>
      </c>
      <c r="C2489" t="s">
        <v>7</v>
      </c>
      <c r="F2489">
        <v>11</v>
      </c>
      <c r="G2489" t="s">
        <v>14221</v>
      </c>
      <c r="H2489" t="str">
        <v>Provost &amp; VP for Academic Affairs &amp; Res</v>
      </c>
      <c r="I2489" t="s">
        <v>14247</v>
      </c>
      <c r="J2489" t="str">
        <v>VP Research &amp; Economic Dev</v>
      </c>
      <c r="K2489" t="s">
        <v>14407</v>
      </c>
      <c r="L2489" t="str">
        <v>National Research Ctr for Coal &amp; Energy</v>
      </c>
      <c r="M2489" t="s">
        <v>15193</v>
      </c>
      <c r="N2489" t="str">
        <v>Environmental Technology</v>
      </c>
    </row>
    <row r="2490" spans="1:14" x14ac:dyDescent="0.25">
      <c r="A2490">
        <v>224080401</v>
      </c>
      <c r="B2490" t="s">
        <v>2661</v>
      </c>
      <c r="C2490" t="s">
        <v>7</v>
      </c>
      <c r="F2490">
        <v>11</v>
      </c>
      <c r="G2490" t="s">
        <v>14221</v>
      </c>
      <c r="H2490" t="str">
        <v>Provost &amp; VP for Academic Affairs &amp; Res</v>
      </c>
      <c r="I2490" t="s">
        <v>14247</v>
      </c>
      <c r="J2490" t="str">
        <v>VP Research &amp; Economic Dev</v>
      </c>
      <c r="K2490" t="s">
        <v>14407</v>
      </c>
      <c r="L2490" t="str">
        <v>National Research Ctr for Coal &amp; Energy</v>
      </c>
      <c r="M2490" t="s">
        <v>15193</v>
      </c>
      <c r="N2490" t="str">
        <v>Environmental Technology</v>
      </c>
    </row>
    <row r="2491" spans="1:14" x14ac:dyDescent="0.25">
      <c r="A2491">
        <v>224080402</v>
      </c>
      <c r="B2491" t="s">
        <v>2662</v>
      </c>
      <c r="C2491" t="s">
        <v>7</v>
      </c>
      <c r="F2491">
        <v>11</v>
      </c>
      <c r="G2491" t="s">
        <v>14221</v>
      </c>
      <c r="H2491" t="str">
        <v>Provost &amp; VP for Academic Affairs &amp; Res</v>
      </c>
      <c r="I2491" t="s">
        <v>14247</v>
      </c>
      <c r="J2491" t="str">
        <v>VP Research &amp; Economic Dev</v>
      </c>
      <c r="K2491" t="s">
        <v>14407</v>
      </c>
      <c r="L2491" t="str">
        <v>National Research Ctr for Coal &amp; Energy</v>
      </c>
      <c r="M2491" t="s">
        <v>15193</v>
      </c>
      <c r="N2491" t="str">
        <v>Environmental Technology</v>
      </c>
    </row>
    <row r="2492" spans="1:14" x14ac:dyDescent="0.25">
      <c r="A2492">
        <v>224080403</v>
      </c>
      <c r="B2492" t="s">
        <v>2663</v>
      </c>
      <c r="C2492" t="s">
        <v>7</v>
      </c>
      <c r="F2492">
        <v>11</v>
      </c>
      <c r="G2492" t="s">
        <v>14221</v>
      </c>
      <c r="H2492" t="str">
        <v>Provost &amp; VP for Academic Affairs &amp; Res</v>
      </c>
      <c r="I2492" t="s">
        <v>14247</v>
      </c>
      <c r="J2492" t="str">
        <v>VP Research &amp; Economic Dev</v>
      </c>
      <c r="K2492" t="s">
        <v>14407</v>
      </c>
      <c r="L2492" t="str">
        <v>National Research Ctr for Coal &amp; Energy</v>
      </c>
      <c r="M2492" t="s">
        <v>15193</v>
      </c>
      <c r="N2492" t="str">
        <v>Environmental Technology</v>
      </c>
    </row>
    <row r="2493" spans="1:14" x14ac:dyDescent="0.25">
      <c r="A2493">
        <v>224080404</v>
      </c>
      <c r="B2493" t="s">
        <v>2664</v>
      </c>
      <c r="C2493" t="s">
        <v>7</v>
      </c>
      <c r="F2493">
        <v>11</v>
      </c>
      <c r="G2493" t="s">
        <v>14221</v>
      </c>
      <c r="H2493" t="str">
        <v>Provost &amp; VP for Academic Affairs &amp; Res</v>
      </c>
      <c r="I2493" t="s">
        <v>14247</v>
      </c>
      <c r="J2493" t="str">
        <v>VP Research &amp; Economic Dev</v>
      </c>
      <c r="K2493" t="s">
        <v>14407</v>
      </c>
      <c r="L2493" t="str">
        <v>National Research Ctr for Coal &amp; Energy</v>
      </c>
      <c r="M2493" t="s">
        <v>15193</v>
      </c>
      <c r="N2493" t="str">
        <v>Environmental Technology</v>
      </c>
    </row>
    <row r="2494" spans="1:14" x14ac:dyDescent="0.25">
      <c r="A2494">
        <v>224080405</v>
      </c>
      <c r="B2494" t="s">
        <v>2665</v>
      </c>
      <c r="C2494" t="s">
        <v>7</v>
      </c>
      <c r="F2494">
        <v>11</v>
      </c>
      <c r="G2494" t="s">
        <v>14221</v>
      </c>
      <c r="H2494" t="str">
        <v>Provost &amp; VP for Academic Affairs &amp; Res</v>
      </c>
      <c r="I2494" t="s">
        <v>14247</v>
      </c>
      <c r="J2494" t="str">
        <v>VP Research &amp; Economic Dev</v>
      </c>
      <c r="K2494" t="s">
        <v>14407</v>
      </c>
      <c r="L2494" t="str">
        <v>National Research Ctr for Coal &amp; Energy</v>
      </c>
      <c r="M2494" t="s">
        <v>15193</v>
      </c>
      <c r="N2494" t="str">
        <v>Environmental Technology</v>
      </c>
    </row>
    <row r="2495" spans="1:14" x14ac:dyDescent="0.25">
      <c r="A2495">
        <v>224080406</v>
      </c>
      <c r="B2495" t="s">
        <v>2666</v>
      </c>
      <c r="C2495" t="s">
        <v>7</v>
      </c>
      <c r="F2495">
        <v>11</v>
      </c>
      <c r="G2495" t="s">
        <v>14221</v>
      </c>
      <c r="H2495" t="str">
        <v>Provost &amp; VP for Academic Affairs &amp; Res</v>
      </c>
      <c r="I2495" t="s">
        <v>14247</v>
      </c>
      <c r="J2495" t="str">
        <v>VP Research &amp; Economic Dev</v>
      </c>
      <c r="K2495" t="s">
        <v>14407</v>
      </c>
      <c r="L2495" t="str">
        <v>National Research Ctr for Coal &amp; Energy</v>
      </c>
      <c r="M2495" t="s">
        <v>15193</v>
      </c>
      <c r="N2495" t="str">
        <v>Environmental Technology</v>
      </c>
    </row>
    <row r="2496" spans="1:14" x14ac:dyDescent="0.25">
      <c r="A2496">
        <v>224080407</v>
      </c>
      <c r="B2496" t="s">
        <v>2667</v>
      </c>
      <c r="C2496" t="s">
        <v>7</v>
      </c>
      <c r="F2496">
        <v>11</v>
      </c>
      <c r="G2496" t="s">
        <v>14221</v>
      </c>
      <c r="H2496" t="str">
        <v>Provost &amp; VP for Academic Affairs &amp; Res</v>
      </c>
      <c r="I2496" t="s">
        <v>14247</v>
      </c>
      <c r="J2496" t="str">
        <v>VP Research &amp; Economic Dev</v>
      </c>
      <c r="K2496" t="s">
        <v>14407</v>
      </c>
      <c r="L2496" t="str">
        <v>National Research Ctr for Coal &amp; Energy</v>
      </c>
      <c r="M2496" t="s">
        <v>15193</v>
      </c>
      <c r="N2496" t="str">
        <v>Environmental Technology</v>
      </c>
    </row>
    <row r="2497" spans="1:14" x14ac:dyDescent="0.25">
      <c r="A2497">
        <v>224080408</v>
      </c>
      <c r="B2497" t="s">
        <v>2668</v>
      </c>
      <c r="C2497" t="s">
        <v>7</v>
      </c>
      <c r="F2497">
        <v>11</v>
      </c>
      <c r="G2497" t="s">
        <v>14221</v>
      </c>
      <c r="H2497" t="str">
        <v>Provost &amp; VP for Academic Affairs &amp; Res</v>
      </c>
      <c r="I2497" t="s">
        <v>14247</v>
      </c>
      <c r="J2497" t="str">
        <v>VP Research &amp; Economic Dev</v>
      </c>
      <c r="K2497" t="s">
        <v>14407</v>
      </c>
      <c r="L2497" t="str">
        <v>National Research Ctr for Coal &amp; Energy</v>
      </c>
      <c r="M2497" t="s">
        <v>15193</v>
      </c>
      <c r="N2497" t="str">
        <v>Environmental Technology</v>
      </c>
    </row>
    <row r="2498" spans="1:14" x14ac:dyDescent="0.25">
      <c r="A2498">
        <v>224080409</v>
      </c>
      <c r="B2498" t="s">
        <v>2669</v>
      </c>
      <c r="C2498" t="s">
        <v>7</v>
      </c>
      <c r="F2498">
        <v>11</v>
      </c>
      <c r="G2498" t="s">
        <v>14221</v>
      </c>
      <c r="H2498" t="str">
        <v>Provost &amp; VP for Academic Affairs &amp; Res</v>
      </c>
      <c r="I2498" t="s">
        <v>14247</v>
      </c>
      <c r="J2498" t="str">
        <v>VP Research &amp; Economic Dev</v>
      </c>
      <c r="K2498" t="s">
        <v>14407</v>
      </c>
      <c r="L2498" t="str">
        <v>National Research Ctr for Coal &amp; Energy</v>
      </c>
      <c r="M2498" t="s">
        <v>15193</v>
      </c>
      <c r="N2498" t="str">
        <v>Environmental Technology</v>
      </c>
    </row>
    <row r="2499" spans="1:14" x14ac:dyDescent="0.25">
      <c r="A2499">
        <v>224080410</v>
      </c>
      <c r="B2499" t="s">
        <v>2670</v>
      </c>
      <c r="C2499" t="s">
        <v>7</v>
      </c>
      <c r="F2499">
        <v>11</v>
      </c>
      <c r="G2499" t="s">
        <v>14221</v>
      </c>
      <c r="H2499" t="str">
        <v>Provost &amp; VP for Academic Affairs &amp; Res</v>
      </c>
      <c r="I2499" t="s">
        <v>14247</v>
      </c>
      <c r="J2499" t="str">
        <v>VP Research &amp; Economic Dev</v>
      </c>
      <c r="K2499" t="s">
        <v>14407</v>
      </c>
      <c r="L2499" t="str">
        <v>National Research Ctr for Coal &amp; Energy</v>
      </c>
      <c r="M2499" t="s">
        <v>15193</v>
      </c>
      <c r="N2499" t="str">
        <v>Environmental Technology</v>
      </c>
    </row>
    <row r="2500" spans="1:14" x14ac:dyDescent="0.25">
      <c r="A2500">
        <v>224080411</v>
      </c>
      <c r="B2500" t="s">
        <v>2671</v>
      </c>
      <c r="C2500" t="s">
        <v>7</v>
      </c>
      <c r="F2500">
        <v>11</v>
      </c>
      <c r="G2500" t="s">
        <v>14221</v>
      </c>
      <c r="H2500" t="str">
        <v>Provost &amp; VP for Academic Affairs &amp; Res</v>
      </c>
      <c r="I2500" t="s">
        <v>14247</v>
      </c>
      <c r="J2500" t="str">
        <v>VP Research &amp; Economic Dev</v>
      </c>
      <c r="K2500" t="s">
        <v>14407</v>
      </c>
      <c r="L2500" t="str">
        <v>National Research Ctr for Coal &amp; Energy</v>
      </c>
      <c r="M2500" t="s">
        <v>15193</v>
      </c>
      <c r="N2500" t="str">
        <v>Environmental Technology</v>
      </c>
    </row>
    <row r="2501" spans="1:14" x14ac:dyDescent="0.25">
      <c r="A2501">
        <v>224080412</v>
      </c>
      <c r="B2501" t="s">
        <v>2672</v>
      </c>
      <c r="C2501" t="s">
        <v>7</v>
      </c>
      <c r="F2501">
        <v>11</v>
      </c>
      <c r="G2501" t="s">
        <v>14221</v>
      </c>
      <c r="H2501" t="str">
        <v>Provost &amp; VP for Academic Affairs &amp; Res</v>
      </c>
      <c r="I2501" t="s">
        <v>14247</v>
      </c>
      <c r="J2501" t="str">
        <v>VP Research &amp; Economic Dev</v>
      </c>
      <c r="K2501" t="s">
        <v>14407</v>
      </c>
      <c r="L2501" t="str">
        <v>National Research Ctr for Coal &amp; Energy</v>
      </c>
      <c r="M2501" t="s">
        <v>15193</v>
      </c>
      <c r="N2501" t="str">
        <v>Environmental Technology</v>
      </c>
    </row>
    <row r="2502" spans="1:14" x14ac:dyDescent="0.25">
      <c r="A2502">
        <v>224080413</v>
      </c>
      <c r="B2502" t="s">
        <v>2673</v>
      </c>
      <c r="C2502" t="s">
        <v>7</v>
      </c>
      <c r="F2502">
        <v>11</v>
      </c>
      <c r="G2502" t="s">
        <v>14221</v>
      </c>
      <c r="H2502" t="str">
        <v>Provost &amp; VP for Academic Affairs &amp; Res</v>
      </c>
      <c r="I2502" t="s">
        <v>14247</v>
      </c>
      <c r="J2502" t="str">
        <v>VP Research &amp; Economic Dev</v>
      </c>
      <c r="K2502" t="s">
        <v>14407</v>
      </c>
      <c r="L2502" t="str">
        <v>National Research Ctr for Coal &amp; Energy</v>
      </c>
      <c r="M2502" t="s">
        <v>15193</v>
      </c>
      <c r="N2502" t="str">
        <v>Environmental Technology</v>
      </c>
    </row>
    <row r="2503" spans="1:14" x14ac:dyDescent="0.25">
      <c r="A2503">
        <v>224080501</v>
      </c>
      <c r="B2503" t="s">
        <v>2674</v>
      </c>
      <c r="C2503" t="s">
        <v>7</v>
      </c>
      <c r="F2503">
        <v>11</v>
      </c>
      <c r="G2503" t="s">
        <v>14221</v>
      </c>
      <c r="H2503" t="str">
        <v>Provost &amp; VP for Academic Affairs &amp; Res</v>
      </c>
      <c r="I2503" t="s">
        <v>14247</v>
      </c>
      <c r="J2503" t="str">
        <v>VP Research &amp; Economic Dev</v>
      </c>
      <c r="K2503" t="s">
        <v>14407</v>
      </c>
      <c r="L2503" t="str">
        <v>National Research Ctr for Coal &amp; Energy</v>
      </c>
      <c r="M2503" t="s">
        <v>15193</v>
      </c>
      <c r="N2503" t="str">
        <v>Environmental Technology</v>
      </c>
    </row>
    <row r="2504" spans="1:14" x14ac:dyDescent="0.25">
      <c r="A2504">
        <v>224080502</v>
      </c>
      <c r="B2504" t="s">
        <v>2675</v>
      </c>
      <c r="C2504" t="s">
        <v>7</v>
      </c>
      <c r="F2504">
        <v>11</v>
      </c>
      <c r="G2504" t="s">
        <v>14221</v>
      </c>
      <c r="H2504" t="str">
        <v>Provost &amp; VP for Academic Affairs &amp; Res</v>
      </c>
      <c r="I2504" t="s">
        <v>14247</v>
      </c>
      <c r="J2504" t="str">
        <v>VP Research &amp; Economic Dev</v>
      </c>
      <c r="K2504" t="s">
        <v>14407</v>
      </c>
      <c r="L2504" t="str">
        <v>National Research Ctr for Coal &amp; Energy</v>
      </c>
      <c r="M2504" t="s">
        <v>15193</v>
      </c>
      <c r="N2504" t="str">
        <v>Environmental Technology</v>
      </c>
    </row>
    <row r="2505" spans="1:14" x14ac:dyDescent="0.25">
      <c r="A2505">
        <v>224080503</v>
      </c>
      <c r="B2505" t="s">
        <v>2676</v>
      </c>
      <c r="C2505" t="s">
        <v>7</v>
      </c>
      <c r="F2505">
        <v>11</v>
      </c>
      <c r="G2505" t="s">
        <v>14221</v>
      </c>
      <c r="H2505" t="str">
        <v>Provost &amp; VP for Academic Affairs &amp; Res</v>
      </c>
      <c r="I2505" t="s">
        <v>14247</v>
      </c>
      <c r="J2505" t="str">
        <v>VP Research &amp; Economic Dev</v>
      </c>
      <c r="K2505" t="s">
        <v>14407</v>
      </c>
      <c r="L2505" t="str">
        <v>National Research Ctr for Coal &amp; Energy</v>
      </c>
      <c r="M2505" t="s">
        <v>15193</v>
      </c>
      <c r="N2505" t="str">
        <v>Environmental Technology</v>
      </c>
    </row>
    <row r="2506" spans="1:14" x14ac:dyDescent="0.25">
      <c r="A2506">
        <v>224080504</v>
      </c>
      <c r="B2506" t="s">
        <v>2677</v>
      </c>
      <c r="C2506" t="s">
        <v>7</v>
      </c>
      <c r="F2506">
        <v>11</v>
      </c>
      <c r="G2506" t="s">
        <v>14221</v>
      </c>
      <c r="H2506" t="str">
        <v>Provost &amp; VP for Academic Affairs &amp; Res</v>
      </c>
      <c r="I2506" t="s">
        <v>14247</v>
      </c>
      <c r="J2506" t="str">
        <v>VP Research &amp; Economic Dev</v>
      </c>
      <c r="K2506" t="s">
        <v>14407</v>
      </c>
      <c r="L2506" t="str">
        <v>National Research Ctr for Coal &amp; Energy</v>
      </c>
      <c r="M2506" t="s">
        <v>15193</v>
      </c>
      <c r="N2506" t="str">
        <v>Environmental Technology</v>
      </c>
    </row>
    <row r="2507" spans="1:14" x14ac:dyDescent="0.25">
      <c r="A2507">
        <v>224080505</v>
      </c>
      <c r="B2507" t="s">
        <v>2678</v>
      </c>
      <c r="C2507" t="s">
        <v>7</v>
      </c>
      <c r="F2507">
        <v>11</v>
      </c>
      <c r="G2507" t="s">
        <v>14221</v>
      </c>
      <c r="H2507" t="str">
        <v>Provost &amp; VP for Academic Affairs &amp; Res</v>
      </c>
      <c r="I2507" t="s">
        <v>14247</v>
      </c>
      <c r="J2507" t="str">
        <v>VP Research &amp; Economic Dev</v>
      </c>
      <c r="K2507" t="s">
        <v>14407</v>
      </c>
      <c r="L2507" t="str">
        <v>National Research Ctr for Coal &amp; Energy</v>
      </c>
      <c r="M2507" t="s">
        <v>15193</v>
      </c>
      <c r="N2507" t="str">
        <v>Environmental Technology</v>
      </c>
    </row>
    <row r="2508" spans="1:14" x14ac:dyDescent="0.25">
      <c r="A2508">
        <v>224090000</v>
      </c>
      <c r="B2508" t="s">
        <v>2679</v>
      </c>
      <c r="C2508" t="s">
        <v>7</v>
      </c>
      <c r="F2508">
        <v>11</v>
      </c>
      <c r="G2508" t="s">
        <v>14221</v>
      </c>
      <c r="H2508" t="str">
        <v>Provost &amp; VP for Academic Affairs &amp; Res</v>
      </c>
      <c r="I2508" t="s">
        <v>14247</v>
      </c>
      <c r="J2508" t="str">
        <v>VP Research &amp; Economic Dev</v>
      </c>
      <c r="K2508" t="s">
        <v>14407</v>
      </c>
      <c r="L2508" t="str">
        <v>National Research Ctr for Coal &amp; Energy</v>
      </c>
      <c r="M2508" t="s">
        <v>15195</v>
      </c>
      <c r="N2508" t="str">
        <v>Environ Services &amp; Training</v>
      </c>
    </row>
    <row r="2509" spans="1:14" x14ac:dyDescent="0.25">
      <c r="A2509">
        <v>224090001</v>
      </c>
      <c r="B2509" t="s">
        <v>2680</v>
      </c>
      <c r="C2509" t="s">
        <v>7</v>
      </c>
      <c r="F2509">
        <v>11</v>
      </c>
      <c r="G2509" t="s">
        <v>14221</v>
      </c>
      <c r="H2509" t="str">
        <v>Provost &amp; VP for Academic Affairs &amp; Res</v>
      </c>
      <c r="I2509" t="s">
        <v>14247</v>
      </c>
      <c r="J2509" t="str">
        <v>VP Research &amp; Economic Dev</v>
      </c>
      <c r="K2509" t="s">
        <v>14407</v>
      </c>
      <c r="L2509" t="str">
        <v>National Research Ctr for Coal &amp; Energy</v>
      </c>
      <c r="M2509" t="s">
        <v>15195</v>
      </c>
      <c r="N2509" t="str">
        <v>Environ Services &amp; Training</v>
      </c>
    </row>
    <row r="2510" spans="1:14" x14ac:dyDescent="0.25">
      <c r="A2510">
        <v>224090002</v>
      </c>
      <c r="B2510" t="s">
        <v>2681</v>
      </c>
      <c r="C2510" t="s">
        <v>7</v>
      </c>
      <c r="F2510">
        <v>11</v>
      </c>
      <c r="G2510" t="s">
        <v>14221</v>
      </c>
      <c r="H2510" t="str">
        <v>Provost &amp; VP for Academic Affairs &amp; Res</v>
      </c>
      <c r="I2510" t="s">
        <v>14247</v>
      </c>
      <c r="J2510" t="str">
        <v>VP Research &amp; Economic Dev</v>
      </c>
      <c r="K2510" t="s">
        <v>14407</v>
      </c>
      <c r="L2510" t="str">
        <v>National Research Ctr for Coal &amp; Energy</v>
      </c>
      <c r="M2510" t="s">
        <v>15195</v>
      </c>
      <c r="N2510" t="str">
        <v>Environ Services &amp; Training</v>
      </c>
    </row>
    <row r="2511" spans="1:14" x14ac:dyDescent="0.25">
      <c r="A2511">
        <v>224090033</v>
      </c>
      <c r="B2511" t="s">
        <v>2682</v>
      </c>
      <c r="C2511" t="s">
        <v>7</v>
      </c>
      <c r="F2511">
        <v>11</v>
      </c>
      <c r="G2511" t="s">
        <v>14221</v>
      </c>
      <c r="H2511" t="str">
        <v>Provost &amp; VP for Academic Affairs &amp; Res</v>
      </c>
      <c r="I2511" t="s">
        <v>14247</v>
      </c>
      <c r="J2511" t="str">
        <v>VP Research &amp; Economic Dev</v>
      </c>
      <c r="K2511" t="s">
        <v>14407</v>
      </c>
      <c r="L2511" t="str">
        <v>National Research Ctr for Coal &amp; Energy</v>
      </c>
      <c r="M2511" t="s">
        <v>15195</v>
      </c>
      <c r="N2511" t="str">
        <v>Environ Services &amp; Training</v>
      </c>
    </row>
    <row r="2512" spans="1:14" x14ac:dyDescent="0.25">
      <c r="A2512">
        <v>224090099</v>
      </c>
      <c r="B2512" t="s">
        <v>2683</v>
      </c>
      <c r="C2512" t="s">
        <v>7</v>
      </c>
      <c r="F2512">
        <v>11</v>
      </c>
      <c r="G2512" t="s">
        <v>14221</v>
      </c>
      <c r="H2512" t="str">
        <v>Provost &amp; VP for Academic Affairs &amp; Res</v>
      </c>
      <c r="I2512" t="s">
        <v>14247</v>
      </c>
      <c r="J2512" t="str">
        <v>VP Research &amp; Economic Dev</v>
      </c>
      <c r="K2512" t="s">
        <v>14407</v>
      </c>
      <c r="L2512" t="str">
        <v>National Research Ctr for Coal &amp; Energy</v>
      </c>
      <c r="M2512" t="s">
        <v>15195</v>
      </c>
      <c r="N2512" t="str">
        <v>Environ Services &amp; Training</v>
      </c>
    </row>
    <row r="2513" spans="1:14" x14ac:dyDescent="0.25">
      <c r="A2513">
        <v>224090414</v>
      </c>
      <c r="B2513" t="s">
        <v>2684</v>
      </c>
      <c r="C2513" t="s">
        <v>7</v>
      </c>
      <c r="F2513">
        <v>11</v>
      </c>
      <c r="G2513" t="s">
        <v>14221</v>
      </c>
      <c r="H2513" t="str">
        <v>Provost &amp; VP for Academic Affairs &amp; Res</v>
      </c>
      <c r="I2513" t="s">
        <v>14247</v>
      </c>
      <c r="J2513" t="str">
        <v>VP Research &amp; Economic Dev</v>
      </c>
      <c r="K2513" t="s">
        <v>14407</v>
      </c>
      <c r="L2513" t="str">
        <v>National Research Ctr for Coal &amp; Energy</v>
      </c>
      <c r="M2513" t="s">
        <v>15195</v>
      </c>
      <c r="N2513" t="str">
        <v>Environ Services &amp; Training</v>
      </c>
    </row>
    <row r="2514" spans="1:14" x14ac:dyDescent="0.25">
      <c r="A2514">
        <v>224090415</v>
      </c>
      <c r="B2514" t="s">
        <v>2685</v>
      </c>
      <c r="C2514" t="s">
        <v>7</v>
      </c>
      <c r="F2514">
        <v>11</v>
      </c>
      <c r="G2514" t="s">
        <v>14221</v>
      </c>
      <c r="H2514" t="str">
        <v>Provost &amp; VP for Academic Affairs &amp; Res</v>
      </c>
      <c r="I2514" t="s">
        <v>14247</v>
      </c>
      <c r="J2514" t="str">
        <v>VP Research &amp; Economic Dev</v>
      </c>
      <c r="K2514" t="s">
        <v>14407</v>
      </c>
      <c r="L2514" t="str">
        <v>National Research Ctr for Coal &amp; Energy</v>
      </c>
      <c r="M2514" t="s">
        <v>15195</v>
      </c>
      <c r="N2514" t="str">
        <v>Environ Services &amp; Training</v>
      </c>
    </row>
    <row r="2515" spans="1:14" x14ac:dyDescent="0.25">
      <c r="A2515">
        <v>224090416</v>
      </c>
      <c r="B2515" t="s">
        <v>2686</v>
      </c>
      <c r="C2515" t="s">
        <v>7</v>
      </c>
      <c r="F2515">
        <v>11</v>
      </c>
      <c r="G2515" t="s">
        <v>14221</v>
      </c>
      <c r="H2515" t="str">
        <v>Provost &amp; VP for Academic Affairs &amp; Res</v>
      </c>
      <c r="I2515" t="s">
        <v>14247</v>
      </c>
      <c r="J2515" t="str">
        <v>VP Research &amp; Economic Dev</v>
      </c>
      <c r="K2515" t="s">
        <v>14407</v>
      </c>
      <c r="L2515" t="str">
        <v>National Research Ctr for Coal &amp; Energy</v>
      </c>
      <c r="M2515" t="s">
        <v>15195</v>
      </c>
      <c r="N2515" t="str">
        <v>Environ Services &amp; Training</v>
      </c>
    </row>
    <row r="2516" spans="1:14" x14ac:dyDescent="0.25">
      <c r="A2516">
        <v>224090417</v>
      </c>
      <c r="B2516" t="s">
        <v>2687</v>
      </c>
      <c r="C2516" t="s">
        <v>7</v>
      </c>
      <c r="F2516">
        <v>11</v>
      </c>
      <c r="G2516" t="s">
        <v>14221</v>
      </c>
      <c r="H2516" t="str">
        <v>Provost &amp; VP for Academic Affairs &amp; Res</v>
      </c>
      <c r="I2516" t="s">
        <v>14247</v>
      </c>
      <c r="J2516" t="str">
        <v>VP Research &amp; Economic Dev</v>
      </c>
      <c r="K2516" t="s">
        <v>14407</v>
      </c>
      <c r="L2516" t="str">
        <v>National Research Ctr for Coal &amp; Energy</v>
      </c>
      <c r="M2516" t="s">
        <v>15195</v>
      </c>
      <c r="N2516" t="str">
        <v>Environ Services &amp; Training</v>
      </c>
    </row>
    <row r="2517" spans="1:14" x14ac:dyDescent="0.25">
      <c r="A2517">
        <v>224090418</v>
      </c>
      <c r="B2517" t="s">
        <v>2688</v>
      </c>
      <c r="C2517" t="s">
        <v>7</v>
      </c>
      <c r="F2517">
        <v>11</v>
      </c>
      <c r="G2517" t="s">
        <v>14221</v>
      </c>
      <c r="H2517" t="str">
        <v>Provost &amp; VP for Academic Affairs &amp; Res</v>
      </c>
      <c r="I2517" t="s">
        <v>14247</v>
      </c>
      <c r="J2517" t="str">
        <v>VP Research &amp; Economic Dev</v>
      </c>
      <c r="K2517" t="s">
        <v>14407</v>
      </c>
      <c r="L2517" t="str">
        <v>National Research Ctr for Coal &amp; Energy</v>
      </c>
      <c r="M2517" t="s">
        <v>15195</v>
      </c>
      <c r="N2517" t="str">
        <v>Environ Services &amp; Training</v>
      </c>
    </row>
    <row r="2518" spans="1:14" x14ac:dyDescent="0.25">
      <c r="A2518">
        <v>224090419</v>
      </c>
      <c r="B2518" t="s">
        <v>2689</v>
      </c>
      <c r="C2518" t="s">
        <v>7</v>
      </c>
      <c r="F2518">
        <v>11</v>
      </c>
      <c r="G2518" t="s">
        <v>14221</v>
      </c>
      <c r="H2518" t="str">
        <v>Provost &amp; VP for Academic Affairs &amp; Res</v>
      </c>
      <c r="I2518" t="s">
        <v>14247</v>
      </c>
      <c r="J2518" t="str">
        <v>VP Research &amp; Economic Dev</v>
      </c>
      <c r="K2518" t="s">
        <v>14407</v>
      </c>
      <c r="L2518" t="str">
        <v>National Research Ctr for Coal &amp; Energy</v>
      </c>
      <c r="M2518" t="s">
        <v>15195</v>
      </c>
      <c r="N2518" t="str">
        <v>Environ Services &amp; Training</v>
      </c>
    </row>
    <row r="2519" spans="1:14" x14ac:dyDescent="0.25">
      <c r="A2519">
        <v>224090420</v>
      </c>
      <c r="B2519" t="s">
        <v>2690</v>
      </c>
      <c r="C2519" t="s">
        <v>7</v>
      </c>
      <c r="F2519">
        <v>11</v>
      </c>
      <c r="G2519" t="s">
        <v>14221</v>
      </c>
      <c r="H2519" t="str">
        <v>Provost &amp; VP for Academic Affairs &amp; Res</v>
      </c>
      <c r="I2519" t="s">
        <v>14247</v>
      </c>
      <c r="J2519" t="str">
        <v>VP Research &amp; Economic Dev</v>
      </c>
      <c r="K2519" t="s">
        <v>14407</v>
      </c>
      <c r="L2519" t="str">
        <v>National Research Ctr for Coal &amp; Energy</v>
      </c>
      <c r="M2519" t="s">
        <v>15195</v>
      </c>
      <c r="N2519" t="str">
        <v>Environ Services &amp; Training</v>
      </c>
    </row>
    <row r="2520" spans="1:14" x14ac:dyDescent="0.25">
      <c r="A2520">
        <v>224090421</v>
      </c>
      <c r="B2520" t="s">
        <v>2691</v>
      </c>
      <c r="C2520" t="s">
        <v>7</v>
      </c>
      <c r="F2520">
        <v>11</v>
      </c>
      <c r="G2520" t="s">
        <v>14221</v>
      </c>
      <c r="H2520" t="str">
        <v>Provost &amp; VP for Academic Affairs &amp; Res</v>
      </c>
      <c r="I2520" t="s">
        <v>14247</v>
      </c>
      <c r="J2520" t="str">
        <v>VP Research &amp; Economic Dev</v>
      </c>
      <c r="K2520" t="s">
        <v>14407</v>
      </c>
      <c r="L2520" t="str">
        <v>National Research Ctr for Coal &amp; Energy</v>
      </c>
      <c r="M2520" t="s">
        <v>15195</v>
      </c>
      <c r="N2520" t="str">
        <v>Environ Services &amp; Training</v>
      </c>
    </row>
    <row r="2521" spans="1:14" x14ac:dyDescent="0.25">
      <c r="A2521">
        <v>224090422</v>
      </c>
      <c r="B2521" t="s">
        <v>2692</v>
      </c>
      <c r="C2521" t="s">
        <v>7</v>
      </c>
      <c r="F2521">
        <v>11</v>
      </c>
      <c r="G2521" t="s">
        <v>14221</v>
      </c>
      <c r="H2521" t="str">
        <v>Provost &amp; VP for Academic Affairs &amp; Res</v>
      </c>
      <c r="I2521" t="s">
        <v>14247</v>
      </c>
      <c r="J2521" t="str">
        <v>VP Research &amp; Economic Dev</v>
      </c>
      <c r="K2521" t="s">
        <v>14407</v>
      </c>
      <c r="L2521" t="str">
        <v>National Research Ctr for Coal &amp; Energy</v>
      </c>
      <c r="M2521" t="s">
        <v>15195</v>
      </c>
      <c r="N2521" t="str">
        <v>Environ Services &amp; Training</v>
      </c>
    </row>
    <row r="2522" spans="1:14" x14ac:dyDescent="0.25">
      <c r="A2522">
        <v>224090423</v>
      </c>
      <c r="B2522" t="s">
        <v>2693</v>
      </c>
      <c r="C2522" t="s">
        <v>7</v>
      </c>
      <c r="F2522">
        <v>11</v>
      </c>
      <c r="G2522" t="s">
        <v>14221</v>
      </c>
      <c r="H2522" t="str">
        <v>Provost &amp; VP for Academic Affairs &amp; Res</v>
      </c>
      <c r="I2522" t="s">
        <v>14247</v>
      </c>
      <c r="J2522" t="str">
        <v>VP Research &amp; Economic Dev</v>
      </c>
      <c r="K2522" t="s">
        <v>14407</v>
      </c>
      <c r="L2522" t="str">
        <v>National Research Ctr for Coal &amp; Energy</v>
      </c>
      <c r="M2522" t="s">
        <v>15195</v>
      </c>
      <c r="N2522" t="str">
        <v>Environ Services &amp; Training</v>
      </c>
    </row>
    <row r="2523" spans="1:14" x14ac:dyDescent="0.25">
      <c r="A2523">
        <v>224090424</v>
      </c>
      <c r="B2523" t="s">
        <v>2694</v>
      </c>
      <c r="C2523" t="s">
        <v>7</v>
      </c>
      <c r="F2523">
        <v>11</v>
      </c>
      <c r="G2523" t="s">
        <v>14221</v>
      </c>
      <c r="H2523" t="str">
        <v>Provost &amp; VP for Academic Affairs &amp; Res</v>
      </c>
      <c r="I2523" t="s">
        <v>14247</v>
      </c>
      <c r="J2523" t="str">
        <v>VP Research &amp; Economic Dev</v>
      </c>
      <c r="K2523" t="s">
        <v>14407</v>
      </c>
      <c r="L2523" t="str">
        <v>National Research Ctr for Coal &amp; Energy</v>
      </c>
      <c r="M2523" t="s">
        <v>15195</v>
      </c>
      <c r="N2523" t="str">
        <v>Environ Services &amp; Training</v>
      </c>
    </row>
    <row r="2524" spans="1:14" x14ac:dyDescent="0.25">
      <c r="A2524">
        <v>224090425</v>
      </c>
      <c r="B2524" t="s">
        <v>2695</v>
      </c>
      <c r="C2524" t="s">
        <v>7</v>
      </c>
      <c r="F2524">
        <v>11</v>
      </c>
      <c r="G2524" t="s">
        <v>14221</v>
      </c>
      <c r="H2524" t="str">
        <v>Provost &amp; VP for Academic Affairs &amp; Res</v>
      </c>
      <c r="I2524" t="s">
        <v>14247</v>
      </c>
      <c r="J2524" t="str">
        <v>VP Research &amp; Economic Dev</v>
      </c>
      <c r="K2524" t="s">
        <v>14407</v>
      </c>
      <c r="L2524" t="str">
        <v>National Research Ctr for Coal &amp; Energy</v>
      </c>
      <c r="M2524" t="s">
        <v>15195</v>
      </c>
      <c r="N2524" t="str">
        <v>Environ Services &amp; Training</v>
      </c>
    </row>
    <row r="2525" spans="1:14" x14ac:dyDescent="0.25">
      <c r="A2525">
        <v>224090426</v>
      </c>
      <c r="B2525" t="s">
        <v>2696</v>
      </c>
      <c r="C2525" t="s">
        <v>7</v>
      </c>
      <c r="F2525">
        <v>11</v>
      </c>
      <c r="G2525" t="s">
        <v>14221</v>
      </c>
      <c r="H2525" t="str">
        <v>Provost &amp; VP for Academic Affairs &amp; Res</v>
      </c>
      <c r="I2525" t="s">
        <v>14247</v>
      </c>
      <c r="J2525" t="str">
        <v>VP Research &amp; Economic Dev</v>
      </c>
      <c r="K2525" t="s">
        <v>14407</v>
      </c>
      <c r="L2525" t="str">
        <v>National Research Ctr for Coal &amp; Energy</v>
      </c>
      <c r="M2525" t="s">
        <v>15195</v>
      </c>
      <c r="N2525" t="str">
        <v>Environ Services &amp; Training</v>
      </c>
    </row>
    <row r="2526" spans="1:14" x14ac:dyDescent="0.25">
      <c r="A2526">
        <v>224090427</v>
      </c>
      <c r="B2526" t="s">
        <v>2697</v>
      </c>
      <c r="C2526" t="s">
        <v>7</v>
      </c>
      <c r="F2526">
        <v>11</v>
      </c>
      <c r="G2526" t="s">
        <v>14221</v>
      </c>
      <c r="H2526" t="str">
        <v>Provost &amp; VP for Academic Affairs &amp; Res</v>
      </c>
      <c r="I2526" t="s">
        <v>14247</v>
      </c>
      <c r="J2526" t="str">
        <v>VP Research &amp; Economic Dev</v>
      </c>
      <c r="K2526" t="s">
        <v>14407</v>
      </c>
      <c r="L2526" t="str">
        <v>National Research Ctr for Coal &amp; Energy</v>
      </c>
      <c r="M2526" t="s">
        <v>15195</v>
      </c>
      <c r="N2526" t="str">
        <v>Environ Services &amp; Training</v>
      </c>
    </row>
    <row r="2527" spans="1:14" x14ac:dyDescent="0.25">
      <c r="A2527">
        <v>224090428</v>
      </c>
      <c r="B2527" t="s">
        <v>2698</v>
      </c>
      <c r="C2527" t="s">
        <v>7</v>
      </c>
      <c r="F2527">
        <v>11</v>
      </c>
      <c r="G2527" t="s">
        <v>14221</v>
      </c>
      <c r="H2527" t="str">
        <v>Provost &amp; VP for Academic Affairs &amp; Res</v>
      </c>
      <c r="I2527" t="s">
        <v>14247</v>
      </c>
      <c r="J2527" t="str">
        <v>VP Research &amp; Economic Dev</v>
      </c>
      <c r="K2527" t="s">
        <v>14407</v>
      </c>
      <c r="L2527" t="str">
        <v>National Research Ctr for Coal &amp; Energy</v>
      </c>
      <c r="M2527" t="s">
        <v>15195</v>
      </c>
      <c r="N2527" t="str">
        <v>Environ Services &amp; Training</v>
      </c>
    </row>
    <row r="2528" spans="1:14" x14ac:dyDescent="0.25">
      <c r="A2528">
        <v>224090429</v>
      </c>
      <c r="B2528" t="s">
        <v>2699</v>
      </c>
      <c r="C2528" t="s">
        <v>7</v>
      </c>
      <c r="F2528">
        <v>11</v>
      </c>
      <c r="G2528" t="s">
        <v>14221</v>
      </c>
      <c r="H2528" t="str">
        <v>Provost &amp; VP for Academic Affairs &amp; Res</v>
      </c>
      <c r="I2528" t="s">
        <v>14247</v>
      </c>
      <c r="J2528" t="str">
        <v>VP Research &amp; Economic Dev</v>
      </c>
      <c r="K2528" t="s">
        <v>14407</v>
      </c>
      <c r="L2528" t="str">
        <v>National Research Ctr for Coal &amp; Energy</v>
      </c>
      <c r="M2528" t="s">
        <v>15195</v>
      </c>
      <c r="N2528" t="str">
        <v>Environ Services &amp; Training</v>
      </c>
    </row>
    <row r="2529" spans="1:14" x14ac:dyDescent="0.25">
      <c r="A2529">
        <v>224090430</v>
      </c>
      <c r="B2529" t="s">
        <v>2700</v>
      </c>
      <c r="C2529" t="s">
        <v>7</v>
      </c>
      <c r="F2529">
        <v>11</v>
      </c>
      <c r="G2529" t="s">
        <v>14221</v>
      </c>
      <c r="H2529" t="str">
        <v>Provost &amp; VP for Academic Affairs &amp; Res</v>
      </c>
      <c r="I2529" t="s">
        <v>14247</v>
      </c>
      <c r="J2529" t="str">
        <v>VP Research &amp; Economic Dev</v>
      </c>
      <c r="K2529" t="s">
        <v>14407</v>
      </c>
      <c r="L2529" t="str">
        <v>National Research Ctr for Coal &amp; Energy</v>
      </c>
      <c r="M2529" t="s">
        <v>15195</v>
      </c>
      <c r="N2529" t="str">
        <v>Environ Services &amp; Training</v>
      </c>
    </row>
    <row r="2530" spans="1:14" x14ac:dyDescent="0.25">
      <c r="A2530">
        <v>224090431</v>
      </c>
      <c r="B2530" t="s">
        <v>2701</v>
      </c>
      <c r="C2530" t="s">
        <v>7</v>
      </c>
      <c r="F2530">
        <v>11</v>
      </c>
      <c r="G2530" t="s">
        <v>14221</v>
      </c>
      <c r="H2530" t="str">
        <v>Provost &amp; VP for Academic Affairs &amp; Res</v>
      </c>
      <c r="I2530" t="s">
        <v>14247</v>
      </c>
      <c r="J2530" t="str">
        <v>VP Research &amp; Economic Dev</v>
      </c>
      <c r="K2530" t="s">
        <v>14407</v>
      </c>
      <c r="L2530" t="str">
        <v>National Research Ctr for Coal &amp; Energy</v>
      </c>
      <c r="M2530" t="s">
        <v>15195</v>
      </c>
      <c r="N2530" t="str">
        <v>Environ Services &amp; Training</v>
      </c>
    </row>
    <row r="2531" spans="1:14" x14ac:dyDescent="0.25">
      <c r="A2531">
        <v>224090432</v>
      </c>
      <c r="B2531" t="s">
        <v>2702</v>
      </c>
      <c r="C2531" t="s">
        <v>7</v>
      </c>
      <c r="F2531">
        <v>11</v>
      </c>
      <c r="G2531" t="s">
        <v>14221</v>
      </c>
      <c r="H2531" t="str">
        <v>Provost &amp; VP for Academic Affairs &amp; Res</v>
      </c>
      <c r="I2531" t="s">
        <v>14247</v>
      </c>
      <c r="J2531" t="str">
        <v>VP Research &amp; Economic Dev</v>
      </c>
      <c r="K2531" t="s">
        <v>14407</v>
      </c>
      <c r="L2531" t="str">
        <v>National Research Ctr for Coal &amp; Energy</v>
      </c>
      <c r="M2531" t="s">
        <v>15195</v>
      </c>
      <c r="N2531" t="str">
        <v>Environ Services &amp; Training</v>
      </c>
    </row>
    <row r="2532" spans="1:14" x14ac:dyDescent="0.25">
      <c r="A2532">
        <v>224090433</v>
      </c>
      <c r="B2532" t="s">
        <v>2703</v>
      </c>
      <c r="C2532" t="s">
        <v>7</v>
      </c>
      <c r="F2532">
        <v>11</v>
      </c>
      <c r="G2532" t="s">
        <v>14221</v>
      </c>
      <c r="H2532" t="str">
        <v>Provost &amp; VP for Academic Affairs &amp; Res</v>
      </c>
      <c r="I2532" t="s">
        <v>14247</v>
      </c>
      <c r="J2532" t="str">
        <v>VP Research &amp; Economic Dev</v>
      </c>
      <c r="K2532" t="s">
        <v>14407</v>
      </c>
      <c r="L2532" t="str">
        <v>National Research Ctr for Coal &amp; Energy</v>
      </c>
      <c r="M2532" t="s">
        <v>15195</v>
      </c>
      <c r="N2532" t="str">
        <v>Environ Services &amp; Training</v>
      </c>
    </row>
    <row r="2533" spans="1:14" x14ac:dyDescent="0.25">
      <c r="A2533">
        <v>224090434</v>
      </c>
      <c r="B2533" t="s">
        <v>2704</v>
      </c>
      <c r="C2533" t="s">
        <v>7</v>
      </c>
      <c r="F2533">
        <v>11</v>
      </c>
      <c r="G2533" t="s">
        <v>14221</v>
      </c>
      <c r="H2533" t="str">
        <v>Provost &amp; VP for Academic Affairs &amp; Res</v>
      </c>
      <c r="I2533" t="s">
        <v>14247</v>
      </c>
      <c r="J2533" t="str">
        <v>VP Research &amp; Economic Dev</v>
      </c>
      <c r="K2533" t="s">
        <v>14407</v>
      </c>
      <c r="L2533" t="str">
        <v>National Research Ctr for Coal &amp; Energy</v>
      </c>
      <c r="M2533" t="s">
        <v>15195</v>
      </c>
      <c r="N2533" t="str">
        <v>Environ Services &amp; Training</v>
      </c>
    </row>
    <row r="2534" spans="1:14" x14ac:dyDescent="0.25">
      <c r="A2534">
        <v>224090435</v>
      </c>
      <c r="B2534" t="s">
        <v>2705</v>
      </c>
      <c r="C2534" t="s">
        <v>7</v>
      </c>
      <c r="F2534">
        <v>11</v>
      </c>
      <c r="G2534" t="s">
        <v>14221</v>
      </c>
      <c r="H2534" t="str">
        <v>Provost &amp; VP for Academic Affairs &amp; Res</v>
      </c>
      <c r="I2534" t="s">
        <v>14247</v>
      </c>
      <c r="J2534" t="str">
        <v>VP Research &amp; Economic Dev</v>
      </c>
      <c r="K2534" t="s">
        <v>14407</v>
      </c>
      <c r="L2534" t="str">
        <v>National Research Ctr for Coal &amp; Energy</v>
      </c>
      <c r="M2534" t="s">
        <v>15195</v>
      </c>
      <c r="N2534" t="str">
        <v>Environ Services &amp; Training</v>
      </c>
    </row>
    <row r="2535" spans="1:14" x14ac:dyDescent="0.25">
      <c r="A2535">
        <v>224090436</v>
      </c>
      <c r="B2535" t="s">
        <v>2706</v>
      </c>
      <c r="C2535" t="s">
        <v>7</v>
      </c>
      <c r="F2535">
        <v>11</v>
      </c>
      <c r="G2535" t="s">
        <v>14221</v>
      </c>
      <c r="H2535" t="str">
        <v>Provost &amp; VP for Academic Affairs &amp; Res</v>
      </c>
      <c r="I2535" t="s">
        <v>14247</v>
      </c>
      <c r="J2535" t="str">
        <v>VP Research &amp; Economic Dev</v>
      </c>
      <c r="K2535" t="s">
        <v>14407</v>
      </c>
      <c r="L2535" t="str">
        <v>National Research Ctr for Coal &amp; Energy</v>
      </c>
      <c r="M2535" t="s">
        <v>15195</v>
      </c>
      <c r="N2535" t="str">
        <v>Environ Services &amp; Training</v>
      </c>
    </row>
    <row r="2536" spans="1:14" x14ac:dyDescent="0.25">
      <c r="A2536">
        <v>224090437</v>
      </c>
      <c r="B2536" t="s">
        <v>2707</v>
      </c>
      <c r="C2536" t="s">
        <v>7</v>
      </c>
      <c r="F2536">
        <v>11</v>
      </c>
      <c r="G2536" t="s">
        <v>14221</v>
      </c>
      <c r="H2536" t="str">
        <v>Provost &amp; VP for Academic Affairs &amp; Res</v>
      </c>
      <c r="I2536" t="s">
        <v>14247</v>
      </c>
      <c r="J2536" t="str">
        <v>VP Research &amp; Economic Dev</v>
      </c>
      <c r="K2536" t="s">
        <v>14407</v>
      </c>
      <c r="L2536" t="str">
        <v>National Research Ctr for Coal &amp; Energy</v>
      </c>
      <c r="M2536" t="s">
        <v>15195</v>
      </c>
      <c r="N2536" t="str">
        <v>Environ Services &amp; Training</v>
      </c>
    </row>
    <row r="2537" spans="1:14" x14ac:dyDescent="0.25">
      <c r="A2537">
        <v>224090438</v>
      </c>
      <c r="B2537" t="s">
        <v>2708</v>
      </c>
      <c r="C2537" t="s">
        <v>7</v>
      </c>
      <c r="F2537">
        <v>11</v>
      </c>
      <c r="G2537" t="s">
        <v>14221</v>
      </c>
      <c r="H2537" t="str">
        <v>Provost &amp; VP for Academic Affairs &amp; Res</v>
      </c>
      <c r="I2537" t="s">
        <v>14247</v>
      </c>
      <c r="J2537" t="str">
        <v>VP Research &amp; Economic Dev</v>
      </c>
      <c r="K2537" t="s">
        <v>14407</v>
      </c>
      <c r="L2537" t="str">
        <v>National Research Ctr for Coal &amp; Energy</v>
      </c>
      <c r="M2537" t="s">
        <v>15195</v>
      </c>
      <c r="N2537" t="str">
        <v>Environ Services &amp; Training</v>
      </c>
    </row>
    <row r="2538" spans="1:14" x14ac:dyDescent="0.25">
      <c r="A2538">
        <v>224090439</v>
      </c>
      <c r="B2538" t="s">
        <v>2709</v>
      </c>
      <c r="C2538" t="s">
        <v>7</v>
      </c>
      <c r="F2538">
        <v>11</v>
      </c>
      <c r="G2538" t="s">
        <v>14221</v>
      </c>
      <c r="H2538" t="str">
        <v>Provost &amp; VP for Academic Affairs &amp; Res</v>
      </c>
      <c r="I2538" t="s">
        <v>14247</v>
      </c>
      <c r="J2538" t="str">
        <v>VP Research &amp; Economic Dev</v>
      </c>
      <c r="K2538" t="s">
        <v>14407</v>
      </c>
      <c r="L2538" t="str">
        <v>National Research Ctr for Coal &amp; Energy</v>
      </c>
      <c r="M2538" t="s">
        <v>15195</v>
      </c>
      <c r="N2538" t="str">
        <v>Environ Services &amp; Training</v>
      </c>
    </row>
    <row r="2539" spans="1:14" x14ac:dyDescent="0.25">
      <c r="A2539">
        <v>224090440</v>
      </c>
      <c r="B2539" t="s">
        <v>2710</v>
      </c>
      <c r="C2539" t="s">
        <v>7</v>
      </c>
      <c r="F2539">
        <v>11</v>
      </c>
      <c r="G2539" t="s">
        <v>14221</v>
      </c>
      <c r="H2539" t="str">
        <v>Provost &amp; VP for Academic Affairs &amp; Res</v>
      </c>
      <c r="I2539" t="s">
        <v>14247</v>
      </c>
      <c r="J2539" t="str">
        <v>VP Research &amp; Economic Dev</v>
      </c>
      <c r="K2539" t="s">
        <v>14407</v>
      </c>
      <c r="L2539" t="str">
        <v>National Research Ctr for Coal &amp; Energy</v>
      </c>
      <c r="M2539" t="s">
        <v>15195</v>
      </c>
      <c r="N2539" t="str">
        <v>Environ Services &amp; Training</v>
      </c>
    </row>
    <row r="2540" spans="1:14" x14ac:dyDescent="0.25">
      <c r="A2540">
        <v>224090441</v>
      </c>
      <c r="B2540" t="s">
        <v>2711</v>
      </c>
      <c r="C2540" t="s">
        <v>7</v>
      </c>
      <c r="F2540">
        <v>11</v>
      </c>
      <c r="G2540" t="s">
        <v>14221</v>
      </c>
      <c r="H2540" t="str">
        <v>Provost &amp; VP for Academic Affairs &amp; Res</v>
      </c>
      <c r="I2540" t="s">
        <v>14247</v>
      </c>
      <c r="J2540" t="str">
        <v>VP Research &amp; Economic Dev</v>
      </c>
      <c r="K2540" t="s">
        <v>14407</v>
      </c>
      <c r="L2540" t="str">
        <v>National Research Ctr for Coal &amp; Energy</v>
      </c>
      <c r="M2540" t="s">
        <v>15195</v>
      </c>
      <c r="N2540" t="str">
        <v>Environ Services &amp; Training</v>
      </c>
    </row>
    <row r="2541" spans="1:14" x14ac:dyDescent="0.25">
      <c r="A2541">
        <v>224090442</v>
      </c>
      <c r="B2541" t="s">
        <v>2712</v>
      </c>
      <c r="C2541" t="s">
        <v>7</v>
      </c>
      <c r="F2541">
        <v>11</v>
      </c>
      <c r="G2541" t="s">
        <v>14221</v>
      </c>
      <c r="H2541" t="str">
        <v>Provost &amp; VP for Academic Affairs &amp; Res</v>
      </c>
      <c r="I2541" t="s">
        <v>14247</v>
      </c>
      <c r="J2541" t="str">
        <v>VP Research &amp; Economic Dev</v>
      </c>
      <c r="K2541" t="s">
        <v>14407</v>
      </c>
      <c r="L2541" t="str">
        <v>National Research Ctr for Coal &amp; Energy</v>
      </c>
      <c r="M2541" t="s">
        <v>15195</v>
      </c>
      <c r="N2541" t="str">
        <v>Environ Services &amp; Training</v>
      </c>
    </row>
    <row r="2542" spans="1:14" x14ac:dyDescent="0.25">
      <c r="A2542">
        <v>224090443</v>
      </c>
      <c r="B2542" t="s">
        <v>2713</v>
      </c>
      <c r="C2542" t="s">
        <v>7</v>
      </c>
      <c r="F2542">
        <v>11</v>
      </c>
      <c r="G2542" t="s">
        <v>14221</v>
      </c>
      <c r="H2542" t="str">
        <v>Provost &amp; VP for Academic Affairs &amp; Res</v>
      </c>
      <c r="I2542" t="s">
        <v>14247</v>
      </c>
      <c r="J2542" t="str">
        <v>VP Research &amp; Economic Dev</v>
      </c>
      <c r="K2542" t="s">
        <v>14407</v>
      </c>
      <c r="L2542" t="str">
        <v>National Research Ctr for Coal &amp; Energy</v>
      </c>
      <c r="M2542" t="s">
        <v>15195</v>
      </c>
      <c r="N2542" t="str">
        <v>Environ Services &amp; Training</v>
      </c>
    </row>
    <row r="2543" spans="1:14" x14ac:dyDescent="0.25">
      <c r="A2543">
        <v>224090444</v>
      </c>
      <c r="B2543" t="s">
        <v>2714</v>
      </c>
      <c r="C2543" t="s">
        <v>7</v>
      </c>
      <c r="F2543">
        <v>11</v>
      </c>
      <c r="G2543" t="s">
        <v>14221</v>
      </c>
      <c r="H2543" t="str">
        <v>Provost &amp; VP for Academic Affairs &amp; Res</v>
      </c>
      <c r="I2543" t="s">
        <v>14247</v>
      </c>
      <c r="J2543" t="str">
        <v>VP Research &amp; Economic Dev</v>
      </c>
      <c r="K2543" t="s">
        <v>14407</v>
      </c>
      <c r="L2543" t="str">
        <v>National Research Ctr for Coal &amp; Energy</v>
      </c>
      <c r="M2543" t="s">
        <v>15195</v>
      </c>
      <c r="N2543" t="str">
        <v>Environ Services &amp; Training</v>
      </c>
    </row>
    <row r="2544" spans="1:14" x14ac:dyDescent="0.25">
      <c r="A2544">
        <v>224090445</v>
      </c>
      <c r="B2544" t="s">
        <v>2715</v>
      </c>
      <c r="C2544" t="s">
        <v>7</v>
      </c>
      <c r="F2544">
        <v>11</v>
      </c>
      <c r="G2544" t="s">
        <v>14221</v>
      </c>
      <c r="H2544" t="str">
        <v>Provost &amp; VP for Academic Affairs &amp; Res</v>
      </c>
      <c r="I2544" t="s">
        <v>14247</v>
      </c>
      <c r="J2544" t="str">
        <v>VP Research &amp; Economic Dev</v>
      </c>
      <c r="K2544" t="s">
        <v>14407</v>
      </c>
      <c r="L2544" t="str">
        <v>National Research Ctr for Coal &amp; Energy</v>
      </c>
      <c r="M2544" t="s">
        <v>15195</v>
      </c>
      <c r="N2544" t="str">
        <v>Environ Services &amp; Training</v>
      </c>
    </row>
    <row r="2545" spans="1:14" x14ac:dyDescent="0.25">
      <c r="A2545">
        <v>224090446</v>
      </c>
      <c r="B2545" t="s">
        <v>2716</v>
      </c>
      <c r="C2545" t="s">
        <v>7</v>
      </c>
      <c r="F2545">
        <v>11</v>
      </c>
      <c r="G2545" t="s">
        <v>14221</v>
      </c>
      <c r="H2545" t="str">
        <v>Provost &amp; VP for Academic Affairs &amp; Res</v>
      </c>
      <c r="I2545" t="s">
        <v>14247</v>
      </c>
      <c r="J2545" t="str">
        <v>VP Research &amp; Economic Dev</v>
      </c>
      <c r="K2545" t="s">
        <v>14407</v>
      </c>
      <c r="L2545" t="str">
        <v>National Research Ctr for Coal &amp; Energy</v>
      </c>
      <c r="M2545" t="s">
        <v>15195</v>
      </c>
      <c r="N2545" t="str">
        <v>Environ Services &amp; Training</v>
      </c>
    </row>
    <row r="2546" spans="1:14" x14ac:dyDescent="0.25">
      <c r="A2546">
        <v>224090447</v>
      </c>
      <c r="B2546" t="s">
        <v>2717</v>
      </c>
      <c r="C2546" t="s">
        <v>7</v>
      </c>
      <c r="F2546">
        <v>11</v>
      </c>
      <c r="G2546" t="s">
        <v>14221</v>
      </c>
      <c r="H2546" t="str">
        <v>Provost &amp; VP for Academic Affairs &amp; Res</v>
      </c>
      <c r="I2546" t="s">
        <v>14247</v>
      </c>
      <c r="J2546" t="str">
        <v>VP Research &amp; Economic Dev</v>
      </c>
      <c r="K2546" t="s">
        <v>14407</v>
      </c>
      <c r="L2546" t="str">
        <v>National Research Ctr for Coal &amp; Energy</v>
      </c>
      <c r="M2546" t="s">
        <v>15195</v>
      </c>
      <c r="N2546" t="str">
        <v>Environ Services &amp; Training</v>
      </c>
    </row>
    <row r="2547" spans="1:14" x14ac:dyDescent="0.25">
      <c r="A2547">
        <v>224090448</v>
      </c>
      <c r="B2547" t="s">
        <v>2718</v>
      </c>
      <c r="C2547" t="s">
        <v>7</v>
      </c>
      <c r="F2547">
        <v>11</v>
      </c>
      <c r="G2547" t="s">
        <v>14221</v>
      </c>
      <c r="H2547" t="str">
        <v>Provost &amp; VP for Academic Affairs &amp; Res</v>
      </c>
      <c r="I2547" t="s">
        <v>14247</v>
      </c>
      <c r="J2547" t="str">
        <v>VP Research &amp; Economic Dev</v>
      </c>
      <c r="K2547" t="s">
        <v>14407</v>
      </c>
      <c r="L2547" t="str">
        <v>National Research Ctr for Coal &amp; Energy</v>
      </c>
      <c r="M2547" t="s">
        <v>15195</v>
      </c>
      <c r="N2547" t="str">
        <v>Environ Services &amp; Training</v>
      </c>
    </row>
    <row r="2548" spans="1:14" x14ac:dyDescent="0.25">
      <c r="A2548">
        <v>224090449</v>
      </c>
      <c r="B2548" t="s">
        <v>2719</v>
      </c>
      <c r="C2548" t="s">
        <v>7</v>
      </c>
      <c r="F2548">
        <v>11</v>
      </c>
      <c r="G2548" t="s">
        <v>14221</v>
      </c>
      <c r="H2548" t="str">
        <v>Provost &amp; VP for Academic Affairs &amp; Res</v>
      </c>
      <c r="I2548" t="s">
        <v>14247</v>
      </c>
      <c r="J2548" t="str">
        <v>VP Research &amp; Economic Dev</v>
      </c>
      <c r="K2548" t="s">
        <v>14407</v>
      </c>
      <c r="L2548" t="str">
        <v>National Research Ctr for Coal &amp; Energy</v>
      </c>
      <c r="M2548" t="s">
        <v>15195</v>
      </c>
      <c r="N2548" t="str">
        <v>Environ Services &amp; Training</v>
      </c>
    </row>
    <row r="2549" spans="1:14" x14ac:dyDescent="0.25">
      <c r="A2549">
        <v>224090450</v>
      </c>
      <c r="B2549" t="s">
        <v>2720</v>
      </c>
      <c r="C2549" t="s">
        <v>7</v>
      </c>
      <c r="F2549">
        <v>11</v>
      </c>
      <c r="G2549" t="s">
        <v>14221</v>
      </c>
      <c r="H2549" t="str">
        <v>Provost &amp; VP for Academic Affairs &amp; Res</v>
      </c>
      <c r="I2549" t="s">
        <v>14247</v>
      </c>
      <c r="J2549" t="str">
        <v>VP Research &amp; Economic Dev</v>
      </c>
      <c r="K2549" t="s">
        <v>14407</v>
      </c>
      <c r="L2549" t="str">
        <v>National Research Ctr for Coal &amp; Energy</v>
      </c>
      <c r="M2549" t="s">
        <v>15195</v>
      </c>
      <c r="N2549" t="str">
        <v>Environ Services &amp; Training</v>
      </c>
    </row>
    <row r="2550" spans="1:14" x14ac:dyDescent="0.25">
      <c r="A2550">
        <v>224090451</v>
      </c>
      <c r="B2550" t="s">
        <v>2721</v>
      </c>
      <c r="C2550" t="s">
        <v>7</v>
      </c>
      <c r="F2550">
        <v>11</v>
      </c>
      <c r="G2550" t="s">
        <v>14221</v>
      </c>
      <c r="H2550" t="str">
        <v>Provost &amp; VP for Academic Affairs &amp; Res</v>
      </c>
      <c r="I2550" t="s">
        <v>14247</v>
      </c>
      <c r="J2550" t="str">
        <v>VP Research &amp; Economic Dev</v>
      </c>
      <c r="K2550" t="s">
        <v>14407</v>
      </c>
      <c r="L2550" t="str">
        <v>National Research Ctr for Coal &amp; Energy</v>
      </c>
      <c r="M2550" t="s">
        <v>15195</v>
      </c>
      <c r="N2550" t="str">
        <v>Environ Services &amp; Training</v>
      </c>
    </row>
    <row r="2551" spans="1:14" x14ac:dyDescent="0.25">
      <c r="A2551">
        <v>224090452</v>
      </c>
      <c r="B2551" t="s">
        <v>2722</v>
      </c>
      <c r="C2551" t="s">
        <v>7</v>
      </c>
      <c r="F2551">
        <v>11</v>
      </c>
      <c r="G2551" t="s">
        <v>14221</v>
      </c>
      <c r="H2551" t="str">
        <v>Provost &amp; VP for Academic Affairs &amp; Res</v>
      </c>
      <c r="I2551" t="s">
        <v>14247</v>
      </c>
      <c r="J2551" t="str">
        <v>VP Research &amp; Economic Dev</v>
      </c>
      <c r="K2551" t="s">
        <v>14407</v>
      </c>
      <c r="L2551" t="str">
        <v>National Research Ctr for Coal &amp; Energy</v>
      </c>
      <c r="M2551" t="s">
        <v>15195</v>
      </c>
      <c r="N2551" t="str">
        <v>Environ Services &amp; Training</v>
      </c>
    </row>
    <row r="2552" spans="1:14" x14ac:dyDescent="0.25">
      <c r="A2552">
        <v>224090453</v>
      </c>
      <c r="B2552" t="s">
        <v>2723</v>
      </c>
      <c r="C2552" t="s">
        <v>7</v>
      </c>
      <c r="F2552">
        <v>11</v>
      </c>
      <c r="G2552" t="s">
        <v>14221</v>
      </c>
      <c r="H2552" t="str">
        <v>Provost &amp; VP for Academic Affairs &amp; Res</v>
      </c>
      <c r="I2552" t="s">
        <v>14247</v>
      </c>
      <c r="J2552" t="str">
        <v>VP Research &amp; Economic Dev</v>
      </c>
      <c r="K2552" t="s">
        <v>14407</v>
      </c>
      <c r="L2552" t="str">
        <v>National Research Ctr for Coal &amp; Energy</v>
      </c>
      <c r="M2552" t="s">
        <v>15195</v>
      </c>
      <c r="N2552" t="str">
        <v>Environ Services &amp; Training</v>
      </c>
    </row>
    <row r="2553" spans="1:14" x14ac:dyDescent="0.25">
      <c r="A2553">
        <v>224090454</v>
      </c>
      <c r="B2553" t="s">
        <v>2724</v>
      </c>
      <c r="C2553" t="s">
        <v>7</v>
      </c>
      <c r="F2553">
        <v>11</v>
      </c>
      <c r="G2553" t="s">
        <v>14221</v>
      </c>
      <c r="H2553" t="str">
        <v>Provost &amp; VP for Academic Affairs &amp; Res</v>
      </c>
      <c r="I2553" t="s">
        <v>14247</v>
      </c>
      <c r="J2553" t="str">
        <v>VP Research &amp; Economic Dev</v>
      </c>
      <c r="K2553" t="s">
        <v>14407</v>
      </c>
      <c r="L2553" t="str">
        <v>National Research Ctr for Coal &amp; Energy</v>
      </c>
      <c r="M2553" t="s">
        <v>15195</v>
      </c>
      <c r="N2553" t="str">
        <v>Environ Services &amp; Training</v>
      </c>
    </row>
    <row r="2554" spans="1:14" x14ac:dyDescent="0.25">
      <c r="A2554">
        <v>224090455</v>
      </c>
      <c r="B2554" t="s">
        <v>2725</v>
      </c>
      <c r="C2554" t="s">
        <v>7</v>
      </c>
      <c r="F2554">
        <v>11</v>
      </c>
      <c r="G2554" t="s">
        <v>14221</v>
      </c>
      <c r="H2554" t="str">
        <v>Provost &amp; VP for Academic Affairs &amp; Res</v>
      </c>
      <c r="I2554" t="s">
        <v>14247</v>
      </c>
      <c r="J2554" t="str">
        <v>VP Research &amp; Economic Dev</v>
      </c>
      <c r="K2554" t="s">
        <v>14407</v>
      </c>
      <c r="L2554" t="str">
        <v>National Research Ctr for Coal &amp; Energy</v>
      </c>
      <c r="M2554" t="s">
        <v>15195</v>
      </c>
      <c r="N2554" t="str">
        <v>Environ Services &amp; Training</v>
      </c>
    </row>
    <row r="2555" spans="1:14" x14ac:dyDescent="0.25">
      <c r="A2555">
        <v>224090456</v>
      </c>
      <c r="B2555" t="s">
        <v>2726</v>
      </c>
      <c r="C2555" t="s">
        <v>7</v>
      </c>
      <c r="F2555">
        <v>11</v>
      </c>
      <c r="G2555" t="s">
        <v>14221</v>
      </c>
      <c r="H2555" t="str">
        <v>Provost &amp; VP for Academic Affairs &amp; Res</v>
      </c>
      <c r="I2555" t="s">
        <v>14247</v>
      </c>
      <c r="J2555" t="str">
        <v>VP Research &amp; Economic Dev</v>
      </c>
      <c r="K2555" t="s">
        <v>14407</v>
      </c>
      <c r="L2555" t="str">
        <v>National Research Ctr for Coal &amp; Energy</v>
      </c>
      <c r="M2555" t="s">
        <v>15195</v>
      </c>
      <c r="N2555" t="str">
        <v>Environ Services &amp; Training</v>
      </c>
    </row>
    <row r="2556" spans="1:14" x14ac:dyDescent="0.25">
      <c r="A2556">
        <v>224090457</v>
      </c>
      <c r="B2556" t="s">
        <v>2727</v>
      </c>
      <c r="C2556" t="s">
        <v>7</v>
      </c>
      <c r="F2556">
        <v>11</v>
      </c>
      <c r="G2556" t="s">
        <v>14221</v>
      </c>
      <c r="H2556" t="str">
        <v>Provost &amp; VP for Academic Affairs &amp; Res</v>
      </c>
      <c r="I2556" t="s">
        <v>14247</v>
      </c>
      <c r="J2556" t="str">
        <v>VP Research &amp; Economic Dev</v>
      </c>
      <c r="K2556" t="s">
        <v>14407</v>
      </c>
      <c r="L2556" t="str">
        <v>National Research Ctr for Coal &amp; Energy</v>
      </c>
      <c r="M2556" t="s">
        <v>15195</v>
      </c>
      <c r="N2556" t="str">
        <v>Environ Services &amp; Training</v>
      </c>
    </row>
    <row r="2557" spans="1:14" x14ac:dyDescent="0.25">
      <c r="A2557">
        <v>224090458</v>
      </c>
      <c r="B2557" t="s">
        <v>2728</v>
      </c>
      <c r="C2557" t="s">
        <v>7</v>
      </c>
      <c r="F2557">
        <v>11</v>
      </c>
      <c r="G2557" t="s">
        <v>14221</v>
      </c>
      <c r="H2557" t="str">
        <v>Provost &amp; VP for Academic Affairs &amp; Res</v>
      </c>
      <c r="I2557" t="s">
        <v>14247</v>
      </c>
      <c r="J2557" t="str">
        <v>VP Research &amp; Economic Dev</v>
      </c>
      <c r="K2557" t="s">
        <v>14407</v>
      </c>
      <c r="L2557" t="str">
        <v>National Research Ctr for Coal &amp; Energy</v>
      </c>
      <c r="M2557" t="s">
        <v>15195</v>
      </c>
      <c r="N2557" t="str">
        <v>Environ Services &amp; Training</v>
      </c>
    </row>
    <row r="2558" spans="1:14" x14ac:dyDescent="0.25">
      <c r="A2558">
        <v>224090459</v>
      </c>
      <c r="B2558" t="s">
        <v>2729</v>
      </c>
      <c r="C2558" t="s">
        <v>7</v>
      </c>
      <c r="F2558">
        <v>11</v>
      </c>
      <c r="G2558" t="s">
        <v>14221</v>
      </c>
      <c r="H2558" t="str">
        <v>Provost &amp; VP for Academic Affairs &amp; Res</v>
      </c>
      <c r="I2558" t="s">
        <v>14247</v>
      </c>
      <c r="J2558" t="str">
        <v>VP Research &amp; Economic Dev</v>
      </c>
      <c r="K2558" t="s">
        <v>14407</v>
      </c>
      <c r="L2558" t="str">
        <v>National Research Ctr for Coal &amp; Energy</v>
      </c>
      <c r="M2558" t="s">
        <v>15195</v>
      </c>
      <c r="N2558" t="str">
        <v>Environ Services &amp; Training</v>
      </c>
    </row>
    <row r="2559" spans="1:14" x14ac:dyDescent="0.25">
      <c r="A2559">
        <v>224090460</v>
      </c>
      <c r="B2559" t="s">
        <v>2730</v>
      </c>
      <c r="C2559" t="s">
        <v>7</v>
      </c>
      <c r="F2559">
        <v>11</v>
      </c>
      <c r="G2559" t="s">
        <v>14221</v>
      </c>
      <c r="H2559" t="str">
        <v>Provost &amp; VP for Academic Affairs &amp; Res</v>
      </c>
      <c r="I2559" t="s">
        <v>14247</v>
      </c>
      <c r="J2559" t="str">
        <v>VP Research &amp; Economic Dev</v>
      </c>
      <c r="K2559" t="s">
        <v>14407</v>
      </c>
      <c r="L2559" t="str">
        <v>National Research Ctr for Coal &amp; Energy</v>
      </c>
      <c r="M2559" t="s">
        <v>15195</v>
      </c>
      <c r="N2559" t="str">
        <v>Environ Services &amp; Training</v>
      </c>
    </row>
    <row r="2560" spans="1:14" x14ac:dyDescent="0.25">
      <c r="A2560">
        <v>224090461</v>
      </c>
      <c r="B2560" t="s">
        <v>2731</v>
      </c>
      <c r="C2560" t="s">
        <v>7</v>
      </c>
      <c r="F2560">
        <v>11</v>
      </c>
      <c r="G2560" t="s">
        <v>14221</v>
      </c>
      <c r="H2560" t="str">
        <v>Provost &amp; VP for Academic Affairs &amp; Res</v>
      </c>
      <c r="I2560" t="s">
        <v>14247</v>
      </c>
      <c r="J2560" t="str">
        <v>VP Research &amp; Economic Dev</v>
      </c>
      <c r="K2560" t="s">
        <v>14407</v>
      </c>
      <c r="L2560" t="str">
        <v>National Research Ctr for Coal &amp; Energy</v>
      </c>
      <c r="M2560" t="s">
        <v>15195</v>
      </c>
      <c r="N2560" t="str">
        <v>Environ Services &amp; Training</v>
      </c>
    </row>
    <row r="2561" spans="1:14" x14ac:dyDescent="0.25">
      <c r="A2561">
        <v>224090462</v>
      </c>
      <c r="B2561" t="s">
        <v>2732</v>
      </c>
      <c r="C2561" t="s">
        <v>7</v>
      </c>
      <c r="F2561">
        <v>11</v>
      </c>
      <c r="G2561" t="s">
        <v>14221</v>
      </c>
      <c r="H2561" t="str">
        <v>Provost &amp; VP for Academic Affairs &amp; Res</v>
      </c>
      <c r="I2561" t="s">
        <v>14247</v>
      </c>
      <c r="J2561" t="str">
        <v>VP Research &amp; Economic Dev</v>
      </c>
      <c r="K2561" t="s">
        <v>14407</v>
      </c>
      <c r="L2561" t="str">
        <v>National Research Ctr for Coal &amp; Energy</v>
      </c>
      <c r="M2561" t="s">
        <v>15195</v>
      </c>
      <c r="N2561" t="str">
        <v>Environ Services &amp; Training</v>
      </c>
    </row>
    <row r="2562" spans="1:14" x14ac:dyDescent="0.25">
      <c r="A2562">
        <v>224090463</v>
      </c>
      <c r="B2562" t="s">
        <v>2733</v>
      </c>
      <c r="C2562" t="s">
        <v>7</v>
      </c>
      <c r="F2562">
        <v>11</v>
      </c>
      <c r="G2562" t="s">
        <v>14221</v>
      </c>
      <c r="H2562" t="str">
        <v>Provost &amp; VP for Academic Affairs &amp; Res</v>
      </c>
      <c r="I2562" t="s">
        <v>14247</v>
      </c>
      <c r="J2562" t="str">
        <v>VP Research &amp; Economic Dev</v>
      </c>
      <c r="K2562" t="s">
        <v>14407</v>
      </c>
      <c r="L2562" t="str">
        <v>National Research Ctr for Coal &amp; Energy</v>
      </c>
      <c r="M2562" t="s">
        <v>15195</v>
      </c>
      <c r="N2562" t="str">
        <v>Environ Services &amp; Training</v>
      </c>
    </row>
    <row r="2563" spans="1:14" x14ac:dyDescent="0.25">
      <c r="A2563">
        <v>224090464</v>
      </c>
      <c r="B2563" t="s">
        <v>2734</v>
      </c>
      <c r="C2563" t="s">
        <v>7</v>
      </c>
      <c r="F2563">
        <v>11</v>
      </c>
      <c r="G2563" t="s">
        <v>14221</v>
      </c>
      <c r="H2563" t="str">
        <v>Provost &amp; VP for Academic Affairs &amp; Res</v>
      </c>
      <c r="I2563" t="s">
        <v>14247</v>
      </c>
      <c r="J2563" t="str">
        <v>VP Research &amp; Economic Dev</v>
      </c>
      <c r="K2563" t="s">
        <v>14407</v>
      </c>
      <c r="L2563" t="str">
        <v>National Research Ctr for Coal &amp; Energy</v>
      </c>
      <c r="M2563" t="s">
        <v>15195</v>
      </c>
      <c r="N2563" t="str">
        <v>Environ Services &amp; Training</v>
      </c>
    </row>
    <row r="2564" spans="1:14" x14ac:dyDescent="0.25">
      <c r="A2564">
        <v>224090465</v>
      </c>
      <c r="B2564" t="s">
        <v>2735</v>
      </c>
      <c r="C2564" t="s">
        <v>7</v>
      </c>
      <c r="F2564">
        <v>11</v>
      </c>
      <c r="G2564" t="s">
        <v>14221</v>
      </c>
      <c r="H2564" t="str">
        <v>Provost &amp; VP for Academic Affairs &amp; Res</v>
      </c>
      <c r="I2564" t="s">
        <v>14247</v>
      </c>
      <c r="J2564" t="str">
        <v>VP Research &amp; Economic Dev</v>
      </c>
      <c r="K2564" t="s">
        <v>14407</v>
      </c>
      <c r="L2564" t="str">
        <v>National Research Ctr for Coal &amp; Energy</v>
      </c>
      <c r="M2564" t="s">
        <v>15195</v>
      </c>
      <c r="N2564" t="str">
        <v>Environ Services &amp; Training</v>
      </c>
    </row>
    <row r="2565" spans="1:14" x14ac:dyDescent="0.25">
      <c r="A2565">
        <v>224090466</v>
      </c>
      <c r="B2565" t="s">
        <v>2736</v>
      </c>
      <c r="C2565" t="s">
        <v>7</v>
      </c>
      <c r="F2565">
        <v>11</v>
      </c>
      <c r="G2565" t="s">
        <v>14221</v>
      </c>
      <c r="H2565" t="str">
        <v>Provost &amp; VP for Academic Affairs &amp; Res</v>
      </c>
      <c r="I2565" t="s">
        <v>14247</v>
      </c>
      <c r="J2565" t="str">
        <v>VP Research &amp; Economic Dev</v>
      </c>
      <c r="K2565" t="s">
        <v>14407</v>
      </c>
      <c r="L2565" t="str">
        <v>National Research Ctr for Coal &amp; Energy</v>
      </c>
      <c r="M2565" t="s">
        <v>15195</v>
      </c>
      <c r="N2565" t="str">
        <v>Environ Services &amp; Training</v>
      </c>
    </row>
    <row r="2566" spans="1:14" x14ac:dyDescent="0.25">
      <c r="A2566">
        <v>224090467</v>
      </c>
      <c r="B2566" t="s">
        <v>2737</v>
      </c>
      <c r="C2566" t="s">
        <v>7</v>
      </c>
      <c r="F2566">
        <v>11</v>
      </c>
      <c r="G2566" t="s">
        <v>14221</v>
      </c>
      <c r="H2566" t="str">
        <v>Provost &amp; VP for Academic Affairs &amp; Res</v>
      </c>
      <c r="I2566" t="s">
        <v>14247</v>
      </c>
      <c r="J2566" t="str">
        <v>VP Research &amp; Economic Dev</v>
      </c>
      <c r="K2566" t="s">
        <v>14407</v>
      </c>
      <c r="L2566" t="str">
        <v>National Research Ctr for Coal &amp; Energy</v>
      </c>
      <c r="M2566" t="s">
        <v>15195</v>
      </c>
      <c r="N2566" t="str">
        <v>Environ Services &amp; Training</v>
      </c>
    </row>
    <row r="2567" spans="1:14" x14ac:dyDescent="0.25">
      <c r="A2567">
        <v>224090468</v>
      </c>
      <c r="B2567" t="s">
        <v>2738</v>
      </c>
      <c r="C2567" t="s">
        <v>7</v>
      </c>
      <c r="F2567">
        <v>11</v>
      </c>
      <c r="G2567" t="s">
        <v>14221</v>
      </c>
      <c r="H2567" t="str">
        <v>Provost &amp; VP for Academic Affairs &amp; Res</v>
      </c>
      <c r="I2567" t="s">
        <v>14247</v>
      </c>
      <c r="J2567" t="str">
        <v>VP Research &amp; Economic Dev</v>
      </c>
      <c r="K2567" t="s">
        <v>14407</v>
      </c>
      <c r="L2567" t="str">
        <v>National Research Ctr for Coal &amp; Energy</v>
      </c>
      <c r="M2567" t="s">
        <v>15195</v>
      </c>
      <c r="N2567" t="str">
        <v>Environ Services &amp; Training</v>
      </c>
    </row>
    <row r="2568" spans="1:14" x14ac:dyDescent="0.25">
      <c r="A2568">
        <v>224090469</v>
      </c>
      <c r="B2568" t="s">
        <v>2739</v>
      </c>
      <c r="C2568" t="s">
        <v>7</v>
      </c>
      <c r="F2568">
        <v>11</v>
      </c>
      <c r="G2568" t="s">
        <v>14221</v>
      </c>
      <c r="H2568" t="str">
        <v>Provost &amp; VP for Academic Affairs &amp; Res</v>
      </c>
      <c r="I2568" t="s">
        <v>14247</v>
      </c>
      <c r="J2568" t="str">
        <v>VP Research &amp; Economic Dev</v>
      </c>
      <c r="K2568" t="s">
        <v>14407</v>
      </c>
      <c r="L2568" t="str">
        <v>National Research Ctr for Coal &amp; Energy</v>
      </c>
      <c r="M2568" t="s">
        <v>15195</v>
      </c>
      <c r="N2568" t="str">
        <v>Environ Services &amp; Training</v>
      </c>
    </row>
    <row r="2569" spans="1:14" x14ac:dyDescent="0.25">
      <c r="A2569">
        <v>224090470</v>
      </c>
      <c r="B2569" t="s">
        <v>2740</v>
      </c>
      <c r="C2569" t="s">
        <v>7</v>
      </c>
      <c r="F2569">
        <v>11</v>
      </c>
      <c r="G2569" t="s">
        <v>14221</v>
      </c>
      <c r="H2569" t="str">
        <v>Provost &amp; VP for Academic Affairs &amp; Res</v>
      </c>
      <c r="I2569" t="s">
        <v>14247</v>
      </c>
      <c r="J2569" t="str">
        <v>VP Research &amp; Economic Dev</v>
      </c>
      <c r="K2569" t="s">
        <v>14407</v>
      </c>
      <c r="L2569" t="str">
        <v>National Research Ctr for Coal &amp; Energy</v>
      </c>
      <c r="M2569" t="s">
        <v>15195</v>
      </c>
      <c r="N2569" t="str">
        <v>Environ Services &amp; Training</v>
      </c>
    </row>
    <row r="2570" spans="1:14" x14ac:dyDescent="0.25">
      <c r="A2570">
        <v>224090471</v>
      </c>
      <c r="B2570" t="s">
        <v>2741</v>
      </c>
      <c r="C2570" t="s">
        <v>7</v>
      </c>
      <c r="F2570">
        <v>11</v>
      </c>
      <c r="G2570" t="s">
        <v>14221</v>
      </c>
      <c r="H2570" t="str">
        <v>Provost &amp; VP for Academic Affairs &amp; Res</v>
      </c>
      <c r="I2570" t="s">
        <v>14247</v>
      </c>
      <c r="J2570" t="str">
        <v>VP Research &amp; Economic Dev</v>
      </c>
      <c r="K2570" t="s">
        <v>14407</v>
      </c>
      <c r="L2570" t="str">
        <v>National Research Ctr for Coal &amp; Energy</v>
      </c>
      <c r="M2570" t="s">
        <v>15195</v>
      </c>
      <c r="N2570" t="str">
        <v>Environ Services &amp; Training</v>
      </c>
    </row>
    <row r="2571" spans="1:14" x14ac:dyDescent="0.25">
      <c r="A2571">
        <v>224090472</v>
      </c>
      <c r="B2571" t="s">
        <v>2742</v>
      </c>
      <c r="C2571" t="s">
        <v>7</v>
      </c>
      <c r="F2571">
        <v>11</v>
      </c>
      <c r="G2571" t="s">
        <v>14221</v>
      </c>
      <c r="H2571" t="str">
        <v>Provost &amp; VP for Academic Affairs &amp; Res</v>
      </c>
      <c r="I2571" t="s">
        <v>14247</v>
      </c>
      <c r="J2571" t="str">
        <v>VP Research &amp; Economic Dev</v>
      </c>
      <c r="K2571" t="s">
        <v>14407</v>
      </c>
      <c r="L2571" t="str">
        <v>National Research Ctr for Coal &amp; Energy</v>
      </c>
      <c r="M2571" t="s">
        <v>15195</v>
      </c>
      <c r="N2571" t="str">
        <v>Environ Services &amp; Training</v>
      </c>
    </row>
    <row r="2572" spans="1:14" x14ac:dyDescent="0.25">
      <c r="A2572">
        <v>224090473</v>
      </c>
      <c r="B2572" t="s">
        <v>2743</v>
      </c>
      <c r="C2572" t="s">
        <v>7</v>
      </c>
      <c r="F2572">
        <v>11</v>
      </c>
      <c r="G2572" t="s">
        <v>14221</v>
      </c>
      <c r="H2572" t="str">
        <v>Provost &amp; VP for Academic Affairs &amp; Res</v>
      </c>
      <c r="I2572" t="s">
        <v>14247</v>
      </c>
      <c r="J2572" t="str">
        <v>VP Research &amp; Economic Dev</v>
      </c>
      <c r="K2572" t="s">
        <v>14407</v>
      </c>
      <c r="L2572" t="str">
        <v>National Research Ctr for Coal &amp; Energy</v>
      </c>
      <c r="M2572" t="s">
        <v>15195</v>
      </c>
      <c r="N2572" t="str">
        <v>Environ Services &amp; Training</v>
      </c>
    </row>
    <row r="2573" spans="1:14" x14ac:dyDescent="0.25">
      <c r="A2573">
        <v>224090474</v>
      </c>
      <c r="B2573" t="s">
        <v>2744</v>
      </c>
      <c r="C2573" t="s">
        <v>7</v>
      </c>
      <c r="F2573">
        <v>11</v>
      </c>
      <c r="G2573" t="s">
        <v>14221</v>
      </c>
      <c r="H2573" t="str">
        <v>Provost &amp; VP for Academic Affairs &amp; Res</v>
      </c>
      <c r="I2573" t="s">
        <v>14247</v>
      </c>
      <c r="J2573" t="str">
        <v>VP Research &amp; Economic Dev</v>
      </c>
      <c r="K2573" t="s">
        <v>14407</v>
      </c>
      <c r="L2573" t="str">
        <v>National Research Ctr for Coal &amp; Energy</v>
      </c>
      <c r="M2573" t="s">
        <v>15195</v>
      </c>
      <c r="N2573" t="str">
        <v>Environ Services &amp; Training</v>
      </c>
    </row>
    <row r="2574" spans="1:14" x14ac:dyDescent="0.25">
      <c r="A2574">
        <v>224090475</v>
      </c>
      <c r="B2574" t="s">
        <v>2745</v>
      </c>
      <c r="C2574" t="s">
        <v>7</v>
      </c>
      <c r="F2574">
        <v>11</v>
      </c>
      <c r="G2574" t="s">
        <v>14221</v>
      </c>
      <c r="H2574" t="str">
        <v>Provost &amp; VP for Academic Affairs &amp; Res</v>
      </c>
      <c r="I2574" t="s">
        <v>14247</v>
      </c>
      <c r="J2574" t="str">
        <v>VP Research &amp; Economic Dev</v>
      </c>
      <c r="K2574" t="s">
        <v>14407</v>
      </c>
      <c r="L2574" t="str">
        <v>National Research Ctr for Coal &amp; Energy</v>
      </c>
      <c r="M2574" t="s">
        <v>15195</v>
      </c>
      <c r="N2574" t="str">
        <v>Environ Services &amp; Training</v>
      </c>
    </row>
    <row r="2575" spans="1:14" x14ac:dyDescent="0.25">
      <c r="A2575">
        <v>224090476</v>
      </c>
      <c r="B2575" t="s">
        <v>2746</v>
      </c>
      <c r="C2575" t="s">
        <v>7</v>
      </c>
      <c r="F2575">
        <v>11</v>
      </c>
      <c r="G2575" t="s">
        <v>14221</v>
      </c>
      <c r="H2575" t="str">
        <v>Provost &amp; VP for Academic Affairs &amp; Res</v>
      </c>
      <c r="I2575" t="s">
        <v>14247</v>
      </c>
      <c r="J2575" t="str">
        <v>VP Research &amp; Economic Dev</v>
      </c>
      <c r="K2575" t="s">
        <v>14407</v>
      </c>
      <c r="L2575" t="str">
        <v>National Research Ctr for Coal &amp; Energy</v>
      </c>
      <c r="M2575" t="s">
        <v>15195</v>
      </c>
      <c r="N2575" t="str">
        <v>Environ Services &amp; Training</v>
      </c>
    </row>
    <row r="2576" spans="1:14" x14ac:dyDescent="0.25">
      <c r="A2576">
        <v>224090477</v>
      </c>
      <c r="B2576" t="s">
        <v>2747</v>
      </c>
      <c r="C2576" t="s">
        <v>7</v>
      </c>
      <c r="F2576">
        <v>11</v>
      </c>
      <c r="G2576" t="s">
        <v>14221</v>
      </c>
      <c r="H2576" t="str">
        <v>Provost &amp; VP for Academic Affairs &amp; Res</v>
      </c>
      <c r="I2576" t="s">
        <v>14247</v>
      </c>
      <c r="J2576" t="str">
        <v>VP Research &amp; Economic Dev</v>
      </c>
      <c r="K2576" t="s">
        <v>14407</v>
      </c>
      <c r="L2576" t="str">
        <v>National Research Ctr for Coal &amp; Energy</v>
      </c>
      <c r="M2576" t="s">
        <v>15195</v>
      </c>
      <c r="N2576" t="str">
        <v>Environ Services &amp; Training</v>
      </c>
    </row>
    <row r="2577" spans="1:14" x14ac:dyDescent="0.25">
      <c r="A2577">
        <v>224090478</v>
      </c>
      <c r="B2577" t="s">
        <v>2748</v>
      </c>
      <c r="C2577" t="s">
        <v>7</v>
      </c>
      <c r="F2577">
        <v>11</v>
      </c>
      <c r="G2577" t="s">
        <v>14221</v>
      </c>
      <c r="H2577" t="str">
        <v>Provost &amp; VP for Academic Affairs &amp; Res</v>
      </c>
      <c r="I2577" t="s">
        <v>14247</v>
      </c>
      <c r="J2577" t="str">
        <v>VP Research &amp; Economic Dev</v>
      </c>
      <c r="K2577" t="s">
        <v>14407</v>
      </c>
      <c r="L2577" t="str">
        <v>National Research Ctr for Coal &amp; Energy</v>
      </c>
      <c r="M2577" t="s">
        <v>15195</v>
      </c>
      <c r="N2577" t="str">
        <v>Environ Services &amp; Training</v>
      </c>
    </row>
    <row r="2578" spans="1:14" x14ac:dyDescent="0.25">
      <c r="A2578">
        <v>224090479</v>
      </c>
      <c r="B2578" t="s">
        <v>2749</v>
      </c>
      <c r="C2578" t="s">
        <v>7</v>
      </c>
      <c r="F2578">
        <v>11</v>
      </c>
      <c r="G2578" t="s">
        <v>14221</v>
      </c>
      <c r="H2578" t="str">
        <v>Provost &amp; VP for Academic Affairs &amp; Res</v>
      </c>
      <c r="I2578" t="s">
        <v>14247</v>
      </c>
      <c r="J2578" t="str">
        <v>VP Research &amp; Economic Dev</v>
      </c>
      <c r="K2578" t="s">
        <v>14407</v>
      </c>
      <c r="L2578" t="str">
        <v>National Research Ctr for Coal &amp; Energy</v>
      </c>
      <c r="M2578" t="s">
        <v>15195</v>
      </c>
      <c r="N2578" t="str">
        <v>Environ Services &amp; Training</v>
      </c>
    </row>
    <row r="2579" spans="1:14" x14ac:dyDescent="0.25">
      <c r="A2579">
        <v>224090480</v>
      </c>
      <c r="B2579" t="s">
        <v>2750</v>
      </c>
      <c r="C2579" t="s">
        <v>7</v>
      </c>
      <c r="F2579">
        <v>11</v>
      </c>
      <c r="G2579" t="s">
        <v>14221</v>
      </c>
      <c r="H2579" t="str">
        <v>Provost &amp; VP for Academic Affairs &amp; Res</v>
      </c>
      <c r="I2579" t="s">
        <v>14247</v>
      </c>
      <c r="J2579" t="str">
        <v>VP Research &amp; Economic Dev</v>
      </c>
      <c r="K2579" t="s">
        <v>14407</v>
      </c>
      <c r="L2579" t="str">
        <v>National Research Ctr for Coal &amp; Energy</v>
      </c>
      <c r="M2579" t="s">
        <v>15195</v>
      </c>
      <c r="N2579" t="str">
        <v>Environ Services &amp; Training</v>
      </c>
    </row>
    <row r="2580" spans="1:14" x14ac:dyDescent="0.25">
      <c r="A2580">
        <v>224090481</v>
      </c>
      <c r="B2580" t="s">
        <v>2751</v>
      </c>
      <c r="C2580" t="s">
        <v>7</v>
      </c>
      <c r="F2580">
        <v>11</v>
      </c>
      <c r="G2580" t="s">
        <v>14221</v>
      </c>
      <c r="H2580" t="str">
        <v>Provost &amp; VP for Academic Affairs &amp; Res</v>
      </c>
      <c r="I2580" t="s">
        <v>14247</v>
      </c>
      <c r="J2580" t="str">
        <v>VP Research &amp; Economic Dev</v>
      </c>
      <c r="K2580" t="s">
        <v>14407</v>
      </c>
      <c r="L2580" t="str">
        <v>National Research Ctr for Coal &amp; Energy</v>
      </c>
      <c r="M2580" t="s">
        <v>15195</v>
      </c>
      <c r="N2580" t="str">
        <v>Environ Services &amp; Training</v>
      </c>
    </row>
    <row r="2581" spans="1:14" x14ac:dyDescent="0.25">
      <c r="A2581">
        <v>224090482</v>
      </c>
      <c r="B2581" t="s">
        <v>2752</v>
      </c>
      <c r="C2581" t="s">
        <v>7</v>
      </c>
      <c r="F2581">
        <v>11</v>
      </c>
      <c r="G2581" t="s">
        <v>14221</v>
      </c>
      <c r="H2581" t="str">
        <v>Provost &amp; VP for Academic Affairs &amp; Res</v>
      </c>
      <c r="I2581" t="s">
        <v>14247</v>
      </c>
      <c r="J2581" t="str">
        <v>VP Research &amp; Economic Dev</v>
      </c>
      <c r="K2581" t="s">
        <v>14407</v>
      </c>
      <c r="L2581" t="str">
        <v>National Research Ctr for Coal &amp; Energy</v>
      </c>
      <c r="M2581" t="s">
        <v>15195</v>
      </c>
      <c r="N2581" t="str">
        <v>Environ Services &amp; Training</v>
      </c>
    </row>
    <row r="2582" spans="1:14" x14ac:dyDescent="0.25">
      <c r="A2582">
        <v>224090483</v>
      </c>
      <c r="B2582" t="s">
        <v>2753</v>
      </c>
      <c r="C2582" t="s">
        <v>7</v>
      </c>
      <c r="F2582">
        <v>11</v>
      </c>
      <c r="G2582" t="s">
        <v>14221</v>
      </c>
      <c r="H2582" t="str">
        <v>Provost &amp; VP for Academic Affairs &amp; Res</v>
      </c>
      <c r="I2582" t="s">
        <v>14247</v>
      </c>
      <c r="J2582" t="str">
        <v>VP Research &amp; Economic Dev</v>
      </c>
      <c r="K2582" t="s">
        <v>14407</v>
      </c>
      <c r="L2582" t="str">
        <v>National Research Ctr for Coal &amp; Energy</v>
      </c>
      <c r="M2582" t="s">
        <v>15195</v>
      </c>
      <c r="N2582" t="str">
        <v>Environ Services &amp; Training</v>
      </c>
    </row>
    <row r="2583" spans="1:14" x14ac:dyDescent="0.25">
      <c r="A2583">
        <v>224090484</v>
      </c>
      <c r="B2583" t="s">
        <v>2754</v>
      </c>
      <c r="C2583" t="s">
        <v>7</v>
      </c>
      <c r="F2583">
        <v>11</v>
      </c>
      <c r="G2583" t="s">
        <v>14221</v>
      </c>
      <c r="H2583" t="str">
        <v>Provost &amp; VP for Academic Affairs &amp; Res</v>
      </c>
      <c r="I2583" t="s">
        <v>14247</v>
      </c>
      <c r="J2583" t="str">
        <v>VP Research &amp; Economic Dev</v>
      </c>
      <c r="K2583" t="s">
        <v>14407</v>
      </c>
      <c r="L2583" t="str">
        <v>National Research Ctr for Coal &amp; Energy</v>
      </c>
      <c r="M2583" t="s">
        <v>15195</v>
      </c>
      <c r="N2583" t="str">
        <v>Environ Services &amp; Training</v>
      </c>
    </row>
    <row r="2584" spans="1:14" x14ac:dyDescent="0.25">
      <c r="A2584">
        <v>224090485</v>
      </c>
      <c r="B2584" t="s">
        <v>2755</v>
      </c>
      <c r="C2584" t="s">
        <v>7</v>
      </c>
      <c r="F2584">
        <v>11</v>
      </c>
      <c r="G2584" t="s">
        <v>14221</v>
      </c>
      <c r="H2584" t="str">
        <v>Provost &amp; VP for Academic Affairs &amp; Res</v>
      </c>
      <c r="I2584" t="s">
        <v>14247</v>
      </c>
      <c r="J2584" t="str">
        <v>VP Research &amp; Economic Dev</v>
      </c>
      <c r="K2584" t="s">
        <v>14407</v>
      </c>
      <c r="L2584" t="str">
        <v>National Research Ctr for Coal &amp; Energy</v>
      </c>
      <c r="M2584" t="s">
        <v>15195</v>
      </c>
      <c r="N2584" t="str">
        <v>Environ Services &amp; Training</v>
      </c>
    </row>
    <row r="2585" spans="1:14" x14ac:dyDescent="0.25">
      <c r="A2585">
        <v>224090486</v>
      </c>
      <c r="B2585" t="s">
        <v>2756</v>
      </c>
      <c r="C2585" t="s">
        <v>7</v>
      </c>
      <c r="F2585">
        <v>11</v>
      </c>
      <c r="G2585" t="s">
        <v>14221</v>
      </c>
      <c r="H2585" t="str">
        <v>Provost &amp; VP for Academic Affairs &amp; Res</v>
      </c>
      <c r="I2585" t="s">
        <v>14247</v>
      </c>
      <c r="J2585" t="str">
        <v>VP Research &amp; Economic Dev</v>
      </c>
      <c r="K2585" t="s">
        <v>14407</v>
      </c>
      <c r="L2585" t="str">
        <v>National Research Ctr for Coal &amp; Energy</v>
      </c>
      <c r="M2585" t="s">
        <v>15195</v>
      </c>
      <c r="N2585" t="str">
        <v>Environ Services &amp; Training</v>
      </c>
    </row>
    <row r="2586" spans="1:14" x14ac:dyDescent="0.25">
      <c r="A2586">
        <v>224090487</v>
      </c>
      <c r="B2586" t="s">
        <v>2757</v>
      </c>
      <c r="C2586" t="s">
        <v>7</v>
      </c>
      <c r="F2586">
        <v>11</v>
      </c>
      <c r="G2586" t="s">
        <v>14221</v>
      </c>
      <c r="H2586" t="str">
        <v>Provost &amp; VP for Academic Affairs &amp; Res</v>
      </c>
      <c r="I2586" t="s">
        <v>14247</v>
      </c>
      <c r="J2586" t="str">
        <v>VP Research &amp; Economic Dev</v>
      </c>
      <c r="K2586" t="s">
        <v>14407</v>
      </c>
      <c r="L2586" t="str">
        <v>National Research Ctr for Coal &amp; Energy</v>
      </c>
      <c r="M2586" t="s">
        <v>15195</v>
      </c>
      <c r="N2586" t="str">
        <v>Environ Services &amp; Training</v>
      </c>
    </row>
    <row r="2587" spans="1:14" x14ac:dyDescent="0.25">
      <c r="A2587">
        <v>224090488</v>
      </c>
      <c r="B2587" t="s">
        <v>2758</v>
      </c>
      <c r="C2587" t="s">
        <v>7</v>
      </c>
      <c r="F2587">
        <v>11</v>
      </c>
      <c r="G2587" t="s">
        <v>14221</v>
      </c>
      <c r="H2587" t="str">
        <v>Provost &amp; VP for Academic Affairs &amp; Res</v>
      </c>
      <c r="I2587" t="s">
        <v>14247</v>
      </c>
      <c r="J2587" t="str">
        <v>VP Research &amp; Economic Dev</v>
      </c>
      <c r="K2587" t="s">
        <v>14407</v>
      </c>
      <c r="L2587" t="str">
        <v>National Research Ctr for Coal &amp; Energy</v>
      </c>
      <c r="M2587" t="s">
        <v>15195</v>
      </c>
      <c r="N2587" t="str">
        <v>Environ Services &amp; Training</v>
      </c>
    </row>
    <row r="2588" spans="1:14" x14ac:dyDescent="0.25">
      <c r="A2588">
        <v>224090489</v>
      </c>
      <c r="B2588" t="s">
        <v>2759</v>
      </c>
      <c r="C2588" t="s">
        <v>7</v>
      </c>
      <c r="F2588">
        <v>11</v>
      </c>
      <c r="G2588" t="s">
        <v>14221</v>
      </c>
      <c r="H2588" t="str">
        <v>Provost &amp; VP for Academic Affairs &amp; Res</v>
      </c>
      <c r="I2588" t="s">
        <v>14247</v>
      </c>
      <c r="J2588" t="str">
        <v>VP Research &amp; Economic Dev</v>
      </c>
      <c r="K2588" t="s">
        <v>14407</v>
      </c>
      <c r="L2588" t="str">
        <v>National Research Ctr for Coal &amp; Energy</v>
      </c>
      <c r="M2588" t="s">
        <v>15195</v>
      </c>
      <c r="N2588" t="str">
        <v>Environ Services &amp; Training</v>
      </c>
    </row>
    <row r="2589" spans="1:14" x14ac:dyDescent="0.25">
      <c r="A2589">
        <v>224090490</v>
      </c>
      <c r="B2589" t="s">
        <v>2760</v>
      </c>
      <c r="C2589" t="s">
        <v>7</v>
      </c>
      <c r="F2589">
        <v>11</v>
      </c>
      <c r="G2589" t="s">
        <v>14221</v>
      </c>
      <c r="H2589" t="str">
        <v>Provost &amp; VP for Academic Affairs &amp; Res</v>
      </c>
      <c r="I2589" t="s">
        <v>14247</v>
      </c>
      <c r="J2589" t="str">
        <v>VP Research &amp; Economic Dev</v>
      </c>
      <c r="K2589" t="s">
        <v>14407</v>
      </c>
      <c r="L2589" t="str">
        <v>National Research Ctr for Coal &amp; Energy</v>
      </c>
      <c r="M2589" t="s">
        <v>15195</v>
      </c>
      <c r="N2589" t="str">
        <v>Environ Services &amp; Training</v>
      </c>
    </row>
    <row r="2590" spans="1:14" x14ac:dyDescent="0.25">
      <c r="A2590">
        <v>224090491</v>
      </c>
      <c r="B2590" t="s">
        <v>2761</v>
      </c>
      <c r="C2590" t="s">
        <v>7</v>
      </c>
      <c r="F2590">
        <v>11</v>
      </c>
      <c r="G2590" t="s">
        <v>14221</v>
      </c>
      <c r="H2590" t="str">
        <v>Provost &amp; VP for Academic Affairs &amp; Res</v>
      </c>
      <c r="I2590" t="s">
        <v>14247</v>
      </c>
      <c r="J2590" t="str">
        <v>VP Research &amp; Economic Dev</v>
      </c>
      <c r="K2590" t="s">
        <v>14407</v>
      </c>
      <c r="L2590" t="str">
        <v>National Research Ctr for Coal &amp; Energy</v>
      </c>
      <c r="M2590" t="s">
        <v>15195</v>
      </c>
      <c r="N2590" t="str">
        <v>Environ Services &amp; Training</v>
      </c>
    </row>
    <row r="2591" spans="1:14" x14ac:dyDescent="0.25">
      <c r="A2591">
        <v>224090492</v>
      </c>
      <c r="B2591" t="s">
        <v>2762</v>
      </c>
      <c r="C2591" t="s">
        <v>7</v>
      </c>
      <c r="F2591">
        <v>11</v>
      </c>
      <c r="G2591" t="s">
        <v>14221</v>
      </c>
      <c r="H2591" t="str">
        <v>Provost &amp; VP for Academic Affairs &amp; Res</v>
      </c>
      <c r="I2591" t="s">
        <v>14247</v>
      </c>
      <c r="J2591" t="str">
        <v>VP Research &amp; Economic Dev</v>
      </c>
      <c r="K2591" t="s">
        <v>14407</v>
      </c>
      <c r="L2591" t="str">
        <v>National Research Ctr for Coal &amp; Energy</v>
      </c>
      <c r="M2591" t="s">
        <v>15195</v>
      </c>
      <c r="N2591" t="str">
        <v>Environ Services &amp; Training</v>
      </c>
    </row>
    <row r="2592" spans="1:14" x14ac:dyDescent="0.25">
      <c r="A2592">
        <v>224090493</v>
      </c>
      <c r="B2592" t="s">
        <v>2763</v>
      </c>
      <c r="C2592" t="s">
        <v>7</v>
      </c>
      <c r="F2592">
        <v>11</v>
      </c>
      <c r="G2592" t="s">
        <v>14221</v>
      </c>
      <c r="H2592" t="str">
        <v>Provost &amp; VP for Academic Affairs &amp; Res</v>
      </c>
      <c r="I2592" t="s">
        <v>14247</v>
      </c>
      <c r="J2592" t="str">
        <v>VP Research &amp; Economic Dev</v>
      </c>
      <c r="K2592" t="s">
        <v>14407</v>
      </c>
      <c r="L2592" t="str">
        <v>National Research Ctr for Coal &amp; Energy</v>
      </c>
      <c r="M2592" t="s">
        <v>15195</v>
      </c>
      <c r="N2592" t="str">
        <v>Environ Services &amp; Training</v>
      </c>
    </row>
    <row r="2593" spans="1:14" x14ac:dyDescent="0.25">
      <c r="A2593">
        <v>224090494</v>
      </c>
      <c r="B2593" t="s">
        <v>2764</v>
      </c>
      <c r="C2593" t="s">
        <v>7</v>
      </c>
      <c r="F2593">
        <v>11</v>
      </c>
      <c r="G2593" t="s">
        <v>14221</v>
      </c>
      <c r="H2593" t="str">
        <v>Provost &amp; VP for Academic Affairs &amp; Res</v>
      </c>
      <c r="I2593" t="s">
        <v>14247</v>
      </c>
      <c r="J2593" t="str">
        <v>VP Research &amp; Economic Dev</v>
      </c>
      <c r="K2593" t="s">
        <v>14407</v>
      </c>
      <c r="L2593" t="str">
        <v>National Research Ctr for Coal &amp; Energy</v>
      </c>
      <c r="M2593" t="s">
        <v>15195</v>
      </c>
      <c r="N2593" t="str">
        <v>Environ Services &amp; Training</v>
      </c>
    </row>
    <row r="2594" spans="1:14" x14ac:dyDescent="0.25">
      <c r="A2594">
        <v>224090495</v>
      </c>
      <c r="B2594" t="s">
        <v>2765</v>
      </c>
      <c r="C2594" t="s">
        <v>7</v>
      </c>
      <c r="F2594">
        <v>11</v>
      </c>
      <c r="G2594" t="s">
        <v>14221</v>
      </c>
      <c r="H2594" t="str">
        <v>Provost &amp; VP for Academic Affairs &amp; Res</v>
      </c>
      <c r="I2594" t="s">
        <v>14247</v>
      </c>
      <c r="J2594" t="str">
        <v>VP Research &amp; Economic Dev</v>
      </c>
      <c r="K2594" t="s">
        <v>14407</v>
      </c>
      <c r="L2594" t="str">
        <v>National Research Ctr for Coal &amp; Energy</v>
      </c>
      <c r="M2594" t="s">
        <v>15195</v>
      </c>
      <c r="N2594" t="str">
        <v>Environ Services &amp; Training</v>
      </c>
    </row>
    <row r="2595" spans="1:14" x14ac:dyDescent="0.25">
      <c r="A2595">
        <v>224090496</v>
      </c>
      <c r="B2595" t="s">
        <v>2766</v>
      </c>
      <c r="C2595" t="s">
        <v>7</v>
      </c>
      <c r="F2595">
        <v>11</v>
      </c>
      <c r="G2595" t="s">
        <v>14221</v>
      </c>
      <c r="H2595" t="str">
        <v>Provost &amp; VP for Academic Affairs &amp; Res</v>
      </c>
      <c r="I2595" t="s">
        <v>14247</v>
      </c>
      <c r="J2595" t="str">
        <v>VP Research &amp; Economic Dev</v>
      </c>
      <c r="K2595" t="s">
        <v>14407</v>
      </c>
      <c r="L2595" t="str">
        <v>National Research Ctr for Coal &amp; Energy</v>
      </c>
      <c r="M2595" t="s">
        <v>15195</v>
      </c>
      <c r="N2595" t="str">
        <v>Environ Services &amp; Training</v>
      </c>
    </row>
    <row r="2596" spans="1:14" x14ac:dyDescent="0.25">
      <c r="A2596">
        <v>224090497</v>
      </c>
      <c r="B2596" t="s">
        <v>2767</v>
      </c>
      <c r="C2596" t="s">
        <v>7</v>
      </c>
      <c r="F2596">
        <v>11</v>
      </c>
      <c r="G2596" t="s">
        <v>14221</v>
      </c>
      <c r="H2596" t="str">
        <v>Provost &amp; VP for Academic Affairs &amp; Res</v>
      </c>
      <c r="I2596" t="s">
        <v>14247</v>
      </c>
      <c r="J2596" t="str">
        <v>VP Research &amp; Economic Dev</v>
      </c>
      <c r="K2596" t="s">
        <v>14407</v>
      </c>
      <c r="L2596" t="str">
        <v>National Research Ctr for Coal &amp; Energy</v>
      </c>
      <c r="M2596" t="s">
        <v>15195</v>
      </c>
      <c r="N2596" t="str">
        <v>Environ Services &amp; Training</v>
      </c>
    </row>
    <row r="2597" spans="1:14" x14ac:dyDescent="0.25">
      <c r="A2597">
        <v>224090498</v>
      </c>
      <c r="B2597" t="s">
        <v>2768</v>
      </c>
      <c r="C2597" t="s">
        <v>7</v>
      </c>
      <c r="F2597">
        <v>11</v>
      </c>
      <c r="G2597" t="s">
        <v>14221</v>
      </c>
      <c r="H2597" t="str">
        <v>Provost &amp; VP for Academic Affairs &amp; Res</v>
      </c>
      <c r="I2597" t="s">
        <v>14247</v>
      </c>
      <c r="J2597" t="str">
        <v>VP Research &amp; Economic Dev</v>
      </c>
      <c r="K2597" t="s">
        <v>14407</v>
      </c>
      <c r="L2597" t="str">
        <v>National Research Ctr for Coal &amp; Energy</v>
      </c>
      <c r="M2597" t="s">
        <v>15195</v>
      </c>
      <c r="N2597" t="str">
        <v>Environ Services &amp; Training</v>
      </c>
    </row>
    <row r="2598" spans="1:14" x14ac:dyDescent="0.25">
      <c r="A2598">
        <v>224090499</v>
      </c>
      <c r="B2598" t="s">
        <v>2769</v>
      </c>
      <c r="C2598" t="s">
        <v>7</v>
      </c>
      <c r="F2598">
        <v>11</v>
      </c>
      <c r="G2598" t="s">
        <v>14221</v>
      </c>
      <c r="H2598" t="str">
        <v>Provost &amp; VP for Academic Affairs &amp; Res</v>
      </c>
      <c r="I2598" t="s">
        <v>14247</v>
      </c>
      <c r="J2598" t="str">
        <v>VP Research &amp; Economic Dev</v>
      </c>
      <c r="K2598" t="s">
        <v>14407</v>
      </c>
      <c r="L2598" t="str">
        <v>National Research Ctr for Coal &amp; Energy</v>
      </c>
      <c r="M2598" t="s">
        <v>15195</v>
      </c>
      <c r="N2598" t="str">
        <v>Environ Services &amp; Training</v>
      </c>
    </row>
    <row r="2599" spans="1:14" x14ac:dyDescent="0.25">
      <c r="A2599">
        <v>224090500</v>
      </c>
      <c r="B2599" t="s">
        <v>2770</v>
      </c>
      <c r="C2599" t="s">
        <v>7</v>
      </c>
      <c r="F2599">
        <v>11</v>
      </c>
      <c r="G2599" t="s">
        <v>14221</v>
      </c>
      <c r="H2599" t="str">
        <v>Provost &amp; VP for Academic Affairs &amp; Res</v>
      </c>
      <c r="I2599" t="s">
        <v>14247</v>
      </c>
      <c r="J2599" t="str">
        <v>VP Research &amp; Economic Dev</v>
      </c>
      <c r="K2599" t="s">
        <v>14407</v>
      </c>
      <c r="L2599" t="str">
        <v>National Research Ctr for Coal &amp; Energy</v>
      </c>
      <c r="M2599" t="s">
        <v>15195</v>
      </c>
      <c r="N2599" t="str">
        <v>Environ Services &amp; Training</v>
      </c>
    </row>
    <row r="2600" spans="1:14" x14ac:dyDescent="0.25">
      <c r="A2600">
        <v>224090501</v>
      </c>
      <c r="B2600" t="s">
        <v>2771</v>
      </c>
      <c r="C2600" t="s">
        <v>7</v>
      </c>
      <c r="F2600">
        <v>11</v>
      </c>
      <c r="G2600" t="s">
        <v>14221</v>
      </c>
      <c r="H2600" t="str">
        <v>Provost &amp; VP for Academic Affairs &amp; Res</v>
      </c>
      <c r="I2600" t="s">
        <v>14247</v>
      </c>
      <c r="J2600" t="str">
        <v>VP Research &amp; Economic Dev</v>
      </c>
      <c r="K2600" t="s">
        <v>14407</v>
      </c>
      <c r="L2600" t="str">
        <v>National Research Ctr for Coal &amp; Energy</v>
      </c>
      <c r="M2600" t="s">
        <v>15195</v>
      </c>
      <c r="N2600" t="str">
        <v>Environ Services &amp; Training</v>
      </c>
    </row>
    <row r="2601" spans="1:14" x14ac:dyDescent="0.25">
      <c r="A2601">
        <v>224090502</v>
      </c>
      <c r="B2601" t="s">
        <v>2772</v>
      </c>
      <c r="C2601" t="s">
        <v>7</v>
      </c>
      <c r="F2601">
        <v>11</v>
      </c>
      <c r="G2601" t="s">
        <v>14221</v>
      </c>
      <c r="H2601" t="str">
        <v>Provost &amp; VP for Academic Affairs &amp; Res</v>
      </c>
      <c r="I2601" t="s">
        <v>14247</v>
      </c>
      <c r="J2601" t="str">
        <v>VP Research &amp; Economic Dev</v>
      </c>
      <c r="K2601" t="s">
        <v>14407</v>
      </c>
      <c r="L2601" t="str">
        <v>National Research Ctr for Coal &amp; Energy</v>
      </c>
      <c r="M2601" t="s">
        <v>15195</v>
      </c>
      <c r="N2601" t="str">
        <v>Environ Services &amp; Training</v>
      </c>
    </row>
    <row r="2602" spans="1:14" x14ac:dyDescent="0.25">
      <c r="A2602">
        <v>224090503</v>
      </c>
      <c r="B2602" t="s">
        <v>2773</v>
      </c>
      <c r="C2602" t="s">
        <v>7</v>
      </c>
      <c r="F2602">
        <v>11</v>
      </c>
      <c r="G2602" t="s">
        <v>14221</v>
      </c>
      <c r="H2602" t="str">
        <v>Provost &amp; VP for Academic Affairs &amp; Res</v>
      </c>
      <c r="I2602" t="s">
        <v>14247</v>
      </c>
      <c r="J2602" t="str">
        <v>VP Research &amp; Economic Dev</v>
      </c>
      <c r="K2602" t="s">
        <v>14407</v>
      </c>
      <c r="L2602" t="str">
        <v>National Research Ctr for Coal &amp; Energy</v>
      </c>
      <c r="M2602" t="s">
        <v>15195</v>
      </c>
      <c r="N2602" t="str">
        <v>Environ Services &amp; Training</v>
      </c>
    </row>
    <row r="2603" spans="1:14" x14ac:dyDescent="0.25">
      <c r="A2603">
        <v>224090504</v>
      </c>
      <c r="B2603" t="s">
        <v>2774</v>
      </c>
      <c r="C2603" t="s">
        <v>7</v>
      </c>
      <c r="F2603">
        <v>11</v>
      </c>
      <c r="G2603" t="s">
        <v>14221</v>
      </c>
      <c r="H2603" t="str">
        <v>Provost &amp; VP for Academic Affairs &amp; Res</v>
      </c>
      <c r="I2603" t="s">
        <v>14247</v>
      </c>
      <c r="J2603" t="str">
        <v>VP Research &amp; Economic Dev</v>
      </c>
      <c r="K2603" t="s">
        <v>14407</v>
      </c>
      <c r="L2603" t="str">
        <v>National Research Ctr for Coal &amp; Energy</v>
      </c>
      <c r="M2603" t="s">
        <v>15195</v>
      </c>
      <c r="N2603" t="str">
        <v>Environ Services &amp; Training</v>
      </c>
    </row>
    <row r="2604" spans="1:14" x14ac:dyDescent="0.25">
      <c r="A2604">
        <v>224090505</v>
      </c>
      <c r="B2604" t="s">
        <v>2775</v>
      </c>
      <c r="C2604" t="s">
        <v>7</v>
      </c>
      <c r="F2604">
        <v>11</v>
      </c>
      <c r="G2604" t="s">
        <v>14221</v>
      </c>
      <c r="H2604" t="str">
        <v>Provost &amp; VP for Academic Affairs &amp; Res</v>
      </c>
      <c r="I2604" t="s">
        <v>14247</v>
      </c>
      <c r="J2604" t="str">
        <v>VP Research &amp; Economic Dev</v>
      </c>
      <c r="K2604" t="s">
        <v>14407</v>
      </c>
      <c r="L2604" t="str">
        <v>National Research Ctr for Coal &amp; Energy</v>
      </c>
      <c r="M2604" t="s">
        <v>15195</v>
      </c>
      <c r="N2604" t="str">
        <v>Environ Services &amp; Training</v>
      </c>
    </row>
    <row r="2605" spans="1:14" x14ac:dyDescent="0.25">
      <c r="A2605">
        <v>224090506</v>
      </c>
      <c r="B2605" t="s">
        <v>2776</v>
      </c>
      <c r="C2605" t="s">
        <v>7</v>
      </c>
      <c r="F2605">
        <v>11</v>
      </c>
      <c r="G2605" t="s">
        <v>14221</v>
      </c>
      <c r="H2605" t="str">
        <v>Provost &amp; VP for Academic Affairs &amp; Res</v>
      </c>
      <c r="I2605" t="s">
        <v>14247</v>
      </c>
      <c r="J2605" t="str">
        <v>VP Research &amp; Economic Dev</v>
      </c>
      <c r="K2605" t="s">
        <v>14407</v>
      </c>
      <c r="L2605" t="str">
        <v>National Research Ctr for Coal &amp; Energy</v>
      </c>
      <c r="M2605" t="s">
        <v>15195</v>
      </c>
      <c r="N2605" t="str">
        <v>Environ Services &amp; Training</v>
      </c>
    </row>
    <row r="2606" spans="1:14" x14ac:dyDescent="0.25">
      <c r="A2606">
        <v>224090507</v>
      </c>
      <c r="B2606" t="s">
        <v>2777</v>
      </c>
      <c r="C2606" t="s">
        <v>7</v>
      </c>
      <c r="F2606">
        <v>11</v>
      </c>
      <c r="G2606" t="s">
        <v>14221</v>
      </c>
      <c r="H2606" t="str">
        <v>Provost &amp; VP for Academic Affairs &amp; Res</v>
      </c>
      <c r="I2606" t="s">
        <v>14247</v>
      </c>
      <c r="J2606" t="str">
        <v>VP Research &amp; Economic Dev</v>
      </c>
      <c r="K2606" t="s">
        <v>14407</v>
      </c>
      <c r="L2606" t="str">
        <v>National Research Ctr for Coal &amp; Energy</v>
      </c>
      <c r="M2606" t="s">
        <v>15195</v>
      </c>
      <c r="N2606" t="str">
        <v>Environ Services &amp; Training</v>
      </c>
    </row>
    <row r="2607" spans="1:14" x14ac:dyDescent="0.25">
      <c r="A2607">
        <v>224090508</v>
      </c>
      <c r="B2607" t="s">
        <v>2778</v>
      </c>
      <c r="C2607" t="s">
        <v>7</v>
      </c>
      <c r="F2607">
        <v>11</v>
      </c>
      <c r="G2607" t="s">
        <v>14221</v>
      </c>
      <c r="H2607" t="str">
        <v>Provost &amp; VP for Academic Affairs &amp; Res</v>
      </c>
      <c r="I2607" t="s">
        <v>14247</v>
      </c>
      <c r="J2607" t="str">
        <v>VP Research &amp; Economic Dev</v>
      </c>
      <c r="K2607" t="s">
        <v>14407</v>
      </c>
      <c r="L2607" t="str">
        <v>National Research Ctr for Coal &amp; Energy</v>
      </c>
      <c r="M2607" t="s">
        <v>15195</v>
      </c>
      <c r="N2607" t="str">
        <v>Environ Services &amp; Training</v>
      </c>
    </row>
    <row r="2608" spans="1:14" x14ac:dyDescent="0.25">
      <c r="A2608">
        <v>224090509</v>
      </c>
      <c r="B2608" t="s">
        <v>2779</v>
      </c>
      <c r="C2608" t="s">
        <v>7</v>
      </c>
      <c r="F2608">
        <v>11</v>
      </c>
      <c r="G2608" t="s">
        <v>14221</v>
      </c>
      <c r="H2608" t="str">
        <v>Provost &amp; VP for Academic Affairs &amp; Res</v>
      </c>
      <c r="I2608" t="s">
        <v>14247</v>
      </c>
      <c r="J2608" t="str">
        <v>VP Research &amp; Economic Dev</v>
      </c>
      <c r="K2608" t="s">
        <v>14407</v>
      </c>
      <c r="L2608" t="str">
        <v>National Research Ctr for Coal &amp; Energy</v>
      </c>
      <c r="M2608" t="s">
        <v>15195</v>
      </c>
      <c r="N2608" t="str">
        <v>Environ Services &amp; Training</v>
      </c>
    </row>
    <row r="2609" spans="1:14" x14ac:dyDescent="0.25">
      <c r="A2609">
        <v>224090510</v>
      </c>
      <c r="B2609" t="s">
        <v>2780</v>
      </c>
      <c r="C2609" t="s">
        <v>7</v>
      </c>
      <c r="F2609">
        <v>11</v>
      </c>
      <c r="G2609" t="s">
        <v>14221</v>
      </c>
      <c r="H2609" t="str">
        <v>Provost &amp; VP for Academic Affairs &amp; Res</v>
      </c>
      <c r="I2609" t="s">
        <v>14247</v>
      </c>
      <c r="J2609" t="str">
        <v>VP Research &amp; Economic Dev</v>
      </c>
      <c r="K2609" t="s">
        <v>14407</v>
      </c>
      <c r="L2609" t="str">
        <v>National Research Ctr for Coal &amp; Energy</v>
      </c>
      <c r="M2609" t="s">
        <v>15195</v>
      </c>
      <c r="N2609" t="str">
        <v>Environ Services &amp; Training</v>
      </c>
    </row>
    <row r="2610" spans="1:14" x14ac:dyDescent="0.25">
      <c r="A2610">
        <v>224090511</v>
      </c>
      <c r="B2610" t="s">
        <v>2781</v>
      </c>
      <c r="C2610" t="s">
        <v>7</v>
      </c>
      <c r="F2610">
        <v>11</v>
      </c>
      <c r="G2610" t="s">
        <v>14221</v>
      </c>
      <c r="H2610" t="str">
        <v>Provost &amp; VP for Academic Affairs &amp; Res</v>
      </c>
      <c r="I2610" t="s">
        <v>14247</v>
      </c>
      <c r="J2610" t="str">
        <v>VP Research &amp; Economic Dev</v>
      </c>
      <c r="K2610" t="s">
        <v>14407</v>
      </c>
      <c r="L2610" t="str">
        <v>National Research Ctr for Coal &amp; Energy</v>
      </c>
      <c r="M2610" t="s">
        <v>15195</v>
      </c>
      <c r="N2610" t="str">
        <v>Environ Services &amp; Training</v>
      </c>
    </row>
    <row r="2611" spans="1:14" x14ac:dyDescent="0.25">
      <c r="A2611">
        <v>224090512</v>
      </c>
      <c r="B2611" t="s">
        <v>2782</v>
      </c>
      <c r="C2611" t="s">
        <v>7</v>
      </c>
      <c r="F2611">
        <v>11</v>
      </c>
      <c r="G2611" t="s">
        <v>14221</v>
      </c>
      <c r="H2611" t="str">
        <v>Provost &amp; VP for Academic Affairs &amp; Res</v>
      </c>
      <c r="I2611" t="s">
        <v>14247</v>
      </c>
      <c r="J2611" t="str">
        <v>VP Research &amp; Economic Dev</v>
      </c>
      <c r="K2611" t="s">
        <v>14407</v>
      </c>
      <c r="L2611" t="str">
        <v>National Research Ctr for Coal &amp; Energy</v>
      </c>
      <c r="M2611" t="s">
        <v>15195</v>
      </c>
      <c r="N2611" t="str">
        <v>Environ Services &amp; Training</v>
      </c>
    </row>
    <row r="2612" spans="1:14" x14ac:dyDescent="0.25">
      <c r="A2612">
        <v>224090600</v>
      </c>
      <c r="B2612" t="s">
        <v>2783</v>
      </c>
      <c r="C2612" t="s">
        <v>7</v>
      </c>
      <c r="F2612">
        <v>11</v>
      </c>
      <c r="G2612" t="s">
        <v>14221</v>
      </c>
      <c r="H2612" t="str">
        <v>Provost &amp; VP for Academic Affairs &amp; Res</v>
      </c>
      <c r="I2612" t="s">
        <v>14247</v>
      </c>
      <c r="J2612" t="str">
        <v>VP Research &amp; Economic Dev</v>
      </c>
      <c r="K2612" t="s">
        <v>14407</v>
      </c>
      <c r="L2612" t="str">
        <v>National Research Ctr for Coal &amp; Energy</v>
      </c>
      <c r="M2612" t="s">
        <v>15195</v>
      </c>
      <c r="N2612" t="str">
        <v>Environ Services &amp; Training</v>
      </c>
    </row>
    <row r="2613" spans="1:14" x14ac:dyDescent="0.25">
      <c r="A2613">
        <v>224100000</v>
      </c>
      <c r="B2613" t="s">
        <v>2784</v>
      </c>
      <c r="C2613" t="s">
        <v>7</v>
      </c>
      <c r="F2613">
        <v>11</v>
      </c>
      <c r="G2613" t="s">
        <v>14221</v>
      </c>
      <c r="H2613" t="str">
        <v>Provost &amp; VP for Academic Affairs &amp; Res</v>
      </c>
      <c r="I2613" t="s">
        <v>14247</v>
      </c>
      <c r="J2613" t="str">
        <v>VP Research &amp; Economic Dev</v>
      </c>
      <c r="K2613" t="s">
        <v>14407</v>
      </c>
      <c r="L2613" t="str">
        <v>National Research Ctr for Coal &amp; Energy</v>
      </c>
      <c r="M2613" t="s">
        <v>15197</v>
      </c>
      <c r="N2613" t="str">
        <v>Technical Communications</v>
      </c>
    </row>
    <row r="2614" spans="1:14" x14ac:dyDescent="0.25">
      <c r="A2614">
        <v>224100001</v>
      </c>
      <c r="B2614" t="s">
        <v>2785</v>
      </c>
      <c r="C2614" t="s">
        <v>7</v>
      </c>
      <c r="F2614">
        <v>11</v>
      </c>
      <c r="G2614" t="s">
        <v>14221</v>
      </c>
      <c r="H2614" t="str">
        <v>Provost &amp; VP for Academic Affairs &amp; Res</v>
      </c>
      <c r="I2614" t="s">
        <v>14247</v>
      </c>
      <c r="J2614" t="str">
        <v>VP Research &amp; Economic Dev</v>
      </c>
      <c r="K2614" t="s">
        <v>14407</v>
      </c>
      <c r="L2614" t="str">
        <v>National Research Ctr for Coal &amp; Energy</v>
      </c>
      <c r="M2614" t="s">
        <v>15197</v>
      </c>
      <c r="N2614" t="str">
        <v>Technical Communications</v>
      </c>
    </row>
    <row r="2615" spans="1:14" x14ac:dyDescent="0.25">
      <c r="A2615">
        <v>224100002</v>
      </c>
      <c r="B2615" t="s">
        <v>2786</v>
      </c>
      <c r="C2615" t="s">
        <v>7</v>
      </c>
      <c r="F2615">
        <v>11</v>
      </c>
      <c r="G2615" t="s">
        <v>14221</v>
      </c>
      <c r="H2615" t="str">
        <v>Provost &amp; VP for Academic Affairs &amp; Res</v>
      </c>
      <c r="I2615" t="s">
        <v>14247</v>
      </c>
      <c r="J2615" t="str">
        <v>VP Research &amp; Economic Dev</v>
      </c>
      <c r="K2615" t="s">
        <v>14407</v>
      </c>
      <c r="L2615" t="str">
        <v>National Research Ctr for Coal &amp; Energy</v>
      </c>
      <c r="M2615" t="s">
        <v>15197</v>
      </c>
      <c r="N2615" t="str">
        <v>Technical Communications</v>
      </c>
    </row>
    <row r="2616" spans="1:14" x14ac:dyDescent="0.25">
      <c r="A2616">
        <v>224100003</v>
      </c>
      <c r="B2616" t="s">
        <v>2787</v>
      </c>
      <c r="C2616" t="s">
        <v>7</v>
      </c>
      <c r="F2616">
        <v>11</v>
      </c>
      <c r="G2616" t="s">
        <v>14221</v>
      </c>
      <c r="H2616" t="str">
        <v>Provost &amp; VP for Academic Affairs &amp; Res</v>
      </c>
      <c r="I2616" t="s">
        <v>14247</v>
      </c>
      <c r="J2616" t="str">
        <v>VP Research &amp; Economic Dev</v>
      </c>
      <c r="K2616" t="s">
        <v>14407</v>
      </c>
      <c r="L2616" t="str">
        <v>National Research Ctr for Coal &amp; Energy</v>
      </c>
      <c r="M2616" t="s">
        <v>15197</v>
      </c>
      <c r="N2616" t="str">
        <v>Technical Communications</v>
      </c>
    </row>
    <row r="2617" spans="1:14" x14ac:dyDescent="0.25">
      <c r="A2617">
        <v>224100099</v>
      </c>
      <c r="B2617" t="s">
        <v>2788</v>
      </c>
      <c r="C2617" t="s">
        <v>7</v>
      </c>
      <c r="F2617">
        <v>11</v>
      </c>
      <c r="G2617" t="s">
        <v>14221</v>
      </c>
      <c r="H2617" t="str">
        <v>Provost &amp; VP for Academic Affairs &amp; Res</v>
      </c>
      <c r="I2617" t="s">
        <v>14247</v>
      </c>
      <c r="J2617" t="str">
        <v>VP Research &amp; Economic Dev</v>
      </c>
      <c r="K2617" t="s">
        <v>14407</v>
      </c>
      <c r="L2617" t="str">
        <v>National Research Ctr for Coal &amp; Energy</v>
      </c>
      <c r="M2617" t="s">
        <v>15197</v>
      </c>
      <c r="N2617" t="str">
        <v>Technical Communications</v>
      </c>
    </row>
    <row r="2618" spans="1:14" x14ac:dyDescent="0.25">
      <c r="A2618">
        <v>224100513</v>
      </c>
      <c r="B2618" t="s">
        <v>2789</v>
      </c>
      <c r="C2618" t="s">
        <v>7</v>
      </c>
      <c r="F2618">
        <v>11</v>
      </c>
      <c r="G2618" t="s">
        <v>14221</v>
      </c>
      <c r="H2618" t="str">
        <v>Provost &amp; VP for Academic Affairs &amp; Res</v>
      </c>
      <c r="I2618" t="s">
        <v>14247</v>
      </c>
      <c r="J2618" t="str">
        <v>VP Research &amp; Economic Dev</v>
      </c>
      <c r="K2618" t="s">
        <v>14407</v>
      </c>
      <c r="L2618" t="str">
        <v>National Research Ctr for Coal &amp; Energy</v>
      </c>
      <c r="M2618" t="s">
        <v>15197</v>
      </c>
      <c r="N2618" t="str">
        <v>Technical Communications</v>
      </c>
    </row>
    <row r="2619" spans="1:14" x14ac:dyDescent="0.25">
      <c r="A2619">
        <v>224100514</v>
      </c>
      <c r="B2619" t="s">
        <v>2790</v>
      </c>
      <c r="C2619" t="s">
        <v>7</v>
      </c>
      <c r="F2619">
        <v>11</v>
      </c>
      <c r="G2619" t="s">
        <v>14221</v>
      </c>
      <c r="H2619" t="str">
        <v>Provost &amp; VP for Academic Affairs &amp; Res</v>
      </c>
      <c r="I2619" t="s">
        <v>14247</v>
      </c>
      <c r="J2619" t="str">
        <v>VP Research &amp; Economic Dev</v>
      </c>
      <c r="K2619" t="s">
        <v>14407</v>
      </c>
      <c r="L2619" t="str">
        <v>National Research Ctr for Coal &amp; Energy</v>
      </c>
      <c r="M2619" t="s">
        <v>15197</v>
      </c>
      <c r="N2619" t="str">
        <v>Technical Communications</v>
      </c>
    </row>
    <row r="2620" spans="1:14" x14ac:dyDescent="0.25">
      <c r="A2620">
        <v>224100515</v>
      </c>
      <c r="B2620" t="s">
        <v>2791</v>
      </c>
      <c r="C2620" t="s">
        <v>7</v>
      </c>
      <c r="F2620">
        <v>11</v>
      </c>
      <c r="G2620" t="s">
        <v>14221</v>
      </c>
      <c r="H2620" t="str">
        <v>Provost &amp; VP for Academic Affairs &amp; Res</v>
      </c>
      <c r="I2620" t="s">
        <v>14247</v>
      </c>
      <c r="J2620" t="str">
        <v>VP Research &amp; Economic Dev</v>
      </c>
      <c r="K2620" t="s">
        <v>14407</v>
      </c>
      <c r="L2620" t="str">
        <v>National Research Ctr for Coal &amp; Energy</v>
      </c>
      <c r="M2620" t="s">
        <v>15197</v>
      </c>
      <c r="N2620" t="str">
        <v>Technical Communications</v>
      </c>
    </row>
    <row r="2621" spans="1:14" x14ac:dyDescent="0.25">
      <c r="A2621">
        <v>224100516</v>
      </c>
      <c r="B2621" t="s">
        <v>2792</v>
      </c>
      <c r="C2621" t="s">
        <v>7</v>
      </c>
      <c r="F2621">
        <v>11</v>
      </c>
      <c r="G2621" t="s">
        <v>14221</v>
      </c>
      <c r="H2621" t="str">
        <v>Provost &amp; VP for Academic Affairs &amp; Res</v>
      </c>
      <c r="I2621" t="s">
        <v>14247</v>
      </c>
      <c r="J2621" t="str">
        <v>VP Research &amp; Economic Dev</v>
      </c>
      <c r="K2621" t="s">
        <v>14407</v>
      </c>
      <c r="L2621" t="str">
        <v>National Research Ctr for Coal &amp; Energy</v>
      </c>
      <c r="M2621" t="s">
        <v>15197</v>
      </c>
      <c r="N2621" t="str">
        <v>Technical Communications</v>
      </c>
    </row>
    <row r="2622" spans="1:14" x14ac:dyDescent="0.25">
      <c r="A2622">
        <v>224100517</v>
      </c>
      <c r="B2622" t="s">
        <v>2793</v>
      </c>
      <c r="C2622" t="s">
        <v>7</v>
      </c>
      <c r="F2622">
        <v>11</v>
      </c>
      <c r="G2622" t="s">
        <v>14221</v>
      </c>
      <c r="H2622" t="str">
        <v>Provost &amp; VP for Academic Affairs &amp; Res</v>
      </c>
      <c r="I2622" t="s">
        <v>14247</v>
      </c>
      <c r="J2622" t="str">
        <v>VP Research &amp; Economic Dev</v>
      </c>
      <c r="K2622" t="s">
        <v>14407</v>
      </c>
      <c r="L2622" t="str">
        <v>National Research Ctr for Coal &amp; Energy</v>
      </c>
      <c r="M2622" t="s">
        <v>15197</v>
      </c>
      <c r="N2622" t="str">
        <v>Technical Communications</v>
      </c>
    </row>
    <row r="2623" spans="1:14" x14ac:dyDescent="0.25">
      <c r="A2623">
        <v>224100518</v>
      </c>
      <c r="B2623" t="s">
        <v>2794</v>
      </c>
      <c r="C2623" t="s">
        <v>7</v>
      </c>
      <c r="F2623">
        <v>11</v>
      </c>
      <c r="G2623" t="s">
        <v>14221</v>
      </c>
      <c r="H2623" t="str">
        <v>Provost &amp; VP for Academic Affairs &amp; Res</v>
      </c>
      <c r="I2623" t="s">
        <v>14247</v>
      </c>
      <c r="J2623" t="str">
        <v>VP Research &amp; Economic Dev</v>
      </c>
      <c r="K2623" t="s">
        <v>14407</v>
      </c>
      <c r="L2623" t="str">
        <v>National Research Ctr for Coal &amp; Energy</v>
      </c>
      <c r="M2623" t="s">
        <v>15197</v>
      </c>
      <c r="N2623" t="str">
        <v>Technical Communications</v>
      </c>
    </row>
    <row r="2624" spans="1:14" x14ac:dyDescent="0.25">
      <c r="A2624">
        <v>224100519</v>
      </c>
      <c r="B2624" t="s">
        <v>2795</v>
      </c>
      <c r="C2624" t="s">
        <v>7</v>
      </c>
      <c r="F2624">
        <v>11</v>
      </c>
      <c r="G2624" t="s">
        <v>14221</v>
      </c>
      <c r="H2624" t="str">
        <v>Provost &amp; VP for Academic Affairs &amp; Res</v>
      </c>
      <c r="I2624" t="s">
        <v>14247</v>
      </c>
      <c r="J2624" t="str">
        <v>VP Research &amp; Economic Dev</v>
      </c>
      <c r="K2624" t="s">
        <v>14407</v>
      </c>
      <c r="L2624" t="str">
        <v>National Research Ctr for Coal &amp; Energy</v>
      </c>
      <c r="M2624" t="s">
        <v>15197</v>
      </c>
      <c r="N2624" t="str">
        <v>Technical Communications</v>
      </c>
    </row>
    <row r="2625" spans="1:14" x14ac:dyDescent="0.25">
      <c r="A2625">
        <v>224100520</v>
      </c>
      <c r="B2625" t="s">
        <v>2796</v>
      </c>
      <c r="C2625" t="s">
        <v>7</v>
      </c>
      <c r="F2625">
        <v>11</v>
      </c>
      <c r="G2625" t="s">
        <v>14221</v>
      </c>
      <c r="H2625" t="str">
        <v>Provost &amp; VP for Academic Affairs &amp; Res</v>
      </c>
      <c r="I2625" t="s">
        <v>14247</v>
      </c>
      <c r="J2625" t="str">
        <v>VP Research &amp; Economic Dev</v>
      </c>
      <c r="K2625" t="s">
        <v>14407</v>
      </c>
      <c r="L2625" t="str">
        <v>National Research Ctr for Coal &amp; Energy</v>
      </c>
      <c r="M2625" t="s">
        <v>15197</v>
      </c>
      <c r="N2625" t="str">
        <v>Technical Communications</v>
      </c>
    </row>
    <row r="2626" spans="1:14" x14ac:dyDescent="0.25">
      <c r="A2626">
        <v>224100521</v>
      </c>
      <c r="B2626" t="s">
        <v>2797</v>
      </c>
      <c r="C2626" t="s">
        <v>7</v>
      </c>
      <c r="F2626">
        <v>11</v>
      </c>
      <c r="G2626" t="s">
        <v>14221</v>
      </c>
      <c r="H2626" t="str">
        <v>Provost &amp; VP for Academic Affairs &amp; Res</v>
      </c>
      <c r="I2626" t="s">
        <v>14247</v>
      </c>
      <c r="J2626" t="str">
        <v>VP Research &amp; Economic Dev</v>
      </c>
      <c r="K2626" t="s">
        <v>14407</v>
      </c>
      <c r="L2626" t="str">
        <v>National Research Ctr for Coal &amp; Energy</v>
      </c>
      <c r="M2626" t="s">
        <v>15197</v>
      </c>
      <c r="N2626" t="str">
        <v>Technical Communications</v>
      </c>
    </row>
    <row r="2627" spans="1:14" x14ac:dyDescent="0.25">
      <c r="A2627">
        <v>224100522</v>
      </c>
      <c r="B2627" t="s">
        <v>2798</v>
      </c>
      <c r="C2627" t="s">
        <v>7</v>
      </c>
      <c r="F2627">
        <v>11</v>
      </c>
      <c r="G2627" t="s">
        <v>14221</v>
      </c>
      <c r="H2627" t="str">
        <v>Provost &amp; VP for Academic Affairs &amp; Res</v>
      </c>
      <c r="I2627" t="s">
        <v>14247</v>
      </c>
      <c r="J2627" t="str">
        <v>VP Research &amp; Economic Dev</v>
      </c>
      <c r="K2627" t="s">
        <v>14407</v>
      </c>
      <c r="L2627" t="str">
        <v>National Research Ctr for Coal &amp; Energy</v>
      </c>
      <c r="M2627" t="s">
        <v>15197</v>
      </c>
      <c r="N2627" t="str">
        <v>Technical Communications</v>
      </c>
    </row>
    <row r="2628" spans="1:14" x14ac:dyDescent="0.25">
      <c r="A2628">
        <v>224100523</v>
      </c>
      <c r="B2628" t="s">
        <v>2799</v>
      </c>
      <c r="C2628" t="s">
        <v>7</v>
      </c>
      <c r="F2628">
        <v>11</v>
      </c>
      <c r="G2628" t="s">
        <v>14221</v>
      </c>
      <c r="H2628" t="str">
        <v>Provost &amp; VP for Academic Affairs &amp; Res</v>
      </c>
      <c r="I2628" t="s">
        <v>14247</v>
      </c>
      <c r="J2628" t="str">
        <v>VP Research &amp; Economic Dev</v>
      </c>
      <c r="K2628" t="s">
        <v>14407</v>
      </c>
      <c r="L2628" t="str">
        <v>National Research Ctr for Coal &amp; Energy</v>
      </c>
      <c r="M2628" t="s">
        <v>15197</v>
      </c>
      <c r="N2628" t="str">
        <v>Technical Communications</v>
      </c>
    </row>
    <row r="2629" spans="1:14" x14ac:dyDescent="0.25">
      <c r="A2629">
        <v>224100524</v>
      </c>
      <c r="B2629" t="s">
        <v>2800</v>
      </c>
      <c r="C2629" t="s">
        <v>7</v>
      </c>
      <c r="F2629">
        <v>11</v>
      </c>
      <c r="G2629" t="s">
        <v>14221</v>
      </c>
      <c r="H2629" t="str">
        <v>Provost &amp; VP for Academic Affairs &amp; Res</v>
      </c>
      <c r="I2629" t="s">
        <v>14247</v>
      </c>
      <c r="J2629" t="str">
        <v>VP Research &amp; Economic Dev</v>
      </c>
      <c r="K2629" t="s">
        <v>14407</v>
      </c>
      <c r="L2629" t="str">
        <v>National Research Ctr for Coal &amp; Energy</v>
      </c>
      <c r="M2629" t="s">
        <v>15197</v>
      </c>
      <c r="N2629" t="str">
        <v>Technical Communications</v>
      </c>
    </row>
    <row r="2630" spans="1:14" x14ac:dyDescent="0.25">
      <c r="A2630">
        <v>224100525</v>
      </c>
      <c r="B2630" t="s">
        <v>2801</v>
      </c>
      <c r="C2630" t="s">
        <v>7</v>
      </c>
      <c r="F2630">
        <v>11</v>
      </c>
      <c r="G2630" t="s">
        <v>14221</v>
      </c>
      <c r="H2630" t="str">
        <v>Provost &amp; VP for Academic Affairs &amp; Res</v>
      </c>
      <c r="I2630" t="s">
        <v>14247</v>
      </c>
      <c r="J2630" t="str">
        <v>VP Research &amp; Economic Dev</v>
      </c>
      <c r="K2630" t="s">
        <v>14407</v>
      </c>
      <c r="L2630" t="str">
        <v>National Research Ctr for Coal &amp; Energy</v>
      </c>
      <c r="M2630" t="s">
        <v>15197</v>
      </c>
      <c r="N2630" t="str">
        <v>Technical Communications</v>
      </c>
    </row>
    <row r="2631" spans="1:14" x14ac:dyDescent="0.25">
      <c r="A2631">
        <v>224100526</v>
      </c>
      <c r="B2631" t="s">
        <v>2802</v>
      </c>
      <c r="C2631" t="s">
        <v>7</v>
      </c>
      <c r="F2631">
        <v>11</v>
      </c>
      <c r="G2631" t="s">
        <v>14221</v>
      </c>
      <c r="H2631" t="str">
        <v>Provost &amp; VP for Academic Affairs &amp; Res</v>
      </c>
      <c r="I2631" t="s">
        <v>14247</v>
      </c>
      <c r="J2631" t="str">
        <v>VP Research &amp; Economic Dev</v>
      </c>
      <c r="K2631" t="s">
        <v>14407</v>
      </c>
      <c r="L2631" t="str">
        <v>National Research Ctr for Coal &amp; Energy</v>
      </c>
      <c r="M2631" t="s">
        <v>15197</v>
      </c>
      <c r="N2631" t="str">
        <v>Technical Communications</v>
      </c>
    </row>
    <row r="2632" spans="1:14" x14ac:dyDescent="0.25">
      <c r="A2632">
        <v>224100527</v>
      </c>
      <c r="B2632" t="s">
        <v>2803</v>
      </c>
      <c r="C2632" t="s">
        <v>7</v>
      </c>
      <c r="F2632">
        <v>11</v>
      </c>
      <c r="G2632" t="s">
        <v>14221</v>
      </c>
      <c r="H2632" t="str">
        <v>Provost &amp; VP for Academic Affairs &amp; Res</v>
      </c>
      <c r="I2632" t="s">
        <v>14247</v>
      </c>
      <c r="J2632" t="str">
        <v>VP Research &amp; Economic Dev</v>
      </c>
      <c r="K2632" t="s">
        <v>14407</v>
      </c>
      <c r="L2632" t="str">
        <v>National Research Ctr for Coal &amp; Energy</v>
      </c>
      <c r="M2632" t="s">
        <v>15197</v>
      </c>
      <c r="N2632" t="str">
        <v>Technical Communications</v>
      </c>
    </row>
    <row r="2633" spans="1:14" x14ac:dyDescent="0.25">
      <c r="A2633">
        <v>224100528</v>
      </c>
      <c r="B2633" t="s">
        <v>2804</v>
      </c>
      <c r="C2633" t="s">
        <v>7</v>
      </c>
      <c r="F2633">
        <v>11</v>
      </c>
      <c r="G2633" t="s">
        <v>14221</v>
      </c>
      <c r="H2633" t="str">
        <v>Provost &amp; VP for Academic Affairs &amp; Res</v>
      </c>
      <c r="I2633" t="s">
        <v>14247</v>
      </c>
      <c r="J2633" t="str">
        <v>VP Research &amp; Economic Dev</v>
      </c>
      <c r="K2633" t="s">
        <v>14407</v>
      </c>
      <c r="L2633" t="str">
        <v>National Research Ctr for Coal &amp; Energy</v>
      </c>
      <c r="M2633" t="s">
        <v>15197</v>
      </c>
      <c r="N2633" t="str">
        <v>Technical Communications</v>
      </c>
    </row>
    <row r="2634" spans="1:14" x14ac:dyDescent="0.25">
      <c r="A2634">
        <v>224100529</v>
      </c>
      <c r="B2634" t="s">
        <v>2805</v>
      </c>
      <c r="C2634" t="s">
        <v>7</v>
      </c>
      <c r="F2634">
        <v>11</v>
      </c>
      <c r="G2634" t="s">
        <v>14221</v>
      </c>
      <c r="H2634" t="str">
        <v>Provost &amp; VP for Academic Affairs &amp; Res</v>
      </c>
      <c r="I2634" t="s">
        <v>14247</v>
      </c>
      <c r="J2634" t="str">
        <v>VP Research &amp; Economic Dev</v>
      </c>
      <c r="K2634" t="s">
        <v>14407</v>
      </c>
      <c r="L2634" t="str">
        <v>National Research Ctr for Coal &amp; Energy</v>
      </c>
      <c r="M2634" t="s">
        <v>15197</v>
      </c>
      <c r="N2634" t="str">
        <v>Technical Communications</v>
      </c>
    </row>
    <row r="2635" spans="1:14" x14ac:dyDescent="0.25">
      <c r="A2635">
        <v>224100530</v>
      </c>
      <c r="B2635" t="s">
        <v>2806</v>
      </c>
      <c r="C2635" t="s">
        <v>7</v>
      </c>
      <c r="F2635">
        <v>11</v>
      </c>
      <c r="G2635" t="s">
        <v>14221</v>
      </c>
      <c r="H2635" t="str">
        <v>Provost &amp; VP for Academic Affairs &amp; Res</v>
      </c>
      <c r="I2635" t="s">
        <v>14247</v>
      </c>
      <c r="J2635" t="str">
        <v>VP Research &amp; Economic Dev</v>
      </c>
      <c r="K2635" t="s">
        <v>14407</v>
      </c>
      <c r="L2635" t="str">
        <v>National Research Ctr for Coal &amp; Energy</v>
      </c>
      <c r="M2635" t="s">
        <v>15197</v>
      </c>
      <c r="N2635" t="str">
        <v>Technical Communications</v>
      </c>
    </row>
    <row r="2636" spans="1:14" x14ac:dyDescent="0.25">
      <c r="A2636">
        <v>224100531</v>
      </c>
      <c r="B2636" t="s">
        <v>2807</v>
      </c>
      <c r="C2636" t="s">
        <v>7</v>
      </c>
      <c r="F2636">
        <v>11</v>
      </c>
      <c r="G2636" t="s">
        <v>14221</v>
      </c>
      <c r="H2636" t="str">
        <v>Provost &amp; VP for Academic Affairs &amp; Res</v>
      </c>
      <c r="I2636" t="s">
        <v>14247</v>
      </c>
      <c r="J2636" t="str">
        <v>VP Research &amp; Economic Dev</v>
      </c>
      <c r="K2636" t="s">
        <v>14407</v>
      </c>
      <c r="L2636" t="str">
        <v>National Research Ctr for Coal &amp; Energy</v>
      </c>
      <c r="M2636" t="s">
        <v>15197</v>
      </c>
      <c r="N2636" t="str">
        <v>Technical Communications</v>
      </c>
    </row>
    <row r="2637" spans="1:14" x14ac:dyDescent="0.25">
      <c r="A2637">
        <v>224110000</v>
      </c>
      <c r="B2637" t="s">
        <v>2808</v>
      </c>
      <c r="C2637" t="s">
        <v>7</v>
      </c>
      <c r="F2637">
        <v>11</v>
      </c>
      <c r="G2637" t="s">
        <v>14221</v>
      </c>
      <c r="H2637" t="str">
        <v>Provost &amp; VP for Academic Affairs &amp; Res</v>
      </c>
      <c r="I2637" t="s">
        <v>14247</v>
      </c>
      <c r="J2637" t="str">
        <v>VP Research &amp; Economic Dev</v>
      </c>
      <c r="K2637" t="s">
        <v>14407</v>
      </c>
      <c r="L2637" t="str">
        <v>National Research Ctr for Coal &amp; Energy</v>
      </c>
      <c r="M2637" t="s">
        <v>15199</v>
      </c>
      <c r="N2637" t="str">
        <v>Resource Administration</v>
      </c>
    </row>
    <row r="2638" spans="1:14" x14ac:dyDescent="0.25">
      <c r="A2638">
        <v>224110001</v>
      </c>
      <c r="B2638" t="s">
        <v>2809</v>
      </c>
      <c r="C2638" t="s">
        <v>7</v>
      </c>
      <c r="F2638">
        <v>11</v>
      </c>
      <c r="G2638" t="s">
        <v>14221</v>
      </c>
      <c r="H2638" t="str">
        <v>Provost &amp; VP for Academic Affairs &amp; Res</v>
      </c>
      <c r="I2638" t="s">
        <v>14247</v>
      </c>
      <c r="J2638" t="str">
        <v>VP Research &amp; Economic Dev</v>
      </c>
      <c r="K2638" t="s">
        <v>14407</v>
      </c>
      <c r="L2638" t="str">
        <v>National Research Ctr for Coal &amp; Energy</v>
      </c>
      <c r="M2638" t="s">
        <v>15199</v>
      </c>
      <c r="N2638" t="str">
        <v>Resource Administration</v>
      </c>
    </row>
    <row r="2639" spans="1:14" x14ac:dyDescent="0.25">
      <c r="A2639">
        <v>224110002</v>
      </c>
      <c r="B2639" t="s">
        <v>2810</v>
      </c>
      <c r="C2639" t="s">
        <v>7</v>
      </c>
      <c r="F2639">
        <v>11</v>
      </c>
      <c r="G2639" t="s">
        <v>14221</v>
      </c>
      <c r="H2639" t="str">
        <v>Provost &amp; VP for Academic Affairs &amp; Res</v>
      </c>
      <c r="I2639" t="s">
        <v>14247</v>
      </c>
      <c r="J2639" t="str">
        <v>VP Research &amp; Economic Dev</v>
      </c>
      <c r="K2639" t="s">
        <v>14407</v>
      </c>
      <c r="L2639" t="str">
        <v>National Research Ctr for Coal &amp; Energy</v>
      </c>
      <c r="M2639" t="s">
        <v>15199</v>
      </c>
      <c r="N2639" t="str">
        <v>Resource Administration</v>
      </c>
    </row>
    <row r="2640" spans="1:14" x14ac:dyDescent="0.25">
      <c r="A2640">
        <v>224110099</v>
      </c>
      <c r="B2640" t="s">
        <v>2811</v>
      </c>
      <c r="C2640" t="s">
        <v>7</v>
      </c>
      <c r="F2640">
        <v>11</v>
      </c>
      <c r="G2640" t="s">
        <v>14221</v>
      </c>
      <c r="H2640" t="str">
        <v>Provost &amp; VP for Academic Affairs &amp; Res</v>
      </c>
      <c r="I2640" t="s">
        <v>14247</v>
      </c>
      <c r="J2640" t="str">
        <v>VP Research &amp; Economic Dev</v>
      </c>
      <c r="K2640" t="s">
        <v>14407</v>
      </c>
      <c r="L2640" t="str">
        <v>National Research Ctr for Coal &amp; Energy</v>
      </c>
      <c r="M2640" t="s">
        <v>15199</v>
      </c>
      <c r="N2640" t="str">
        <v>Resource Administration</v>
      </c>
    </row>
    <row r="2641" spans="1:14" x14ac:dyDescent="0.25">
      <c r="A2641">
        <v>224110531</v>
      </c>
      <c r="B2641" t="s">
        <v>2812</v>
      </c>
      <c r="C2641" t="s">
        <v>7</v>
      </c>
      <c r="F2641">
        <v>11</v>
      </c>
      <c r="G2641" t="s">
        <v>14221</v>
      </c>
      <c r="H2641" t="str">
        <v>Provost &amp; VP for Academic Affairs &amp; Res</v>
      </c>
      <c r="I2641" t="s">
        <v>14247</v>
      </c>
      <c r="J2641" t="str">
        <v>VP Research &amp; Economic Dev</v>
      </c>
      <c r="K2641" t="s">
        <v>14407</v>
      </c>
      <c r="L2641" t="str">
        <v>National Research Ctr for Coal &amp; Energy</v>
      </c>
      <c r="M2641" t="s">
        <v>15199</v>
      </c>
      <c r="N2641" t="str">
        <v>Resource Administration</v>
      </c>
    </row>
    <row r="2642" spans="1:14" x14ac:dyDescent="0.25">
      <c r="A2642">
        <v>224110532</v>
      </c>
      <c r="B2642" t="s">
        <v>2813</v>
      </c>
      <c r="C2642" t="s">
        <v>7</v>
      </c>
      <c r="F2642">
        <v>11</v>
      </c>
      <c r="G2642" t="s">
        <v>14221</v>
      </c>
      <c r="H2642" t="str">
        <v>Provost &amp; VP for Academic Affairs &amp; Res</v>
      </c>
      <c r="I2642" t="s">
        <v>14247</v>
      </c>
      <c r="J2642" t="str">
        <v>VP Research &amp; Economic Dev</v>
      </c>
      <c r="K2642" t="s">
        <v>14407</v>
      </c>
      <c r="L2642" t="str">
        <v>National Research Ctr for Coal &amp; Energy</v>
      </c>
      <c r="M2642" t="s">
        <v>15199</v>
      </c>
      <c r="N2642" t="str">
        <v>Resource Administration</v>
      </c>
    </row>
    <row r="2643" spans="1:14" x14ac:dyDescent="0.25">
      <c r="A2643">
        <v>224110533</v>
      </c>
      <c r="B2643" t="s">
        <v>2814</v>
      </c>
      <c r="C2643" t="s">
        <v>7</v>
      </c>
      <c r="F2643">
        <v>11</v>
      </c>
      <c r="G2643" t="s">
        <v>14221</v>
      </c>
      <c r="H2643" t="str">
        <v>Provost &amp; VP for Academic Affairs &amp; Res</v>
      </c>
      <c r="I2643" t="s">
        <v>14247</v>
      </c>
      <c r="J2643" t="str">
        <v>VP Research &amp; Economic Dev</v>
      </c>
      <c r="K2643" t="s">
        <v>14407</v>
      </c>
      <c r="L2643" t="str">
        <v>National Research Ctr for Coal &amp; Energy</v>
      </c>
      <c r="M2643" t="s">
        <v>15199</v>
      </c>
      <c r="N2643" t="str">
        <v>Resource Administration</v>
      </c>
    </row>
    <row r="2644" spans="1:14" x14ac:dyDescent="0.25">
      <c r="A2644">
        <v>224110534</v>
      </c>
      <c r="B2644" t="s">
        <v>2815</v>
      </c>
      <c r="C2644" t="s">
        <v>7</v>
      </c>
      <c r="F2644">
        <v>11</v>
      </c>
      <c r="G2644" t="s">
        <v>14221</v>
      </c>
      <c r="H2644" t="str">
        <v>Provost &amp; VP for Academic Affairs &amp; Res</v>
      </c>
      <c r="I2644" t="s">
        <v>14247</v>
      </c>
      <c r="J2644" t="str">
        <v>VP Research &amp; Economic Dev</v>
      </c>
      <c r="K2644" t="s">
        <v>14407</v>
      </c>
      <c r="L2644" t="str">
        <v>National Research Ctr for Coal &amp; Energy</v>
      </c>
      <c r="M2644" t="s">
        <v>15199</v>
      </c>
      <c r="N2644" t="str">
        <v>Resource Administration</v>
      </c>
    </row>
    <row r="2645" spans="1:14" x14ac:dyDescent="0.25">
      <c r="A2645">
        <v>224110535</v>
      </c>
      <c r="B2645" t="s">
        <v>2816</v>
      </c>
      <c r="C2645" t="s">
        <v>7</v>
      </c>
      <c r="F2645">
        <v>11</v>
      </c>
      <c r="G2645" t="s">
        <v>14221</v>
      </c>
      <c r="H2645" t="str">
        <v>Provost &amp; VP for Academic Affairs &amp; Res</v>
      </c>
      <c r="I2645" t="s">
        <v>14247</v>
      </c>
      <c r="J2645" t="str">
        <v>VP Research &amp; Economic Dev</v>
      </c>
      <c r="K2645" t="s">
        <v>14407</v>
      </c>
      <c r="L2645" t="str">
        <v>National Research Ctr for Coal &amp; Energy</v>
      </c>
      <c r="M2645" t="s">
        <v>15199</v>
      </c>
      <c r="N2645" t="str">
        <v>Resource Administration</v>
      </c>
    </row>
    <row r="2646" spans="1:14" x14ac:dyDescent="0.25">
      <c r="A2646">
        <v>224110536</v>
      </c>
      <c r="B2646" t="s">
        <v>2817</v>
      </c>
      <c r="C2646" t="s">
        <v>7</v>
      </c>
      <c r="F2646">
        <v>11</v>
      </c>
      <c r="G2646" t="s">
        <v>14221</v>
      </c>
      <c r="H2646" t="str">
        <v>Provost &amp; VP for Academic Affairs &amp; Res</v>
      </c>
      <c r="I2646" t="s">
        <v>14247</v>
      </c>
      <c r="J2646" t="str">
        <v>VP Research &amp; Economic Dev</v>
      </c>
      <c r="K2646" t="s">
        <v>14407</v>
      </c>
      <c r="L2646" t="str">
        <v>National Research Ctr for Coal &amp; Energy</v>
      </c>
      <c r="M2646" t="s">
        <v>15199</v>
      </c>
      <c r="N2646" t="str">
        <v>Resource Administration</v>
      </c>
    </row>
    <row r="2647" spans="1:14" x14ac:dyDescent="0.25">
      <c r="A2647">
        <v>224120000</v>
      </c>
      <c r="B2647" t="s">
        <v>2818</v>
      </c>
      <c r="C2647" t="s">
        <v>7</v>
      </c>
      <c r="F2647">
        <v>11</v>
      </c>
      <c r="G2647" t="s">
        <v>14221</v>
      </c>
      <c r="H2647" t="str">
        <v>Provost &amp; VP for Academic Affairs &amp; Res</v>
      </c>
      <c r="I2647" t="s">
        <v>14247</v>
      </c>
      <c r="J2647" t="str">
        <v>VP Research &amp; Economic Dev</v>
      </c>
      <c r="K2647" t="s">
        <v>14407</v>
      </c>
      <c r="L2647" t="str">
        <v>National Research Ctr for Coal &amp; Energy</v>
      </c>
      <c r="M2647" t="s">
        <v>15201</v>
      </c>
      <c r="N2647" t="str">
        <v>US China Energy Center</v>
      </c>
    </row>
    <row r="2648" spans="1:14" x14ac:dyDescent="0.25">
      <c r="A2648">
        <v>224130000</v>
      </c>
      <c r="B2648" t="s">
        <v>2819</v>
      </c>
      <c r="C2648" t="s">
        <v>7</v>
      </c>
      <c r="F2648">
        <v>11</v>
      </c>
      <c r="G2648" t="s">
        <v>14221</v>
      </c>
      <c r="H2648" t="str">
        <v>Provost &amp; VP for Academic Affairs &amp; Res</v>
      </c>
      <c r="I2648" t="s">
        <v>14247</v>
      </c>
      <c r="J2648" t="str">
        <v>VP Research &amp; Economic Dev</v>
      </c>
      <c r="K2648" t="s">
        <v>14407</v>
      </c>
      <c r="L2648" t="str">
        <v>National Research Ctr for Coal &amp; Energy</v>
      </c>
      <c r="M2648" t="s">
        <v>15203</v>
      </c>
      <c r="N2648" t="str">
        <v>Energy Institute</v>
      </c>
    </row>
    <row r="2649" spans="1:14" x14ac:dyDescent="0.25">
      <c r="A2649">
        <v>224140000</v>
      </c>
      <c r="B2649" t="s">
        <v>2820</v>
      </c>
      <c r="C2649" t="s">
        <v>7</v>
      </c>
      <c r="F2649">
        <v>11</v>
      </c>
      <c r="G2649" t="s">
        <v>14221</v>
      </c>
      <c r="H2649" t="str">
        <v>Provost &amp; VP for Academic Affairs &amp; Res</v>
      </c>
      <c r="I2649" t="s">
        <v>14247</v>
      </c>
      <c r="J2649" t="str">
        <v>VP Research &amp; Economic Dev</v>
      </c>
      <c r="K2649" t="s">
        <v>14407</v>
      </c>
      <c r="L2649" t="str">
        <v>National Research Ctr for Coal &amp; Energy</v>
      </c>
      <c r="M2649" t="s">
        <v>15205</v>
      </c>
      <c r="N2649" t="str">
        <v>Program Development &amp; Research Services</v>
      </c>
    </row>
    <row r="2650" spans="1:14" x14ac:dyDescent="0.25">
      <c r="A2650">
        <v>224150000</v>
      </c>
      <c r="B2650" t="s">
        <v>2821</v>
      </c>
      <c r="C2650" t="s">
        <v>7</v>
      </c>
      <c r="F2650">
        <v>11</v>
      </c>
      <c r="G2650" t="s">
        <v>14221</v>
      </c>
      <c r="H2650" t="str">
        <v>Provost &amp; VP for Academic Affairs &amp; Res</v>
      </c>
      <c r="I2650" t="s">
        <v>14247</v>
      </c>
      <c r="J2650" t="str">
        <v>VP Research &amp; Economic Dev</v>
      </c>
      <c r="K2650" t="s">
        <v>14407</v>
      </c>
      <c r="L2650" t="str">
        <v>National Research Ctr for Coal &amp; Energy</v>
      </c>
      <c r="M2650" t="s">
        <v>15207</v>
      </c>
      <c r="N2650" t="str">
        <v>Strategic Partnerships &amp; Technologies</v>
      </c>
    </row>
    <row r="2651" spans="1:14" x14ac:dyDescent="0.25">
      <c r="A2651">
        <v>226010000</v>
      </c>
      <c r="B2651" t="s">
        <v>2822</v>
      </c>
      <c r="C2651" t="s">
        <v>7</v>
      </c>
      <c r="F2651">
        <v>11</v>
      </c>
      <c r="G2651" t="s">
        <v>14221</v>
      </c>
      <c r="H2651" t="str">
        <v>Provost &amp; VP for Academic Affairs &amp; Res</v>
      </c>
      <c r="I2651" t="s">
        <v>14247</v>
      </c>
      <c r="J2651" t="str">
        <v>VP Research &amp; Economic Dev</v>
      </c>
      <c r="K2651" t="s">
        <v>14409</v>
      </c>
      <c r="L2651" t="str">
        <v>CERC Res</v>
      </c>
      <c r="M2651" t="s">
        <v>15209</v>
      </c>
      <c r="N2651" t="str">
        <v>Concurrent Eng Research Ctr</v>
      </c>
    </row>
    <row r="2652" spans="1:14" x14ac:dyDescent="0.25">
      <c r="A2652">
        <v>226010001</v>
      </c>
      <c r="B2652" t="s">
        <v>2823</v>
      </c>
      <c r="C2652" t="s">
        <v>7</v>
      </c>
      <c r="F2652">
        <v>11</v>
      </c>
      <c r="G2652" t="s">
        <v>14221</v>
      </c>
      <c r="H2652" t="str">
        <v>Provost &amp; VP for Academic Affairs &amp; Res</v>
      </c>
      <c r="I2652" t="s">
        <v>14247</v>
      </c>
      <c r="J2652" t="str">
        <v>VP Research &amp; Economic Dev</v>
      </c>
      <c r="K2652" t="s">
        <v>14409</v>
      </c>
      <c r="L2652" t="str">
        <v>CERC Res</v>
      </c>
      <c r="M2652" t="s">
        <v>15209</v>
      </c>
      <c r="N2652" t="str">
        <v>Concurrent Eng Research Ctr</v>
      </c>
    </row>
    <row r="2653" spans="1:14" x14ac:dyDescent="0.25">
      <c r="A2653">
        <v>226010002</v>
      </c>
      <c r="B2653" t="s">
        <v>2824</v>
      </c>
      <c r="C2653" t="s">
        <v>7</v>
      </c>
      <c r="F2653">
        <v>11</v>
      </c>
      <c r="G2653" t="s">
        <v>14221</v>
      </c>
      <c r="H2653" t="str">
        <v>Provost &amp; VP for Academic Affairs &amp; Res</v>
      </c>
      <c r="I2653" t="s">
        <v>14247</v>
      </c>
      <c r="J2653" t="str">
        <v>VP Research &amp; Economic Dev</v>
      </c>
      <c r="K2653" t="s">
        <v>14409</v>
      </c>
      <c r="L2653" t="str">
        <v>CERC Res</v>
      </c>
      <c r="M2653" t="s">
        <v>15209</v>
      </c>
      <c r="N2653" t="str">
        <v>Concurrent Eng Research Ctr</v>
      </c>
    </row>
    <row r="2654" spans="1:14" x14ac:dyDescent="0.25">
      <c r="A2654">
        <v>226010003</v>
      </c>
      <c r="B2654" t="s">
        <v>2825</v>
      </c>
      <c r="C2654" t="s">
        <v>7</v>
      </c>
      <c r="F2654">
        <v>11</v>
      </c>
      <c r="G2654" t="s">
        <v>14221</v>
      </c>
      <c r="H2654" t="str">
        <v>Provost &amp; VP for Academic Affairs &amp; Res</v>
      </c>
      <c r="I2654" t="s">
        <v>14247</v>
      </c>
      <c r="J2654" t="str">
        <v>VP Research &amp; Economic Dev</v>
      </c>
      <c r="K2654" t="s">
        <v>14409</v>
      </c>
      <c r="L2654" t="str">
        <v>CERC Res</v>
      </c>
      <c r="M2654" t="s">
        <v>15209</v>
      </c>
      <c r="N2654" t="str">
        <v>Concurrent Eng Research Ctr</v>
      </c>
    </row>
    <row r="2655" spans="1:14" x14ac:dyDescent="0.25">
      <c r="A2655">
        <v>226010004</v>
      </c>
      <c r="B2655" t="s">
        <v>2826</v>
      </c>
      <c r="C2655" t="s">
        <v>7</v>
      </c>
      <c r="F2655">
        <v>11</v>
      </c>
      <c r="G2655" t="s">
        <v>14221</v>
      </c>
      <c r="H2655" t="str">
        <v>Provost &amp; VP for Academic Affairs &amp; Res</v>
      </c>
      <c r="I2655" t="s">
        <v>14247</v>
      </c>
      <c r="J2655" t="str">
        <v>VP Research &amp; Economic Dev</v>
      </c>
      <c r="K2655" t="s">
        <v>14409</v>
      </c>
      <c r="L2655" t="str">
        <v>CERC Res</v>
      </c>
      <c r="M2655" t="s">
        <v>15209</v>
      </c>
      <c r="N2655" t="str">
        <v>Concurrent Eng Research Ctr</v>
      </c>
    </row>
    <row r="2656" spans="1:14" x14ac:dyDescent="0.25">
      <c r="A2656">
        <v>226010005</v>
      </c>
      <c r="B2656" t="s">
        <v>2827</v>
      </c>
      <c r="C2656" t="s">
        <v>7</v>
      </c>
      <c r="F2656">
        <v>11</v>
      </c>
      <c r="G2656" t="s">
        <v>14221</v>
      </c>
      <c r="H2656" t="str">
        <v>Provost &amp; VP for Academic Affairs &amp; Res</v>
      </c>
      <c r="I2656" t="s">
        <v>14247</v>
      </c>
      <c r="J2656" t="str">
        <v>VP Research &amp; Economic Dev</v>
      </c>
      <c r="K2656" t="s">
        <v>14409</v>
      </c>
      <c r="L2656" t="str">
        <v>CERC Res</v>
      </c>
      <c r="M2656" t="s">
        <v>15209</v>
      </c>
      <c r="N2656" t="str">
        <v>Concurrent Eng Research Ctr</v>
      </c>
    </row>
    <row r="2657" spans="1:14" x14ac:dyDescent="0.25">
      <c r="A2657">
        <v>226010006</v>
      </c>
      <c r="B2657" t="s">
        <v>2828</v>
      </c>
      <c r="C2657" t="s">
        <v>7</v>
      </c>
      <c r="F2657">
        <v>11</v>
      </c>
      <c r="G2657" t="s">
        <v>14221</v>
      </c>
      <c r="H2657" t="str">
        <v>Provost &amp; VP for Academic Affairs &amp; Res</v>
      </c>
      <c r="I2657" t="s">
        <v>14247</v>
      </c>
      <c r="J2657" t="str">
        <v>VP Research &amp; Economic Dev</v>
      </c>
      <c r="K2657" t="s">
        <v>14409</v>
      </c>
      <c r="L2657" t="str">
        <v>CERC Res</v>
      </c>
      <c r="M2657" t="s">
        <v>15209</v>
      </c>
      <c r="N2657" t="str">
        <v>Concurrent Eng Research Ctr</v>
      </c>
    </row>
    <row r="2658" spans="1:14" x14ac:dyDescent="0.25">
      <c r="A2658">
        <v>226010007</v>
      </c>
      <c r="B2658" t="s">
        <v>2829</v>
      </c>
      <c r="C2658" t="s">
        <v>7</v>
      </c>
      <c r="F2658">
        <v>11</v>
      </c>
      <c r="G2658" t="s">
        <v>14221</v>
      </c>
      <c r="H2658" t="str">
        <v>Provost &amp; VP for Academic Affairs &amp; Res</v>
      </c>
      <c r="I2658" t="s">
        <v>14247</v>
      </c>
      <c r="J2658" t="str">
        <v>VP Research &amp; Economic Dev</v>
      </c>
      <c r="K2658" t="s">
        <v>14409</v>
      </c>
      <c r="L2658" t="str">
        <v>CERC Res</v>
      </c>
      <c r="M2658" t="s">
        <v>15209</v>
      </c>
      <c r="N2658" t="str">
        <v>Concurrent Eng Research Ctr</v>
      </c>
    </row>
    <row r="2659" spans="1:14" x14ac:dyDescent="0.25">
      <c r="A2659">
        <v>226010008</v>
      </c>
      <c r="B2659" t="s">
        <v>2830</v>
      </c>
      <c r="C2659" t="s">
        <v>7</v>
      </c>
      <c r="F2659">
        <v>11</v>
      </c>
      <c r="G2659" t="s">
        <v>14221</v>
      </c>
      <c r="H2659" t="str">
        <v>Provost &amp; VP for Academic Affairs &amp; Res</v>
      </c>
      <c r="I2659" t="s">
        <v>14247</v>
      </c>
      <c r="J2659" t="str">
        <v>VP Research &amp; Economic Dev</v>
      </c>
      <c r="K2659" t="s">
        <v>14409</v>
      </c>
      <c r="L2659" t="str">
        <v>CERC Res</v>
      </c>
      <c r="M2659" t="s">
        <v>15209</v>
      </c>
      <c r="N2659" t="str">
        <v>Concurrent Eng Research Ctr</v>
      </c>
    </row>
    <row r="2660" spans="1:14" x14ac:dyDescent="0.25">
      <c r="A2660">
        <v>226010009</v>
      </c>
      <c r="B2660" t="s">
        <v>2831</v>
      </c>
      <c r="C2660" t="s">
        <v>7</v>
      </c>
      <c r="F2660">
        <v>11</v>
      </c>
      <c r="G2660" t="s">
        <v>14221</v>
      </c>
      <c r="H2660" t="str">
        <v>Provost &amp; VP for Academic Affairs &amp; Res</v>
      </c>
      <c r="I2660" t="s">
        <v>14247</v>
      </c>
      <c r="J2660" t="str">
        <v>VP Research &amp; Economic Dev</v>
      </c>
      <c r="K2660" t="s">
        <v>14409</v>
      </c>
      <c r="L2660" t="str">
        <v>CERC Res</v>
      </c>
      <c r="M2660" t="s">
        <v>15209</v>
      </c>
      <c r="N2660" t="str">
        <v>Concurrent Eng Research Ctr</v>
      </c>
    </row>
    <row r="2661" spans="1:14" x14ac:dyDescent="0.25">
      <c r="A2661">
        <v>226010010</v>
      </c>
      <c r="B2661" t="s">
        <v>2832</v>
      </c>
      <c r="C2661" t="s">
        <v>7</v>
      </c>
      <c r="F2661">
        <v>11</v>
      </c>
      <c r="G2661" t="s">
        <v>14221</v>
      </c>
      <c r="H2661" t="str">
        <v>Provost &amp; VP for Academic Affairs &amp; Res</v>
      </c>
      <c r="I2661" t="s">
        <v>14247</v>
      </c>
      <c r="J2661" t="str">
        <v>VP Research &amp; Economic Dev</v>
      </c>
      <c r="K2661" t="s">
        <v>14409</v>
      </c>
      <c r="L2661" t="str">
        <v>CERC Res</v>
      </c>
      <c r="M2661" t="s">
        <v>15209</v>
      </c>
      <c r="N2661" t="str">
        <v>Concurrent Eng Research Ctr</v>
      </c>
    </row>
    <row r="2662" spans="1:14" x14ac:dyDescent="0.25">
      <c r="A2662">
        <v>226010011</v>
      </c>
      <c r="B2662" t="s">
        <v>2833</v>
      </c>
      <c r="C2662" t="s">
        <v>7</v>
      </c>
      <c r="F2662">
        <v>11</v>
      </c>
      <c r="G2662" t="s">
        <v>14221</v>
      </c>
      <c r="H2662" t="str">
        <v>Provost &amp; VP for Academic Affairs &amp; Res</v>
      </c>
      <c r="I2662" t="s">
        <v>14247</v>
      </c>
      <c r="J2662" t="str">
        <v>VP Research &amp; Economic Dev</v>
      </c>
      <c r="K2662" t="s">
        <v>14409</v>
      </c>
      <c r="L2662" t="str">
        <v>CERC Res</v>
      </c>
      <c r="M2662" t="s">
        <v>15209</v>
      </c>
      <c r="N2662" t="str">
        <v>Concurrent Eng Research Ctr</v>
      </c>
    </row>
    <row r="2663" spans="1:14" x14ac:dyDescent="0.25">
      <c r="A2663">
        <v>226010012</v>
      </c>
      <c r="B2663" t="s">
        <v>2834</v>
      </c>
      <c r="C2663" t="s">
        <v>7</v>
      </c>
      <c r="F2663">
        <v>11</v>
      </c>
      <c r="G2663" t="s">
        <v>14221</v>
      </c>
      <c r="H2663" t="str">
        <v>Provost &amp; VP for Academic Affairs &amp; Res</v>
      </c>
      <c r="I2663" t="s">
        <v>14247</v>
      </c>
      <c r="J2663" t="str">
        <v>VP Research &amp; Economic Dev</v>
      </c>
      <c r="K2663" t="s">
        <v>14409</v>
      </c>
      <c r="L2663" t="str">
        <v>CERC Res</v>
      </c>
      <c r="M2663" t="s">
        <v>15209</v>
      </c>
      <c r="N2663" t="str">
        <v>Concurrent Eng Research Ctr</v>
      </c>
    </row>
    <row r="2664" spans="1:14" x14ac:dyDescent="0.25">
      <c r="A2664">
        <v>226010013</v>
      </c>
      <c r="B2664" t="s">
        <v>2835</v>
      </c>
      <c r="C2664" t="s">
        <v>7</v>
      </c>
      <c r="F2664">
        <v>11</v>
      </c>
      <c r="G2664" t="s">
        <v>14221</v>
      </c>
      <c r="H2664" t="str">
        <v>Provost &amp; VP for Academic Affairs &amp; Res</v>
      </c>
      <c r="I2664" t="s">
        <v>14247</v>
      </c>
      <c r="J2664" t="str">
        <v>VP Research &amp; Economic Dev</v>
      </c>
      <c r="K2664" t="s">
        <v>14409</v>
      </c>
      <c r="L2664" t="str">
        <v>CERC Res</v>
      </c>
      <c r="M2664" t="s">
        <v>15209</v>
      </c>
      <c r="N2664" t="str">
        <v>Concurrent Eng Research Ctr</v>
      </c>
    </row>
    <row r="2665" spans="1:14" x14ac:dyDescent="0.25">
      <c r="A2665">
        <v>226010014</v>
      </c>
      <c r="B2665" t="s">
        <v>2836</v>
      </c>
      <c r="C2665" t="s">
        <v>7</v>
      </c>
      <c r="F2665">
        <v>11</v>
      </c>
      <c r="G2665" t="s">
        <v>14221</v>
      </c>
      <c r="H2665" t="str">
        <v>Provost &amp; VP for Academic Affairs &amp; Res</v>
      </c>
      <c r="I2665" t="s">
        <v>14247</v>
      </c>
      <c r="J2665" t="str">
        <v>VP Research &amp; Economic Dev</v>
      </c>
      <c r="K2665" t="s">
        <v>14409</v>
      </c>
      <c r="L2665" t="str">
        <v>CERC Res</v>
      </c>
      <c r="M2665" t="s">
        <v>15209</v>
      </c>
      <c r="N2665" t="str">
        <v>Concurrent Eng Research Ctr</v>
      </c>
    </row>
    <row r="2666" spans="1:14" x14ac:dyDescent="0.25">
      <c r="A2666">
        <v>226010015</v>
      </c>
      <c r="B2666" t="s">
        <v>2837</v>
      </c>
      <c r="C2666" t="s">
        <v>7</v>
      </c>
      <c r="F2666">
        <v>11</v>
      </c>
      <c r="G2666" t="s">
        <v>14221</v>
      </c>
      <c r="H2666" t="str">
        <v>Provost &amp; VP for Academic Affairs &amp; Res</v>
      </c>
      <c r="I2666" t="s">
        <v>14247</v>
      </c>
      <c r="J2666" t="str">
        <v>VP Research &amp; Economic Dev</v>
      </c>
      <c r="K2666" t="s">
        <v>14409</v>
      </c>
      <c r="L2666" t="str">
        <v>CERC Res</v>
      </c>
      <c r="M2666" t="s">
        <v>15209</v>
      </c>
      <c r="N2666" t="str">
        <v>Concurrent Eng Research Ctr</v>
      </c>
    </row>
    <row r="2667" spans="1:14" x14ac:dyDescent="0.25">
      <c r="A2667">
        <v>226010016</v>
      </c>
      <c r="B2667" t="s">
        <v>2838</v>
      </c>
      <c r="C2667" t="s">
        <v>7</v>
      </c>
      <c r="F2667">
        <v>11</v>
      </c>
      <c r="G2667" t="s">
        <v>14221</v>
      </c>
      <c r="H2667" t="str">
        <v>Provost &amp; VP for Academic Affairs &amp; Res</v>
      </c>
      <c r="I2667" t="s">
        <v>14247</v>
      </c>
      <c r="J2667" t="str">
        <v>VP Research &amp; Economic Dev</v>
      </c>
      <c r="K2667" t="s">
        <v>14409</v>
      </c>
      <c r="L2667" t="str">
        <v>CERC Res</v>
      </c>
      <c r="M2667" t="s">
        <v>15209</v>
      </c>
      <c r="N2667" t="str">
        <v>Concurrent Eng Research Ctr</v>
      </c>
    </row>
    <row r="2668" spans="1:14" x14ac:dyDescent="0.25">
      <c r="A2668">
        <v>226010017</v>
      </c>
      <c r="B2668" t="s">
        <v>2839</v>
      </c>
      <c r="C2668" t="s">
        <v>7</v>
      </c>
      <c r="F2668">
        <v>11</v>
      </c>
      <c r="G2668" t="s">
        <v>14221</v>
      </c>
      <c r="H2668" t="str">
        <v>Provost &amp; VP for Academic Affairs &amp; Res</v>
      </c>
      <c r="I2668" t="s">
        <v>14247</v>
      </c>
      <c r="J2668" t="str">
        <v>VP Research &amp; Economic Dev</v>
      </c>
      <c r="K2668" t="s">
        <v>14409</v>
      </c>
      <c r="L2668" t="str">
        <v>CERC Res</v>
      </c>
      <c r="M2668" t="s">
        <v>15209</v>
      </c>
      <c r="N2668" t="str">
        <v>Concurrent Eng Research Ctr</v>
      </c>
    </row>
    <row r="2669" spans="1:14" x14ac:dyDescent="0.25">
      <c r="A2669">
        <v>226010018</v>
      </c>
      <c r="B2669" t="s">
        <v>2840</v>
      </c>
      <c r="C2669" t="s">
        <v>7</v>
      </c>
      <c r="F2669">
        <v>11</v>
      </c>
      <c r="G2669" t="s">
        <v>14221</v>
      </c>
      <c r="H2669" t="str">
        <v>Provost &amp; VP for Academic Affairs &amp; Res</v>
      </c>
      <c r="I2669" t="s">
        <v>14247</v>
      </c>
      <c r="J2669" t="str">
        <v>VP Research &amp; Economic Dev</v>
      </c>
      <c r="K2669" t="s">
        <v>14409</v>
      </c>
      <c r="L2669" t="str">
        <v>CERC Res</v>
      </c>
      <c r="M2669" t="s">
        <v>15209</v>
      </c>
      <c r="N2669" t="str">
        <v>Concurrent Eng Research Ctr</v>
      </c>
    </row>
    <row r="2670" spans="1:14" x14ac:dyDescent="0.25">
      <c r="A2670">
        <v>226010019</v>
      </c>
      <c r="B2670" t="s">
        <v>2841</v>
      </c>
      <c r="C2670" t="s">
        <v>7</v>
      </c>
      <c r="F2670">
        <v>11</v>
      </c>
      <c r="G2670" t="s">
        <v>14221</v>
      </c>
      <c r="H2670" t="str">
        <v>Provost &amp; VP for Academic Affairs &amp; Res</v>
      </c>
      <c r="I2670" t="s">
        <v>14247</v>
      </c>
      <c r="J2670" t="str">
        <v>VP Research &amp; Economic Dev</v>
      </c>
      <c r="K2670" t="s">
        <v>14409</v>
      </c>
      <c r="L2670" t="str">
        <v>CERC Res</v>
      </c>
      <c r="M2670" t="s">
        <v>15209</v>
      </c>
      <c r="N2670" t="str">
        <v>Concurrent Eng Research Ctr</v>
      </c>
    </row>
    <row r="2671" spans="1:14" x14ac:dyDescent="0.25">
      <c r="A2671">
        <v>226010020</v>
      </c>
      <c r="B2671" t="s">
        <v>2842</v>
      </c>
      <c r="C2671" t="s">
        <v>7</v>
      </c>
      <c r="F2671">
        <v>11</v>
      </c>
      <c r="G2671" t="s">
        <v>14221</v>
      </c>
      <c r="H2671" t="str">
        <v>Provost &amp; VP for Academic Affairs &amp; Res</v>
      </c>
      <c r="I2671" t="s">
        <v>14247</v>
      </c>
      <c r="J2671" t="str">
        <v>VP Research &amp; Economic Dev</v>
      </c>
      <c r="K2671" t="s">
        <v>14409</v>
      </c>
      <c r="L2671" t="str">
        <v>CERC Res</v>
      </c>
      <c r="M2671" t="s">
        <v>15209</v>
      </c>
      <c r="N2671" t="str">
        <v>Concurrent Eng Research Ctr</v>
      </c>
    </row>
    <row r="2672" spans="1:14" x14ac:dyDescent="0.25">
      <c r="A2672">
        <v>226010021</v>
      </c>
      <c r="B2672" t="s">
        <v>2843</v>
      </c>
      <c r="C2672" t="s">
        <v>7</v>
      </c>
      <c r="F2672">
        <v>11</v>
      </c>
      <c r="G2672" t="s">
        <v>14221</v>
      </c>
      <c r="H2672" t="str">
        <v>Provost &amp; VP for Academic Affairs &amp; Res</v>
      </c>
      <c r="I2672" t="s">
        <v>14247</v>
      </c>
      <c r="J2672" t="str">
        <v>VP Research &amp; Economic Dev</v>
      </c>
      <c r="K2672" t="s">
        <v>14409</v>
      </c>
      <c r="L2672" t="str">
        <v>CERC Res</v>
      </c>
      <c r="M2672" t="s">
        <v>15209</v>
      </c>
      <c r="N2672" t="str">
        <v>Concurrent Eng Research Ctr</v>
      </c>
    </row>
    <row r="2673" spans="1:14" x14ac:dyDescent="0.25">
      <c r="A2673">
        <v>226010022</v>
      </c>
      <c r="B2673" t="s">
        <v>2844</v>
      </c>
      <c r="C2673" t="s">
        <v>7</v>
      </c>
      <c r="F2673">
        <v>11</v>
      </c>
      <c r="G2673" t="s">
        <v>14221</v>
      </c>
      <c r="H2673" t="str">
        <v>Provost &amp; VP for Academic Affairs &amp; Res</v>
      </c>
      <c r="I2673" t="s">
        <v>14247</v>
      </c>
      <c r="J2673" t="str">
        <v>VP Research &amp; Economic Dev</v>
      </c>
      <c r="K2673" t="s">
        <v>14409</v>
      </c>
      <c r="L2673" t="str">
        <v>CERC Res</v>
      </c>
      <c r="M2673" t="s">
        <v>15209</v>
      </c>
      <c r="N2673" t="str">
        <v>Concurrent Eng Research Ctr</v>
      </c>
    </row>
    <row r="2674" spans="1:14" x14ac:dyDescent="0.25">
      <c r="A2674">
        <v>226010023</v>
      </c>
      <c r="B2674" t="s">
        <v>2845</v>
      </c>
      <c r="C2674" t="s">
        <v>7</v>
      </c>
      <c r="F2674">
        <v>11</v>
      </c>
      <c r="G2674" t="s">
        <v>14221</v>
      </c>
      <c r="H2674" t="str">
        <v>Provost &amp; VP for Academic Affairs &amp; Res</v>
      </c>
      <c r="I2674" t="s">
        <v>14247</v>
      </c>
      <c r="J2674" t="str">
        <v>VP Research &amp; Economic Dev</v>
      </c>
      <c r="K2674" t="s">
        <v>14409</v>
      </c>
      <c r="L2674" t="str">
        <v>CERC Res</v>
      </c>
      <c r="M2674" t="s">
        <v>15209</v>
      </c>
      <c r="N2674" t="str">
        <v>Concurrent Eng Research Ctr</v>
      </c>
    </row>
    <row r="2675" spans="1:14" x14ac:dyDescent="0.25">
      <c r="A2675">
        <v>226010024</v>
      </c>
      <c r="B2675" t="s">
        <v>2846</v>
      </c>
      <c r="C2675" t="s">
        <v>7</v>
      </c>
      <c r="F2675">
        <v>11</v>
      </c>
      <c r="G2675" t="s">
        <v>14221</v>
      </c>
      <c r="H2675" t="str">
        <v>Provost &amp; VP for Academic Affairs &amp; Res</v>
      </c>
      <c r="I2675" t="s">
        <v>14247</v>
      </c>
      <c r="J2675" t="str">
        <v>VP Research &amp; Economic Dev</v>
      </c>
      <c r="K2675" t="s">
        <v>14409</v>
      </c>
      <c r="L2675" t="str">
        <v>CERC Res</v>
      </c>
      <c r="M2675" t="s">
        <v>15209</v>
      </c>
      <c r="N2675" t="str">
        <v>Concurrent Eng Research Ctr</v>
      </c>
    </row>
    <row r="2676" spans="1:14" x14ac:dyDescent="0.25">
      <c r="A2676">
        <v>226010025</v>
      </c>
      <c r="B2676" t="s">
        <v>2847</v>
      </c>
      <c r="C2676" t="s">
        <v>7</v>
      </c>
      <c r="F2676">
        <v>11</v>
      </c>
      <c r="G2676" t="s">
        <v>14221</v>
      </c>
      <c r="H2676" t="str">
        <v>Provost &amp; VP for Academic Affairs &amp; Res</v>
      </c>
      <c r="I2676" t="s">
        <v>14247</v>
      </c>
      <c r="J2676" t="str">
        <v>VP Research &amp; Economic Dev</v>
      </c>
      <c r="K2676" t="s">
        <v>14409</v>
      </c>
      <c r="L2676" t="str">
        <v>CERC Res</v>
      </c>
      <c r="M2676" t="s">
        <v>15209</v>
      </c>
      <c r="N2676" t="str">
        <v>Concurrent Eng Research Ctr</v>
      </c>
    </row>
    <row r="2677" spans="1:14" x14ac:dyDescent="0.25">
      <c r="A2677">
        <v>226010050</v>
      </c>
      <c r="B2677" t="s">
        <v>2848</v>
      </c>
      <c r="C2677" t="s">
        <v>7</v>
      </c>
      <c r="F2677">
        <v>11</v>
      </c>
      <c r="G2677" t="s">
        <v>14221</v>
      </c>
      <c r="H2677" t="str">
        <v>Provost &amp; VP for Academic Affairs &amp; Res</v>
      </c>
      <c r="I2677" t="s">
        <v>14247</v>
      </c>
      <c r="J2677" t="str">
        <v>VP Research &amp; Economic Dev</v>
      </c>
      <c r="K2677" t="s">
        <v>14409</v>
      </c>
      <c r="L2677" t="str">
        <v>CERC Res</v>
      </c>
      <c r="M2677" t="s">
        <v>15209</v>
      </c>
      <c r="N2677" t="str">
        <v>Concurrent Eng Research Ctr</v>
      </c>
    </row>
    <row r="2678" spans="1:14" x14ac:dyDescent="0.25">
      <c r="A2678">
        <v>226010051</v>
      </c>
      <c r="B2678" t="s">
        <v>2849</v>
      </c>
      <c r="C2678" t="s">
        <v>7</v>
      </c>
      <c r="F2678">
        <v>11</v>
      </c>
      <c r="G2678" t="s">
        <v>14221</v>
      </c>
      <c r="H2678" t="str">
        <v>Provost &amp; VP for Academic Affairs &amp; Res</v>
      </c>
      <c r="I2678" t="s">
        <v>14247</v>
      </c>
      <c r="J2678" t="str">
        <v>VP Research &amp; Economic Dev</v>
      </c>
      <c r="K2678" t="s">
        <v>14409</v>
      </c>
      <c r="L2678" t="str">
        <v>CERC Res</v>
      </c>
      <c r="M2678" t="s">
        <v>15209</v>
      </c>
      <c r="N2678" t="str">
        <v>Concurrent Eng Research Ctr</v>
      </c>
    </row>
    <row r="2679" spans="1:14" x14ac:dyDescent="0.25">
      <c r="A2679">
        <v>226010052</v>
      </c>
      <c r="B2679" t="s">
        <v>2850</v>
      </c>
      <c r="C2679" t="s">
        <v>7</v>
      </c>
      <c r="F2679">
        <v>11</v>
      </c>
      <c r="G2679" t="s">
        <v>14221</v>
      </c>
      <c r="H2679" t="str">
        <v>Provost &amp; VP for Academic Affairs &amp; Res</v>
      </c>
      <c r="I2679" t="s">
        <v>14247</v>
      </c>
      <c r="J2679" t="str">
        <v>VP Research &amp; Economic Dev</v>
      </c>
      <c r="K2679" t="s">
        <v>14409</v>
      </c>
      <c r="L2679" t="str">
        <v>CERC Res</v>
      </c>
      <c r="M2679" t="s">
        <v>15209</v>
      </c>
      <c r="N2679" t="str">
        <v>Concurrent Eng Research Ctr</v>
      </c>
    </row>
    <row r="2680" spans="1:14" x14ac:dyDescent="0.25">
      <c r="A2680">
        <v>226010053</v>
      </c>
      <c r="B2680" t="s">
        <v>2851</v>
      </c>
      <c r="C2680" t="s">
        <v>7</v>
      </c>
      <c r="F2680">
        <v>11</v>
      </c>
      <c r="G2680" t="s">
        <v>14221</v>
      </c>
      <c r="H2680" t="str">
        <v>Provost &amp; VP for Academic Affairs &amp; Res</v>
      </c>
      <c r="I2680" t="s">
        <v>14247</v>
      </c>
      <c r="J2680" t="str">
        <v>VP Research &amp; Economic Dev</v>
      </c>
      <c r="K2680" t="s">
        <v>14409</v>
      </c>
      <c r="L2680" t="str">
        <v>CERC Res</v>
      </c>
      <c r="M2680" t="s">
        <v>15209</v>
      </c>
      <c r="N2680" t="str">
        <v>Concurrent Eng Research Ctr</v>
      </c>
    </row>
    <row r="2681" spans="1:14" x14ac:dyDescent="0.25">
      <c r="A2681">
        <v>226010054</v>
      </c>
      <c r="B2681" t="s">
        <v>2852</v>
      </c>
      <c r="C2681" t="s">
        <v>7</v>
      </c>
      <c r="F2681">
        <v>11</v>
      </c>
      <c r="G2681" t="s">
        <v>14221</v>
      </c>
      <c r="H2681" t="str">
        <v>Provost &amp; VP for Academic Affairs &amp; Res</v>
      </c>
      <c r="I2681" t="s">
        <v>14247</v>
      </c>
      <c r="J2681" t="str">
        <v>VP Research &amp; Economic Dev</v>
      </c>
      <c r="K2681" t="s">
        <v>14409</v>
      </c>
      <c r="L2681" t="str">
        <v>CERC Res</v>
      </c>
      <c r="M2681" t="s">
        <v>15209</v>
      </c>
      <c r="N2681" t="str">
        <v>Concurrent Eng Research Ctr</v>
      </c>
    </row>
    <row r="2682" spans="1:14" x14ac:dyDescent="0.25">
      <c r="A2682">
        <v>226020025</v>
      </c>
      <c r="B2682" t="s">
        <v>2853</v>
      </c>
      <c r="C2682" t="s">
        <v>7</v>
      </c>
      <c r="F2682">
        <v>11</v>
      </c>
      <c r="G2682" t="s">
        <v>14221</v>
      </c>
      <c r="H2682" t="str">
        <v>Provost &amp; VP for Academic Affairs &amp; Res</v>
      </c>
      <c r="I2682" t="s">
        <v>14247</v>
      </c>
      <c r="J2682" t="str">
        <v>VP Research &amp; Economic Dev</v>
      </c>
      <c r="K2682" t="s">
        <v>14409</v>
      </c>
      <c r="L2682" t="str">
        <v>CERC Res</v>
      </c>
      <c r="M2682" t="s">
        <v>15211</v>
      </c>
      <c r="N2682" t="str">
        <v>D I C E</v>
      </c>
    </row>
    <row r="2683" spans="1:14" x14ac:dyDescent="0.25">
      <c r="A2683">
        <v>226020026</v>
      </c>
      <c r="B2683" t="s">
        <v>2854</v>
      </c>
      <c r="C2683" t="s">
        <v>7</v>
      </c>
      <c r="F2683">
        <v>11</v>
      </c>
      <c r="G2683" t="s">
        <v>14221</v>
      </c>
      <c r="H2683" t="str">
        <v>Provost &amp; VP for Academic Affairs &amp; Res</v>
      </c>
      <c r="I2683" t="s">
        <v>14247</v>
      </c>
      <c r="J2683" t="str">
        <v>VP Research &amp; Economic Dev</v>
      </c>
      <c r="K2683" t="s">
        <v>14409</v>
      </c>
      <c r="L2683" t="str">
        <v>CERC Res</v>
      </c>
      <c r="M2683" t="s">
        <v>15211</v>
      </c>
      <c r="N2683" t="str">
        <v>D I C E</v>
      </c>
    </row>
    <row r="2684" spans="1:14" x14ac:dyDescent="0.25">
      <c r="A2684">
        <v>226020027</v>
      </c>
      <c r="B2684" t="s">
        <v>2855</v>
      </c>
      <c r="C2684" t="s">
        <v>7</v>
      </c>
      <c r="F2684">
        <v>11</v>
      </c>
      <c r="G2684" t="s">
        <v>14221</v>
      </c>
      <c r="H2684" t="str">
        <v>Provost &amp; VP for Academic Affairs &amp; Res</v>
      </c>
      <c r="I2684" t="s">
        <v>14247</v>
      </c>
      <c r="J2684" t="str">
        <v>VP Research &amp; Economic Dev</v>
      </c>
      <c r="K2684" t="s">
        <v>14409</v>
      </c>
      <c r="L2684" t="str">
        <v>CERC Res</v>
      </c>
      <c r="M2684" t="s">
        <v>15211</v>
      </c>
      <c r="N2684" t="str">
        <v>D I C E</v>
      </c>
    </row>
    <row r="2685" spans="1:14" x14ac:dyDescent="0.25">
      <c r="A2685">
        <v>226020028</v>
      </c>
      <c r="B2685" t="s">
        <v>2856</v>
      </c>
      <c r="C2685" t="s">
        <v>7</v>
      </c>
      <c r="F2685">
        <v>11</v>
      </c>
      <c r="G2685" t="s">
        <v>14221</v>
      </c>
      <c r="H2685" t="str">
        <v>Provost &amp; VP for Academic Affairs &amp; Res</v>
      </c>
      <c r="I2685" t="s">
        <v>14247</v>
      </c>
      <c r="J2685" t="str">
        <v>VP Research &amp; Economic Dev</v>
      </c>
      <c r="K2685" t="s">
        <v>14409</v>
      </c>
      <c r="L2685" t="str">
        <v>CERC Res</v>
      </c>
      <c r="M2685" t="s">
        <v>15211</v>
      </c>
      <c r="N2685" t="str">
        <v>D I C E</v>
      </c>
    </row>
    <row r="2686" spans="1:14" x14ac:dyDescent="0.25">
      <c r="A2686">
        <v>226020029</v>
      </c>
      <c r="B2686" t="s">
        <v>2857</v>
      </c>
      <c r="C2686" t="s">
        <v>7</v>
      </c>
      <c r="F2686">
        <v>11</v>
      </c>
      <c r="G2686" t="s">
        <v>14221</v>
      </c>
      <c r="H2686" t="str">
        <v>Provost &amp; VP for Academic Affairs &amp; Res</v>
      </c>
      <c r="I2686" t="s">
        <v>14247</v>
      </c>
      <c r="J2686" t="str">
        <v>VP Research &amp; Economic Dev</v>
      </c>
      <c r="K2686" t="s">
        <v>14409</v>
      </c>
      <c r="L2686" t="str">
        <v>CERC Res</v>
      </c>
      <c r="M2686" t="s">
        <v>15211</v>
      </c>
      <c r="N2686" t="str">
        <v>D I C E</v>
      </c>
    </row>
    <row r="2687" spans="1:14" x14ac:dyDescent="0.25">
      <c r="A2687">
        <v>226020030</v>
      </c>
      <c r="B2687" t="s">
        <v>2858</v>
      </c>
      <c r="C2687" t="s">
        <v>7</v>
      </c>
      <c r="F2687">
        <v>11</v>
      </c>
      <c r="G2687" t="s">
        <v>14221</v>
      </c>
      <c r="H2687" t="str">
        <v>Provost &amp; VP for Academic Affairs &amp; Res</v>
      </c>
      <c r="I2687" t="s">
        <v>14247</v>
      </c>
      <c r="J2687" t="str">
        <v>VP Research &amp; Economic Dev</v>
      </c>
      <c r="K2687" t="s">
        <v>14409</v>
      </c>
      <c r="L2687" t="str">
        <v>CERC Res</v>
      </c>
      <c r="M2687" t="s">
        <v>15211</v>
      </c>
      <c r="N2687" t="str">
        <v>D I C E</v>
      </c>
    </row>
    <row r="2688" spans="1:14" x14ac:dyDescent="0.25">
      <c r="A2688">
        <v>226020031</v>
      </c>
      <c r="B2688" t="s">
        <v>2859</v>
      </c>
      <c r="C2688" t="s">
        <v>7</v>
      </c>
      <c r="F2688">
        <v>11</v>
      </c>
      <c r="G2688" t="s">
        <v>14221</v>
      </c>
      <c r="H2688" t="str">
        <v>Provost &amp; VP for Academic Affairs &amp; Res</v>
      </c>
      <c r="I2688" t="s">
        <v>14247</v>
      </c>
      <c r="J2688" t="str">
        <v>VP Research &amp; Economic Dev</v>
      </c>
      <c r="K2688" t="s">
        <v>14409</v>
      </c>
      <c r="L2688" t="str">
        <v>CERC Res</v>
      </c>
      <c r="M2688" t="s">
        <v>15211</v>
      </c>
      <c r="N2688" t="str">
        <v>D I C E</v>
      </c>
    </row>
    <row r="2689" spans="1:14" x14ac:dyDescent="0.25">
      <c r="A2689">
        <v>226020032</v>
      </c>
      <c r="B2689" t="s">
        <v>2860</v>
      </c>
      <c r="C2689" t="s">
        <v>7</v>
      </c>
      <c r="F2689">
        <v>11</v>
      </c>
      <c r="G2689" t="s">
        <v>14221</v>
      </c>
      <c r="H2689" t="str">
        <v>Provost &amp; VP for Academic Affairs &amp; Res</v>
      </c>
      <c r="I2689" t="s">
        <v>14247</v>
      </c>
      <c r="J2689" t="str">
        <v>VP Research &amp; Economic Dev</v>
      </c>
      <c r="K2689" t="s">
        <v>14409</v>
      </c>
      <c r="L2689" t="str">
        <v>CERC Res</v>
      </c>
      <c r="M2689" t="s">
        <v>15211</v>
      </c>
      <c r="N2689" t="str">
        <v>D I C E</v>
      </c>
    </row>
    <row r="2690" spans="1:14" x14ac:dyDescent="0.25">
      <c r="A2690">
        <v>226020033</v>
      </c>
      <c r="B2690" t="s">
        <v>2861</v>
      </c>
      <c r="C2690" t="s">
        <v>7</v>
      </c>
      <c r="F2690">
        <v>11</v>
      </c>
      <c r="G2690" t="s">
        <v>14221</v>
      </c>
      <c r="H2690" t="str">
        <v>Provost &amp; VP for Academic Affairs &amp; Res</v>
      </c>
      <c r="I2690" t="s">
        <v>14247</v>
      </c>
      <c r="J2690" t="str">
        <v>VP Research &amp; Economic Dev</v>
      </c>
      <c r="K2690" t="s">
        <v>14409</v>
      </c>
      <c r="L2690" t="str">
        <v>CERC Res</v>
      </c>
      <c r="M2690" t="s">
        <v>15211</v>
      </c>
      <c r="N2690" t="str">
        <v>D I C E</v>
      </c>
    </row>
    <row r="2691" spans="1:14" x14ac:dyDescent="0.25">
      <c r="A2691">
        <v>226020034</v>
      </c>
      <c r="B2691" t="s">
        <v>2862</v>
      </c>
      <c r="C2691" t="s">
        <v>7</v>
      </c>
      <c r="F2691">
        <v>11</v>
      </c>
      <c r="G2691" t="s">
        <v>14221</v>
      </c>
      <c r="H2691" t="str">
        <v>Provost &amp; VP for Academic Affairs &amp; Res</v>
      </c>
      <c r="I2691" t="s">
        <v>14247</v>
      </c>
      <c r="J2691" t="str">
        <v>VP Research &amp; Economic Dev</v>
      </c>
      <c r="K2691" t="s">
        <v>14409</v>
      </c>
      <c r="L2691" t="str">
        <v>CERC Res</v>
      </c>
      <c r="M2691" t="s">
        <v>15211</v>
      </c>
      <c r="N2691" t="str">
        <v>D I C E</v>
      </c>
    </row>
    <row r="2692" spans="1:14" x14ac:dyDescent="0.25">
      <c r="A2692">
        <v>226020035</v>
      </c>
      <c r="B2692" t="s">
        <v>2863</v>
      </c>
      <c r="C2692" t="s">
        <v>7</v>
      </c>
      <c r="F2692">
        <v>11</v>
      </c>
      <c r="G2692" t="s">
        <v>14221</v>
      </c>
      <c r="H2692" t="str">
        <v>Provost &amp; VP for Academic Affairs &amp; Res</v>
      </c>
      <c r="I2692" t="s">
        <v>14247</v>
      </c>
      <c r="J2692" t="str">
        <v>VP Research &amp; Economic Dev</v>
      </c>
      <c r="K2692" t="s">
        <v>14409</v>
      </c>
      <c r="L2692" t="str">
        <v>CERC Res</v>
      </c>
      <c r="M2692" t="s">
        <v>15211</v>
      </c>
      <c r="N2692" t="str">
        <v>D I C E</v>
      </c>
    </row>
    <row r="2693" spans="1:14" x14ac:dyDescent="0.25">
      <c r="A2693">
        <v>226020036</v>
      </c>
      <c r="B2693" t="s">
        <v>2864</v>
      </c>
      <c r="C2693" t="s">
        <v>7</v>
      </c>
      <c r="F2693">
        <v>11</v>
      </c>
      <c r="G2693" t="s">
        <v>14221</v>
      </c>
      <c r="H2693" t="str">
        <v>Provost &amp; VP for Academic Affairs &amp; Res</v>
      </c>
      <c r="I2693" t="s">
        <v>14247</v>
      </c>
      <c r="J2693" t="str">
        <v>VP Research &amp; Economic Dev</v>
      </c>
      <c r="K2693" t="s">
        <v>14409</v>
      </c>
      <c r="L2693" t="str">
        <v>CERC Res</v>
      </c>
      <c r="M2693" t="s">
        <v>15211</v>
      </c>
      <c r="N2693" t="str">
        <v>D I C E</v>
      </c>
    </row>
    <row r="2694" spans="1:14" x14ac:dyDescent="0.25">
      <c r="A2694">
        <v>226020037</v>
      </c>
      <c r="B2694" t="s">
        <v>2865</v>
      </c>
      <c r="C2694" t="s">
        <v>7</v>
      </c>
      <c r="F2694">
        <v>11</v>
      </c>
      <c r="G2694" t="s">
        <v>14221</v>
      </c>
      <c r="H2694" t="str">
        <v>Provost &amp; VP for Academic Affairs &amp; Res</v>
      </c>
      <c r="I2694" t="s">
        <v>14247</v>
      </c>
      <c r="J2694" t="str">
        <v>VP Research &amp; Economic Dev</v>
      </c>
      <c r="K2694" t="s">
        <v>14409</v>
      </c>
      <c r="L2694" t="str">
        <v>CERC Res</v>
      </c>
      <c r="M2694" t="s">
        <v>15211</v>
      </c>
      <c r="N2694" t="str">
        <v>D I C E</v>
      </c>
    </row>
    <row r="2695" spans="1:14" x14ac:dyDescent="0.25">
      <c r="A2695">
        <v>226020038</v>
      </c>
      <c r="B2695" t="s">
        <v>2866</v>
      </c>
      <c r="C2695" t="s">
        <v>7</v>
      </c>
      <c r="F2695">
        <v>11</v>
      </c>
      <c r="G2695" t="s">
        <v>14221</v>
      </c>
      <c r="H2695" t="str">
        <v>Provost &amp; VP for Academic Affairs &amp; Res</v>
      </c>
      <c r="I2695" t="s">
        <v>14247</v>
      </c>
      <c r="J2695" t="str">
        <v>VP Research &amp; Economic Dev</v>
      </c>
      <c r="K2695" t="s">
        <v>14409</v>
      </c>
      <c r="L2695" t="str">
        <v>CERC Res</v>
      </c>
      <c r="M2695" t="s">
        <v>15211</v>
      </c>
      <c r="N2695" t="str">
        <v>D I C E</v>
      </c>
    </row>
    <row r="2696" spans="1:14" x14ac:dyDescent="0.25">
      <c r="A2696">
        <v>226020039</v>
      </c>
      <c r="B2696" t="s">
        <v>2867</v>
      </c>
      <c r="C2696" t="s">
        <v>7</v>
      </c>
      <c r="F2696">
        <v>11</v>
      </c>
      <c r="G2696" t="s">
        <v>14221</v>
      </c>
      <c r="H2696" t="str">
        <v>Provost &amp; VP for Academic Affairs &amp; Res</v>
      </c>
      <c r="I2696" t="s">
        <v>14247</v>
      </c>
      <c r="J2696" t="str">
        <v>VP Research &amp; Economic Dev</v>
      </c>
      <c r="K2696" t="s">
        <v>14409</v>
      </c>
      <c r="L2696" t="str">
        <v>CERC Res</v>
      </c>
      <c r="M2696" t="s">
        <v>15211</v>
      </c>
      <c r="N2696" t="str">
        <v>D I C E</v>
      </c>
    </row>
    <row r="2697" spans="1:14" x14ac:dyDescent="0.25">
      <c r="A2697">
        <v>226020040</v>
      </c>
      <c r="B2697" t="s">
        <v>2868</v>
      </c>
      <c r="C2697" t="s">
        <v>7</v>
      </c>
      <c r="F2697">
        <v>11</v>
      </c>
      <c r="G2697" t="s">
        <v>14221</v>
      </c>
      <c r="H2697" t="str">
        <v>Provost &amp; VP for Academic Affairs &amp; Res</v>
      </c>
      <c r="I2697" t="s">
        <v>14247</v>
      </c>
      <c r="J2697" t="str">
        <v>VP Research &amp; Economic Dev</v>
      </c>
      <c r="K2697" t="s">
        <v>14409</v>
      </c>
      <c r="L2697" t="str">
        <v>CERC Res</v>
      </c>
      <c r="M2697" t="s">
        <v>15211</v>
      </c>
      <c r="N2697" t="str">
        <v>D I C E</v>
      </c>
    </row>
    <row r="2698" spans="1:14" x14ac:dyDescent="0.25">
      <c r="A2698">
        <v>226020041</v>
      </c>
      <c r="B2698" t="s">
        <v>2869</v>
      </c>
      <c r="C2698" t="s">
        <v>7</v>
      </c>
      <c r="F2698">
        <v>11</v>
      </c>
      <c r="G2698" t="s">
        <v>14221</v>
      </c>
      <c r="H2698" t="str">
        <v>Provost &amp; VP for Academic Affairs &amp; Res</v>
      </c>
      <c r="I2698" t="s">
        <v>14247</v>
      </c>
      <c r="J2698" t="str">
        <v>VP Research &amp; Economic Dev</v>
      </c>
      <c r="K2698" t="s">
        <v>14409</v>
      </c>
      <c r="L2698" t="str">
        <v>CERC Res</v>
      </c>
      <c r="M2698" t="s">
        <v>15211</v>
      </c>
      <c r="N2698" t="str">
        <v>D I C E</v>
      </c>
    </row>
    <row r="2699" spans="1:14" x14ac:dyDescent="0.25">
      <c r="A2699">
        <v>226020042</v>
      </c>
      <c r="B2699" t="s">
        <v>2870</v>
      </c>
      <c r="C2699" t="s">
        <v>7</v>
      </c>
      <c r="F2699">
        <v>11</v>
      </c>
      <c r="G2699" t="s">
        <v>14221</v>
      </c>
      <c r="H2699" t="str">
        <v>Provost &amp; VP for Academic Affairs &amp; Res</v>
      </c>
      <c r="I2699" t="s">
        <v>14247</v>
      </c>
      <c r="J2699" t="str">
        <v>VP Research &amp; Economic Dev</v>
      </c>
      <c r="K2699" t="s">
        <v>14409</v>
      </c>
      <c r="L2699" t="str">
        <v>CERC Res</v>
      </c>
      <c r="M2699" t="s">
        <v>15211</v>
      </c>
      <c r="N2699" t="str">
        <v>D I C E</v>
      </c>
    </row>
    <row r="2700" spans="1:14" x14ac:dyDescent="0.25">
      <c r="A2700">
        <v>226020043</v>
      </c>
      <c r="B2700" t="s">
        <v>2871</v>
      </c>
      <c r="C2700" t="s">
        <v>7</v>
      </c>
      <c r="F2700">
        <v>11</v>
      </c>
      <c r="G2700" t="s">
        <v>14221</v>
      </c>
      <c r="H2700" t="str">
        <v>Provost &amp; VP for Academic Affairs &amp; Res</v>
      </c>
      <c r="I2700" t="s">
        <v>14247</v>
      </c>
      <c r="J2700" t="str">
        <v>VP Research &amp; Economic Dev</v>
      </c>
      <c r="K2700" t="s">
        <v>14409</v>
      </c>
      <c r="L2700" t="str">
        <v>CERC Res</v>
      </c>
      <c r="M2700" t="s">
        <v>15211</v>
      </c>
      <c r="N2700" t="str">
        <v>D I C E</v>
      </c>
    </row>
    <row r="2701" spans="1:14" x14ac:dyDescent="0.25">
      <c r="A2701">
        <v>228010001</v>
      </c>
      <c r="B2701" t="s">
        <v>2872</v>
      </c>
      <c r="C2701" t="s">
        <v>7</v>
      </c>
      <c r="F2701">
        <v>11</v>
      </c>
      <c r="G2701" t="s">
        <v>14221</v>
      </c>
      <c r="H2701" t="str">
        <v>Provost &amp; VP for Academic Affairs &amp; Res</v>
      </c>
      <c r="I2701" t="s">
        <v>14243</v>
      </c>
      <c r="J2701" t="str">
        <v>Provost</v>
      </c>
      <c r="K2701" t="s">
        <v>14411</v>
      </c>
      <c r="L2701" t="str">
        <v>Teaching and Learning</v>
      </c>
      <c r="M2701" t="s">
        <v>15213</v>
      </c>
      <c r="N2701" t="str">
        <v>TL WVU Online</v>
      </c>
    </row>
    <row r="2702" spans="1:14" x14ac:dyDescent="0.25">
      <c r="A2702">
        <v>228010002</v>
      </c>
      <c r="B2702" t="s">
        <v>2873</v>
      </c>
      <c r="C2702" t="s">
        <v>7</v>
      </c>
      <c r="F2702">
        <v>11</v>
      </c>
      <c r="G2702" t="s">
        <v>14221</v>
      </c>
      <c r="H2702" t="str">
        <v>Provost &amp; VP for Academic Affairs &amp; Res</v>
      </c>
      <c r="I2702" t="s">
        <v>14243</v>
      </c>
      <c r="J2702" t="str">
        <v>Provost</v>
      </c>
      <c r="K2702" t="s">
        <v>14411</v>
      </c>
      <c r="L2702" t="str">
        <v>Teaching and Learning</v>
      </c>
      <c r="M2702" t="s">
        <v>15213</v>
      </c>
      <c r="N2702" t="str">
        <v>TL WVU Online</v>
      </c>
    </row>
    <row r="2703" spans="1:14" x14ac:dyDescent="0.25">
      <c r="A2703">
        <v>228010003</v>
      </c>
      <c r="B2703" t="s">
        <v>2874</v>
      </c>
      <c r="C2703" t="s">
        <v>7</v>
      </c>
      <c r="F2703">
        <v>11</v>
      </c>
      <c r="G2703" t="s">
        <v>14221</v>
      </c>
      <c r="H2703" t="str">
        <v>Provost &amp; VP for Academic Affairs &amp; Res</v>
      </c>
      <c r="I2703" t="s">
        <v>14243</v>
      </c>
      <c r="J2703" t="str">
        <v>Provost</v>
      </c>
      <c r="K2703" t="s">
        <v>14411</v>
      </c>
      <c r="L2703" t="str">
        <v>Teaching and Learning</v>
      </c>
      <c r="M2703" t="s">
        <v>15213</v>
      </c>
      <c r="N2703" t="str">
        <v>TL WVU Online</v>
      </c>
    </row>
    <row r="2704" spans="1:14" x14ac:dyDescent="0.25">
      <c r="A2704">
        <v>228010004</v>
      </c>
      <c r="B2704" t="s">
        <v>2875</v>
      </c>
      <c r="C2704" t="s">
        <v>7</v>
      </c>
      <c r="F2704">
        <v>11</v>
      </c>
      <c r="G2704" t="s">
        <v>14221</v>
      </c>
      <c r="H2704" t="str">
        <v>Provost &amp; VP for Academic Affairs &amp; Res</v>
      </c>
      <c r="I2704" t="s">
        <v>14243</v>
      </c>
      <c r="J2704" t="str">
        <v>Provost</v>
      </c>
      <c r="K2704" t="s">
        <v>14411</v>
      </c>
      <c r="L2704" t="str">
        <v>Teaching and Learning</v>
      </c>
      <c r="M2704" t="s">
        <v>15213</v>
      </c>
      <c r="N2704" t="str">
        <v>TL WVU Online</v>
      </c>
    </row>
    <row r="2705" spans="1:14" x14ac:dyDescent="0.25">
      <c r="A2705">
        <v>228010005</v>
      </c>
      <c r="B2705" t="s">
        <v>2876</v>
      </c>
      <c r="C2705" t="s">
        <v>7</v>
      </c>
      <c r="F2705">
        <v>11</v>
      </c>
      <c r="G2705" t="s">
        <v>14221</v>
      </c>
      <c r="H2705" t="str">
        <v>Provost &amp; VP for Academic Affairs &amp; Res</v>
      </c>
      <c r="I2705" t="s">
        <v>14243</v>
      </c>
      <c r="J2705" t="str">
        <v>Provost</v>
      </c>
      <c r="K2705" t="s">
        <v>14411</v>
      </c>
      <c r="L2705" t="str">
        <v>Teaching and Learning</v>
      </c>
      <c r="M2705" t="s">
        <v>15213</v>
      </c>
      <c r="N2705" t="str">
        <v>TL WVU Online</v>
      </c>
    </row>
    <row r="2706" spans="1:14" x14ac:dyDescent="0.25">
      <c r="A2706">
        <v>228010006</v>
      </c>
      <c r="B2706" t="s">
        <v>2877</v>
      </c>
      <c r="C2706" t="s">
        <v>7</v>
      </c>
      <c r="F2706">
        <v>11</v>
      </c>
      <c r="G2706" t="s">
        <v>14221</v>
      </c>
      <c r="H2706" t="str">
        <v>Provost &amp; VP for Academic Affairs &amp; Res</v>
      </c>
      <c r="I2706" t="s">
        <v>14243</v>
      </c>
      <c r="J2706" t="str">
        <v>Provost</v>
      </c>
      <c r="K2706" t="s">
        <v>14411</v>
      </c>
      <c r="L2706" t="str">
        <v>Teaching and Learning</v>
      </c>
      <c r="M2706" t="s">
        <v>15213</v>
      </c>
      <c r="N2706" t="str">
        <v>TL WVU Online</v>
      </c>
    </row>
    <row r="2707" spans="1:14" x14ac:dyDescent="0.25">
      <c r="A2707">
        <v>228010007</v>
      </c>
      <c r="B2707" t="s">
        <v>2878</v>
      </c>
      <c r="C2707" t="s">
        <v>7</v>
      </c>
      <c r="F2707">
        <v>11</v>
      </c>
      <c r="G2707" t="s">
        <v>14221</v>
      </c>
      <c r="H2707" t="str">
        <v>Provost &amp; VP for Academic Affairs &amp; Res</v>
      </c>
      <c r="I2707" t="s">
        <v>14243</v>
      </c>
      <c r="J2707" t="str">
        <v>Provost</v>
      </c>
      <c r="K2707" t="s">
        <v>14411</v>
      </c>
      <c r="L2707" t="str">
        <v>Teaching and Learning</v>
      </c>
      <c r="M2707" t="s">
        <v>15213</v>
      </c>
      <c r="N2707" t="str">
        <v>TL WVU Online</v>
      </c>
    </row>
    <row r="2708" spans="1:14" x14ac:dyDescent="0.25">
      <c r="A2708">
        <v>228010008</v>
      </c>
      <c r="B2708" t="s">
        <v>2879</v>
      </c>
      <c r="C2708" t="s">
        <v>7</v>
      </c>
      <c r="F2708">
        <v>11</v>
      </c>
      <c r="G2708" t="s">
        <v>14221</v>
      </c>
      <c r="H2708" t="str">
        <v>Provost &amp; VP for Academic Affairs &amp; Res</v>
      </c>
      <c r="I2708" t="s">
        <v>14243</v>
      </c>
      <c r="J2708" t="str">
        <v>Provost</v>
      </c>
      <c r="K2708" t="s">
        <v>14411</v>
      </c>
      <c r="L2708" t="str">
        <v>Teaching and Learning</v>
      </c>
      <c r="M2708" t="s">
        <v>15213</v>
      </c>
      <c r="N2708" t="str">
        <v>TL WVU Online</v>
      </c>
    </row>
    <row r="2709" spans="1:14" x14ac:dyDescent="0.25">
      <c r="A2709">
        <v>228010009</v>
      </c>
      <c r="B2709" t="s">
        <v>2880</v>
      </c>
      <c r="C2709" t="s">
        <v>7</v>
      </c>
      <c r="F2709">
        <v>11</v>
      </c>
      <c r="G2709" t="s">
        <v>14221</v>
      </c>
      <c r="H2709" t="str">
        <v>Provost &amp; VP for Academic Affairs &amp; Res</v>
      </c>
      <c r="I2709" t="s">
        <v>14243</v>
      </c>
      <c r="J2709" t="str">
        <v>Provost</v>
      </c>
      <c r="K2709" t="s">
        <v>14411</v>
      </c>
      <c r="L2709" t="str">
        <v>Teaching and Learning</v>
      </c>
      <c r="M2709" t="s">
        <v>15213</v>
      </c>
      <c r="N2709" t="str">
        <v>TL WVU Online</v>
      </c>
    </row>
    <row r="2710" spans="1:14" x14ac:dyDescent="0.25">
      <c r="A2710">
        <v>228010010</v>
      </c>
      <c r="B2710" t="s">
        <v>2881</v>
      </c>
      <c r="C2710" t="s">
        <v>7</v>
      </c>
      <c r="F2710">
        <v>11</v>
      </c>
      <c r="G2710" t="s">
        <v>14221</v>
      </c>
      <c r="H2710" t="str">
        <v>Provost &amp; VP for Academic Affairs &amp; Res</v>
      </c>
      <c r="I2710" t="s">
        <v>14243</v>
      </c>
      <c r="J2710" t="str">
        <v>Provost</v>
      </c>
      <c r="K2710" t="s">
        <v>14411</v>
      </c>
      <c r="L2710" t="str">
        <v>Teaching and Learning</v>
      </c>
      <c r="M2710" t="s">
        <v>15213</v>
      </c>
      <c r="N2710" t="str">
        <v>TL WVU Online</v>
      </c>
    </row>
    <row r="2711" spans="1:14" x14ac:dyDescent="0.25">
      <c r="A2711">
        <v>228010011</v>
      </c>
      <c r="B2711" t="s">
        <v>2882</v>
      </c>
      <c r="C2711" t="s">
        <v>7</v>
      </c>
      <c r="F2711">
        <v>11</v>
      </c>
      <c r="G2711" t="s">
        <v>14221</v>
      </c>
      <c r="H2711" t="str">
        <v>Provost &amp; VP for Academic Affairs &amp; Res</v>
      </c>
      <c r="I2711" t="s">
        <v>14243</v>
      </c>
      <c r="J2711" t="str">
        <v>Provost</v>
      </c>
      <c r="K2711" t="s">
        <v>14411</v>
      </c>
      <c r="L2711" t="str">
        <v>Teaching and Learning</v>
      </c>
      <c r="M2711" t="s">
        <v>15213</v>
      </c>
      <c r="N2711" t="str">
        <v>TL WVU Online</v>
      </c>
    </row>
    <row r="2712" spans="1:14" x14ac:dyDescent="0.25">
      <c r="A2712">
        <v>228010012</v>
      </c>
      <c r="B2712" t="s">
        <v>2883</v>
      </c>
      <c r="C2712" t="s">
        <v>7</v>
      </c>
      <c r="F2712">
        <v>11</v>
      </c>
      <c r="G2712" t="s">
        <v>14221</v>
      </c>
      <c r="H2712" t="str">
        <v>Provost &amp; VP for Academic Affairs &amp; Res</v>
      </c>
      <c r="I2712" t="s">
        <v>14243</v>
      </c>
      <c r="J2712" t="str">
        <v>Provost</v>
      </c>
      <c r="K2712" t="s">
        <v>14411</v>
      </c>
      <c r="L2712" t="str">
        <v>Teaching and Learning</v>
      </c>
      <c r="M2712" t="s">
        <v>15213</v>
      </c>
      <c r="N2712" t="str">
        <v>TL WVU Online</v>
      </c>
    </row>
    <row r="2713" spans="1:14" x14ac:dyDescent="0.25">
      <c r="A2713">
        <v>228010013</v>
      </c>
      <c r="B2713" t="s">
        <v>2884</v>
      </c>
      <c r="C2713" t="s">
        <v>7</v>
      </c>
      <c r="F2713">
        <v>11</v>
      </c>
      <c r="G2713" t="s">
        <v>14221</v>
      </c>
      <c r="H2713" t="str">
        <v>Provost &amp; VP for Academic Affairs &amp; Res</v>
      </c>
      <c r="I2713" t="s">
        <v>14243</v>
      </c>
      <c r="J2713" t="str">
        <v>Provost</v>
      </c>
      <c r="K2713" t="s">
        <v>14411</v>
      </c>
      <c r="L2713" t="str">
        <v>Teaching and Learning</v>
      </c>
      <c r="M2713" t="s">
        <v>15213</v>
      </c>
      <c r="N2713" t="str">
        <v>TL WVU Online</v>
      </c>
    </row>
    <row r="2714" spans="1:14" x14ac:dyDescent="0.25">
      <c r="A2714">
        <v>228010014</v>
      </c>
      <c r="B2714" t="s">
        <v>2885</v>
      </c>
      <c r="C2714" t="s">
        <v>7</v>
      </c>
      <c r="F2714">
        <v>11</v>
      </c>
      <c r="G2714" t="s">
        <v>14221</v>
      </c>
      <c r="H2714" t="str">
        <v>Provost &amp; VP for Academic Affairs &amp; Res</v>
      </c>
      <c r="I2714" t="s">
        <v>14243</v>
      </c>
      <c r="J2714" t="str">
        <v>Provost</v>
      </c>
      <c r="K2714" t="s">
        <v>14411</v>
      </c>
      <c r="L2714" t="str">
        <v>Teaching and Learning</v>
      </c>
      <c r="M2714" t="s">
        <v>15213</v>
      </c>
      <c r="N2714" t="str">
        <v>TL WVU Online</v>
      </c>
    </row>
    <row r="2715" spans="1:14" x14ac:dyDescent="0.25">
      <c r="A2715">
        <v>228010022</v>
      </c>
      <c r="B2715" t="s">
        <v>2886</v>
      </c>
      <c r="C2715" t="s">
        <v>7</v>
      </c>
      <c r="F2715">
        <v>11</v>
      </c>
      <c r="G2715" t="s">
        <v>14221</v>
      </c>
      <c r="H2715" t="str">
        <v>Provost &amp; VP for Academic Affairs &amp; Res</v>
      </c>
      <c r="I2715" t="s">
        <v>14243</v>
      </c>
      <c r="J2715" t="str">
        <v>Provost</v>
      </c>
      <c r="K2715" t="s">
        <v>14411</v>
      </c>
      <c r="L2715" t="str">
        <v>Teaching and Learning</v>
      </c>
      <c r="M2715" t="s">
        <v>15213</v>
      </c>
      <c r="N2715" t="str">
        <v>TL WVU Online</v>
      </c>
    </row>
    <row r="2716" spans="1:14" x14ac:dyDescent="0.25">
      <c r="A2716">
        <v>228010024</v>
      </c>
      <c r="B2716" t="s">
        <v>2887</v>
      </c>
      <c r="C2716" t="s">
        <v>7</v>
      </c>
      <c r="F2716">
        <v>11</v>
      </c>
      <c r="G2716" t="s">
        <v>14221</v>
      </c>
      <c r="H2716" t="str">
        <v>Provost &amp; VP for Academic Affairs &amp; Res</v>
      </c>
      <c r="I2716" t="s">
        <v>14243</v>
      </c>
      <c r="J2716" t="str">
        <v>Provost</v>
      </c>
      <c r="K2716" t="s">
        <v>14411</v>
      </c>
      <c r="L2716" t="str">
        <v>Teaching and Learning</v>
      </c>
      <c r="M2716" t="s">
        <v>15213</v>
      </c>
      <c r="N2716" t="str">
        <v>TL WVU Online</v>
      </c>
    </row>
    <row r="2717" spans="1:14" x14ac:dyDescent="0.25">
      <c r="A2717">
        <v>228010032</v>
      </c>
      <c r="B2717" t="s">
        <v>2888</v>
      </c>
      <c r="C2717" t="s">
        <v>7</v>
      </c>
      <c r="F2717">
        <v>11</v>
      </c>
      <c r="G2717" t="s">
        <v>14221</v>
      </c>
      <c r="H2717" t="str">
        <v>Provost &amp; VP for Academic Affairs &amp; Res</v>
      </c>
      <c r="I2717" t="s">
        <v>14243</v>
      </c>
      <c r="J2717" t="str">
        <v>Provost</v>
      </c>
      <c r="K2717" t="s">
        <v>14411</v>
      </c>
      <c r="L2717" t="str">
        <v>Teaching and Learning</v>
      </c>
      <c r="M2717" t="s">
        <v>15213</v>
      </c>
      <c r="N2717" t="str">
        <v>TL WVU Online</v>
      </c>
    </row>
    <row r="2718" spans="1:14" x14ac:dyDescent="0.25">
      <c r="A2718">
        <v>228010035</v>
      </c>
      <c r="B2718" t="s">
        <v>2889</v>
      </c>
      <c r="C2718" t="s">
        <v>7</v>
      </c>
      <c r="F2718">
        <v>11</v>
      </c>
      <c r="G2718" t="s">
        <v>14221</v>
      </c>
      <c r="H2718" t="str">
        <v>Provost &amp; VP for Academic Affairs &amp; Res</v>
      </c>
      <c r="I2718" t="s">
        <v>14243</v>
      </c>
      <c r="J2718" t="str">
        <v>Provost</v>
      </c>
      <c r="K2718" t="s">
        <v>14411</v>
      </c>
      <c r="L2718" t="str">
        <v>Teaching and Learning</v>
      </c>
      <c r="M2718" t="s">
        <v>15213</v>
      </c>
      <c r="N2718" t="str">
        <v>TL WVU Online</v>
      </c>
    </row>
    <row r="2719" spans="1:14" x14ac:dyDescent="0.25">
      <c r="A2719">
        <v>228010040</v>
      </c>
      <c r="B2719" t="s">
        <v>2890</v>
      </c>
      <c r="C2719" t="s">
        <v>7</v>
      </c>
      <c r="F2719">
        <v>11</v>
      </c>
      <c r="G2719" t="s">
        <v>14221</v>
      </c>
      <c r="H2719" t="str">
        <v>Provost &amp; VP for Academic Affairs &amp; Res</v>
      </c>
      <c r="I2719" t="s">
        <v>14243</v>
      </c>
      <c r="J2719" t="str">
        <v>Provost</v>
      </c>
      <c r="K2719" t="s">
        <v>14411</v>
      </c>
      <c r="L2719" t="str">
        <v>Teaching and Learning</v>
      </c>
      <c r="M2719" t="s">
        <v>15213</v>
      </c>
      <c r="N2719" t="str">
        <v>TL WVU Online</v>
      </c>
    </row>
    <row r="2720" spans="1:14" x14ac:dyDescent="0.25">
      <c r="A2720">
        <v>228010102</v>
      </c>
      <c r="B2720" t="s">
        <v>2891</v>
      </c>
      <c r="C2720" t="s">
        <v>7</v>
      </c>
      <c r="F2720">
        <v>11</v>
      </c>
      <c r="G2720" t="s">
        <v>14221</v>
      </c>
      <c r="H2720" t="str">
        <v>Provost &amp; VP for Academic Affairs &amp; Res</v>
      </c>
      <c r="I2720" t="s">
        <v>14243</v>
      </c>
      <c r="J2720" t="str">
        <v>Provost</v>
      </c>
      <c r="K2720" t="s">
        <v>14411</v>
      </c>
      <c r="L2720" t="str">
        <v>Teaching and Learning</v>
      </c>
      <c r="M2720" t="s">
        <v>15213</v>
      </c>
      <c r="N2720" t="str">
        <v>TL WVU Online</v>
      </c>
    </row>
    <row r="2721" spans="1:14" x14ac:dyDescent="0.25">
      <c r="A2721">
        <v>228010103</v>
      </c>
      <c r="B2721" t="s">
        <v>2892</v>
      </c>
      <c r="C2721" t="s">
        <v>7</v>
      </c>
      <c r="F2721">
        <v>11</v>
      </c>
      <c r="G2721" t="s">
        <v>14221</v>
      </c>
      <c r="H2721" t="str">
        <v>Provost &amp; VP for Academic Affairs &amp; Res</v>
      </c>
      <c r="I2721" t="s">
        <v>14243</v>
      </c>
      <c r="J2721" t="str">
        <v>Provost</v>
      </c>
      <c r="K2721" t="s">
        <v>14411</v>
      </c>
      <c r="L2721" t="str">
        <v>Teaching and Learning</v>
      </c>
      <c r="M2721" t="s">
        <v>15213</v>
      </c>
      <c r="N2721" t="str">
        <v>TL WVU Online</v>
      </c>
    </row>
    <row r="2722" spans="1:14" x14ac:dyDescent="0.25">
      <c r="A2722">
        <v>228010112</v>
      </c>
      <c r="B2722" t="s">
        <v>2893</v>
      </c>
      <c r="C2722" t="s">
        <v>7</v>
      </c>
      <c r="F2722">
        <v>11</v>
      </c>
      <c r="G2722" t="s">
        <v>14221</v>
      </c>
      <c r="H2722" t="str">
        <v>Provost &amp; VP for Academic Affairs &amp; Res</v>
      </c>
      <c r="I2722" t="s">
        <v>14243</v>
      </c>
      <c r="J2722" t="str">
        <v>Provost</v>
      </c>
      <c r="K2722" t="s">
        <v>14411</v>
      </c>
      <c r="L2722" t="str">
        <v>Teaching and Learning</v>
      </c>
      <c r="M2722" t="s">
        <v>15213</v>
      </c>
      <c r="N2722" t="str">
        <v>TL WVU Online</v>
      </c>
    </row>
    <row r="2723" spans="1:14" x14ac:dyDescent="0.25">
      <c r="A2723">
        <v>228010113</v>
      </c>
      <c r="B2723" t="s">
        <v>2894</v>
      </c>
      <c r="C2723" t="s">
        <v>7</v>
      </c>
      <c r="F2723">
        <v>11</v>
      </c>
      <c r="G2723" t="s">
        <v>14221</v>
      </c>
      <c r="H2723" t="str">
        <v>Provost &amp; VP for Academic Affairs &amp; Res</v>
      </c>
      <c r="I2723" t="s">
        <v>14243</v>
      </c>
      <c r="J2723" t="str">
        <v>Provost</v>
      </c>
      <c r="K2723" t="s">
        <v>14411</v>
      </c>
      <c r="L2723" t="str">
        <v>Teaching and Learning</v>
      </c>
      <c r="M2723" t="s">
        <v>15213</v>
      </c>
      <c r="N2723" t="str">
        <v>TL WVU Online</v>
      </c>
    </row>
    <row r="2724" spans="1:14" x14ac:dyDescent="0.25">
      <c r="A2724">
        <v>228010122</v>
      </c>
      <c r="B2724" t="s">
        <v>2895</v>
      </c>
      <c r="C2724" t="s">
        <v>7</v>
      </c>
      <c r="F2724">
        <v>11</v>
      </c>
      <c r="G2724" t="s">
        <v>14221</v>
      </c>
      <c r="H2724" t="str">
        <v>Provost &amp; VP for Academic Affairs &amp; Res</v>
      </c>
      <c r="I2724" t="s">
        <v>14243</v>
      </c>
      <c r="J2724" t="str">
        <v>Provost</v>
      </c>
      <c r="K2724" t="s">
        <v>14411</v>
      </c>
      <c r="L2724" t="str">
        <v>Teaching and Learning</v>
      </c>
      <c r="M2724" t="s">
        <v>15213</v>
      </c>
      <c r="N2724" t="str">
        <v>TL WVU Online</v>
      </c>
    </row>
    <row r="2725" spans="1:14" x14ac:dyDescent="0.25">
      <c r="A2725">
        <v>228010123</v>
      </c>
      <c r="B2725" t="s">
        <v>2896</v>
      </c>
      <c r="C2725" t="s">
        <v>7</v>
      </c>
      <c r="F2725">
        <v>11</v>
      </c>
      <c r="G2725" t="s">
        <v>14221</v>
      </c>
      <c r="H2725" t="str">
        <v>Provost &amp; VP for Academic Affairs &amp; Res</v>
      </c>
      <c r="I2725" t="s">
        <v>14243</v>
      </c>
      <c r="J2725" t="str">
        <v>Provost</v>
      </c>
      <c r="K2725" t="s">
        <v>14411</v>
      </c>
      <c r="L2725" t="str">
        <v>Teaching and Learning</v>
      </c>
      <c r="M2725" t="s">
        <v>15213</v>
      </c>
      <c r="N2725" t="str">
        <v>TL WVU Online</v>
      </c>
    </row>
    <row r="2726" spans="1:14" x14ac:dyDescent="0.25">
      <c r="A2726">
        <v>228010132</v>
      </c>
      <c r="B2726" t="s">
        <v>2897</v>
      </c>
      <c r="C2726" t="s">
        <v>7</v>
      </c>
      <c r="F2726">
        <v>11</v>
      </c>
      <c r="G2726" t="s">
        <v>14221</v>
      </c>
      <c r="H2726" t="str">
        <v>Provost &amp; VP for Academic Affairs &amp; Res</v>
      </c>
      <c r="I2726" t="s">
        <v>14243</v>
      </c>
      <c r="J2726" t="str">
        <v>Provost</v>
      </c>
      <c r="K2726" t="s">
        <v>14411</v>
      </c>
      <c r="L2726" t="str">
        <v>Teaching and Learning</v>
      </c>
      <c r="M2726" t="s">
        <v>15213</v>
      </c>
      <c r="N2726" t="str">
        <v>TL WVU Online</v>
      </c>
    </row>
    <row r="2727" spans="1:14" x14ac:dyDescent="0.25">
      <c r="A2727">
        <v>228010142</v>
      </c>
      <c r="B2727" t="s">
        <v>2898</v>
      </c>
      <c r="C2727" t="s">
        <v>7</v>
      </c>
      <c r="F2727">
        <v>11</v>
      </c>
      <c r="G2727" t="s">
        <v>14221</v>
      </c>
      <c r="H2727" t="str">
        <v>Provost &amp; VP for Academic Affairs &amp; Res</v>
      </c>
      <c r="I2727" t="s">
        <v>14243</v>
      </c>
      <c r="J2727" t="str">
        <v>Provost</v>
      </c>
      <c r="K2727" t="s">
        <v>14411</v>
      </c>
      <c r="L2727" t="str">
        <v>Teaching and Learning</v>
      </c>
      <c r="M2727" t="s">
        <v>15213</v>
      </c>
      <c r="N2727" t="str">
        <v>TL WVU Online</v>
      </c>
    </row>
    <row r="2728" spans="1:14" x14ac:dyDescent="0.25">
      <c r="A2728">
        <v>228010143</v>
      </c>
      <c r="B2728" t="s">
        <v>2899</v>
      </c>
      <c r="C2728" t="s">
        <v>7</v>
      </c>
      <c r="F2728">
        <v>11</v>
      </c>
      <c r="G2728" t="s">
        <v>14221</v>
      </c>
      <c r="H2728" t="str">
        <v>Provost &amp; VP for Academic Affairs &amp; Res</v>
      </c>
      <c r="I2728" t="s">
        <v>14243</v>
      </c>
      <c r="J2728" t="str">
        <v>Provost</v>
      </c>
      <c r="K2728" t="s">
        <v>14411</v>
      </c>
      <c r="L2728" t="str">
        <v>Teaching and Learning</v>
      </c>
      <c r="M2728" t="s">
        <v>15213</v>
      </c>
      <c r="N2728" t="str">
        <v>TL WVU Online</v>
      </c>
    </row>
    <row r="2729" spans="1:14" x14ac:dyDescent="0.25">
      <c r="A2729">
        <v>228010152</v>
      </c>
      <c r="B2729" t="s">
        <v>2900</v>
      </c>
      <c r="C2729" t="s">
        <v>7</v>
      </c>
      <c r="F2729">
        <v>11</v>
      </c>
      <c r="G2729" t="s">
        <v>14221</v>
      </c>
      <c r="H2729" t="str">
        <v>Provost &amp; VP for Academic Affairs &amp; Res</v>
      </c>
      <c r="I2729" t="s">
        <v>14243</v>
      </c>
      <c r="J2729" t="str">
        <v>Provost</v>
      </c>
      <c r="K2729" t="s">
        <v>14411</v>
      </c>
      <c r="L2729" t="str">
        <v>Teaching and Learning</v>
      </c>
      <c r="M2729" t="s">
        <v>15213</v>
      </c>
      <c r="N2729" t="str">
        <v>TL WVU Online</v>
      </c>
    </row>
    <row r="2730" spans="1:14" x14ac:dyDescent="0.25">
      <c r="A2730">
        <v>228010153</v>
      </c>
      <c r="B2730" t="s">
        <v>2901</v>
      </c>
      <c r="C2730" t="s">
        <v>7</v>
      </c>
      <c r="F2730">
        <v>11</v>
      </c>
      <c r="G2730" t="s">
        <v>14221</v>
      </c>
      <c r="H2730" t="str">
        <v>Provost &amp; VP for Academic Affairs &amp; Res</v>
      </c>
      <c r="I2730" t="s">
        <v>14243</v>
      </c>
      <c r="J2730" t="str">
        <v>Provost</v>
      </c>
      <c r="K2730" t="s">
        <v>14411</v>
      </c>
      <c r="L2730" t="str">
        <v>Teaching and Learning</v>
      </c>
      <c r="M2730" t="s">
        <v>15213</v>
      </c>
      <c r="N2730" t="str">
        <v>TL WVU Online</v>
      </c>
    </row>
    <row r="2731" spans="1:14" x14ac:dyDescent="0.25">
      <c r="A2731">
        <v>228010200</v>
      </c>
      <c r="B2731" t="s">
        <v>2902</v>
      </c>
      <c r="C2731" t="s">
        <v>7</v>
      </c>
      <c r="F2731">
        <v>11</v>
      </c>
      <c r="G2731" t="s">
        <v>14221</v>
      </c>
      <c r="H2731" t="str">
        <v>Provost &amp; VP for Academic Affairs &amp; Res</v>
      </c>
      <c r="I2731" t="s">
        <v>14243</v>
      </c>
      <c r="J2731" t="str">
        <v>Provost</v>
      </c>
      <c r="K2731" t="s">
        <v>14411</v>
      </c>
      <c r="L2731" t="str">
        <v>Teaching and Learning</v>
      </c>
      <c r="M2731" t="s">
        <v>15213</v>
      </c>
      <c r="N2731" t="str">
        <v>TL WVU Online</v>
      </c>
    </row>
    <row r="2732" spans="1:14" x14ac:dyDescent="0.25">
      <c r="A2732">
        <v>228020000</v>
      </c>
      <c r="B2732" t="s">
        <v>2903</v>
      </c>
      <c r="C2732" t="s">
        <v>7</v>
      </c>
      <c r="F2732">
        <v>11</v>
      </c>
      <c r="G2732" t="s">
        <v>14221</v>
      </c>
      <c r="H2732" t="str">
        <v>Provost &amp; VP for Academic Affairs &amp; Res</v>
      </c>
      <c r="I2732" t="s">
        <v>14243</v>
      </c>
      <c r="J2732" t="str">
        <v>Provost</v>
      </c>
      <c r="K2732" t="s">
        <v>14411</v>
      </c>
      <c r="L2732" t="str">
        <v>Teaching and Learning</v>
      </c>
      <c r="M2732" t="s">
        <v>15215</v>
      </c>
      <c r="N2732" t="str">
        <v>TL Commons</v>
      </c>
    </row>
    <row r="2733" spans="1:14" x14ac:dyDescent="0.25">
      <c r="A2733">
        <v>228020005</v>
      </c>
      <c r="B2733" t="s">
        <v>2904</v>
      </c>
      <c r="C2733" t="s">
        <v>7</v>
      </c>
      <c r="F2733">
        <v>11</v>
      </c>
      <c r="G2733" t="s">
        <v>14221</v>
      </c>
      <c r="H2733" t="str">
        <v>Provost &amp; VP for Academic Affairs &amp; Res</v>
      </c>
      <c r="I2733" t="s">
        <v>14243</v>
      </c>
      <c r="J2733" t="str">
        <v>Provost</v>
      </c>
      <c r="K2733" t="s">
        <v>14411</v>
      </c>
      <c r="L2733" t="str">
        <v>Teaching and Learning</v>
      </c>
      <c r="M2733" t="s">
        <v>15215</v>
      </c>
      <c r="N2733" t="str">
        <v>TL Commons</v>
      </c>
    </row>
    <row r="2734" spans="1:14" x14ac:dyDescent="0.25">
      <c r="A2734">
        <v>228020006</v>
      </c>
      <c r="B2734" t="s">
        <v>2905</v>
      </c>
      <c r="C2734" t="s">
        <v>7</v>
      </c>
      <c r="F2734">
        <v>11</v>
      </c>
      <c r="G2734" t="s">
        <v>14221</v>
      </c>
      <c r="H2734" t="str">
        <v>Provost &amp; VP for Academic Affairs &amp; Res</v>
      </c>
      <c r="I2734" t="s">
        <v>14243</v>
      </c>
      <c r="J2734" t="str">
        <v>Provost</v>
      </c>
      <c r="K2734" t="s">
        <v>14411</v>
      </c>
      <c r="L2734" t="str">
        <v>Teaching and Learning</v>
      </c>
      <c r="M2734" t="s">
        <v>15215</v>
      </c>
      <c r="N2734" t="str">
        <v>TL Commons</v>
      </c>
    </row>
    <row r="2735" spans="1:14" x14ac:dyDescent="0.25">
      <c r="A2735">
        <v>228020010</v>
      </c>
      <c r="B2735" t="s">
        <v>2906</v>
      </c>
      <c r="C2735" t="s">
        <v>7</v>
      </c>
      <c r="F2735">
        <v>11</v>
      </c>
      <c r="G2735" t="s">
        <v>14221</v>
      </c>
      <c r="H2735" t="str">
        <v>Provost &amp; VP for Academic Affairs &amp; Res</v>
      </c>
      <c r="I2735" t="s">
        <v>14243</v>
      </c>
      <c r="J2735" t="str">
        <v>Provost</v>
      </c>
      <c r="K2735" t="s">
        <v>14411</v>
      </c>
      <c r="L2735" t="str">
        <v>Teaching and Learning</v>
      </c>
      <c r="M2735" t="s">
        <v>15215</v>
      </c>
      <c r="N2735" t="str">
        <v>TL Commons</v>
      </c>
    </row>
    <row r="2736" spans="1:14" x14ac:dyDescent="0.25">
      <c r="A2736">
        <v>228020015</v>
      </c>
      <c r="B2736" t="s">
        <v>2907</v>
      </c>
      <c r="C2736" t="s">
        <v>7</v>
      </c>
      <c r="F2736">
        <v>11</v>
      </c>
      <c r="G2736" t="s">
        <v>14221</v>
      </c>
      <c r="H2736" t="str">
        <v>Provost &amp; VP for Academic Affairs &amp; Res</v>
      </c>
      <c r="I2736" t="s">
        <v>14243</v>
      </c>
      <c r="J2736" t="str">
        <v>Provost</v>
      </c>
      <c r="K2736" t="s">
        <v>14411</v>
      </c>
      <c r="L2736" t="str">
        <v>Teaching and Learning</v>
      </c>
      <c r="M2736" t="s">
        <v>15215</v>
      </c>
      <c r="N2736" t="str">
        <v>TL Commons</v>
      </c>
    </row>
    <row r="2737" spans="1:14" x14ac:dyDescent="0.25">
      <c r="A2737">
        <v>228020020</v>
      </c>
      <c r="B2737" t="s">
        <v>2908</v>
      </c>
      <c r="C2737" t="s">
        <v>7</v>
      </c>
      <c r="F2737">
        <v>11</v>
      </c>
      <c r="G2737" t="s">
        <v>14221</v>
      </c>
      <c r="H2737" t="str">
        <v>Provost &amp; VP for Academic Affairs &amp; Res</v>
      </c>
      <c r="I2737" t="s">
        <v>14243</v>
      </c>
      <c r="J2737" t="str">
        <v>Provost</v>
      </c>
      <c r="K2737" t="s">
        <v>14411</v>
      </c>
      <c r="L2737" t="str">
        <v>Teaching and Learning</v>
      </c>
      <c r="M2737" t="s">
        <v>15215</v>
      </c>
      <c r="N2737" t="str">
        <v>TL Commons</v>
      </c>
    </row>
    <row r="2738" spans="1:14" x14ac:dyDescent="0.25">
      <c r="A2738">
        <v>228020025</v>
      </c>
      <c r="B2738" t="s">
        <v>2909</v>
      </c>
      <c r="C2738" t="s">
        <v>7</v>
      </c>
      <c r="F2738">
        <v>11</v>
      </c>
      <c r="G2738" t="s">
        <v>14221</v>
      </c>
      <c r="H2738" t="str">
        <v>Provost &amp; VP for Academic Affairs &amp; Res</v>
      </c>
      <c r="I2738" t="s">
        <v>14243</v>
      </c>
      <c r="J2738" t="str">
        <v>Provost</v>
      </c>
      <c r="K2738" t="s">
        <v>14411</v>
      </c>
      <c r="L2738" t="str">
        <v>Teaching and Learning</v>
      </c>
      <c r="M2738" t="s">
        <v>15215</v>
      </c>
      <c r="N2738" t="str">
        <v>TL Commons</v>
      </c>
    </row>
    <row r="2739" spans="1:14" x14ac:dyDescent="0.25">
      <c r="A2739">
        <v>230010001</v>
      </c>
      <c r="B2739" t="s">
        <v>2910</v>
      </c>
      <c r="C2739" t="s">
        <v>7</v>
      </c>
      <c r="F2739">
        <v>11</v>
      </c>
      <c r="G2739" t="s">
        <v>14221</v>
      </c>
      <c r="H2739" t="str">
        <v>Provost &amp; VP for Academic Affairs &amp; Res</v>
      </c>
      <c r="I2739" t="s">
        <v>14243</v>
      </c>
      <c r="J2739" t="str">
        <v>Provost</v>
      </c>
      <c r="K2739" t="s">
        <v>14413</v>
      </c>
      <c r="L2739" t="str">
        <v>College of Creative Arts</v>
      </c>
      <c r="M2739" t="s">
        <v>15217</v>
      </c>
      <c r="N2739" t="str">
        <v>Deans Office CAC</v>
      </c>
    </row>
    <row r="2740" spans="1:14" x14ac:dyDescent="0.25">
      <c r="A2740">
        <v>230010002</v>
      </c>
      <c r="B2740" t="s">
        <v>2911</v>
      </c>
      <c r="C2740" t="s">
        <v>7</v>
      </c>
      <c r="F2740">
        <v>11</v>
      </c>
      <c r="G2740" t="s">
        <v>14221</v>
      </c>
      <c r="H2740" t="str">
        <v>Provost &amp; VP for Academic Affairs &amp; Res</v>
      </c>
      <c r="I2740" t="s">
        <v>14243</v>
      </c>
      <c r="J2740" t="str">
        <v>Provost</v>
      </c>
      <c r="K2740" t="s">
        <v>14413</v>
      </c>
      <c r="L2740" t="str">
        <v>College of Creative Arts</v>
      </c>
      <c r="M2740" t="s">
        <v>15217</v>
      </c>
      <c r="N2740" t="str">
        <v>Deans Office CAC</v>
      </c>
    </row>
    <row r="2741" spans="1:14" x14ac:dyDescent="0.25">
      <c r="A2741">
        <v>230010003</v>
      </c>
      <c r="B2741" t="s">
        <v>2912</v>
      </c>
      <c r="C2741" t="s">
        <v>7</v>
      </c>
      <c r="F2741">
        <v>11</v>
      </c>
      <c r="G2741" t="s">
        <v>14221</v>
      </c>
      <c r="H2741" t="str">
        <v>Provost &amp; VP for Academic Affairs &amp; Res</v>
      </c>
      <c r="I2741" t="s">
        <v>14243</v>
      </c>
      <c r="J2741" t="str">
        <v>Provost</v>
      </c>
      <c r="K2741" t="s">
        <v>14413</v>
      </c>
      <c r="L2741" t="str">
        <v>College of Creative Arts</v>
      </c>
      <c r="M2741" t="s">
        <v>15217</v>
      </c>
      <c r="N2741" t="str">
        <v>Deans Office CAC</v>
      </c>
    </row>
    <row r="2742" spans="1:14" x14ac:dyDescent="0.25">
      <c r="A2742">
        <v>230010004</v>
      </c>
      <c r="B2742" t="s">
        <v>2913</v>
      </c>
      <c r="C2742" t="s">
        <v>7</v>
      </c>
      <c r="F2742">
        <v>11</v>
      </c>
      <c r="G2742" t="s">
        <v>14221</v>
      </c>
      <c r="H2742" t="str">
        <v>Provost &amp; VP for Academic Affairs &amp; Res</v>
      </c>
      <c r="I2742" t="s">
        <v>14243</v>
      </c>
      <c r="J2742" t="str">
        <v>Provost</v>
      </c>
      <c r="K2742" t="s">
        <v>14413</v>
      </c>
      <c r="L2742" t="str">
        <v>College of Creative Arts</v>
      </c>
      <c r="M2742" t="s">
        <v>15217</v>
      </c>
      <c r="N2742" t="str">
        <v>Deans Office CAC</v>
      </c>
    </row>
    <row r="2743" spans="1:14" x14ac:dyDescent="0.25">
      <c r="A2743">
        <v>230010005</v>
      </c>
      <c r="B2743" t="s">
        <v>2914</v>
      </c>
      <c r="C2743" t="s">
        <v>7</v>
      </c>
      <c r="F2743">
        <v>11</v>
      </c>
      <c r="G2743" t="s">
        <v>14221</v>
      </c>
      <c r="H2743" t="str">
        <v>Provost &amp; VP for Academic Affairs &amp; Res</v>
      </c>
      <c r="I2743" t="s">
        <v>14243</v>
      </c>
      <c r="J2743" t="str">
        <v>Provost</v>
      </c>
      <c r="K2743" t="s">
        <v>14413</v>
      </c>
      <c r="L2743" t="str">
        <v>College of Creative Arts</v>
      </c>
      <c r="M2743" t="s">
        <v>15217</v>
      </c>
      <c r="N2743" t="str">
        <v>Deans Office CAC</v>
      </c>
    </row>
    <row r="2744" spans="1:14" x14ac:dyDescent="0.25">
      <c r="A2744">
        <v>230010006</v>
      </c>
      <c r="B2744" t="s">
        <v>2915</v>
      </c>
      <c r="C2744" t="s">
        <v>7</v>
      </c>
      <c r="F2744">
        <v>11</v>
      </c>
      <c r="G2744" t="s">
        <v>14221</v>
      </c>
      <c r="H2744" t="str">
        <v>Provost &amp; VP for Academic Affairs &amp; Res</v>
      </c>
      <c r="I2744" t="s">
        <v>14243</v>
      </c>
      <c r="J2744" t="str">
        <v>Provost</v>
      </c>
      <c r="K2744" t="s">
        <v>14413</v>
      </c>
      <c r="L2744" t="str">
        <v>College of Creative Arts</v>
      </c>
      <c r="M2744" t="s">
        <v>15217</v>
      </c>
      <c r="N2744" t="str">
        <v>Deans Office CAC</v>
      </c>
    </row>
    <row r="2745" spans="1:14" x14ac:dyDescent="0.25">
      <c r="A2745">
        <v>230010007</v>
      </c>
      <c r="B2745" t="s">
        <v>2916</v>
      </c>
      <c r="C2745" t="s">
        <v>7</v>
      </c>
      <c r="F2745">
        <v>11</v>
      </c>
      <c r="G2745" t="s">
        <v>14221</v>
      </c>
      <c r="H2745" t="str">
        <v>Provost &amp; VP for Academic Affairs &amp; Res</v>
      </c>
      <c r="I2745" t="s">
        <v>14243</v>
      </c>
      <c r="J2745" t="str">
        <v>Provost</v>
      </c>
      <c r="K2745" t="s">
        <v>14413</v>
      </c>
      <c r="L2745" t="str">
        <v>College of Creative Arts</v>
      </c>
      <c r="M2745" t="s">
        <v>15217</v>
      </c>
      <c r="N2745" t="str">
        <v>Deans Office CAC</v>
      </c>
    </row>
    <row r="2746" spans="1:14" x14ac:dyDescent="0.25">
      <c r="A2746">
        <v>230010008</v>
      </c>
      <c r="B2746" t="s">
        <v>2917</v>
      </c>
      <c r="C2746" t="s">
        <v>7</v>
      </c>
      <c r="F2746">
        <v>11</v>
      </c>
      <c r="G2746" t="s">
        <v>14221</v>
      </c>
      <c r="H2746" t="str">
        <v>Provost &amp; VP for Academic Affairs &amp; Res</v>
      </c>
      <c r="I2746" t="s">
        <v>14243</v>
      </c>
      <c r="J2746" t="str">
        <v>Provost</v>
      </c>
      <c r="K2746" t="s">
        <v>14413</v>
      </c>
      <c r="L2746" t="str">
        <v>College of Creative Arts</v>
      </c>
      <c r="M2746" t="s">
        <v>15217</v>
      </c>
      <c r="N2746" t="str">
        <v>Deans Office CAC</v>
      </c>
    </row>
    <row r="2747" spans="1:14" x14ac:dyDescent="0.25">
      <c r="A2747">
        <v>230010009</v>
      </c>
      <c r="B2747" t="s">
        <v>2918</v>
      </c>
      <c r="C2747" t="s">
        <v>7</v>
      </c>
      <c r="F2747">
        <v>11</v>
      </c>
      <c r="G2747" t="s">
        <v>14221</v>
      </c>
      <c r="H2747" t="str">
        <v>Provost &amp; VP for Academic Affairs &amp; Res</v>
      </c>
      <c r="I2747" t="s">
        <v>14243</v>
      </c>
      <c r="J2747" t="str">
        <v>Provost</v>
      </c>
      <c r="K2747" t="s">
        <v>14413</v>
      </c>
      <c r="L2747" t="str">
        <v>College of Creative Arts</v>
      </c>
      <c r="M2747" t="s">
        <v>15217</v>
      </c>
      <c r="N2747" t="str">
        <v>Deans Office CAC</v>
      </c>
    </row>
    <row r="2748" spans="1:14" x14ac:dyDescent="0.25">
      <c r="A2748">
        <v>230010010</v>
      </c>
      <c r="B2748" t="s">
        <v>2919</v>
      </c>
      <c r="C2748" t="s">
        <v>7</v>
      </c>
      <c r="F2748">
        <v>11</v>
      </c>
      <c r="G2748" t="s">
        <v>14221</v>
      </c>
      <c r="H2748" t="str">
        <v>Provost &amp; VP for Academic Affairs &amp; Res</v>
      </c>
      <c r="I2748" t="s">
        <v>14243</v>
      </c>
      <c r="J2748" t="str">
        <v>Provost</v>
      </c>
      <c r="K2748" t="s">
        <v>14413</v>
      </c>
      <c r="L2748" t="str">
        <v>College of Creative Arts</v>
      </c>
      <c r="M2748" t="s">
        <v>15217</v>
      </c>
      <c r="N2748" t="str">
        <v>Deans Office CAC</v>
      </c>
    </row>
    <row r="2749" spans="1:14" x14ac:dyDescent="0.25">
      <c r="A2749">
        <v>230010011</v>
      </c>
      <c r="B2749" t="s">
        <v>2920</v>
      </c>
      <c r="C2749" t="s">
        <v>7</v>
      </c>
      <c r="F2749">
        <v>11</v>
      </c>
      <c r="G2749" t="s">
        <v>14221</v>
      </c>
      <c r="H2749" t="str">
        <v>Provost &amp; VP for Academic Affairs &amp; Res</v>
      </c>
      <c r="I2749" t="s">
        <v>14243</v>
      </c>
      <c r="J2749" t="str">
        <v>Provost</v>
      </c>
      <c r="K2749" t="s">
        <v>14413</v>
      </c>
      <c r="L2749" t="str">
        <v>College of Creative Arts</v>
      </c>
      <c r="M2749" t="s">
        <v>15217</v>
      </c>
      <c r="N2749" t="str">
        <v>Deans Office CAC</v>
      </c>
    </row>
    <row r="2750" spans="1:14" x14ac:dyDescent="0.25">
      <c r="A2750">
        <v>230010012</v>
      </c>
      <c r="B2750" t="s">
        <v>2921</v>
      </c>
      <c r="C2750" t="s">
        <v>7</v>
      </c>
      <c r="F2750">
        <v>11</v>
      </c>
      <c r="G2750" t="s">
        <v>14221</v>
      </c>
      <c r="H2750" t="str">
        <v>Provost &amp; VP for Academic Affairs &amp; Res</v>
      </c>
      <c r="I2750" t="s">
        <v>14243</v>
      </c>
      <c r="J2750" t="str">
        <v>Provost</v>
      </c>
      <c r="K2750" t="s">
        <v>14413</v>
      </c>
      <c r="L2750" t="str">
        <v>College of Creative Arts</v>
      </c>
      <c r="M2750" t="s">
        <v>15217</v>
      </c>
      <c r="N2750" t="str">
        <v>Deans Office CAC</v>
      </c>
    </row>
    <row r="2751" spans="1:14" x14ac:dyDescent="0.25">
      <c r="A2751">
        <v>230010013</v>
      </c>
      <c r="B2751" t="s">
        <v>2922</v>
      </c>
      <c r="C2751" t="s">
        <v>7</v>
      </c>
      <c r="F2751">
        <v>11</v>
      </c>
      <c r="G2751" t="s">
        <v>14221</v>
      </c>
      <c r="H2751" t="str">
        <v>Provost &amp; VP for Academic Affairs &amp; Res</v>
      </c>
      <c r="I2751" t="s">
        <v>14243</v>
      </c>
      <c r="J2751" t="str">
        <v>Provost</v>
      </c>
      <c r="K2751" t="s">
        <v>14413</v>
      </c>
      <c r="L2751" t="str">
        <v>College of Creative Arts</v>
      </c>
      <c r="M2751" t="s">
        <v>15217</v>
      </c>
      <c r="N2751" t="str">
        <v>Deans Office CAC</v>
      </c>
    </row>
    <row r="2752" spans="1:14" x14ac:dyDescent="0.25">
      <c r="A2752">
        <v>230010014</v>
      </c>
      <c r="B2752" t="s">
        <v>2923</v>
      </c>
      <c r="C2752" t="s">
        <v>7</v>
      </c>
      <c r="F2752">
        <v>11</v>
      </c>
      <c r="G2752" t="s">
        <v>14221</v>
      </c>
      <c r="H2752" t="str">
        <v>Provost &amp; VP for Academic Affairs &amp; Res</v>
      </c>
      <c r="I2752" t="s">
        <v>14243</v>
      </c>
      <c r="J2752" t="str">
        <v>Provost</v>
      </c>
      <c r="K2752" t="s">
        <v>14413</v>
      </c>
      <c r="L2752" t="str">
        <v>College of Creative Arts</v>
      </c>
      <c r="M2752" t="s">
        <v>15217</v>
      </c>
      <c r="N2752" t="str">
        <v>Deans Office CAC</v>
      </c>
    </row>
    <row r="2753" spans="1:14" x14ac:dyDescent="0.25">
      <c r="A2753">
        <v>230010015</v>
      </c>
      <c r="B2753" t="s">
        <v>2924</v>
      </c>
      <c r="C2753" t="s">
        <v>7</v>
      </c>
      <c r="F2753">
        <v>11</v>
      </c>
      <c r="G2753" t="s">
        <v>14221</v>
      </c>
      <c r="H2753" t="str">
        <v>Provost &amp; VP for Academic Affairs &amp; Res</v>
      </c>
      <c r="I2753" t="s">
        <v>14243</v>
      </c>
      <c r="J2753" t="str">
        <v>Provost</v>
      </c>
      <c r="K2753" t="s">
        <v>14413</v>
      </c>
      <c r="L2753" t="str">
        <v>College of Creative Arts</v>
      </c>
      <c r="M2753" t="s">
        <v>15217</v>
      </c>
      <c r="N2753" t="str">
        <v>Deans Office CAC</v>
      </c>
    </row>
    <row r="2754" spans="1:14" x14ac:dyDescent="0.25">
      <c r="A2754">
        <v>230010016</v>
      </c>
      <c r="B2754" t="s">
        <v>2925</v>
      </c>
      <c r="C2754" t="s">
        <v>7</v>
      </c>
      <c r="F2754">
        <v>11</v>
      </c>
      <c r="G2754" t="s">
        <v>14221</v>
      </c>
      <c r="H2754" t="str">
        <v>Provost &amp; VP for Academic Affairs &amp; Res</v>
      </c>
      <c r="I2754" t="s">
        <v>14243</v>
      </c>
      <c r="J2754" t="str">
        <v>Provost</v>
      </c>
      <c r="K2754" t="s">
        <v>14413</v>
      </c>
      <c r="L2754" t="str">
        <v>College of Creative Arts</v>
      </c>
      <c r="M2754" t="s">
        <v>15217</v>
      </c>
      <c r="N2754" t="str">
        <v>Deans Office CAC</v>
      </c>
    </row>
    <row r="2755" spans="1:14" x14ac:dyDescent="0.25">
      <c r="A2755">
        <v>230010017</v>
      </c>
      <c r="B2755" t="s">
        <v>2926</v>
      </c>
      <c r="C2755" t="s">
        <v>7</v>
      </c>
      <c r="F2755">
        <v>11</v>
      </c>
      <c r="G2755" t="s">
        <v>14221</v>
      </c>
      <c r="H2755" t="str">
        <v>Provost &amp; VP for Academic Affairs &amp; Res</v>
      </c>
      <c r="I2755" t="s">
        <v>14243</v>
      </c>
      <c r="J2755" t="str">
        <v>Provost</v>
      </c>
      <c r="K2755" t="s">
        <v>14413</v>
      </c>
      <c r="L2755" t="str">
        <v>College of Creative Arts</v>
      </c>
      <c r="M2755" t="s">
        <v>15217</v>
      </c>
      <c r="N2755" t="str">
        <v>Deans Office CAC</v>
      </c>
    </row>
    <row r="2756" spans="1:14" x14ac:dyDescent="0.25">
      <c r="A2756">
        <v>230010018</v>
      </c>
      <c r="B2756" t="s">
        <v>2927</v>
      </c>
      <c r="C2756" t="s">
        <v>7</v>
      </c>
      <c r="F2756">
        <v>11</v>
      </c>
      <c r="G2756" t="s">
        <v>14221</v>
      </c>
      <c r="H2756" t="str">
        <v>Provost &amp; VP for Academic Affairs &amp; Res</v>
      </c>
      <c r="I2756" t="s">
        <v>14243</v>
      </c>
      <c r="J2756" t="str">
        <v>Provost</v>
      </c>
      <c r="K2756" t="s">
        <v>14413</v>
      </c>
      <c r="L2756" t="str">
        <v>College of Creative Arts</v>
      </c>
      <c r="M2756" t="s">
        <v>15217</v>
      </c>
      <c r="N2756" t="str">
        <v>Deans Office CAC</v>
      </c>
    </row>
    <row r="2757" spans="1:14" x14ac:dyDescent="0.25">
      <c r="A2757">
        <v>230010019</v>
      </c>
      <c r="B2757" t="s">
        <v>2928</v>
      </c>
      <c r="C2757" t="s">
        <v>7</v>
      </c>
      <c r="F2757">
        <v>11</v>
      </c>
      <c r="G2757" t="s">
        <v>14221</v>
      </c>
      <c r="H2757" t="str">
        <v>Provost &amp; VP for Academic Affairs &amp; Res</v>
      </c>
      <c r="I2757" t="s">
        <v>14243</v>
      </c>
      <c r="J2757" t="str">
        <v>Provost</v>
      </c>
      <c r="K2757" t="s">
        <v>14413</v>
      </c>
      <c r="L2757" t="str">
        <v>College of Creative Arts</v>
      </c>
      <c r="M2757" t="s">
        <v>15217</v>
      </c>
      <c r="N2757" t="str">
        <v>Deans Office CAC</v>
      </c>
    </row>
    <row r="2758" spans="1:14" x14ac:dyDescent="0.25">
      <c r="A2758">
        <v>230010020</v>
      </c>
      <c r="B2758" t="s">
        <v>2929</v>
      </c>
      <c r="C2758" t="s">
        <v>7</v>
      </c>
      <c r="F2758">
        <v>11</v>
      </c>
      <c r="G2758" t="s">
        <v>14221</v>
      </c>
      <c r="H2758" t="str">
        <v>Provost &amp; VP for Academic Affairs &amp; Res</v>
      </c>
      <c r="I2758" t="s">
        <v>14243</v>
      </c>
      <c r="J2758" t="str">
        <v>Provost</v>
      </c>
      <c r="K2758" t="s">
        <v>14413</v>
      </c>
      <c r="L2758" t="str">
        <v>College of Creative Arts</v>
      </c>
      <c r="M2758" t="s">
        <v>15217</v>
      </c>
      <c r="N2758" t="str">
        <v>Deans Office CAC</v>
      </c>
    </row>
    <row r="2759" spans="1:14" x14ac:dyDescent="0.25">
      <c r="A2759">
        <v>230010021</v>
      </c>
      <c r="B2759" t="s">
        <v>2930</v>
      </c>
      <c r="C2759" t="s">
        <v>7</v>
      </c>
      <c r="F2759">
        <v>11</v>
      </c>
      <c r="G2759" t="s">
        <v>14221</v>
      </c>
      <c r="H2759" t="str">
        <v>Provost &amp; VP for Academic Affairs &amp; Res</v>
      </c>
      <c r="I2759" t="s">
        <v>14243</v>
      </c>
      <c r="J2759" t="str">
        <v>Provost</v>
      </c>
      <c r="K2759" t="s">
        <v>14413</v>
      </c>
      <c r="L2759" t="str">
        <v>College of Creative Arts</v>
      </c>
      <c r="M2759" t="s">
        <v>15217</v>
      </c>
      <c r="N2759" t="str">
        <v>Deans Office CAC</v>
      </c>
    </row>
    <row r="2760" spans="1:14" x14ac:dyDescent="0.25">
      <c r="A2760">
        <v>230010022</v>
      </c>
      <c r="B2760" t="s">
        <v>2931</v>
      </c>
      <c r="C2760" t="s">
        <v>7</v>
      </c>
      <c r="F2760">
        <v>11</v>
      </c>
      <c r="G2760" t="s">
        <v>14221</v>
      </c>
      <c r="H2760" t="str">
        <v>Provost &amp; VP for Academic Affairs &amp; Res</v>
      </c>
      <c r="I2760" t="s">
        <v>14243</v>
      </c>
      <c r="J2760" t="str">
        <v>Provost</v>
      </c>
      <c r="K2760" t="s">
        <v>14413</v>
      </c>
      <c r="L2760" t="str">
        <v>College of Creative Arts</v>
      </c>
      <c r="M2760" t="s">
        <v>15217</v>
      </c>
      <c r="N2760" t="str">
        <v>Deans Office CAC</v>
      </c>
    </row>
    <row r="2761" spans="1:14" x14ac:dyDescent="0.25">
      <c r="A2761">
        <v>230010023</v>
      </c>
      <c r="B2761" t="s">
        <v>2932</v>
      </c>
      <c r="C2761" t="s">
        <v>7</v>
      </c>
      <c r="F2761">
        <v>11</v>
      </c>
      <c r="G2761" t="s">
        <v>14221</v>
      </c>
      <c r="H2761" t="str">
        <v>Provost &amp; VP for Academic Affairs &amp; Res</v>
      </c>
      <c r="I2761" t="s">
        <v>14243</v>
      </c>
      <c r="J2761" t="str">
        <v>Provost</v>
      </c>
      <c r="K2761" t="s">
        <v>14413</v>
      </c>
      <c r="L2761" t="str">
        <v>College of Creative Arts</v>
      </c>
      <c r="M2761" t="s">
        <v>15217</v>
      </c>
      <c r="N2761" t="str">
        <v>Deans Office CAC</v>
      </c>
    </row>
    <row r="2762" spans="1:14" x14ac:dyDescent="0.25">
      <c r="A2762">
        <v>230010024</v>
      </c>
      <c r="B2762" t="s">
        <v>2933</v>
      </c>
      <c r="C2762" t="s">
        <v>7</v>
      </c>
      <c r="F2762">
        <v>11</v>
      </c>
      <c r="G2762" t="s">
        <v>14221</v>
      </c>
      <c r="H2762" t="str">
        <v>Provost &amp; VP for Academic Affairs &amp; Res</v>
      </c>
      <c r="I2762" t="s">
        <v>14243</v>
      </c>
      <c r="J2762" t="str">
        <v>Provost</v>
      </c>
      <c r="K2762" t="s">
        <v>14413</v>
      </c>
      <c r="L2762" t="str">
        <v>College of Creative Arts</v>
      </c>
      <c r="M2762" t="s">
        <v>15217</v>
      </c>
      <c r="N2762" t="str">
        <v>Deans Office CAC</v>
      </c>
    </row>
    <row r="2763" spans="1:14" x14ac:dyDescent="0.25">
      <c r="A2763">
        <v>230010025</v>
      </c>
      <c r="B2763" t="s">
        <v>2934</v>
      </c>
      <c r="C2763" t="s">
        <v>7</v>
      </c>
      <c r="F2763">
        <v>11</v>
      </c>
      <c r="G2763" t="s">
        <v>14221</v>
      </c>
      <c r="H2763" t="str">
        <v>Provost &amp; VP for Academic Affairs &amp; Res</v>
      </c>
      <c r="I2763" t="s">
        <v>14243</v>
      </c>
      <c r="J2763" t="str">
        <v>Provost</v>
      </c>
      <c r="K2763" t="s">
        <v>14413</v>
      </c>
      <c r="L2763" t="str">
        <v>College of Creative Arts</v>
      </c>
      <c r="M2763" t="s">
        <v>15217</v>
      </c>
      <c r="N2763" t="str">
        <v>Deans Office CAC</v>
      </c>
    </row>
    <row r="2764" spans="1:14" x14ac:dyDescent="0.25">
      <c r="A2764">
        <v>230010026</v>
      </c>
      <c r="B2764" t="s">
        <v>2935</v>
      </c>
      <c r="C2764" t="s">
        <v>7</v>
      </c>
      <c r="F2764">
        <v>11</v>
      </c>
      <c r="G2764" t="s">
        <v>14221</v>
      </c>
      <c r="H2764" t="str">
        <v>Provost &amp; VP for Academic Affairs &amp; Res</v>
      </c>
      <c r="I2764" t="s">
        <v>14243</v>
      </c>
      <c r="J2764" t="str">
        <v>Provost</v>
      </c>
      <c r="K2764" t="s">
        <v>14413</v>
      </c>
      <c r="L2764" t="str">
        <v>College of Creative Arts</v>
      </c>
      <c r="M2764" t="s">
        <v>15217</v>
      </c>
      <c r="N2764" t="str">
        <v>Deans Office CAC</v>
      </c>
    </row>
    <row r="2765" spans="1:14" x14ac:dyDescent="0.25">
      <c r="A2765">
        <v>230010027</v>
      </c>
      <c r="B2765" t="s">
        <v>2936</v>
      </c>
      <c r="C2765" t="s">
        <v>7</v>
      </c>
      <c r="F2765">
        <v>11</v>
      </c>
      <c r="G2765" t="s">
        <v>14221</v>
      </c>
      <c r="H2765" t="str">
        <v>Provost &amp; VP for Academic Affairs &amp; Res</v>
      </c>
      <c r="I2765" t="s">
        <v>14243</v>
      </c>
      <c r="J2765" t="str">
        <v>Provost</v>
      </c>
      <c r="K2765" t="s">
        <v>14413</v>
      </c>
      <c r="L2765" t="str">
        <v>College of Creative Arts</v>
      </c>
      <c r="M2765" t="s">
        <v>15217</v>
      </c>
      <c r="N2765" t="str">
        <v>Deans Office CAC</v>
      </c>
    </row>
    <row r="2766" spans="1:14" x14ac:dyDescent="0.25">
      <c r="A2766">
        <v>230010028</v>
      </c>
      <c r="B2766" t="s">
        <v>2937</v>
      </c>
      <c r="C2766" t="s">
        <v>7</v>
      </c>
      <c r="F2766">
        <v>11</v>
      </c>
      <c r="G2766" t="s">
        <v>14221</v>
      </c>
      <c r="H2766" t="str">
        <v>Provost &amp; VP for Academic Affairs &amp; Res</v>
      </c>
      <c r="I2766" t="s">
        <v>14243</v>
      </c>
      <c r="J2766" t="str">
        <v>Provost</v>
      </c>
      <c r="K2766" t="s">
        <v>14413</v>
      </c>
      <c r="L2766" t="str">
        <v>College of Creative Arts</v>
      </c>
      <c r="M2766" t="s">
        <v>15217</v>
      </c>
      <c r="N2766" t="str">
        <v>Deans Office CAC</v>
      </c>
    </row>
    <row r="2767" spans="1:14" x14ac:dyDescent="0.25">
      <c r="A2767">
        <v>230010029</v>
      </c>
      <c r="B2767" t="s">
        <v>2938</v>
      </c>
      <c r="C2767" t="s">
        <v>7</v>
      </c>
      <c r="F2767">
        <v>11</v>
      </c>
      <c r="G2767" t="s">
        <v>14221</v>
      </c>
      <c r="H2767" t="str">
        <v>Provost &amp; VP for Academic Affairs &amp; Res</v>
      </c>
      <c r="I2767" t="s">
        <v>14243</v>
      </c>
      <c r="J2767" t="str">
        <v>Provost</v>
      </c>
      <c r="K2767" t="s">
        <v>14413</v>
      </c>
      <c r="L2767" t="str">
        <v>College of Creative Arts</v>
      </c>
      <c r="M2767" t="s">
        <v>15217</v>
      </c>
      <c r="N2767" t="str">
        <v>Deans Office CAC</v>
      </c>
    </row>
    <row r="2768" spans="1:14" x14ac:dyDescent="0.25">
      <c r="A2768">
        <v>230010031</v>
      </c>
      <c r="B2768" t="s">
        <v>2940</v>
      </c>
      <c r="C2768" t="s">
        <v>7</v>
      </c>
      <c r="F2768">
        <v>11</v>
      </c>
      <c r="G2768" t="s">
        <v>14221</v>
      </c>
      <c r="H2768" t="str">
        <v>Provost &amp; VP for Academic Affairs &amp; Res</v>
      </c>
      <c r="I2768" t="s">
        <v>14243</v>
      </c>
      <c r="J2768" t="str">
        <v>Provost</v>
      </c>
      <c r="K2768" t="s">
        <v>14413</v>
      </c>
      <c r="L2768" t="str">
        <v>College of Creative Arts</v>
      </c>
      <c r="M2768" t="s">
        <v>15217</v>
      </c>
      <c r="N2768" t="str">
        <v>Deans Office CAC</v>
      </c>
    </row>
    <row r="2769" spans="1:14" x14ac:dyDescent="0.25">
      <c r="A2769">
        <v>230010032</v>
      </c>
      <c r="B2769" t="s">
        <v>2941</v>
      </c>
      <c r="C2769" t="s">
        <v>7</v>
      </c>
      <c r="F2769">
        <v>11</v>
      </c>
      <c r="G2769" t="s">
        <v>14221</v>
      </c>
      <c r="H2769" t="str">
        <v>Provost &amp; VP for Academic Affairs &amp; Res</v>
      </c>
      <c r="I2769" t="s">
        <v>14243</v>
      </c>
      <c r="J2769" t="str">
        <v>Provost</v>
      </c>
      <c r="K2769" t="s">
        <v>14413</v>
      </c>
      <c r="L2769" t="str">
        <v>College of Creative Arts</v>
      </c>
      <c r="M2769" t="s">
        <v>15217</v>
      </c>
      <c r="N2769" t="str">
        <v>Deans Office CAC</v>
      </c>
    </row>
    <row r="2770" spans="1:14" x14ac:dyDescent="0.25">
      <c r="A2770">
        <v>230010101</v>
      </c>
      <c r="B2770" t="s">
        <v>2942</v>
      </c>
      <c r="C2770" t="s">
        <v>7</v>
      </c>
      <c r="F2770">
        <v>11</v>
      </c>
      <c r="G2770" t="s">
        <v>14221</v>
      </c>
      <c r="H2770" t="str">
        <v>Provost &amp; VP for Academic Affairs &amp; Res</v>
      </c>
      <c r="I2770" t="s">
        <v>14243</v>
      </c>
      <c r="J2770" t="str">
        <v>Provost</v>
      </c>
      <c r="K2770" t="s">
        <v>14413</v>
      </c>
      <c r="L2770" t="str">
        <v>College of Creative Arts</v>
      </c>
      <c r="M2770" t="s">
        <v>15217</v>
      </c>
      <c r="N2770" t="str">
        <v>Deans Office CAC</v>
      </c>
    </row>
    <row r="2771" spans="1:14" x14ac:dyDescent="0.25">
      <c r="A2771">
        <v>230010102</v>
      </c>
      <c r="B2771" t="s">
        <v>2943</v>
      </c>
      <c r="C2771" t="s">
        <v>7</v>
      </c>
      <c r="F2771">
        <v>11</v>
      </c>
      <c r="G2771" t="s">
        <v>14221</v>
      </c>
      <c r="H2771" t="str">
        <v>Provost &amp; VP for Academic Affairs &amp; Res</v>
      </c>
      <c r="I2771" t="s">
        <v>14243</v>
      </c>
      <c r="J2771" t="str">
        <v>Provost</v>
      </c>
      <c r="K2771" t="s">
        <v>14413</v>
      </c>
      <c r="L2771" t="str">
        <v>College of Creative Arts</v>
      </c>
      <c r="M2771" t="s">
        <v>15217</v>
      </c>
      <c r="N2771" t="str">
        <v>Deans Office CAC</v>
      </c>
    </row>
    <row r="2772" spans="1:14" x14ac:dyDescent="0.25">
      <c r="A2772">
        <v>230010500</v>
      </c>
      <c r="B2772" t="s">
        <v>2944</v>
      </c>
      <c r="C2772" t="s">
        <v>7</v>
      </c>
      <c r="F2772">
        <v>11</v>
      </c>
      <c r="G2772" t="s">
        <v>14221</v>
      </c>
      <c r="H2772" t="str">
        <v>Provost &amp; VP for Academic Affairs &amp; Res</v>
      </c>
      <c r="I2772" t="s">
        <v>14243</v>
      </c>
      <c r="J2772" t="str">
        <v>Provost</v>
      </c>
      <c r="K2772" t="s">
        <v>14413</v>
      </c>
      <c r="L2772" t="str">
        <v>College of Creative Arts</v>
      </c>
      <c r="M2772" t="s">
        <v>15217</v>
      </c>
      <c r="N2772" t="str">
        <v>Deans Office CAC</v>
      </c>
    </row>
    <row r="2773" spans="1:14" x14ac:dyDescent="0.25">
      <c r="A2773">
        <v>230010501</v>
      </c>
      <c r="B2773" t="s">
        <v>2945</v>
      </c>
      <c r="C2773" t="s">
        <v>7</v>
      </c>
      <c r="F2773">
        <v>11</v>
      </c>
      <c r="G2773" t="s">
        <v>14221</v>
      </c>
      <c r="H2773" t="str">
        <v>Provost &amp; VP for Academic Affairs &amp; Res</v>
      </c>
      <c r="I2773" t="s">
        <v>14243</v>
      </c>
      <c r="J2773" t="str">
        <v>Provost</v>
      </c>
      <c r="K2773" t="s">
        <v>14413</v>
      </c>
      <c r="L2773" t="str">
        <v>College of Creative Arts</v>
      </c>
      <c r="M2773" t="s">
        <v>15217</v>
      </c>
      <c r="N2773" t="str">
        <v>Deans Office CAC</v>
      </c>
    </row>
    <row r="2774" spans="1:14" x14ac:dyDescent="0.25">
      <c r="A2774">
        <v>230010502</v>
      </c>
      <c r="B2774" t="s">
        <v>2946</v>
      </c>
      <c r="C2774" t="s">
        <v>7</v>
      </c>
      <c r="F2774">
        <v>11</v>
      </c>
      <c r="G2774" t="s">
        <v>14221</v>
      </c>
      <c r="H2774" t="str">
        <v>Provost &amp; VP for Academic Affairs &amp; Res</v>
      </c>
      <c r="I2774" t="s">
        <v>14243</v>
      </c>
      <c r="J2774" t="str">
        <v>Provost</v>
      </c>
      <c r="K2774" t="s">
        <v>14413</v>
      </c>
      <c r="L2774" t="str">
        <v>College of Creative Arts</v>
      </c>
      <c r="M2774" t="s">
        <v>15217</v>
      </c>
      <c r="N2774" t="str">
        <v>Deans Office CAC</v>
      </c>
    </row>
    <row r="2775" spans="1:14" x14ac:dyDescent="0.25">
      <c r="A2775">
        <v>230010503</v>
      </c>
      <c r="B2775" t="s">
        <v>2947</v>
      </c>
      <c r="C2775" t="s">
        <v>7</v>
      </c>
      <c r="F2775">
        <v>11</v>
      </c>
      <c r="G2775" t="s">
        <v>14221</v>
      </c>
      <c r="H2775" t="str">
        <v>Provost &amp; VP for Academic Affairs &amp; Res</v>
      </c>
      <c r="I2775" t="s">
        <v>14243</v>
      </c>
      <c r="J2775" t="str">
        <v>Provost</v>
      </c>
      <c r="K2775" t="s">
        <v>14413</v>
      </c>
      <c r="L2775" t="str">
        <v>College of Creative Arts</v>
      </c>
      <c r="M2775" t="s">
        <v>15217</v>
      </c>
      <c r="N2775" t="str">
        <v>Deans Office CAC</v>
      </c>
    </row>
    <row r="2776" spans="1:14" x14ac:dyDescent="0.25">
      <c r="A2776">
        <v>230010504</v>
      </c>
      <c r="B2776" t="s">
        <v>2948</v>
      </c>
      <c r="C2776" t="s">
        <v>7</v>
      </c>
      <c r="F2776">
        <v>11</v>
      </c>
      <c r="G2776" t="s">
        <v>14221</v>
      </c>
      <c r="H2776" t="str">
        <v>Provost &amp; VP for Academic Affairs &amp; Res</v>
      </c>
      <c r="I2776" t="s">
        <v>14243</v>
      </c>
      <c r="J2776" t="str">
        <v>Provost</v>
      </c>
      <c r="K2776" t="s">
        <v>14413</v>
      </c>
      <c r="L2776" t="str">
        <v>College of Creative Arts</v>
      </c>
      <c r="M2776" t="s">
        <v>15217</v>
      </c>
      <c r="N2776" t="str">
        <v>Deans Office CAC</v>
      </c>
    </row>
    <row r="2777" spans="1:14" x14ac:dyDescent="0.25">
      <c r="A2777">
        <v>230010505</v>
      </c>
      <c r="B2777" t="s">
        <v>2949</v>
      </c>
      <c r="C2777" t="s">
        <v>7</v>
      </c>
      <c r="F2777">
        <v>11</v>
      </c>
      <c r="G2777" t="s">
        <v>14221</v>
      </c>
      <c r="H2777" t="str">
        <v>Provost &amp; VP for Academic Affairs &amp; Res</v>
      </c>
      <c r="I2777" t="s">
        <v>14243</v>
      </c>
      <c r="J2777" t="str">
        <v>Provost</v>
      </c>
      <c r="K2777" t="s">
        <v>14413</v>
      </c>
      <c r="L2777" t="str">
        <v>College of Creative Arts</v>
      </c>
      <c r="M2777" t="s">
        <v>15217</v>
      </c>
      <c r="N2777" t="str">
        <v>Deans Office CAC</v>
      </c>
    </row>
    <row r="2778" spans="1:14" x14ac:dyDescent="0.25">
      <c r="A2778">
        <v>230010506</v>
      </c>
      <c r="B2778" t="s">
        <v>2950</v>
      </c>
      <c r="C2778" t="s">
        <v>7</v>
      </c>
      <c r="F2778">
        <v>11</v>
      </c>
      <c r="G2778" t="s">
        <v>14221</v>
      </c>
      <c r="H2778" t="str">
        <v>Provost &amp; VP for Academic Affairs &amp; Res</v>
      </c>
      <c r="I2778" t="s">
        <v>14243</v>
      </c>
      <c r="J2778" t="str">
        <v>Provost</v>
      </c>
      <c r="K2778" t="s">
        <v>14413</v>
      </c>
      <c r="L2778" t="str">
        <v>College of Creative Arts</v>
      </c>
      <c r="M2778" t="s">
        <v>15217</v>
      </c>
      <c r="N2778" t="str">
        <v>Deans Office CAC</v>
      </c>
    </row>
    <row r="2779" spans="1:14" x14ac:dyDescent="0.25">
      <c r="A2779">
        <v>230010507</v>
      </c>
      <c r="B2779" t="s">
        <v>2951</v>
      </c>
      <c r="C2779" t="s">
        <v>7</v>
      </c>
      <c r="F2779">
        <v>11</v>
      </c>
      <c r="G2779" t="s">
        <v>14221</v>
      </c>
      <c r="H2779" t="str">
        <v>Provost &amp; VP for Academic Affairs &amp; Res</v>
      </c>
      <c r="I2779" t="s">
        <v>14243</v>
      </c>
      <c r="J2779" t="str">
        <v>Provost</v>
      </c>
      <c r="K2779" t="s">
        <v>14413</v>
      </c>
      <c r="L2779" t="str">
        <v>College of Creative Arts</v>
      </c>
      <c r="M2779" t="s">
        <v>15217</v>
      </c>
      <c r="N2779" t="str">
        <v>Deans Office CAC</v>
      </c>
    </row>
    <row r="2780" spans="1:14" x14ac:dyDescent="0.25">
      <c r="A2780">
        <v>230010508</v>
      </c>
      <c r="B2780" t="s">
        <v>2952</v>
      </c>
      <c r="C2780" t="s">
        <v>7</v>
      </c>
      <c r="F2780">
        <v>11</v>
      </c>
      <c r="G2780" t="s">
        <v>14221</v>
      </c>
      <c r="H2780" t="str">
        <v>Provost &amp; VP for Academic Affairs &amp; Res</v>
      </c>
      <c r="I2780" t="s">
        <v>14243</v>
      </c>
      <c r="J2780" t="str">
        <v>Provost</v>
      </c>
      <c r="K2780" t="s">
        <v>14413</v>
      </c>
      <c r="L2780" t="str">
        <v>College of Creative Arts</v>
      </c>
      <c r="M2780" t="s">
        <v>15217</v>
      </c>
      <c r="N2780" t="str">
        <v>Deans Office CAC</v>
      </c>
    </row>
    <row r="2781" spans="1:14" x14ac:dyDescent="0.25">
      <c r="A2781">
        <v>230010509</v>
      </c>
      <c r="B2781" t="s">
        <v>2953</v>
      </c>
      <c r="C2781" t="s">
        <v>7</v>
      </c>
      <c r="F2781">
        <v>11</v>
      </c>
      <c r="G2781" t="s">
        <v>14221</v>
      </c>
      <c r="H2781" t="str">
        <v>Provost &amp; VP for Academic Affairs &amp; Res</v>
      </c>
      <c r="I2781" t="s">
        <v>14243</v>
      </c>
      <c r="J2781" t="str">
        <v>Provost</v>
      </c>
      <c r="K2781" t="s">
        <v>14413</v>
      </c>
      <c r="L2781" t="str">
        <v>College of Creative Arts</v>
      </c>
      <c r="M2781" t="s">
        <v>15217</v>
      </c>
      <c r="N2781" t="str">
        <v>Deans Office CAC</v>
      </c>
    </row>
    <row r="2782" spans="1:14" x14ac:dyDescent="0.25">
      <c r="A2782">
        <v>230010510</v>
      </c>
      <c r="B2782" t="s">
        <v>2954</v>
      </c>
      <c r="C2782" t="s">
        <v>7</v>
      </c>
      <c r="F2782">
        <v>11</v>
      </c>
      <c r="G2782" t="s">
        <v>14221</v>
      </c>
      <c r="H2782" t="str">
        <v>Provost &amp; VP for Academic Affairs &amp; Res</v>
      </c>
      <c r="I2782" t="s">
        <v>14243</v>
      </c>
      <c r="J2782" t="str">
        <v>Provost</v>
      </c>
      <c r="K2782" t="s">
        <v>14413</v>
      </c>
      <c r="L2782" t="str">
        <v>College of Creative Arts</v>
      </c>
      <c r="M2782" t="s">
        <v>15217</v>
      </c>
      <c r="N2782" t="str">
        <v>Deans Office CAC</v>
      </c>
    </row>
    <row r="2783" spans="1:14" x14ac:dyDescent="0.25">
      <c r="A2783">
        <v>230010511</v>
      </c>
      <c r="B2783" t="s">
        <v>2955</v>
      </c>
      <c r="C2783" t="s">
        <v>7</v>
      </c>
      <c r="F2783">
        <v>11</v>
      </c>
      <c r="G2783" t="s">
        <v>14221</v>
      </c>
      <c r="H2783" t="str">
        <v>Provost &amp; VP for Academic Affairs &amp; Res</v>
      </c>
      <c r="I2783" t="s">
        <v>14243</v>
      </c>
      <c r="J2783" t="str">
        <v>Provost</v>
      </c>
      <c r="K2783" t="s">
        <v>14413</v>
      </c>
      <c r="L2783" t="str">
        <v>College of Creative Arts</v>
      </c>
      <c r="M2783" t="s">
        <v>15217</v>
      </c>
      <c r="N2783" t="str">
        <v>Deans Office CAC</v>
      </c>
    </row>
    <row r="2784" spans="1:14" x14ac:dyDescent="0.25">
      <c r="A2784">
        <v>230010512</v>
      </c>
      <c r="B2784" t="s">
        <v>2956</v>
      </c>
      <c r="C2784" t="s">
        <v>7</v>
      </c>
      <c r="F2784">
        <v>11</v>
      </c>
      <c r="G2784" t="s">
        <v>14221</v>
      </c>
      <c r="H2784" t="str">
        <v>Provost &amp; VP for Academic Affairs &amp; Res</v>
      </c>
      <c r="I2784" t="s">
        <v>14243</v>
      </c>
      <c r="J2784" t="str">
        <v>Provost</v>
      </c>
      <c r="K2784" t="s">
        <v>14413</v>
      </c>
      <c r="L2784" t="str">
        <v>College of Creative Arts</v>
      </c>
      <c r="M2784" t="s">
        <v>15217</v>
      </c>
      <c r="N2784" t="str">
        <v>Deans Office CAC</v>
      </c>
    </row>
    <row r="2785" spans="1:14" x14ac:dyDescent="0.25">
      <c r="A2785">
        <v>230010513</v>
      </c>
      <c r="B2785" t="s">
        <v>2957</v>
      </c>
      <c r="C2785" t="s">
        <v>7</v>
      </c>
      <c r="F2785">
        <v>11</v>
      </c>
      <c r="G2785" t="s">
        <v>14221</v>
      </c>
      <c r="H2785" t="str">
        <v>Provost &amp; VP for Academic Affairs &amp; Res</v>
      </c>
      <c r="I2785" t="s">
        <v>14243</v>
      </c>
      <c r="J2785" t="str">
        <v>Provost</v>
      </c>
      <c r="K2785" t="s">
        <v>14413</v>
      </c>
      <c r="L2785" t="str">
        <v>College of Creative Arts</v>
      </c>
      <c r="M2785" t="s">
        <v>15217</v>
      </c>
      <c r="N2785" t="str">
        <v>Deans Office CAC</v>
      </c>
    </row>
    <row r="2786" spans="1:14" x14ac:dyDescent="0.25">
      <c r="A2786">
        <v>230010514</v>
      </c>
      <c r="B2786" t="s">
        <v>2958</v>
      </c>
      <c r="C2786" t="s">
        <v>7</v>
      </c>
      <c r="F2786">
        <v>11</v>
      </c>
      <c r="G2786" t="s">
        <v>14221</v>
      </c>
      <c r="H2786" t="str">
        <v>Provost &amp; VP for Academic Affairs &amp; Res</v>
      </c>
      <c r="I2786" t="s">
        <v>14243</v>
      </c>
      <c r="J2786" t="str">
        <v>Provost</v>
      </c>
      <c r="K2786" t="s">
        <v>14413</v>
      </c>
      <c r="L2786" t="str">
        <v>College of Creative Arts</v>
      </c>
      <c r="M2786" t="s">
        <v>15217</v>
      </c>
      <c r="N2786" t="str">
        <v>Deans Office CAC</v>
      </c>
    </row>
    <row r="2787" spans="1:14" x14ac:dyDescent="0.25">
      <c r="A2787">
        <v>230010515</v>
      </c>
      <c r="B2787" t="s">
        <v>2959</v>
      </c>
      <c r="C2787" t="s">
        <v>7</v>
      </c>
      <c r="F2787">
        <v>11</v>
      </c>
      <c r="G2787" t="s">
        <v>14221</v>
      </c>
      <c r="H2787" t="str">
        <v>Provost &amp; VP for Academic Affairs &amp; Res</v>
      </c>
      <c r="I2787" t="s">
        <v>14243</v>
      </c>
      <c r="J2787" t="str">
        <v>Provost</v>
      </c>
      <c r="K2787" t="s">
        <v>14413</v>
      </c>
      <c r="L2787" t="str">
        <v>College of Creative Arts</v>
      </c>
      <c r="M2787" t="s">
        <v>15217</v>
      </c>
      <c r="N2787" t="str">
        <v>Deans Office CAC</v>
      </c>
    </row>
    <row r="2788" spans="1:14" x14ac:dyDescent="0.25">
      <c r="A2788">
        <v>230010516</v>
      </c>
      <c r="B2788" t="s">
        <v>2960</v>
      </c>
      <c r="C2788" t="s">
        <v>7</v>
      </c>
      <c r="F2788">
        <v>11</v>
      </c>
      <c r="G2788" t="s">
        <v>14221</v>
      </c>
      <c r="H2788" t="str">
        <v>Provost &amp; VP for Academic Affairs &amp; Res</v>
      </c>
      <c r="I2788" t="s">
        <v>14243</v>
      </c>
      <c r="J2788" t="str">
        <v>Provost</v>
      </c>
      <c r="K2788" t="s">
        <v>14413</v>
      </c>
      <c r="L2788" t="str">
        <v>College of Creative Arts</v>
      </c>
      <c r="M2788" t="s">
        <v>15217</v>
      </c>
      <c r="N2788" t="str">
        <v>Deans Office CAC</v>
      </c>
    </row>
    <row r="2789" spans="1:14" x14ac:dyDescent="0.25">
      <c r="A2789">
        <v>230010517</v>
      </c>
      <c r="B2789" t="s">
        <v>2961</v>
      </c>
      <c r="C2789" t="s">
        <v>7</v>
      </c>
      <c r="F2789">
        <v>11</v>
      </c>
      <c r="G2789" t="s">
        <v>14221</v>
      </c>
      <c r="H2789" t="str">
        <v>Provost &amp; VP for Academic Affairs &amp; Res</v>
      </c>
      <c r="I2789" t="s">
        <v>14243</v>
      </c>
      <c r="J2789" t="str">
        <v>Provost</v>
      </c>
      <c r="K2789" t="s">
        <v>14413</v>
      </c>
      <c r="L2789" t="str">
        <v>College of Creative Arts</v>
      </c>
      <c r="M2789" t="s">
        <v>15217</v>
      </c>
      <c r="N2789" t="str">
        <v>Deans Office CAC</v>
      </c>
    </row>
    <row r="2790" spans="1:14" x14ac:dyDescent="0.25">
      <c r="A2790">
        <v>230010518</v>
      </c>
      <c r="B2790" t="s">
        <v>2962</v>
      </c>
      <c r="C2790" t="s">
        <v>7</v>
      </c>
      <c r="F2790">
        <v>11</v>
      </c>
      <c r="G2790" t="s">
        <v>14221</v>
      </c>
      <c r="H2790" t="str">
        <v>Provost &amp; VP for Academic Affairs &amp; Res</v>
      </c>
      <c r="I2790" t="s">
        <v>14243</v>
      </c>
      <c r="J2790" t="str">
        <v>Provost</v>
      </c>
      <c r="K2790" t="s">
        <v>14413</v>
      </c>
      <c r="L2790" t="str">
        <v>College of Creative Arts</v>
      </c>
      <c r="M2790" t="s">
        <v>15217</v>
      </c>
      <c r="N2790" t="str">
        <v>Deans Office CAC</v>
      </c>
    </row>
    <row r="2791" spans="1:14" x14ac:dyDescent="0.25">
      <c r="A2791">
        <v>230010519</v>
      </c>
      <c r="B2791" t="s">
        <v>2963</v>
      </c>
      <c r="C2791" t="s">
        <v>7</v>
      </c>
      <c r="F2791">
        <v>11</v>
      </c>
      <c r="G2791" t="s">
        <v>14221</v>
      </c>
      <c r="H2791" t="str">
        <v>Provost &amp; VP for Academic Affairs &amp; Res</v>
      </c>
      <c r="I2791" t="s">
        <v>14243</v>
      </c>
      <c r="J2791" t="str">
        <v>Provost</v>
      </c>
      <c r="K2791" t="s">
        <v>14413</v>
      </c>
      <c r="L2791" t="str">
        <v>College of Creative Arts</v>
      </c>
      <c r="M2791" t="s">
        <v>15217</v>
      </c>
      <c r="N2791" t="str">
        <v>Deans Office CAC</v>
      </c>
    </row>
    <row r="2792" spans="1:14" x14ac:dyDescent="0.25">
      <c r="A2792">
        <v>230010520</v>
      </c>
      <c r="B2792" t="s">
        <v>2964</v>
      </c>
      <c r="C2792" t="s">
        <v>7</v>
      </c>
      <c r="F2792">
        <v>11</v>
      </c>
      <c r="G2792" t="s">
        <v>14221</v>
      </c>
      <c r="H2792" t="str">
        <v>Provost &amp; VP for Academic Affairs &amp; Res</v>
      </c>
      <c r="I2792" t="s">
        <v>14243</v>
      </c>
      <c r="J2792" t="str">
        <v>Provost</v>
      </c>
      <c r="K2792" t="s">
        <v>14413</v>
      </c>
      <c r="L2792" t="str">
        <v>College of Creative Arts</v>
      </c>
      <c r="M2792" t="s">
        <v>15217</v>
      </c>
      <c r="N2792" t="str">
        <v>Deans Office CAC</v>
      </c>
    </row>
    <row r="2793" spans="1:14" x14ac:dyDescent="0.25">
      <c r="A2793">
        <v>230010600</v>
      </c>
      <c r="B2793" t="s">
        <v>2965</v>
      </c>
      <c r="C2793" t="s">
        <v>7</v>
      </c>
      <c r="F2793">
        <v>11</v>
      </c>
      <c r="G2793" t="s">
        <v>14221</v>
      </c>
      <c r="H2793" t="str">
        <v>Provost &amp; VP for Academic Affairs &amp; Res</v>
      </c>
      <c r="I2793" t="s">
        <v>14243</v>
      </c>
      <c r="J2793" t="str">
        <v>Provost</v>
      </c>
      <c r="K2793" t="s">
        <v>14413</v>
      </c>
      <c r="L2793" t="str">
        <v>College of Creative Arts</v>
      </c>
      <c r="M2793" t="s">
        <v>15217</v>
      </c>
      <c r="N2793" t="str">
        <v>Deans Office CAC</v>
      </c>
    </row>
    <row r="2794" spans="1:14" x14ac:dyDescent="0.25">
      <c r="A2794">
        <v>230010997</v>
      </c>
      <c r="B2794" t="s">
        <v>2966</v>
      </c>
      <c r="C2794" t="s">
        <v>7</v>
      </c>
      <c r="F2794">
        <v>11</v>
      </c>
      <c r="G2794" t="s">
        <v>14221</v>
      </c>
      <c r="H2794" t="str">
        <v>Provost &amp; VP for Academic Affairs &amp; Res</v>
      </c>
      <c r="I2794" t="s">
        <v>14243</v>
      </c>
      <c r="J2794" t="str">
        <v>Provost</v>
      </c>
      <c r="K2794" t="s">
        <v>14413</v>
      </c>
      <c r="L2794" t="str">
        <v>College of Creative Arts</v>
      </c>
      <c r="M2794" t="s">
        <v>15217</v>
      </c>
      <c r="N2794" t="str">
        <v>Deans Office CAC</v>
      </c>
    </row>
    <row r="2795" spans="1:14" x14ac:dyDescent="0.25">
      <c r="A2795">
        <v>230010999</v>
      </c>
      <c r="B2795" t="s">
        <v>2967</v>
      </c>
      <c r="C2795" t="s">
        <v>7</v>
      </c>
      <c r="F2795">
        <v>11</v>
      </c>
      <c r="G2795" t="s">
        <v>14221</v>
      </c>
      <c r="H2795" t="str">
        <v>Provost &amp; VP for Academic Affairs &amp; Res</v>
      </c>
      <c r="I2795" t="s">
        <v>14243</v>
      </c>
      <c r="J2795" t="str">
        <v>Provost</v>
      </c>
      <c r="K2795" t="s">
        <v>14413</v>
      </c>
      <c r="L2795" t="str">
        <v>College of Creative Arts</v>
      </c>
      <c r="M2795" t="s">
        <v>15217</v>
      </c>
      <c r="N2795" t="str">
        <v>Deans Office CAC</v>
      </c>
    </row>
    <row r="2796" spans="1:14" x14ac:dyDescent="0.25">
      <c r="A2796">
        <v>230020001</v>
      </c>
      <c r="B2796" t="s">
        <v>2968</v>
      </c>
      <c r="C2796" t="s">
        <v>7</v>
      </c>
      <c r="F2796">
        <v>11</v>
      </c>
      <c r="G2796" t="s">
        <v>14221</v>
      </c>
      <c r="H2796" t="str">
        <v>Provost &amp; VP for Academic Affairs &amp; Res</v>
      </c>
      <c r="I2796" t="s">
        <v>14243</v>
      </c>
      <c r="J2796" t="str">
        <v>Provost</v>
      </c>
      <c r="K2796" t="s">
        <v>14413</v>
      </c>
      <c r="L2796" t="str">
        <v>College of Creative Arts</v>
      </c>
      <c r="M2796" t="s">
        <v>15219</v>
      </c>
      <c r="N2796" t="str">
        <v>School of Art &amp; Design</v>
      </c>
    </row>
    <row r="2797" spans="1:14" x14ac:dyDescent="0.25">
      <c r="A2797">
        <v>230020002</v>
      </c>
      <c r="B2797" t="s">
        <v>2969</v>
      </c>
      <c r="C2797" t="s">
        <v>7</v>
      </c>
      <c r="F2797">
        <v>11</v>
      </c>
      <c r="G2797" t="s">
        <v>14221</v>
      </c>
      <c r="H2797" t="str">
        <v>Provost &amp; VP for Academic Affairs &amp; Res</v>
      </c>
      <c r="I2797" t="s">
        <v>14243</v>
      </c>
      <c r="J2797" t="str">
        <v>Provost</v>
      </c>
      <c r="K2797" t="s">
        <v>14413</v>
      </c>
      <c r="L2797" t="str">
        <v>College of Creative Arts</v>
      </c>
      <c r="M2797" t="s">
        <v>15219</v>
      </c>
      <c r="N2797" t="str">
        <v>School of Art &amp; Design</v>
      </c>
    </row>
    <row r="2798" spans="1:14" x14ac:dyDescent="0.25">
      <c r="A2798">
        <v>230020003</v>
      </c>
      <c r="B2798" t="s">
        <v>2970</v>
      </c>
      <c r="C2798" t="s">
        <v>7</v>
      </c>
      <c r="F2798">
        <v>11</v>
      </c>
      <c r="G2798" t="s">
        <v>14221</v>
      </c>
      <c r="H2798" t="str">
        <v>Provost &amp; VP for Academic Affairs &amp; Res</v>
      </c>
      <c r="I2798" t="s">
        <v>14243</v>
      </c>
      <c r="J2798" t="str">
        <v>Provost</v>
      </c>
      <c r="K2798" t="s">
        <v>14413</v>
      </c>
      <c r="L2798" t="str">
        <v>College of Creative Arts</v>
      </c>
      <c r="M2798" t="s">
        <v>15219</v>
      </c>
      <c r="N2798" t="str">
        <v>School of Art &amp; Design</v>
      </c>
    </row>
    <row r="2799" spans="1:14" x14ac:dyDescent="0.25">
      <c r="A2799">
        <v>230020004</v>
      </c>
      <c r="B2799" t="s">
        <v>2971</v>
      </c>
      <c r="C2799" t="s">
        <v>7</v>
      </c>
      <c r="F2799">
        <v>11</v>
      </c>
      <c r="G2799" t="s">
        <v>14221</v>
      </c>
      <c r="H2799" t="str">
        <v>Provost &amp; VP for Academic Affairs &amp; Res</v>
      </c>
      <c r="I2799" t="s">
        <v>14243</v>
      </c>
      <c r="J2799" t="str">
        <v>Provost</v>
      </c>
      <c r="K2799" t="s">
        <v>14413</v>
      </c>
      <c r="L2799" t="str">
        <v>College of Creative Arts</v>
      </c>
      <c r="M2799" t="s">
        <v>15219</v>
      </c>
      <c r="N2799" t="str">
        <v>School of Art &amp; Design</v>
      </c>
    </row>
    <row r="2800" spans="1:14" x14ac:dyDescent="0.25">
      <c r="A2800">
        <v>230020005</v>
      </c>
      <c r="B2800" t="s">
        <v>2972</v>
      </c>
      <c r="C2800" t="s">
        <v>7</v>
      </c>
      <c r="F2800">
        <v>11</v>
      </c>
      <c r="G2800" t="s">
        <v>14221</v>
      </c>
      <c r="H2800" t="str">
        <v>Provost &amp; VP for Academic Affairs &amp; Res</v>
      </c>
      <c r="I2800" t="s">
        <v>14243</v>
      </c>
      <c r="J2800" t="str">
        <v>Provost</v>
      </c>
      <c r="K2800" t="s">
        <v>14413</v>
      </c>
      <c r="L2800" t="str">
        <v>College of Creative Arts</v>
      </c>
      <c r="M2800" t="s">
        <v>15219</v>
      </c>
      <c r="N2800" t="str">
        <v>School of Art &amp; Design</v>
      </c>
    </row>
    <row r="2801" spans="1:14" x14ac:dyDescent="0.25">
      <c r="A2801">
        <v>230020006</v>
      </c>
      <c r="B2801" t="s">
        <v>2973</v>
      </c>
      <c r="C2801" t="s">
        <v>7</v>
      </c>
      <c r="F2801">
        <v>11</v>
      </c>
      <c r="G2801" t="s">
        <v>14221</v>
      </c>
      <c r="H2801" t="str">
        <v>Provost &amp; VP for Academic Affairs &amp; Res</v>
      </c>
      <c r="I2801" t="s">
        <v>14243</v>
      </c>
      <c r="J2801" t="str">
        <v>Provost</v>
      </c>
      <c r="K2801" t="s">
        <v>14413</v>
      </c>
      <c r="L2801" t="str">
        <v>College of Creative Arts</v>
      </c>
      <c r="M2801" t="s">
        <v>15219</v>
      </c>
      <c r="N2801" t="str">
        <v>School of Art &amp; Design</v>
      </c>
    </row>
    <row r="2802" spans="1:14" x14ac:dyDescent="0.25">
      <c r="A2802">
        <v>230020007</v>
      </c>
      <c r="B2802" t="s">
        <v>2974</v>
      </c>
      <c r="C2802" t="s">
        <v>7</v>
      </c>
      <c r="F2802">
        <v>11</v>
      </c>
      <c r="G2802" t="s">
        <v>14221</v>
      </c>
      <c r="H2802" t="str">
        <v>Provost &amp; VP for Academic Affairs &amp; Res</v>
      </c>
      <c r="I2802" t="s">
        <v>14243</v>
      </c>
      <c r="J2802" t="str">
        <v>Provost</v>
      </c>
      <c r="K2802" t="s">
        <v>14413</v>
      </c>
      <c r="L2802" t="str">
        <v>College of Creative Arts</v>
      </c>
      <c r="M2802" t="s">
        <v>15219</v>
      </c>
      <c r="N2802" t="str">
        <v>School of Art &amp; Design</v>
      </c>
    </row>
    <row r="2803" spans="1:14" x14ac:dyDescent="0.25">
      <c r="A2803">
        <v>230020008</v>
      </c>
      <c r="B2803" t="s">
        <v>2975</v>
      </c>
      <c r="C2803" t="s">
        <v>7</v>
      </c>
      <c r="F2803">
        <v>11</v>
      </c>
      <c r="G2803" t="s">
        <v>14221</v>
      </c>
      <c r="H2803" t="str">
        <v>Provost &amp; VP for Academic Affairs &amp; Res</v>
      </c>
      <c r="I2803" t="s">
        <v>14243</v>
      </c>
      <c r="J2803" t="str">
        <v>Provost</v>
      </c>
      <c r="K2803" t="s">
        <v>14413</v>
      </c>
      <c r="L2803" t="str">
        <v>College of Creative Arts</v>
      </c>
      <c r="M2803" t="s">
        <v>15219</v>
      </c>
      <c r="N2803" t="str">
        <v>School of Art &amp; Design</v>
      </c>
    </row>
    <row r="2804" spans="1:14" x14ac:dyDescent="0.25">
      <c r="A2804">
        <v>230020009</v>
      </c>
      <c r="B2804" t="s">
        <v>2976</v>
      </c>
      <c r="C2804" t="s">
        <v>7</v>
      </c>
      <c r="F2804">
        <v>11</v>
      </c>
      <c r="G2804" t="s">
        <v>14221</v>
      </c>
      <c r="H2804" t="str">
        <v>Provost &amp; VP for Academic Affairs &amp; Res</v>
      </c>
      <c r="I2804" t="s">
        <v>14243</v>
      </c>
      <c r="J2804" t="str">
        <v>Provost</v>
      </c>
      <c r="K2804" t="s">
        <v>14413</v>
      </c>
      <c r="L2804" t="str">
        <v>College of Creative Arts</v>
      </c>
      <c r="M2804" t="s">
        <v>15219</v>
      </c>
      <c r="N2804" t="str">
        <v>School of Art &amp; Design</v>
      </c>
    </row>
    <row r="2805" spans="1:14" x14ac:dyDescent="0.25">
      <c r="A2805">
        <v>230020010</v>
      </c>
      <c r="B2805" t="s">
        <v>2977</v>
      </c>
      <c r="C2805" t="s">
        <v>7</v>
      </c>
      <c r="F2805">
        <v>11</v>
      </c>
      <c r="G2805" t="s">
        <v>14221</v>
      </c>
      <c r="H2805" t="str">
        <v>Provost &amp; VP for Academic Affairs &amp; Res</v>
      </c>
      <c r="I2805" t="s">
        <v>14243</v>
      </c>
      <c r="J2805" t="str">
        <v>Provost</v>
      </c>
      <c r="K2805" t="s">
        <v>14413</v>
      </c>
      <c r="L2805" t="str">
        <v>College of Creative Arts</v>
      </c>
      <c r="M2805" t="s">
        <v>15219</v>
      </c>
      <c r="N2805" t="str">
        <v>School of Art &amp; Design</v>
      </c>
    </row>
    <row r="2806" spans="1:14" x14ac:dyDescent="0.25">
      <c r="A2806">
        <v>230020011</v>
      </c>
      <c r="B2806" t="s">
        <v>2978</v>
      </c>
      <c r="C2806" t="s">
        <v>7</v>
      </c>
      <c r="F2806">
        <v>11</v>
      </c>
      <c r="G2806" t="s">
        <v>14221</v>
      </c>
      <c r="H2806" t="str">
        <v>Provost &amp; VP for Academic Affairs &amp; Res</v>
      </c>
      <c r="I2806" t="s">
        <v>14243</v>
      </c>
      <c r="J2806" t="str">
        <v>Provost</v>
      </c>
      <c r="K2806" t="s">
        <v>14413</v>
      </c>
      <c r="L2806" t="str">
        <v>College of Creative Arts</v>
      </c>
      <c r="M2806" t="s">
        <v>15219</v>
      </c>
      <c r="N2806" t="str">
        <v>School of Art &amp; Design</v>
      </c>
    </row>
    <row r="2807" spans="1:14" x14ac:dyDescent="0.25">
      <c r="A2807">
        <v>230020012</v>
      </c>
      <c r="B2807" t="s">
        <v>2979</v>
      </c>
      <c r="C2807" t="s">
        <v>7</v>
      </c>
      <c r="F2807">
        <v>11</v>
      </c>
      <c r="G2807" t="s">
        <v>14221</v>
      </c>
      <c r="H2807" t="str">
        <v>Provost &amp; VP for Academic Affairs &amp; Res</v>
      </c>
      <c r="I2807" t="s">
        <v>14243</v>
      </c>
      <c r="J2807" t="str">
        <v>Provost</v>
      </c>
      <c r="K2807" t="s">
        <v>14413</v>
      </c>
      <c r="L2807" t="str">
        <v>College of Creative Arts</v>
      </c>
      <c r="M2807" t="s">
        <v>15219</v>
      </c>
      <c r="N2807" t="str">
        <v>School of Art &amp; Design</v>
      </c>
    </row>
    <row r="2808" spans="1:14" x14ac:dyDescent="0.25">
      <c r="A2808">
        <v>230020013</v>
      </c>
      <c r="B2808" t="s">
        <v>2980</v>
      </c>
      <c r="C2808" t="s">
        <v>7</v>
      </c>
      <c r="F2808">
        <v>11</v>
      </c>
      <c r="G2808" t="s">
        <v>14221</v>
      </c>
      <c r="H2808" t="str">
        <v>Provost &amp; VP for Academic Affairs &amp; Res</v>
      </c>
      <c r="I2808" t="s">
        <v>14243</v>
      </c>
      <c r="J2808" t="str">
        <v>Provost</v>
      </c>
      <c r="K2808" t="s">
        <v>14413</v>
      </c>
      <c r="L2808" t="str">
        <v>College of Creative Arts</v>
      </c>
      <c r="M2808" t="s">
        <v>15219</v>
      </c>
      <c r="N2808" t="str">
        <v>School of Art &amp; Design</v>
      </c>
    </row>
    <row r="2809" spans="1:14" x14ac:dyDescent="0.25">
      <c r="A2809">
        <v>230020014</v>
      </c>
      <c r="B2809" t="s">
        <v>2981</v>
      </c>
      <c r="C2809" t="s">
        <v>7</v>
      </c>
      <c r="F2809">
        <v>11</v>
      </c>
      <c r="G2809" t="s">
        <v>14221</v>
      </c>
      <c r="H2809" t="str">
        <v>Provost &amp; VP for Academic Affairs &amp; Res</v>
      </c>
      <c r="I2809" t="s">
        <v>14243</v>
      </c>
      <c r="J2809" t="str">
        <v>Provost</v>
      </c>
      <c r="K2809" t="s">
        <v>14413</v>
      </c>
      <c r="L2809" t="str">
        <v>College of Creative Arts</v>
      </c>
      <c r="M2809" t="s">
        <v>15219</v>
      </c>
      <c r="N2809" t="str">
        <v>School of Art &amp; Design</v>
      </c>
    </row>
    <row r="2810" spans="1:14" x14ac:dyDescent="0.25">
      <c r="A2810">
        <v>230020015</v>
      </c>
      <c r="B2810" t="s">
        <v>2982</v>
      </c>
      <c r="C2810" t="s">
        <v>7</v>
      </c>
      <c r="F2810">
        <v>11</v>
      </c>
      <c r="G2810" t="s">
        <v>14221</v>
      </c>
      <c r="H2810" t="str">
        <v>Provost &amp; VP for Academic Affairs &amp; Res</v>
      </c>
      <c r="I2810" t="s">
        <v>14243</v>
      </c>
      <c r="J2810" t="str">
        <v>Provost</v>
      </c>
      <c r="K2810" t="s">
        <v>14413</v>
      </c>
      <c r="L2810" t="str">
        <v>College of Creative Arts</v>
      </c>
      <c r="M2810" t="s">
        <v>15219</v>
      </c>
      <c r="N2810" t="str">
        <v>School of Art &amp; Design</v>
      </c>
    </row>
    <row r="2811" spans="1:14" x14ac:dyDescent="0.25">
      <c r="A2811">
        <v>230020016</v>
      </c>
      <c r="B2811" t="s">
        <v>2983</v>
      </c>
      <c r="C2811" t="s">
        <v>7</v>
      </c>
      <c r="F2811">
        <v>11</v>
      </c>
      <c r="G2811" t="s">
        <v>14221</v>
      </c>
      <c r="H2811" t="str">
        <v>Provost &amp; VP for Academic Affairs &amp; Res</v>
      </c>
      <c r="I2811" t="s">
        <v>14243</v>
      </c>
      <c r="J2811" t="str">
        <v>Provost</v>
      </c>
      <c r="K2811" t="s">
        <v>14413</v>
      </c>
      <c r="L2811" t="str">
        <v>College of Creative Arts</v>
      </c>
      <c r="M2811" t="s">
        <v>15219</v>
      </c>
      <c r="N2811" t="str">
        <v>School of Art &amp; Design</v>
      </c>
    </row>
    <row r="2812" spans="1:14" x14ac:dyDescent="0.25">
      <c r="A2812">
        <v>230020017</v>
      </c>
      <c r="B2812" t="s">
        <v>2984</v>
      </c>
      <c r="C2812" t="s">
        <v>7</v>
      </c>
      <c r="F2812">
        <v>11</v>
      </c>
      <c r="G2812" t="s">
        <v>14221</v>
      </c>
      <c r="H2812" t="str">
        <v>Provost &amp; VP for Academic Affairs &amp; Res</v>
      </c>
      <c r="I2812" t="s">
        <v>14243</v>
      </c>
      <c r="J2812" t="str">
        <v>Provost</v>
      </c>
      <c r="K2812" t="s">
        <v>14413</v>
      </c>
      <c r="L2812" t="str">
        <v>College of Creative Arts</v>
      </c>
      <c r="M2812" t="s">
        <v>15219</v>
      </c>
      <c r="N2812" t="str">
        <v>School of Art &amp; Design</v>
      </c>
    </row>
    <row r="2813" spans="1:14" x14ac:dyDescent="0.25">
      <c r="A2813">
        <v>230020018</v>
      </c>
      <c r="B2813" t="s">
        <v>2985</v>
      </c>
      <c r="C2813" t="s">
        <v>7</v>
      </c>
      <c r="F2813">
        <v>11</v>
      </c>
      <c r="G2813" t="s">
        <v>14221</v>
      </c>
      <c r="H2813" t="str">
        <v>Provost &amp; VP for Academic Affairs &amp; Res</v>
      </c>
      <c r="I2813" t="s">
        <v>14243</v>
      </c>
      <c r="J2813" t="str">
        <v>Provost</v>
      </c>
      <c r="K2813" t="s">
        <v>14413</v>
      </c>
      <c r="L2813" t="str">
        <v>College of Creative Arts</v>
      </c>
      <c r="M2813" t="s">
        <v>15219</v>
      </c>
      <c r="N2813" t="str">
        <v>School of Art &amp; Design</v>
      </c>
    </row>
    <row r="2814" spans="1:14" x14ac:dyDescent="0.25">
      <c r="A2814">
        <v>230020019</v>
      </c>
      <c r="B2814" t="s">
        <v>2986</v>
      </c>
      <c r="C2814" t="s">
        <v>7</v>
      </c>
      <c r="F2814">
        <v>11</v>
      </c>
      <c r="G2814" t="s">
        <v>14221</v>
      </c>
      <c r="H2814" t="str">
        <v>Provost &amp; VP for Academic Affairs &amp; Res</v>
      </c>
      <c r="I2814" t="s">
        <v>14243</v>
      </c>
      <c r="J2814" t="str">
        <v>Provost</v>
      </c>
      <c r="K2814" t="s">
        <v>14413</v>
      </c>
      <c r="L2814" t="str">
        <v>College of Creative Arts</v>
      </c>
      <c r="M2814" t="s">
        <v>15219</v>
      </c>
      <c r="N2814" t="str">
        <v>School of Art &amp; Design</v>
      </c>
    </row>
    <row r="2815" spans="1:14" x14ac:dyDescent="0.25">
      <c r="A2815">
        <v>230020020</v>
      </c>
      <c r="B2815" t="s">
        <v>2987</v>
      </c>
      <c r="C2815" t="s">
        <v>7</v>
      </c>
      <c r="F2815">
        <v>11</v>
      </c>
      <c r="G2815" t="s">
        <v>14221</v>
      </c>
      <c r="H2815" t="str">
        <v>Provost &amp; VP for Academic Affairs &amp; Res</v>
      </c>
      <c r="I2815" t="s">
        <v>14243</v>
      </c>
      <c r="J2815" t="str">
        <v>Provost</v>
      </c>
      <c r="K2815" t="s">
        <v>14413</v>
      </c>
      <c r="L2815" t="str">
        <v>College of Creative Arts</v>
      </c>
      <c r="M2815" t="s">
        <v>15219</v>
      </c>
      <c r="N2815" t="str">
        <v>School of Art &amp; Design</v>
      </c>
    </row>
    <row r="2816" spans="1:14" x14ac:dyDescent="0.25">
      <c r="A2816">
        <v>230020021</v>
      </c>
      <c r="B2816" t="s">
        <v>2988</v>
      </c>
      <c r="C2816" t="s">
        <v>7</v>
      </c>
      <c r="F2816">
        <v>11</v>
      </c>
      <c r="G2816" t="s">
        <v>14221</v>
      </c>
      <c r="H2816" t="str">
        <v>Provost &amp; VP for Academic Affairs &amp; Res</v>
      </c>
      <c r="I2816" t="s">
        <v>14243</v>
      </c>
      <c r="J2816" t="str">
        <v>Provost</v>
      </c>
      <c r="K2816" t="s">
        <v>14413</v>
      </c>
      <c r="L2816" t="str">
        <v>College of Creative Arts</v>
      </c>
      <c r="M2816" t="s">
        <v>15219</v>
      </c>
      <c r="N2816" t="str">
        <v>School of Art &amp; Design</v>
      </c>
    </row>
    <row r="2817" spans="1:14" x14ac:dyDescent="0.25">
      <c r="A2817">
        <v>230020022</v>
      </c>
      <c r="B2817" t="s">
        <v>2989</v>
      </c>
      <c r="C2817" t="s">
        <v>7</v>
      </c>
      <c r="F2817">
        <v>11</v>
      </c>
      <c r="G2817" t="s">
        <v>14221</v>
      </c>
      <c r="H2817" t="str">
        <v>Provost &amp; VP for Academic Affairs &amp; Res</v>
      </c>
      <c r="I2817" t="s">
        <v>14243</v>
      </c>
      <c r="J2817" t="str">
        <v>Provost</v>
      </c>
      <c r="K2817" t="s">
        <v>14413</v>
      </c>
      <c r="L2817" t="str">
        <v>College of Creative Arts</v>
      </c>
      <c r="M2817" t="s">
        <v>15219</v>
      </c>
      <c r="N2817" t="str">
        <v>School of Art &amp; Design</v>
      </c>
    </row>
    <row r="2818" spans="1:14" x14ac:dyDescent="0.25">
      <c r="A2818">
        <v>230020023</v>
      </c>
      <c r="B2818" t="s">
        <v>2990</v>
      </c>
      <c r="C2818" t="s">
        <v>7</v>
      </c>
      <c r="F2818">
        <v>11</v>
      </c>
      <c r="G2818" t="s">
        <v>14221</v>
      </c>
      <c r="H2818" t="str">
        <v>Provost &amp; VP for Academic Affairs &amp; Res</v>
      </c>
      <c r="I2818" t="s">
        <v>14243</v>
      </c>
      <c r="J2818" t="str">
        <v>Provost</v>
      </c>
      <c r="K2818" t="s">
        <v>14413</v>
      </c>
      <c r="L2818" t="str">
        <v>College of Creative Arts</v>
      </c>
      <c r="M2818" t="s">
        <v>15219</v>
      </c>
      <c r="N2818" t="str">
        <v>School of Art &amp; Design</v>
      </c>
    </row>
    <row r="2819" spans="1:14" x14ac:dyDescent="0.25">
      <c r="A2819">
        <v>230020024</v>
      </c>
      <c r="B2819" t="s">
        <v>2991</v>
      </c>
      <c r="C2819" t="s">
        <v>7</v>
      </c>
      <c r="F2819">
        <v>11</v>
      </c>
      <c r="G2819" t="s">
        <v>14221</v>
      </c>
      <c r="H2819" t="str">
        <v>Provost &amp; VP for Academic Affairs &amp; Res</v>
      </c>
      <c r="I2819" t="s">
        <v>14243</v>
      </c>
      <c r="J2819" t="str">
        <v>Provost</v>
      </c>
      <c r="K2819" t="s">
        <v>14413</v>
      </c>
      <c r="L2819" t="str">
        <v>College of Creative Arts</v>
      </c>
      <c r="M2819" t="s">
        <v>15219</v>
      </c>
      <c r="N2819" t="str">
        <v>School of Art &amp; Design</v>
      </c>
    </row>
    <row r="2820" spans="1:14" x14ac:dyDescent="0.25">
      <c r="A2820">
        <v>230020025</v>
      </c>
      <c r="B2820" t="s">
        <v>2992</v>
      </c>
      <c r="C2820" t="s">
        <v>7</v>
      </c>
      <c r="F2820">
        <v>11</v>
      </c>
      <c r="G2820" t="s">
        <v>14221</v>
      </c>
      <c r="H2820" t="str">
        <v>Provost &amp; VP for Academic Affairs &amp; Res</v>
      </c>
      <c r="I2820" t="s">
        <v>14243</v>
      </c>
      <c r="J2820" t="str">
        <v>Provost</v>
      </c>
      <c r="K2820" t="s">
        <v>14413</v>
      </c>
      <c r="L2820" t="str">
        <v>College of Creative Arts</v>
      </c>
      <c r="M2820" t="s">
        <v>15219</v>
      </c>
      <c r="N2820" t="str">
        <v>School of Art &amp; Design</v>
      </c>
    </row>
    <row r="2821" spans="1:14" x14ac:dyDescent="0.25">
      <c r="A2821">
        <v>230020026</v>
      </c>
      <c r="B2821" t="s">
        <v>2993</v>
      </c>
      <c r="C2821" t="s">
        <v>7</v>
      </c>
      <c r="F2821">
        <v>11</v>
      </c>
      <c r="G2821" t="s">
        <v>14221</v>
      </c>
      <c r="H2821" t="str">
        <v>Provost &amp; VP for Academic Affairs &amp; Res</v>
      </c>
      <c r="I2821" t="s">
        <v>14243</v>
      </c>
      <c r="J2821" t="str">
        <v>Provost</v>
      </c>
      <c r="K2821" t="s">
        <v>14413</v>
      </c>
      <c r="L2821" t="str">
        <v>College of Creative Arts</v>
      </c>
      <c r="M2821" t="s">
        <v>15219</v>
      </c>
      <c r="N2821" t="str">
        <v>School of Art &amp; Design</v>
      </c>
    </row>
    <row r="2822" spans="1:14" x14ac:dyDescent="0.25">
      <c r="A2822">
        <v>230020027</v>
      </c>
      <c r="B2822" t="s">
        <v>2994</v>
      </c>
      <c r="C2822" t="s">
        <v>7</v>
      </c>
      <c r="F2822">
        <v>11</v>
      </c>
      <c r="G2822" t="s">
        <v>14221</v>
      </c>
      <c r="H2822" t="str">
        <v>Provost &amp; VP for Academic Affairs &amp; Res</v>
      </c>
      <c r="I2822" t="s">
        <v>14243</v>
      </c>
      <c r="J2822" t="str">
        <v>Provost</v>
      </c>
      <c r="K2822" t="s">
        <v>14413</v>
      </c>
      <c r="L2822" t="str">
        <v>College of Creative Arts</v>
      </c>
      <c r="M2822" t="s">
        <v>15219</v>
      </c>
      <c r="N2822" t="str">
        <v>School of Art &amp; Design</v>
      </c>
    </row>
    <row r="2823" spans="1:14" x14ac:dyDescent="0.25">
      <c r="A2823">
        <v>230020028</v>
      </c>
      <c r="B2823" t="s">
        <v>2995</v>
      </c>
      <c r="C2823" t="s">
        <v>7</v>
      </c>
      <c r="F2823">
        <v>11</v>
      </c>
      <c r="G2823" t="s">
        <v>14221</v>
      </c>
      <c r="H2823" t="str">
        <v>Provost &amp; VP for Academic Affairs &amp; Res</v>
      </c>
      <c r="I2823" t="s">
        <v>14243</v>
      </c>
      <c r="J2823" t="str">
        <v>Provost</v>
      </c>
      <c r="K2823" t="s">
        <v>14413</v>
      </c>
      <c r="L2823" t="str">
        <v>College of Creative Arts</v>
      </c>
      <c r="M2823" t="s">
        <v>15219</v>
      </c>
      <c r="N2823" t="str">
        <v>School of Art &amp; Design</v>
      </c>
    </row>
    <row r="2824" spans="1:14" x14ac:dyDescent="0.25">
      <c r="A2824">
        <v>230020029</v>
      </c>
      <c r="B2824" t="s">
        <v>2996</v>
      </c>
      <c r="C2824" t="s">
        <v>7</v>
      </c>
      <c r="F2824">
        <v>11</v>
      </c>
      <c r="G2824" t="s">
        <v>14221</v>
      </c>
      <c r="H2824" t="str">
        <v>Provost &amp; VP for Academic Affairs &amp; Res</v>
      </c>
      <c r="I2824" t="s">
        <v>14243</v>
      </c>
      <c r="J2824" t="str">
        <v>Provost</v>
      </c>
      <c r="K2824" t="s">
        <v>14413</v>
      </c>
      <c r="L2824" t="str">
        <v>College of Creative Arts</v>
      </c>
      <c r="M2824" t="s">
        <v>15219</v>
      </c>
      <c r="N2824" t="str">
        <v>School of Art &amp; Design</v>
      </c>
    </row>
    <row r="2825" spans="1:14" x14ac:dyDescent="0.25">
      <c r="A2825">
        <v>230020030</v>
      </c>
      <c r="B2825" t="s">
        <v>2997</v>
      </c>
      <c r="C2825" t="s">
        <v>7</v>
      </c>
      <c r="F2825">
        <v>11</v>
      </c>
      <c r="G2825" t="s">
        <v>14221</v>
      </c>
      <c r="H2825" t="str">
        <v>Provost &amp; VP for Academic Affairs &amp; Res</v>
      </c>
      <c r="I2825" t="s">
        <v>14243</v>
      </c>
      <c r="J2825" t="str">
        <v>Provost</v>
      </c>
      <c r="K2825" t="s">
        <v>14413</v>
      </c>
      <c r="L2825" t="str">
        <v>College of Creative Arts</v>
      </c>
      <c r="M2825" t="s">
        <v>15219</v>
      </c>
      <c r="N2825" t="str">
        <v>School of Art &amp; Design</v>
      </c>
    </row>
    <row r="2826" spans="1:14" x14ac:dyDescent="0.25">
      <c r="A2826">
        <v>230020031</v>
      </c>
      <c r="B2826" t="s">
        <v>2998</v>
      </c>
      <c r="C2826" t="s">
        <v>7</v>
      </c>
      <c r="F2826">
        <v>11</v>
      </c>
      <c r="G2826" t="s">
        <v>14221</v>
      </c>
      <c r="H2826" t="str">
        <v>Provost &amp; VP for Academic Affairs &amp; Res</v>
      </c>
      <c r="I2826" t="s">
        <v>14243</v>
      </c>
      <c r="J2826" t="str">
        <v>Provost</v>
      </c>
      <c r="K2826" t="s">
        <v>14413</v>
      </c>
      <c r="L2826" t="str">
        <v>College of Creative Arts</v>
      </c>
      <c r="M2826" t="s">
        <v>15219</v>
      </c>
      <c r="N2826" t="str">
        <v>School of Art &amp; Design</v>
      </c>
    </row>
    <row r="2827" spans="1:14" x14ac:dyDescent="0.25">
      <c r="A2827">
        <v>230020032</v>
      </c>
      <c r="B2827" t="s">
        <v>2999</v>
      </c>
      <c r="C2827" t="s">
        <v>7</v>
      </c>
      <c r="F2827">
        <v>11</v>
      </c>
      <c r="G2827" t="s">
        <v>14221</v>
      </c>
      <c r="H2827" t="str">
        <v>Provost &amp; VP for Academic Affairs &amp; Res</v>
      </c>
      <c r="I2827" t="s">
        <v>14243</v>
      </c>
      <c r="J2827" t="str">
        <v>Provost</v>
      </c>
      <c r="K2827" t="s">
        <v>14413</v>
      </c>
      <c r="L2827" t="str">
        <v>College of Creative Arts</v>
      </c>
      <c r="M2827" t="s">
        <v>15219</v>
      </c>
      <c r="N2827" t="str">
        <v>School of Art &amp; Design</v>
      </c>
    </row>
    <row r="2828" spans="1:14" x14ac:dyDescent="0.25">
      <c r="A2828">
        <v>230020033</v>
      </c>
      <c r="B2828" t="s">
        <v>3000</v>
      </c>
      <c r="C2828" t="s">
        <v>7</v>
      </c>
      <c r="F2828">
        <v>11</v>
      </c>
      <c r="G2828" t="s">
        <v>14221</v>
      </c>
      <c r="H2828" t="str">
        <v>Provost &amp; VP for Academic Affairs &amp; Res</v>
      </c>
      <c r="I2828" t="s">
        <v>14243</v>
      </c>
      <c r="J2828" t="str">
        <v>Provost</v>
      </c>
      <c r="K2828" t="s">
        <v>14413</v>
      </c>
      <c r="L2828" t="str">
        <v>College of Creative Arts</v>
      </c>
      <c r="M2828" t="s">
        <v>15219</v>
      </c>
      <c r="N2828" t="str">
        <v>School of Art &amp; Design</v>
      </c>
    </row>
    <row r="2829" spans="1:14" x14ac:dyDescent="0.25">
      <c r="A2829">
        <v>230020034</v>
      </c>
      <c r="B2829" t="s">
        <v>3001</v>
      </c>
      <c r="C2829" t="s">
        <v>7</v>
      </c>
      <c r="F2829">
        <v>11</v>
      </c>
      <c r="G2829" t="s">
        <v>14221</v>
      </c>
      <c r="H2829" t="str">
        <v>Provost &amp; VP for Academic Affairs &amp; Res</v>
      </c>
      <c r="I2829" t="s">
        <v>14243</v>
      </c>
      <c r="J2829" t="str">
        <v>Provost</v>
      </c>
      <c r="K2829" t="s">
        <v>14413</v>
      </c>
      <c r="L2829" t="str">
        <v>College of Creative Arts</v>
      </c>
      <c r="M2829" t="s">
        <v>15219</v>
      </c>
      <c r="N2829" t="str">
        <v>School of Art &amp; Design</v>
      </c>
    </row>
    <row r="2830" spans="1:14" x14ac:dyDescent="0.25">
      <c r="A2830">
        <v>230020035</v>
      </c>
      <c r="B2830" t="s">
        <v>3002</v>
      </c>
      <c r="C2830" t="s">
        <v>7</v>
      </c>
      <c r="F2830">
        <v>11</v>
      </c>
      <c r="G2830" t="s">
        <v>14221</v>
      </c>
      <c r="H2830" t="str">
        <v>Provost &amp; VP for Academic Affairs &amp; Res</v>
      </c>
      <c r="I2830" t="s">
        <v>14243</v>
      </c>
      <c r="J2830" t="str">
        <v>Provost</v>
      </c>
      <c r="K2830" t="s">
        <v>14413</v>
      </c>
      <c r="L2830" t="str">
        <v>College of Creative Arts</v>
      </c>
      <c r="M2830" t="s">
        <v>15219</v>
      </c>
      <c r="N2830" t="str">
        <v>School of Art &amp; Design</v>
      </c>
    </row>
    <row r="2831" spans="1:14" x14ac:dyDescent="0.25">
      <c r="A2831">
        <v>230020036</v>
      </c>
      <c r="B2831" t="s">
        <v>3003</v>
      </c>
      <c r="C2831" t="s">
        <v>7</v>
      </c>
      <c r="F2831">
        <v>11</v>
      </c>
      <c r="G2831" t="s">
        <v>14221</v>
      </c>
      <c r="H2831" t="str">
        <v>Provost &amp; VP for Academic Affairs &amp; Res</v>
      </c>
      <c r="I2831" t="s">
        <v>14243</v>
      </c>
      <c r="J2831" t="str">
        <v>Provost</v>
      </c>
      <c r="K2831" t="s">
        <v>14413</v>
      </c>
      <c r="L2831" t="str">
        <v>College of Creative Arts</v>
      </c>
      <c r="M2831" t="s">
        <v>15219</v>
      </c>
      <c r="N2831" t="str">
        <v>School of Art &amp; Design</v>
      </c>
    </row>
    <row r="2832" spans="1:14" x14ac:dyDescent="0.25">
      <c r="A2832">
        <v>230020037</v>
      </c>
      <c r="B2832" t="s">
        <v>3004</v>
      </c>
      <c r="C2832" t="s">
        <v>7</v>
      </c>
      <c r="F2832">
        <v>11</v>
      </c>
      <c r="G2832" t="s">
        <v>14221</v>
      </c>
      <c r="H2832" t="str">
        <v>Provost &amp; VP for Academic Affairs &amp; Res</v>
      </c>
      <c r="I2832" t="s">
        <v>14243</v>
      </c>
      <c r="J2832" t="str">
        <v>Provost</v>
      </c>
      <c r="K2832" t="s">
        <v>14413</v>
      </c>
      <c r="L2832" t="str">
        <v>College of Creative Arts</v>
      </c>
      <c r="M2832" t="s">
        <v>15219</v>
      </c>
      <c r="N2832" t="str">
        <v>School of Art &amp; Design</v>
      </c>
    </row>
    <row r="2833" spans="1:14" x14ac:dyDescent="0.25">
      <c r="A2833">
        <v>230020038</v>
      </c>
      <c r="B2833" t="s">
        <v>3005</v>
      </c>
      <c r="C2833" t="s">
        <v>7</v>
      </c>
      <c r="F2833">
        <v>11</v>
      </c>
      <c r="G2833" t="s">
        <v>14221</v>
      </c>
      <c r="H2833" t="str">
        <v>Provost &amp; VP for Academic Affairs &amp; Res</v>
      </c>
      <c r="I2833" t="s">
        <v>14243</v>
      </c>
      <c r="J2833" t="str">
        <v>Provost</v>
      </c>
      <c r="K2833" t="s">
        <v>14413</v>
      </c>
      <c r="L2833" t="str">
        <v>College of Creative Arts</v>
      </c>
      <c r="M2833" t="s">
        <v>15219</v>
      </c>
      <c r="N2833" t="str">
        <v>School of Art &amp; Design</v>
      </c>
    </row>
    <row r="2834" spans="1:14" x14ac:dyDescent="0.25">
      <c r="A2834">
        <v>230020039</v>
      </c>
      <c r="B2834" t="s">
        <v>3006</v>
      </c>
      <c r="C2834" t="s">
        <v>7</v>
      </c>
      <c r="F2834">
        <v>11</v>
      </c>
      <c r="G2834" t="s">
        <v>14221</v>
      </c>
      <c r="H2834" t="str">
        <v>Provost &amp; VP for Academic Affairs &amp; Res</v>
      </c>
      <c r="I2834" t="s">
        <v>14243</v>
      </c>
      <c r="J2834" t="str">
        <v>Provost</v>
      </c>
      <c r="K2834" t="s">
        <v>14413</v>
      </c>
      <c r="L2834" t="str">
        <v>College of Creative Arts</v>
      </c>
      <c r="M2834" t="s">
        <v>15219</v>
      </c>
      <c r="N2834" t="str">
        <v>School of Art &amp; Design</v>
      </c>
    </row>
    <row r="2835" spans="1:14" x14ac:dyDescent="0.25">
      <c r="A2835">
        <v>230020040</v>
      </c>
      <c r="B2835" t="s">
        <v>3007</v>
      </c>
      <c r="C2835" t="s">
        <v>7</v>
      </c>
      <c r="F2835">
        <v>11</v>
      </c>
      <c r="G2835" t="s">
        <v>14221</v>
      </c>
      <c r="H2835" t="str">
        <v>Provost &amp; VP for Academic Affairs &amp; Res</v>
      </c>
      <c r="I2835" t="s">
        <v>14243</v>
      </c>
      <c r="J2835" t="str">
        <v>Provost</v>
      </c>
      <c r="K2835" t="s">
        <v>14413</v>
      </c>
      <c r="L2835" t="str">
        <v>College of Creative Arts</v>
      </c>
      <c r="M2835" t="s">
        <v>15219</v>
      </c>
      <c r="N2835" t="str">
        <v>School of Art &amp; Design</v>
      </c>
    </row>
    <row r="2836" spans="1:14" x14ac:dyDescent="0.25">
      <c r="A2836">
        <v>230020041</v>
      </c>
      <c r="B2836" t="s">
        <v>3008</v>
      </c>
      <c r="C2836" t="s">
        <v>7</v>
      </c>
      <c r="F2836">
        <v>11</v>
      </c>
      <c r="G2836" t="s">
        <v>14221</v>
      </c>
      <c r="H2836" t="str">
        <v>Provost &amp; VP for Academic Affairs &amp; Res</v>
      </c>
      <c r="I2836" t="s">
        <v>14243</v>
      </c>
      <c r="J2836" t="str">
        <v>Provost</v>
      </c>
      <c r="K2836" t="s">
        <v>14413</v>
      </c>
      <c r="L2836" t="str">
        <v>College of Creative Arts</v>
      </c>
      <c r="M2836" t="s">
        <v>15219</v>
      </c>
      <c r="N2836" t="str">
        <v>School of Art &amp; Design</v>
      </c>
    </row>
    <row r="2837" spans="1:14" x14ac:dyDescent="0.25">
      <c r="A2837">
        <v>230020042</v>
      </c>
      <c r="B2837" t="s">
        <v>3009</v>
      </c>
      <c r="C2837" t="s">
        <v>7</v>
      </c>
      <c r="F2837">
        <v>11</v>
      </c>
      <c r="G2837" t="s">
        <v>14221</v>
      </c>
      <c r="H2837" t="str">
        <v>Provost &amp; VP for Academic Affairs &amp; Res</v>
      </c>
      <c r="I2837" t="s">
        <v>14243</v>
      </c>
      <c r="J2837" t="str">
        <v>Provost</v>
      </c>
      <c r="K2837" t="s">
        <v>14413</v>
      </c>
      <c r="L2837" t="str">
        <v>College of Creative Arts</v>
      </c>
      <c r="M2837" t="s">
        <v>15219</v>
      </c>
      <c r="N2837" t="str">
        <v>School of Art &amp; Design</v>
      </c>
    </row>
    <row r="2838" spans="1:14" x14ac:dyDescent="0.25">
      <c r="A2838">
        <v>230020043</v>
      </c>
      <c r="B2838" t="s">
        <v>3010</v>
      </c>
      <c r="C2838" t="s">
        <v>7</v>
      </c>
      <c r="F2838">
        <v>11</v>
      </c>
      <c r="G2838" t="s">
        <v>14221</v>
      </c>
      <c r="H2838" t="str">
        <v>Provost &amp; VP for Academic Affairs &amp; Res</v>
      </c>
      <c r="I2838" t="s">
        <v>14243</v>
      </c>
      <c r="J2838" t="str">
        <v>Provost</v>
      </c>
      <c r="K2838" t="s">
        <v>14413</v>
      </c>
      <c r="L2838" t="str">
        <v>College of Creative Arts</v>
      </c>
      <c r="M2838" t="s">
        <v>15219</v>
      </c>
      <c r="N2838" t="str">
        <v>School of Art &amp; Design</v>
      </c>
    </row>
    <row r="2839" spans="1:14" x14ac:dyDescent="0.25">
      <c r="A2839">
        <v>230020044</v>
      </c>
      <c r="B2839" t="s">
        <v>3011</v>
      </c>
      <c r="C2839" t="s">
        <v>7</v>
      </c>
      <c r="F2839">
        <v>11</v>
      </c>
      <c r="G2839" t="s">
        <v>14221</v>
      </c>
      <c r="H2839" t="str">
        <v>Provost &amp; VP for Academic Affairs &amp; Res</v>
      </c>
      <c r="I2839" t="s">
        <v>14243</v>
      </c>
      <c r="J2839" t="str">
        <v>Provost</v>
      </c>
      <c r="K2839" t="s">
        <v>14413</v>
      </c>
      <c r="L2839" t="str">
        <v>College of Creative Arts</v>
      </c>
      <c r="M2839" t="s">
        <v>15219</v>
      </c>
      <c r="N2839" t="str">
        <v>School of Art &amp; Design</v>
      </c>
    </row>
    <row r="2840" spans="1:14" x14ac:dyDescent="0.25">
      <c r="A2840">
        <v>230020400</v>
      </c>
      <c r="B2840" t="s">
        <v>3012</v>
      </c>
      <c r="C2840" t="s">
        <v>7</v>
      </c>
      <c r="F2840">
        <v>11</v>
      </c>
      <c r="G2840" t="s">
        <v>14221</v>
      </c>
      <c r="H2840" t="str">
        <v>Provost &amp; VP for Academic Affairs &amp; Res</v>
      </c>
      <c r="I2840" t="s">
        <v>14243</v>
      </c>
      <c r="J2840" t="str">
        <v>Provost</v>
      </c>
      <c r="K2840" t="s">
        <v>14413</v>
      </c>
      <c r="L2840" t="str">
        <v>College of Creative Arts</v>
      </c>
      <c r="M2840" t="s">
        <v>15219</v>
      </c>
      <c r="N2840" t="str">
        <v>School of Art &amp; Design</v>
      </c>
    </row>
    <row r="2841" spans="1:14" x14ac:dyDescent="0.25">
      <c r="A2841">
        <v>230020500</v>
      </c>
      <c r="B2841" t="s">
        <v>3013</v>
      </c>
      <c r="C2841" t="s">
        <v>7</v>
      </c>
      <c r="F2841">
        <v>11</v>
      </c>
      <c r="G2841" t="s">
        <v>14221</v>
      </c>
      <c r="H2841" t="str">
        <v>Provost &amp; VP for Academic Affairs &amp; Res</v>
      </c>
      <c r="I2841" t="s">
        <v>14243</v>
      </c>
      <c r="J2841" t="str">
        <v>Provost</v>
      </c>
      <c r="K2841" t="s">
        <v>14413</v>
      </c>
      <c r="L2841" t="str">
        <v>College of Creative Arts</v>
      </c>
      <c r="M2841" t="s">
        <v>15219</v>
      </c>
      <c r="N2841" t="str">
        <v>School of Art &amp; Design</v>
      </c>
    </row>
    <row r="2842" spans="1:14" x14ac:dyDescent="0.25">
      <c r="A2842">
        <v>230020501</v>
      </c>
      <c r="B2842" t="s">
        <v>3014</v>
      </c>
      <c r="C2842" t="s">
        <v>7</v>
      </c>
      <c r="F2842">
        <v>11</v>
      </c>
      <c r="G2842" t="s">
        <v>14221</v>
      </c>
      <c r="H2842" t="str">
        <v>Provost &amp; VP for Academic Affairs &amp; Res</v>
      </c>
      <c r="I2842" t="s">
        <v>14243</v>
      </c>
      <c r="J2842" t="str">
        <v>Provost</v>
      </c>
      <c r="K2842" t="s">
        <v>14413</v>
      </c>
      <c r="L2842" t="str">
        <v>College of Creative Arts</v>
      </c>
      <c r="M2842" t="s">
        <v>15219</v>
      </c>
      <c r="N2842" t="str">
        <v>School of Art &amp; Design</v>
      </c>
    </row>
    <row r="2843" spans="1:14" x14ac:dyDescent="0.25">
      <c r="A2843">
        <v>230020502</v>
      </c>
      <c r="B2843" t="s">
        <v>3015</v>
      </c>
      <c r="C2843" t="s">
        <v>7</v>
      </c>
      <c r="F2843">
        <v>11</v>
      </c>
      <c r="G2843" t="s">
        <v>14221</v>
      </c>
      <c r="H2843" t="str">
        <v>Provost &amp; VP for Academic Affairs &amp; Res</v>
      </c>
      <c r="I2843" t="s">
        <v>14243</v>
      </c>
      <c r="J2843" t="str">
        <v>Provost</v>
      </c>
      <c r="K2843" t="s">
        <v>14413</v>
      </c>
      <c r="L2843" t="str">
        <v>College of Creative Arts</v>
      </c>
      <c r="M2843" t="s">
        <v>15219</v>
      </c>
      <c r="N2843" t="str">
        <v>School of Art &amp; Design</v>
      </c>
    </row>
    <row r="2844" spans="1:14" x14ac:dyDescent="0.25">
      <c r="A2844">
        <v>230020503</v>
      </c>
      <c r="B2844" t="s">
        <v>3016</v>
      </c>
      <c r="C2844" t="s">
        <v>7</v>
      </c>
      <c r="F2844">
        <v>11</v>
      </c>
      <c r="G2844" t="s">
        <v>14221</v>
      </c>
      <c r="H2844" t="str">
        <v>Provost &amp; VP for Academic Affairs &amp; Res</v>
      </c>
      <c r="I2844" t="s">
        <v>14243</v>
      </c>
      <c r="J2844" t="str">
        <v>Provost</v>
      </c>
      <c r="K2844" t="s">
        <v>14413</v>
      </c>
      <c r="L2844" t="str">
        <v>College of Creative Arts</v>
      </c>
      <c r="M2844" t="s">
        <v>15219</v>
      </c>
      <c r="N2844" t="str">
        <v>School of Art &amp; Design</v>
      </c>
    </row>
    <row r="2845" spans="1:14" x14ac:dyDescent="0.25">
      <c r="A2845">
        <v>230020504</v>
      </c>
      <c r="B2845" t="s">
        <v>3017</v>
      </c>
      <c r="C2845" t="s">
        <v>7</v>
      </c>
      <c r="F2845">
        <v>11</v>
      </c>
      <c r="G2845" t="s">
        <v>14221</v>
      </c>
      <c r="H2845" t="str">
        <v>Provost &amp; VP for Academic Affairs &amp; Res</v>
      </c>
      <c r="I2845" t="s">
        <v>14243</v>
      </c>
      <c r="J2845" t="str">
        <v>Provost</v>
      </c>
      <c r="K2845" t="s">
        <v>14413</v>
      </c>
      <c r="L2845" t="str">
        <v>College of Creative Arts</v>
      </c>
      <c r="M2845" t="s">
        <v>15219</v>
      </c>
      <c r="N2845" t="str">
        <v>School of Art &amp; Design</v>
      </c>
    </row>
    <row r="2846" spans="1:14" x14ac:dyDescent="0.25">
      <c r="A2846">
        <v>230020505</v>
      </c>
      <c r="B2846" t="s">
        <v>3018</v>
      </c>
      <c r="C2846" t="s">
        <v>7</v>
      </c>
      <c r="F2846">
        <v>11</v>
      </c>
      <c r="G2846" t="s">
        <v>14221</v>
      </c>
      <c r="H2846" t="str">
        <v>Provost &amp; VP for Academic Affairs &amp; Res</v>
      </c>
      <c r="I2846" t="s">
        <v>14243</v>
      </c>
      <c r="J2846" t="str">
        <v>Provost</v>
      </c>
      <c r="K2846" t="s">
        <v>14413</v>
      </c>
      <c r="L2846" t="str">
        <v>College of Creative Arts</v>
      </c>
      <c r="M2846" t="s">
        <v>15219</v>
      </c>
      <c r="N2846" t="str">
        <v>School of Art &amp; Design</v>
      </c>
    </row>
    <row r="2847" spans="1:14" x14ac:dyDescent="0.25">
      <c r="A2847">
        <v>230020506</v>
      </c>
      <c r="B2847" t="s">
        <v>3019</v>
      </c>
      <c r="C2847" t="s">
        <v>7</v>
      </c>
      <c r="F2847">
        <v>11</v>
      </c>
      <c r="G2847" t="s">
        <v>14221</v>
      </c>
      <c r="H2847" t="str">
        <v>Provost &amp; VP for Academic Affairs &amp; Res</v>
      </c>
      <c r="I2847" t="s">
        <v>14243</v>
      </c>
      <c r="J2847" t="str">
        <v>Provost</v>
      </c>
      <c r="K2847" t="s">
        <v>14413</v>
      </c>
      <c r="L2847" t="str">
        <v>College of Creative Arts</v>
      </c>
      <c r="M2847" t="s">
        <v>15219</v>
      </c>
      <c r="N2847" t="str">
        <v>School of Art &amp; Design</v>
      </c>
    </row>
    <row r="2848" spans="1:14" x14ac:dyDescent="0.25">
      <c r="A2848">
        <v>230020507</v>
      </c>
      <c r="B2848" t="s">
        <v>3020</v>
      </c>
      <c r="C2848" t="s">
        <v>7</v>
      </c>
      <c r="F2848">
        <v>11</v>
      </c>
      <c r="G2848" t="s">
        <v>14221</v>
      </c>
      <c r="H2848" t="str">
        <v>Provost &amp; VP for Academic Affairs &amp; Res</v>
      </c>
      <c r="I2848" t="s">
        <v>14243</v>
      </c>
      <c r="J2848" t="str">
        <v>Provost</v>
      </c>
      <c r="K2848" t="s">
        <v>14413</v>
      </c>
      <c r="L2848" t="str">
        <v>College of Creative Arts</v>
      </c>
      <c r="M2848" t="s">
        <v>15219</v>
      </c>
      <c r="N2848" t="str">
        <v>School of Art &amp; Design</v>
      </c>
    </row>
    <row r="2849" spans="1:14" x14ac:dyDescent="0.25">
      <c r="A2849">
        <v>230020508</v>
      </c>
      <c r="B2849" t="s">
        <v>3021</v>
      </c>
      <c r="C2849" t="s">
        <v>7</v>
      </c>
      <c r="F2849">
        <v>11</v>
      </c>
      <c r="G2849" t="s">
        <v>14221</v>
      </c>
      <c r="H2849" t="str">
        <v>Provost &amp; VP for Academic Affairs &amp; Res</v>
      </c>
      <c r="I2849" t="s">
        <v>14243</v>
      </c>
      <c r="J2849" t="str">
        <v>Provost</v>
      </c>
      <c r="K2849" t="s">
        <v>14413</v>
      </c>
      <c r="L2849" t="str">
        <v>College of Creative Arts</v>
      </c>
      <c r="M2849" t="s">
        <v>15219</v>
      </c>
      <c r="N2849" t="str">
        <v>School of Art &amp; Design</v>
      </c>
    </row>
    <row r="2850" spans="1:14" x14ac:dyDescent="0.25">
      <c r="A2850">
        <v>230020509</v>
      </c>
      <c r="B2850" t="s">
        <v>3022</v>
      </c>
      <c r="C2850" t="s">
        <v>7</v>
      </c>
      <c r="F2850">
        <v>11</v>
      </c>
      <c r="G2850" t="s">
        <v>14221</v>
      </c>
      <c r="H2850" t="str">
        <v>Provost &amp; VP for Academic Affairs &amp; Res</v>
      </c>
      <c r="I2850" t="s">
        <v>14243</v>
      </c>
      <c r="J2850" t="str">
        <v>Provost</v>
      </c>
      <c r="K2850" t="s">
        <v>14413</v>
      </c>
      <c r="L2850" t="str">
        <v>College of Creative Arts</v>
      </c>
      <c r="M2850" t="s">
        <v>15219</v>
      </c>
      <c r="N2850" t="str">
        <v>School of Art &amp; Design</v>
      </c>
    </row>
    <row r="2851" spans="1:14" x14ac:dyDescent="0.25">
      <c r="A2851">
        <v>230020510</v>
      </c>
      <c r="B2851" t="s">
        <v>3023</v>
      </c>
      <c r="C2851" t="s">
        <v>7</v>
      </c>
      <c r="F2851">
        <v>11</v>
      </c>
      <c r="G2851" t="s">
        <v>14221</v>
      </c>
      <c r="H2851" t="str">
        <v>Provost &amp; VP for Academic Affairs &amp; Res</v>
      </c>
      <c r="I2851" t="s">
        <v>14243</v>
      </c>
      <c r="J2851" t="str">
        <v>Provost</v>
      </c>
      <c r="K2851" t="s">
        <v>14413</v>
      </c>
      <c r="L2851" t="str">
        <v>College of Creative Arts</v>
      </c>
      <c r="M2851" t="s">
        <v>15219</v>
      </c>
      <c r="N2851" t="str">
        <v>School of Art &amp; Design</v>
      </c>
    </row>
    <row r="2852" spans="1:14" x14ac:dyDescent="0.25">
      <c r="A2852">
        <v>230020511</v>
      </c>
      <c r="B2852" t="s">
        <v>3024</v>
      </c>
      <c r="C2852" t="s">
        <v>7</v>
      </c>
      <c r="F2852">
        <v>11</v>
      </c>
      <c r="G2852" t="s">
        <v>14221</v>
      </c>
      <c r="H2852" t="str">
        <v>Provost &amp; VP for Academic Affairs &amp; Res</v>
      </c>
      <c r="I2852" t="s">
        <v>14243</v>
      </c>
      <c r="J2852" t="str">
        <v>Provost</v>
      </c>
      <c r="K2852" t="s">
        <v>14413</v>
      </c>
      <c r="L2852" t="str">
        <v>College of Creative Arts</v>
      </c>
      <c r="M2852" t="s">
        <v>15219</v>
      </c>
      <c r="N2852" t="str">
        <v>School of Art &amp; Design</v>
      </c>
    </row>
    <row r="2853" spans="1:14" x14ac:dyDescent="0.25">
      <c r="A2853">
        <v>230020512</v>
      </c>
      <c r="B2853" t="s">
        <v>3025</v>
      </c>
      <c r="C2853" t="s">
        <v>7</v>
      </c>
      <c r="F2853">
        <v>11</v>
      </c>
      <c r="G2853" t="s">
        <v>14221</v>
      </c>
      <c r="H2853" t="str">
        <v>Provost &amp; VP for Academic Affairs &amp; Res</v>
      </c>
      <c r="I2853" t="s">
        <v>14243</v>
      </c>
      <c r="J2853" t="str">
        <v>Provost</v>
      </c>
      <c r="K2853" t="s">
        <v>14413</v>
      </c>
      <c r="L2853" t="str">
        <v>College of Creative Arts</v>
      </c>
      <c r="M2853" t="s">
        <v>15219</v>
      </c>
      <c r="N2853" t="str">
        <v>School of Art &amp; Design</v>
      </c>
    </row>
    <row r="2854" spans="1:14" x14ac:dyDescent="0.25">
      <c r="A2854">
        <v>230020513</v>
      </c>
      <c r="B2854" t="s">
        <v>3026</v>
      </c>
      <c r="C2854" t="s">
        <v>7</v>
      </c>
      <c r="F2854">
        <v>11</v>
      </c>
      <c r="G2854" t="s">
        <v>14221</v>
      </c>
      <c r="H2854" t="str">
        <v>Provost &amp; VP for Academic Affairs &amp; Res</v>
      </c>
      <c r="I2854" t="s">
        <v>14243</v>
      </c>
      <c r="J2854" t="str">
        <v>Provost</v>
      </c>
      <c r="K2854" t="s">
        <v>14413</v>
      </c>
      <c r="L2854" t="str">
        <v>College of Creative Arts</v>
      </c>
      <c r="M2854" t="s">
        <v>15219</v>
      </c>
      <c r="N2854" t="str">
        <v>School of Art &amp; Design</v>
      </c>
    </row>
    <row r="2855" spans="1:14" x14ac:dyDescent="0.25">
      <c r="A2855">
        <v>230020514</v>
      </c>
      <c r="B2855" t="s">
        <v>3027</v>
      </c>
      <c r="C2855" t="s">
        <v>7</v>
      </c>
      <c r="F2855">
        <v>11</v>
      </c>
      <c r="G2855" t="s">
        <v>14221</v>
      </c>
      <c r="H2855" t="str">
        <v>Provost &amp; VP for Academic Affairs &amp; Res</v>
      </c>
      <c r="I2855" t="s">
        <v>14243</v>
      </c>
      <c r="J2855" t="str">
        <v>Provost</v>
      </c>
      <c r="K2855" t="s">
        <v>14413</v>
      </c>
      <c r="L2855" t="str">
        <v>College of Creative Arts</v>
      </c>
      <c r="M2855" t="s">
        <v>15219</v>
      </c>
      <c r="N2855" t="str">
        <v>School of Art &amp; Design</v>
      </c>
    </row>
    <row r="2856" spans="1:14" x14ac:dyDescent="0.25">
      <c r="A2856">
        <v>230020515</v>
      </c>
      <c r="B2856" t="s">
        <v>3028</v>
      </c>
      <c r="C2856" t="s">
        <v>7</v>
      </c>
      <c r="F2856">
        <v>11</v>
      </c>
      <c r="G2856" t="s">
        <v>14221</v>
      </c>
      <c r="H2856" t="str">
        <v>Provost &amp; VP for Academic Affairs &amp; Res</v>
      </c>
      <c r="I2856" t="s">
        <v>14243</v>
      </c>
      <c r="J2856" t="str">
        <v>Provost</v>
      </c>
      <c r="K2856" t="s">
        <v>14413</v>
      </c>
      <c r="L2856" t="str">
        <v>College of Creative Arts</v>
      </c>
      <c r="M2856" t="s">
        <v>15219</v>
      </c>
      <c r="N2856" t="str">
        <v>School of Art &amp; Design</v>
      </c>
    </row>
    <row r="2857" spans="1:14" x14ac:dyDescent="0.25">
      <c r="A2857">
        <v>230020600</v>
      </c>
      <c r="B2857" t="s">
        <v>3029</v>
      </c>
      <c r="C2857" t="s">
        <v>7</v>
      </c>
      <c r="F2857">
        <v>11</v>
      </c>
      <c r="G2857" t="s">
        <v>14221</v>
      </c>
      <c r="H2857" t="str">
        <v>Provost &amp; VP for Academic Affairs &amp; Res</v>
      </c>
      <c r="I2857" t="s">
        <v>14243</v>
      </c>
      <c r="J2857" t="str">
        <v>Provost</v>
      </c>
      <c r="K2857" t="s">
        <v>14413</v>
      </c>
      <c r="L2857" t="str">
        <v>College of Creative Arts</v>
      </c>
      <c r="M2857" t="s">
        <v>15219</v>
      </c>
      <c r="N2857" t="str">
        <v>School of Art &amp; Design</v>
      </c>
    </row>
    <row r="2858" spans="1:14" x14ac:dyDescent="0.25">
      <c r="A2858">
        <v>230025304</v>
      </c>
      <c r="B2858" t="s">
        <v>3030</v>
      </c>
      <c r="C2858" t="s">
        <v>7</v>
      </c>
      <c r="F2858">
        <v>11</v>
      </c>
      <c r="G2858" t="s">
        <v>14221</v>
      </c>
      <c r="H2858" t="str">
        <v>Provost &amp; VP for Academic Affairs &amp; Res</v>
      </c>
      <c r="I2858" t="s">
        <v>14243</v>
      </c>
      <c r="J2858" t="str">
        <v>Provost</v>
      </c>
      <c r="K2858" t="s">
        <v>14413</v>
      </c>
      <c r="L2858" t="str">
        <v>College of Creative Arts</v>
      </c>
      <c r="M2858" t="s">
        <v>15219</v>
      </c>
      <c r="N2858" t="str">
        <v>School of Art &amp; Design</v>
      </c>
    </row>
    <row r="2859" spans="1:14" x14ac:dyDescent="0.25">
      <c r="A2859">
        <v>230030001</v>
      </c>
      <c r="B2859" t="s">
        <v>3031</v>
      </c>
      <c r="C2859" t="s">
        <v>7</v>
      </c>
      <c r="F2859">
        <v>11</v>
      </c>
      <c r="G2859" t="s">
        <v>14221</v>
      </c>
      <c r="H2859" t="str">
        <v>Provost &amp; VP for Academic Affairs &amp; Res</v>
      </c>
      <c r="I2859" t="s">
        <v>14243</v>
      </c>
      <c r="J2859" t="str">
        <v>Provost</v>
      </c>
      <c r="K2859" t="s">
        <v>14413</v>
      </c>
      <c r="L2859" t="str">
        <v>College of Creative Arts</v>
      </c>
      <c r="M2859" t="s">
        <v>15221</v>
      </c>
      <c r="N2859" t="str">
        <v>School of Music</v>
      </c>
    </row>
    <row r="2860" spans="1:14" x14ac:dyDescent="0.25">
      <c r="A2860">
        <v>230030002</v>
      </c>
      <c r="B2860" t="s">
        <v>3032</v>
      </c>
      <c r="C2860" t="s">
        <v>7</v>
      </c>
      <c r="F2860">
        <v>11</v>
      </c>
      <c r="G2860" t="s">
        <v>14221</v>
      </c>
      <c r="H2860" t="str">
        <v>Provost &amp; VP for Academic Affairs &amp; Res</v>
      </c>
      <c r="I2860" t="s">
        <v>14243</v>
      </c>
      <c r="J2860" t="str">
        <v>Provost</v>
      </c>
      <c r="K2860" t="s">
        <v>14413</v>
      </c>
      <c r="L2860" t="str">
        <v>College of Creative Arts</v>
      </c>
      <c r="M2860" t="s">
        <v>15221</v>
      </c>
      <c r="N2860" t="str">
        <v>School of Music</v>
      </c>
    </row>
    <row r="2861" spans="1:14" x14ac:dyDescent="0.25">
      <c r="A2861">
        <v>230030003</v>
      </c>
      <c r="B2861" t="s">
        <v>3033</v>
      </c>
      <c r="C2861" t="s">
        <v>7</v>
      </c>
      <c r="F2861">
        <v>11</v>
      </c>
      <c r="G2861" t="s">
        <v>14221</v>
      </c>
      <c r="H2861" t="str">
        <v>Provost &amp; VP for Academic Affairs &amp; Res</v>
      </c>
      <c r="I2861" t="s">
        <v>14243</v>
      </c>
      <c r="J2861" t="str">
        <v>Provost</v>
      </c>
      <c r="K2861" t="s">
        <v>14413</v>
      </c>
      <c r="L2861" t="str">
        <v>College of Creative Arts</v>
      </c>
      <c r="M2861" t="s">
        <v>15221</v>
      </c>
      <c r="N2861" t="str">
        <v>School of Music</v>
      </c>
    </row>
    <row r="2862" spans="1:14" x14ac:dyDescent="0.25">
      <c r="A2862">
        <v>230030004</v>
      </c>
      <c r="B2862" t="s">
        <v>3034</v>
      </c>
      <c r="C2862" t="s">
        <v>7</v>
      </c>
      <c r="F2862">
        <v>11</v>
      </c>
      <c r="G2862" t="s">
        <v>14221</v>
      </c>
      <c r="H2862" t="str">
        <v>Provost &amp; VP for Academic Affairs &amp; Res</v>
      </c>
      <c r="I2862" t="s">
        <v>14243</v>
      </c>
      <c r="J2862" t="str">
        <v>Provost</v>
      </c>
      <c r="K2862" t="s">
        <v>14413</v>
      </c>
      <c r="L2862" t="str">
        <v>College of Creative Arts</v>
      </c>
      <c r="M2862" t="s">
        <v>15221</v>
      </c>
      <c r="N2862" t="str">
        <v>School of Music</v>
      </c>
    </row>
    <row r="2863" spans="1:14" x14ac:dyDescent="0.25">
      <c r="A2863">
        <v>230030005</v>
      </c>
      <c r="B2863" t="s">
        <v>3035</v>
      </c>
      <c r="C2863" t="s">
        <v>7</v>
      </c>
      <c r="F2863">
        <v>11</v>
      </c>
      <c r="G2863" t="s">
        <v>14221</v>
      </c>
      <c r="H2863" t="str">
        <v>Provost &amp; VP for Academic Affairs &amp; Res</v>
      </c>
      <c r="I2863" t="s">
        <v>14243</v>
      </c>
      <c r="J2863" t="str">
        <v>Provost</v>
      </c>
      <c r="K2863" t="s">
        <v>14413</v>
      </c>
      <c r="L2863" t="str">
        <v>College of Creative Arts</v>
      </c>
      <c r="M2863" t="s">
        <v>15221</v>
      </c>
      <c r="N2863" t="str">
        <v>School of Music</v>
      </c>
    </row>
    <row r="2864" spans="1:14" x14ac:dyDescent="0.25">
      <c r="A2864">
        <v>230030006</v>
      </c>
      <c r="B2864" t="s">
        <v>3036</v>
      </c>
      <c r="C2864" t="s">
        <v>7</v>
      </c>
      <c r="F2864">
        <v>11</v>
      </c>
      <c r="G2864" t="s">
        <v>14221</v>
      </c>
      <c r="H2864" t="str">
        <v>Provost &amp; VP for Academic Affairs &amp; Res</v>
      </c>
      <c r="I2864" t="s">
        <v>14243</v>
      </c>
      <c r="J2864" t="str">
        <v>Provost</v>
      </c>
      <c r="K2864" t="s">
        <v>14413</v>
      </c>
      <c r="L2864" t="str">
        <v>College of Creative Arts</v>
      </c>
      <c r="M2864" t="s">
        <v>15221</v>
      </c>
      <c r="N2864" t="str">
        <v>School of Music</v>
      </c>
    </row>
    <row r="2865" spans="1:14" x14ac:dyDescent="0.25">
      <c r="A2865">
        <v>230030007</v>
      </c>
      <c r="B2865" t="s">
        <v>3037</v>
      </c>
      <c r="C2865" t="s">
        <v>7</v>
      </c>
      <c r="F2865">
        <v>11</v>
      </c>
      <c r="G2865" t="s">
        <v>14221</v>
      </c>
      <c r="H2865" t="str">
        <v>Provost &amp; VP for Academic Affairs &amp; Res</v>
      </c>
      <c r="I2865" t="s">
        <v>14243</v>
      </c>
      <c r="J2865" t="str">
        <v>Provost</v>
      </c>
      <c r="K2865" t="s">
        <v>14413</v>
      </c>
      <c r="L2865" t="str">
        <v>College of Creative Arts</v>
      </c>
      <c r="M2865" t="s">
        <v>15221</v>
      </c>
      <c r="N2865" t="str">
        <v>School of Music</v>
      </c>
    </row>
    <row r="2866" spans="1:14" x14ac:dyDescent="0.25">
      <c r="A2866">
        <v>230030008</v>
      </c>
      <c r="B2866" t="s">
        <v>3038</v>
      </c>
      <c r="C2866" t="s">
        <v>7</v>
      </c>
      <c r="F2866">
        <v>11</v>
      </c>
      <c r="G2866" t="s">
        <v>14221</v>
      </c>
      <c r="H2866" t="str">
        <v>Provost &amp; VP for Academic Affairs &amp; Res</v>
      </c>
      <c r="I2866" t="s">
        <v>14243</v>
      </c>
      <c r="J2866" t="str">
        <v>Provost</v>
      </c>
      <c r="K2866" t="s">
        <v>14413</v>
      </c>
      <c r="L2866" t="str">
        <v>College of Creative Arts</v>
      </c>
      <c r="M2866" t="s">
        <v>15221</v>
      </c>
      <c r="N2866" t="str">
        <v>School of Music</v>
      </c>
    </row>
    <row r="2867" spans="1:14" x14ac:dyDescent="0.25">
      <c r="A2867">
        <v>230030009</v>
      </c>
      <c r="B2867" t="s">
        <v>3039</v>
      </c>
      <c r="C2867" t="s">
        <v>7</v>
      </c>
      <c r="F2867">
        <v>11</v>
      </c>
      <c r="G2867" t="s">
        <v>14221</v>
      </c>
      <c r="H2867" t="str">
        <v>Provost &amp; VP for Academic Affairs &amp; Res</v>
      </c>
      <c r="I2867" t="s">
        <v>14243</v>
      </c>
      <c r="J2867" t="str">
        <v>Provost</v>
      </c>
      <c r="K2867" t="s">
        <v>14413</v>
      </c>
      <c r="L2867" t="str">
        <v>College of Creative Arts</v>
      </c>
      <c r="M2867" t="s">
        <v>15221</v>
      </c>
      <c r="N2867" t="str">
        <v>School of Music</v>
      </c>
    </row>
    <row r="2868" spans="1:14" x14ac:dyDescent="0.25">
      <c r="A2868">
        <v>230030010</v>
      </c>
      <c r="B2868" t="s">
        <v>3040</v>
      </c>
      <c r="C2868" t="s">
        <v>7</v>
      </c>
      <c r="F2868">
        <v>11</v>
      </c>
      <c r="G2868" t="s">
        <v>14221</v>
      </c>
      <c r="H2868" t="str">
        <v>Provost &amp; VP for Academic Affairs &amp; Res</v>
      </c>
      <c r="I2868" t="s">
        <v>14243</v>
      </c>
      <c r="J2868" t="str">
        <v>Provost</v>
      </c>
      <c r="K2868" t="s">
        <v>14413</v>
      </c>
      <c r="L2868" t="str">
        <v>College of Creative Arts</v>
      </c>
      <c r="M2868" t="s">
        <v>15221</v>
      </c>
      <c r="N2868" t="str">
        <v>School of Music</v>
      </c>
    </row>
    <row r="2869" spans="1:14" x14ac:dyDescent="0.25">
      <c r="A2869">
        <v>230030011</v>
      </c>
      <c r="B2869" t="s">
        <v>3041</v>
      </c>
      <c r="C2869" t="s">
        <v>7</v>
      </c>
      <c r="F2869">
        <v>11</v>
      </c>
      <c r="G2869" t="s">
        <v>14221</v>
      </c>
      <c r="H2869" t="str">
        <v>Provost &amp; VP for Academic Affairs &amp; Res</v>
      </c>
      <c r="I2869" t="s">
        <v>14243</v>
      </c>
      <c r="J2869" t="str">
        <v>Provost</v>
      </c>
      <c r="K2869" t="s">
        <v>14413</v>
      </c>
      <c r="L2869" t="str">
        <v>College of Creative Arts</v>
      </c>
      <c r="M2869" t="s">
        <v>15221</v>
      </c>
      <c r="N2869" t="str">
        <v>School of Music</v>
      </c>
    </row>
    <row r="2870" spans="1:14" x14ac:dyDescent="0.25">
      <c r="A2870">
        <v>230030012</v>
      </c>
      <c r="B2870" t="s">
        <v>3042</v>
      </c>
      <c r="C2870" t="s">
        <v>7</v>
      </c>
      <c r="F2870">
        <v>11</v>
      </c>
      <c r="G2870" t="s">
        <v>14221</v>
      </c>
      <c r="H2870" t="str">
        <v>Provost &amp; VP for Academic Affairs &amp; Res</v>
      </c>
      <c r="I2870" t="s">
        <v>14243</v>
      </c>
      <c r="J2870" t="str">
        <v>Provost</v>
      </c>
      <c r="K2870" t="s">
        <v>14413</v>
      </c>
      <c r="L2870" t="str">
        <v>College of Creative Arts</v>
      </c>
      <c r="M2870" t="s">
        <v>15221</v>
      </c>
      <c r="N2870" t="str">
        <v>School of Music</v>
      </c>
    </row>
    <row r="2871" spans="1:14" x14ac:dyDescent="0.25">
      <c r="A2871">
        <v>230030013</v>
      </c>
      <c r="B2871" t="s">
        <v>3043</v>
      </c>
      <c r="C2871" t="s">
        <v>7</v>
      </c>
      <c r="F2871">
        <v>11</v>
      </c>
      <c r="G2871" t="s">
        <v>14221</v>
      </c>
      <c r="H2871" t="str">
        <v>Provost &amp; VP for Academic Affairs &amp; Res</v>
      </c>
      <c r="I2871" t="s">
        <v>14243</v>
      </c>
      <c r="J2871" t="str">
        <v>Provost</v>
      </c>
      <c r="K2871" t="s">
        <v>14413</v>
      </c>
      <c r="L2871" t="str">
        <v>College of Creative Arts</v>
      </c>
      <c r="M2871" t="s">
        <v>15221</v>
      </c>
      <c r="N2871" t="str">
        <v>School of Music</v>
      </c>
    </row>
    <row r="2872" spans="1:14" x14ac:dyDescent="0.25">
      <c r="A2872">
        <v>230030014</v>
      </c>
      <c r="B2872" t="s">
        <v>3044</v>
      </c>
      <c r="C2872" t="s">
        <v>7</v>
      </c>
      <c r="F2872">
        <v>11</v>
      </c>
      <c r="G2872" t="s">
        <v>14221</v>
      </c>
      <c r="H2872" t="str">
        <v>Provost &amp; VP for Academic Affairs &amp; Res</v>
      </c>
      <c r="I2872" t="s">
        <v>14243</v>
      </c>
      <c r="J2872" t="str">
        <v>Provost</v>
      </c>
      <c r="K2872" t="s">
        <v>14413</v>
      </c>
      <c r="L2872" t="str">
        <v>College of Creative Arts</v>
      </c>
      <c r="M2872" t="s">
        <v>15221</v>
      </c>
      <c r="N2872" t="str">
        <v>School of Music</v>
      </c>
    </row>
    <row r="2873" spans="1:14" x14ac:dyDescent="0.25">
      <c r="A2873">
        <v>230030015</v>
      </c>
      <c r="B2873" t="s">
        <v>3045</v>
      </c>
      <c r="C2873" t="s">
        <v>7</v>
      </c>
      <c r="F2873">
        <v>11</v>
      </c>
      <c r="G2873" t="s">
        <v>14221</v>
      </c>
      <c r="H2873" t="str">
        <v>Provost &amp; VP for Academic Affairs &amp; Res</v>
      </c>
      <c r="I2873" t="s">
        <v>14243</v>
      </c>
      <c r="J2873" t="str">
        <v>Provost</v>
      </c>
      <c r="K2873" t="s">
        <v>14413</v>
      </c>
      <c r="L2873" t="str">
        <v>College of Creative Arts</v>
      </c>
      <c r="M2873" t="s">
        <v>15221</v>
      </c>
      <c r="N2873" t="str">
        <v>School of Music</v>
      </c>
    </row>
    <row r="2874" spans="1:14" x14ac:dyDescent="0.25">
      <c r="A2874">
        <v>230030016</v>
      </c>
      <c r="B2874" t="s">
        <v>3046</v>
      </c>
      <c r="C2874" t="s">
        <v>7</v>
      </c>
      <c r="F2874">
        <v>11</v>
      </c>
      <c r="G2874" t="s">
        <v>14221</v>
      </c>
      <c r="H2874" t="str">
        <v>Provost &amp; VP for Academic Affairs &amp; Res</v>
      </c>
      <c r="I2874" t="s">
        <v>14243</v>
      </c>
      <c r="J2874" t="str">
        <v>Provost</v>
      </c>
      <c r="K2874" t="s">
        <v>14413</v>
      </c>
      <c r="L2874" t="str">
        <v>College of Creative Arts</v>
      </c>
      <c r="M2874" t="s">
        <v>15221</v>
      </c>
      <c r="N2874" t="str">
        <v>School of Music</v>
      </c>
    </row>
    <row r="2875" spans="1:14" x14ac:dyDescent="0.25">
      <c r="A2875">
        <v>230030017</v>
      </c>
      <c r="B2875" t="s">
        <v>3047</v>
      </c>
      <c r="C2875" t="s">
        <v>7</v>
      </c>
      <c r="F2875">
        <v>11</v>
      </c>
      <c r="G2875" t="s">
        <v>14221</v>
      </c>
      <c r="H2875" t="str">
        <v>Provost &amp; VP for Academic Affairs &amp; Res</v>
      </c>
      <c r="I2875" t="s">
        <v>14243</v>
      </c>
      <c r="J2875" t="str">
        <v>Provost</v>
      </c>
      <c r="K2875" t="s">
        <v>14413</v>
      </c>
      <c r="L2875" t="str">
        <v>College of Creative Arts</v>
      </c>
      <c r="M2875" t="s">
        <v>15221</v>
      </c>
      <c r="N2875" t="str">
        <v>School of Music</v>
      </c>
    </row>
    <row r="2876" spans="1:14" x14ac:dyDescent="0.25">
      <c r="A2876">
        <v>230030018</v>
      </c>
      <c r="B2876" t="s">
        <v>3048</v>
      </c>
      <c r="C2876" t="s">
        <v>7</v>
      </c>
      <c r="F2876">
        <v>11</v>
      </c>
      <c r="G2876" t="s">
        <v>14221</v>
      </c>
      <c r="H2876" t="str">
        <v>Provost &amp; VP for Academic Affairs &amp; Res</v>
      </c>
      <c r="I2876" t="s">
        <v>14243</v>
      </c>
      <c r="J2876" t="str">
        <v>Provost</v>
      </c>
      <c r="K2876" t="s">
        <v>14413</v>
      </c>
      <c r="L2876" t="str">
        <v>College of Creative Arts</v>
      </c>
      <c r="M2876" t="s">
        <v>15221</v>
      </c>
      <c r="N2876" t="str">
        <v>School of Music</v>
      </c>
    </row>
    <row r="2877" spans="1:14" x14ac:dyDescent="0.25">
      <c r="A2877">
        <v>230030019</v>
      </c>
      <c r="B2877" t="s">
        <v>3049</v>
      </c>
      <c r="C2877" t="s">
        <v>7</v>
      </c>
      <c r="F2877">
        <v>11</v>
      </c>
      <c r="G2877" t="s">
        <v>14221</v>
      </c>
      <c r="H2877" t="str">
        <v>Provost &amp; VP for Academic Affairs &amp; Res</v>
      </c>
      <c r="I2877" t="s">
        <v>14243</v>
      </c>
      <c r="J2877" t="str">
        <v>Provost</v>
      </c>
      <c r="K2877" t="s">
        <v>14413</v>
      </c>
      <c r="L2877" t="str">
        <v>College of Creative Arts</v>
      </c>
      <c r="M2877" t="s">
        <v>15221</v>
      </c>
      <c r="N2877" t="str">
        <v>School of Music</v>
      </c>
    </row>
    <row r="2878" spans="1:14" x14ac:dyDescent="0.25">
      <c r="A2878">
        <v>230030020</v>
      </c>
      <c r="B2878" t="s">
        <v>3050</v>
      </c>
      <c r="C2878" t="s">
        <v>7</v>
      </c>
      <c r="F2878">
        <v>11</v>
      </c>
      <c r="G2878" t="s">
        <v>14221</v>
      </c>
      <c r="H2878" t="str">
        <v>Provost &amp; VP for Academic Affairs &amp; Res</v>
      </c>
      <c r="I2878" t="s">
        <v>14243</v>
      </c>
      <c r="J2878" t="str">
        <v>Provost</v>
      </c>
      <c r="K2878" t="s">
        <v>14413</v>
      </c>
      <c r="L2878" t="str">
        <v>College of Creative Arts</v>
      </c>
      <c r="M2878" t="s">
        <v>15221</v>
      </c>
      <c r="N2878" t="str">
        <v>School of Music</v>
      </c>
    </row>
    <row r="2879" spans="1:14" x14ac:dyDescent="0.25">
      <c r="A2879">
        <v>230030021</v>
      </c>
      <c r="B2879" t="s">
        <v>3051</v>
      </c>
      <c r="C2879" t="s">
        <v>7</v>
      </c>
      <c r="F2879">
        <v>11</v>
      </c>
      <c r="G2879" t="s">
        <v>14221</v>
      </c>
      <c r="H2879" t="str">
        <v>Provost &amp; VP for Academic Affairs &amp; Res</v>
      </c>
      <c r="I2879" t="s">
        <v>14243</v>
      </c>
      <c r="J2879" t="str">
        <v>Provost</v>
      </c>
      <c r="K2879" t="s">
        <v>14413</v>
      </c>
      <c r="L2879" t="str">
        <v>College of Creative Arts</v>
      </c>
      <c r="M2879" t="s">
        <v>15221</v>
      </c>
      <c r="N2879" t="str">
        <v>School of Music</v>
      </c>
    </row>
    <row r="2880" spans="1:14" x14ac:dyDescent="0.25">
      <c r="A2880">
        <v>230030022</v>
      </c>
      <c r="B2880" t="s">
        <v>3052</v>
      </c>
      <c r="C2880" t="s">
        <v>7</v>
      </c>
      <c r="F2880">
        <v>11</v>
      </c>
      <c r="G2880" t="s">
        <v>14221</v>
      </c>
      <c r="H2880" t="str">
        <v>Provost &amp; VP for Academic Affairs &amp; Res</v>
      </c>
      <c r="I2880" t="s">
        <v>14243</v>
      </c>
      <c r="J2880" t="str">
        <v>Provost</v>
      </c>
      <c r="K2880" t="s">
        <v>14413</v>
      </c>
      <c r="L2880" t="str">
        <v>College of Creative Arts</v>
      </c>
      <c r="M2880" t="s">
        <v>15221</v>
      </c>
      <c r="N2880" t="str">
        <v>School of Music</v>
      </c>
    </row>
    <row r="2881" spans="1:14" x14ac:dyDescent="0.25">
      <c r="A2881">
        <v>230030023</v>
      </c>
      <c r="B2881" t="s">
        <v>3053</v>
      </c>
      <c r="C2881" t="s">
        <v>7</v>
      </c>
      <c r="F2881">
        <v>11</v>
      </c>
      <c r="G2881" t="s">
        <v>14221</v>
      </c>
      <c r="H2881" t="str">
        <v>Provost &amp; VP for Academic Affairs &amp; Res</v>
      </c>
      <c r="I2881" t="s">
        <v>14243</v>
      </c>
      <c r="J2881" t="str">
        <v>Provost</v>
      </c>
      <c r="K2881" t="s">
        <v>14413</v>
      </c>
      <c r="L2881" t="str">
        <v>College of Creative Arts</v>
      </c>
      <c r="M2881" t="s">
        <v>15221</v>
      </c>
      <c r="N2881" t="str">
        <v>School of Music</v>
      </c>
    </row>
    <row r="2882" spans="1:14" x14ac:dyDescent="0.25">
      <c r="A2882">
        <v>230030024</v>
      </c>
      <c r="B2882" t="s">
        <v>3054</v>
      </c>
      <c r="C2882" t="s">
        <v>7</v>
      </c>
      <c r="F2882">
        <v>11</v>
      </c>
      <c r="G2882" t="s">
        <v>14221</v>
      </c>
      <c r="H2882" t="str">
        <v>Provost &amp; VP for Academic Affairs &amp; Res</v>
      </c>
      <c r="I2882" t="s">
        <v>14243</v>
      </c>
      <c r="J2882" t="str">
        <v>Provost</v>
      </c>
      <c r="K2882" t="s">
        <v>14413</v>
      </c>
      <c r="L2882" t="str">
        <v>College of Creative Arts</v>
      </c>
      <c r="M2882" t="s">
        <v>15221</v>
      </c>
      <c r="N2882" t="str">
        <v>School of Music</v>
      </c>
    </row>
    <row r="2883" spans="1:14" x14ac:dyDescent="0.25">
      <c r="A2883">
        <v>230030025</v>
      </c>
      <c r="B2883" t="s">
        <v>3055</v>
      </c>
      <c r="C2883" t="s">
        <v>7</v>
      </c>
      <c r="F2883">
        <v>11</v>
      </c>
      <c r="G2883" t="s">
        <v>14221</v>
      </c>
      <c r="H2883" t="str">
        <v>Provost &amp; VP for Academic Affairs &amp; Res</v>
      </c>
      <c r="I2883" t="s">
        <v>14243</v>
      </c>
      <c r="J2883" t="str">
        <v>Provost</v>
      </c>
      <c r="K2883" t="s">
        <v>14413</v>
      </c>
      <c r="L2883" t="str">
        <v>College of Creative Arts</v>
      </c>
      <c r="M2883" t="s">
        <v>15221</v>
      </c>
      <c r="N2883" t="str">
        <v>School of Music</v>
      </c>
    </row>
    <row r="2884" spans="1:14" x14ac:dyDescent="0.25">
      <c r="A2884">
        <v>230030026</v>
      </c>
      <c r="B2884" t="s">
        <v>3056</v>
      </c>
      <c r="C2884" t="s">
        <v>7</v>
      </c>
      <c r="F2884">
        <v>11</v>
      </c>
      <c r="G2884" t="s">
        <v>14221</v>
      </c>
      <c r="H2884" t="str">
        <v>Provost &amp; VP for Academic Affairs &amp; Res</v>
      </c>
      <c r="I2884" t="s">
        <v>14243</v>
      </c>
      <c r="J2884" t="str">
        <v>Provost</v>
      </c>
      <c r="K2884" t="s">
        <v>14413</v>
      </c>
      <c r="L2884" t="str">
        <v>College of Creative Arts</v>
      </c>
      <c r="M2884" t="s">
        <v>15221</v>
      </c>
      <c r="N2884" t="str">
        <v>School of Music</v>
      </c>
    </row>
    <row r="2885" spans="1:14" x14ac:dyDescent="0.25">
      <c r="A2885">
        <v>230030027</v>
      </c>
      <c r="B2885" t="s">
        <v>3057</v>
      </c>
      <c r="C2885" t="s">
        <v>7</v>
      </c>
      <c r="F2885">
        <v>11</v>
      </c>
      <c r="G2885" t="s">
        <v>14221</v>
      </c>
      <c r="H2885" t="str">
        <v>Provost &amp; VP for Academic Affairs &amp; Res</v>
      </c>
      <c r="I2885" t="s">
        <v>14243</v>
      </c>
      <c r="J2885" t="str">
        <v>Provost</v>
      </c>
      <c r="K2885" t="s">
        <v>14413</v>
      </c>
      <c r="L2885" t="str">
        <v>College of Creative Arts</v>
      </c>
      <c r="M2885" t="s">
        <v>15221</v>
      </c>
      <c r="N2885" t="str">
        <v>School of Music</v>
      </c>
    </row>
    <row r="2886" spans="1:14" x14ac:dyDescent="0.25">
      <c r="A2886">
        <v>230030028</v>
      </c>
      <c r="B2886" t="s">
        <v>3058</v>
      </c>
      <c r="C2886" t="s">
        <v>7</v>
      </c>
      <c r="F2886">
        <v>11</v>
      </c>
      <c r="G2886" t="s">
        <v>14221</v>
      </c>
      <c r="H2886" t="str">
        <v>Provost &amp; VP for Academic Affairs &amp; Res</v>
      </c>
      <c r="I2886" t="s">
        <v>14243</v>
      </c>
      <c r="J2886" t="str">
        <v>Provost</v>
      </c>
      <c r="K2886" t="s">
        <v>14413</v>
      </c>
      <c r="L2886" t="str">
        <v>College of Creative Arts</v>
      </c>
      <c r="M2886" t="s">
        <v>15221</v>
      </c>
      <c r="N2886" t="str">
        <v>School of Music</v>
      </c>
    </row>
    <row r="2887" spans="1:14" x14ac:dyDescent="0.25">
      <c r="A2887">
        <v>230030029</v>
      </c>
      <c r="B2887" t="s">
        <v>3059</v>
      </c>
      <c r="C2887" t="s">
        <v>7</v>
      </c>
      <c r="F2887">
        <v>11</v>
      </c>
      <c r="G2887" t="s">
        <v>14221</v>
      </c>
      <c r="H2887" t="str">
        <v>Provost &amp; VP for Academic Affairs &amp; Res</v>
      </c>
      <c r="I2887" t="s">
        <v>14243</v>
      </c>
      <c r="J2887" t="str">
        <v>Provost</v>
      </c>
      <c r="K2887" t="s">
        <v>14413</v>
      </c>
      <c r="L2887" t="str">
        <v>College of Creative Arts</v>
      </c>
      <c r="M2887" t="s">
        <v>15221</v>
      </c>
      <c r="N2887" t="str">
        <v>School of Music</v>
      </c>
    </row>
    <row r="2888" spans="1:14" x14ac:dyDescent="0.25">
      <c r="A2888">
        <v>230030030</v>
      </c>
      <c r="B2888" t="s">
        <v>3060</v>
      </c>
      <c r="C2888" t="s">
        <v>7</v>
      </c>
      <c r="F2888">
        <v>11</v>
      </c>
      <c r="G2888" t="s">
        <v>14221</v>
      </c>
      <c r="H2888" t="str">
        <v>Provost &amp; VP for Academic Affairs &amp; Res</v>
      </c>
      <c r="I2888" t="s">
        <v>14243</v>
      </c>
      <c r="J2888" t="str">
        <v>Provost</v>
      </c>
      <c r="K2888" t="s">
        <v>14413</v>
      </c>
      <c r="L2888" t="str">
        <v>College of Creative Arts</v>
      </c>
      <c r="M2888" t="s">
        <v>15221</v>
      </c>
      <c r="N2888" t="str">
        <v>School of Music</v>
      </c>
    </row>
    <row r="2889" spans="1:14" x14ac:dyDescent="0.25">
      <c r="A2889">
        <v>230030031</v>
      </c>
      <c r="B2889" t="s">
        <v>3061</v>
      </c>
      <c r="C2889" t="s">
        <v>7</v>
      </c>
      <c r="F2889">
        <v>11</v>
      </c>
      <c r="G2889" t="s">
        <v>14221</v>
      </c>
      <c r="H2889" t="str">
        <v>Provost &amp; VP for Academic Affairs &amp; Res</v>
      </c>
      <c r="I2889" t="s">
        <v>14243</v>
      </c>
      <c r="J2889" t="str">
        <v>Provost</v>
      </c>
      <c r="K2889" t="s">
        <v>14413</v>
      </c>
      <c r="L2889" t="str">
        <v>College of Creative Arts</v>
      </c>
      <c r="M2889" t="s">
        <v>15221</v>
      </c>
      <c r="N2889" t="str">
        <v>School of Music</v>
      </c>
    </row>
    <row r="2890" spans="1:14" x14ac:dyDescent="0.25">
      <c r="A2890">
        <v>230030032</v>
      </c>
      <c r="B2890" t="s">
        <v>3062</v>
      </c>
      <c r="C2890" t="s">
        <v>7</v>
      </c>
      <c r="F2890">
        <v>11</v>
      </c>
      <c r="G2890" t="s">
        <v>14221</v>
      </c>
      <c r="H2890" t="str">
        <v>Provost &amp; VP for Academic Affairs &amp; Res</v>
      </c>
      <c r="I2890" t="s">
        <v>14243</v>
      </c>
      <c r="J2890" t="str">
        <v>Provost</v>
      </c>
      <c r="K2890" t="s">
        <v>14413</v>
      </c>
      <c r="L2890" t="str">
        <v>College of Creative Arts</v>
      </c>
      <c r="M2890" t="s">
        <v>15221</v>
      </c>
      <c r="N2890" t="str">
        <v>School of Music</v>
      </c>
    </row>
    <row r="2891" spans="1:14" x14ac:dyDescent="0.25">
      <c r="A2891">
        <v>230030033</v>
      </c>
      <c r="B2891" t="s">
        <v>3063</v>
      </c>
      <c r="C2891" t="s">
        <v>7</v>
      </c>
      <c r="F2891">
        <v>11</v>
      </c>
      <c r="G2891" t="s">
        <v>14221</v>
      </c>
      <c r="H2891" t="str">
        <v>Provost &amp; VP for Academic Affairs &amp; Res</v>
      </c>
      <c r="I2891" t="s">
        <v>14243</v>
      </c>
      <c r="J2891" t="str">
        <v>Provost</v>
      </c>
      <c r="K2891" t="s">
        <v>14413</v>
      </c>
      <c r="L2891" t="str">
        <v>College of Creative Arts</v>
      </c>
      <c r="M2891" t="s">
        <v>15221</v>
      </c>
      <c r="N2891" t="str">
        <v>School of Music</v>
      </c>
    </row>
    <row r="2892" spans="1:14" x14ac:dyDescent="0.25">
      <c r="A2892">
        <v>230030034</v>
      </c>
      <c r="B2892" t="s">
        <v>3064</v>
      </c>
      <c r="C2892" t="s">
        <v>7</v>
      </c>
      <c r="F2892">
        <v>11</v>
      </c>
      <c r="G2892" t="s">
        <v>14221</v>
      </c>
      <c r="H2892" t="str">
        <v>Provost &amp; VP for Academic Affairs &amp; Res</v>
      </c>
      <c r="I2892" t="s">
        <v>14243</v>
      </c>
      <c r="J2892" t="str">
        <v>Provost</v>
      </c>
      <c r="K2892" t="s">
        <v>14413</v>
      </c>
      <c r="L2892" t="str">
        <v>College of Creative Arts</v>
      </c>
      <c r="M2892" t="s">
        <v>15221</v>
      </c>
      <c r="N2892" t="str">
        <v>School of Music</v>
      </c>
    </row>
    <row r="2893" spans="1:14" x14ac:dyDescent="0.25">
      <c r="A2893">
        <v>230030035</v>
      </c>
      <c r="B2893" t="s">
        <v>3065</v>
      </c>
      <c r="C2893" t="s">
        <v>7</v>
      </c>
      <c r="F2893">
        <v>11</v>
      </c>
      <c r="G2893" t="s">
        <v>14221</v>
      </c>
      <c r="H2893" t="str">
        <v>Provost &amp; VP for Academic Affairs &amp; Res</v>
      </c>
      <c r="I2893" t="s">
        <v>14243</v>
      </c>
      <c r="J2893" t="str">
        <v>Provost</v>
      </c>
      <c r="K2893" t="s">
        <v>14413</v>
      </c>
      <c r="L2893" t="str">
        <v>College of Creative Arts</v>
      </c>
      <c r="M2893" t="s">
        <v>15221</v>
      </c>
      <c r="N2893" t="str">
        <v>School of Music</v>
      </c>
    </row>
    <row r="2894" spans="1:14" x14ac:dyDescent="0.25">
      <c r="A2894">
        <v>230030036</v>
      </c>
      <c r="B2894" t="s">
        <v>3066</v>
      </c>
      <c r="C2894" t="s">
        <v>7</v>
      </c>
      <c r="F2894">
        <v>11</v>
      </c>
      <c r="G2894" t="s">
        <v>14221</v>
      </c>
      <c r="H2894" t="str">
        <v>Provost &amp; VP for Academic Affairs &amp; Res</v>
      </c>
      <c r="I2894" t="s">
        <v>14243</v>
      </c>
      <c r="J2894" t="str">
        <v>Provost</v>
      </c>
      <c r="K2894" t="s">
        <v>14413</v>
      </c>
      <c r="L2894" t="str">
        <v>College of Creative Arts</v>
      </c>
      <c r="M2894" t="s">
        <v>15221</v>
      </c>
      <c r="N2894" t="str">
        <v>School of Music</v>
      </c>
    </row>
    <row r="2895" spans="1:14" x14ac:dyDescent="0.25">
      <c r="A2895">
        <v>230030037</v>
      </c>
      <c r="B2895" t="s">
        <v>3067</v>
      </c>
      <c r="C2895" t="s">
        <v>7</v>
      </c>
      <c r="F2895">
        <v>11</v>
      </c>
      <c r="G2895" t="s">
        <v>14221</v>
      </c>
      <c r="H2895" t="str">
        <v>Provost &amp; VP for Academic Affairs &amp; Res</v>
      </c>
      <c r="I2895" t="s">
        <v>14243</v>
      </c>
      <c r="J2895" t="str">
        <v>Provost</v>
      </c>
      <c r="K2895" t="s">
        <v>14413</v>
      </c>
      <c r="L2895" t="str">
        <v>College of Creative Arts</v>
      </c>
      <c r="M2895" t="s">
        <v>15221</v>
      </c>
      <c r="N2895" t="str">
        <v>School of Music</v>
      </c>
    </row>
    <row r="2896" spans="1:14" x14ac:dyDescent="0.25">
      <c r="A2896">
        <v>230030038</v>
      </c>
      <c r="B2896" t="s">
        <v>3068</v>
      </c>
      <c r="C2896" t="s">
        <v>7</v>
      </c>
      <c r="F2896">
        <v>11</v>
      </c>
      <c r="G2896" t="s">
        <v>14221</v>
      </c>
      <c r="H2896" t="str">
        <v>Provost &amp; VP for Academic Affairs &amp; Res</v>
      </c>
      <c r="I2896" t="s">
        <v>14243</v>
      </c>
      <c r="J2896" t="str">
        <v>Provost</v>
      </c>
      <c r="K2896" t="s">
        <v>14413</v>
      </c>
      <c r="L2896" t="str">
        <v>College of Creative Arts</v>
      </c>
      <c r="M2896" t="s">
        <v>15221</v>
      </c>
      <c r="N2896" t="str">
        <v>School of Music</v>
      </c>
    </row>
    <row r="2897" spans="1:14" x14ac:dyDescent="0.25">
      <c r="A2897">
        <v>230030039</v>
      </c>
      <c r="B2897" t="s">
        <v>3069</v>
      </c>
      <c r="C2897" t="s">
        <v>7</v>
      </c>
      <c r="F2897">
        <v>11</v>
      </c>
      <c r="G2897" t="s">
        <v>14221</v>
      </c>
      <c r="H2897" t="str">
        <v>Provost &amp; VP for Academic Affairs &amp; Res</v>
      </c>
      <c r="I2897" t="s">
        <v>14243</v>
      </c>
      <c r="J2897" t="str">
        <v>Provost</v>
      </c>
      <c r="K2897" t="s">
        <v>14413</v>
      </c>
      <c r="L2897" t="str">
        <v>College of Creative Arts</v>
      </c>
      <c r="M2897" t="s">
        <v>15221</v>
      </c>
      <c r="N2897" t="str">
        <v>School of Music</v>
      </c>
    </row>
    <row r="2898" spans="1:14" x14ac:dyDescent="0.25">
      <c r="A2898">
        <v>230030040</v>
      </c>
      <c r="B2898" t="s">
        <v>3070</v>
      </c>
      <c r="C2898" t="s">
        <v>7</v>
      </c>
      <c r="F2898">
        <v>11</v>
      </c>
      <c r="G2898" t="s">
        <v>14221</v>
      </c>
      <c r="H2898" t="str">
        <v>Provost &amp; VP for Academic Affairs &amp; Res</v>
      </c>
      <c r="I2898" t="s">
        <v>14243</v>
      </c>
      <c r="J2898" t="str">
        <v>Provost</v>
      </c>
      <c r="K2898" t="s">
        <v>14413</v>
      </c>
      <c r="L2898" t="str">
        <v>College of Creative Arts</v>
      </c>
      <c r="M2898" t="s">
        <v>15221</v>
      </c>
      <c r="N2898" t="str">
        <v>School of Music</v>
      </c>
    </row>
    <row r="2899" spans="1:14" x14ac:dyDescent="0.25">
      <c r="A2899">
        <v>230030041</v>
      </c>
      <c r="B2899" t="s">
        <v>3071</v>
      </c>
      <c r="C2899" t="s">
        <v>7</v>
      </c>
      <c r="F2899">
        <v>11</v>
      </c>
      <c r="G2899" t="s">
        <v>14221</v>
      </c>
      <c r="H2899" t="str">
        <v>Provost &amp; VP for Academic Affairs &amp; Res</v>
      </c>
      <c r="I2899" t="s">
        <v>14243</v>
      </c>
      <c r="J2899" t="str">
        <v>Provost</v>
      </c>
      <c r="K2899" t="s">
        <v>14413</v>
      </c>
      <c r="L2899" t="str">
        <v>College of Creative Arts</v>
      </c>
      <c r="M2899" t="s">
        <v>15221</v>
      </c>
      <c r="N2899" t="str">
        <v>School of Music</v>
      </c>
    </row>
    <row r="2900" spans="1:14" x14ac:dyDescent="0.25">
      <c r="A2900">
        <v>230030042</v>
      </c>
      <c r="B2900" t="s">
        <v>3072</v>
      </c>
      <c r="C2900" t="s">
        <v>7</v>
      </c>
      <c r="F2900">
        <v>11</v>
      </c>
      <c r="G2900" t="s">
        <v>14221</v>
      </c>
      <c r="H2900" t="str">
        <v>Provost &amp; VP for Academic Affairs &amp; Res</v>
      </c>
      <c r="I2900" t="s">
        <v>14243</v>
      </c>
      <c r="J2900" t="str">
        <v>Provost</v>
      </c>
      <c r="K2900" t="s">
        <v>14413</v>
      </c>
      <c r="L2900" t="str">
        <v>College of Creative Arts</v>
      </c>
      <c r="M2900" t="s">
        <v>15221</v>
      </c>
      <c r="N2900" t="str">
        <v>School of Music</v>
      </c>
    </row>
    <row r="2901" spans="1:14" x14ac:dyDescent="0.25">
      <c r="A2901">
        <v>230030043</v>
      </c>
      <c r="B2901" t="s">
        <v>3073</v>
      </c>
      <c r="C2901" t="s">
        <v>7</v>
      </c>
      <c r="F2901">
        <v>11</v>
      </c>
      <c r="G2901" t="s">
        <v>14221</v>
      </c>
      <c r="H2901" t="str">
        <v>Provost &amp; VP for Academic Affairs &amp; Res</v>
      </c>
      <c r="I2901" t="s">
        <v>14243</v>
      </c>
      <c r="J2901" t="str">
        <v>Provost</v>
      </c>
      <c r="K2901" t="s">
        <v>14413</v>
      </c>
      <c r="L2901" t="str">
        <v>College of Creative Arts</v>
      </c>
      <c r="M2901" t="s">
        <v>15221</v>
      </c>
      <c r="N2901" t="str">
        <v>School of Music</v>
      </c>
    </row>
    <row r="2902" spans="1:14" x14ac:dyDescent="0.25">
      <c r="A2902">
        <v>230030044</v>
      </c>
      <c r="B2902" t="s">
        <v>3074</v>
      </c>
      <c r="C2902" t="s">
        <v>7</v>
      </c>
      <c r="F2902">
        <v>11</v>
      </c>
      <c r="G2902" t="s">
        <v>14221</v>
      </c>
      <c r="H2902" t="str">
        <v>Provost &amp; VP for Academic Affairs &amp; Res</v>
      </c>
      <c r="I2902" t="s">
        <v>14243</v>
      </c>
      <c r="J2902" t="str">
        <v>Provost</v>
      </c>
      <c r="K2902" t="s">
        <v>14413</v>
      </c>
      <c r="L2902" t="str">
        <v>College of Creative Arts</v>
      </c>
      <c r="M2902" t="s">
        <v>15221</v>
      </c>
      <c r="N2902" t="str">
        <v>School of Music</v>
      </c>
    </row>
    <row r="2903" spans="1:14" x14ac:dyDescent="0.25">
      <c r="A2903">
        <v>230030045</v>
      </c>
      <c r="B2903" t="s">
        <v>3075</v>
      </c>
      <c r="C2903" t="s">
        <v>7</v>
      </c>
      <c r="F2903">
        <v>11</v>
      </c>
      <c r="G2903" t="s">
        <v>14221</v>
      </c>
      <c r="H2903" t="str">
        <v>Provost &amp; VP for Academic Affairs &amp; Res</v>
      </c>
      <c r="I2903" t="s">
        <v>14243</v>
      </c>
      <c r="J2903" t="str">
        <v>Provost</v>
      </c>
      <c r="K2903" t="s">
        <v>14413</v>
      </c>
      <c r="L2903" t="str">
        <v>College of Creative Arts</v>
      </c>
      <c r="M2903" t="s">
        <v>15221</v>
      </c>
      <c r="N2903" t="str">
        <v>School of Music</v>
      </c>
    </row>
    <row r="2904" spans="1:14" x14ac:dyDescent="0.25">
      <c r="A2904">
        <v>230030046</v>
      </c>
      <c r="B2904" t="s">
        <v>3076</v>
      </c>
      <c r="C2904" t="s">
        <v>7</v>
      </c>
      <c r="F2904">
        <v>11</v>
      </c>
      <c r="G2904" t="s">
        <v>14221</v>
      </c>
      <c r="H2904" t="str">
        <v>Provost &amp; VP for Academic Affairs &amp; Res</v>
      </c>
      <c r="I2904" t="s">
        <v>14243</v>
      </c>
      <c r="J2904" t="str">
        <v>Provost</v>
      </c>
      <c r="K2904" t="s">
        <v>14413</v>
      </c>
      <c r="L2904" t="str">
        <v>College of Creative Arts</v>
      </c>
      <c r="M2904" t="s">
        <v>15221</v>
      </c>
      <c r="N2904" t="str">
        <v>School of Music</v>
      </c>
    </row>
    <row r="2905" spans="1:14" x14ac:dyDescent="0.25">
      <c r="A2905">
        <v>230030047</v>
      </c>
      <c r="B2905" t="s">
        <v>3077</v>
      </c>
      <c r="C2905" t="s">
        <v>7</v>
      </c>
      <c r="F2905">
        <v>11</v>
      </c>
      <c r="G2905" t="s">
        <v>14221</v>
      </c>
      <c r="H2905" t="str">
        <v>Provost &amp; VP for Academic Affairs &amp; Res</v>
      </c>
      <c r="I2905" t="s">
        <v>14243</v>
      </c>
      <c r="J2905" t="str">
        <v>Provost</v>
      </c>
      <c r="K2905" t="s">
        <v>14413</v>
      </c>
      <c r="L2905" t="str">
        <v>College of Creative Arts</v>
      </c>
      <c r="M2905" t="s">
        <v>15221</v>
      </c>
      <c r="N2905" t="str">
        <v>School of Music</v>
      </c>
    </row>
    <row r="2906" spans="1:14" x14ac:dyDescent="0.25">
      <c r="A2906">
        <v>230030048</v>
      </c>
      <c r="B2906" t="s">
        <v>3078</v>
      </c>
      <c r="C2906" t="s">
        <v>7</v>
      </c>
      <c r="F2906">
        <v>11</v>
      </c>
      <c r="G2906" t="s">
        <v>14221</v>
      </c>
      <c r="H2906" t="str">
        <v>Provost &amp; VP for Academic Affairs &amp; Res</v>
      </c>
      <c r="I2906" t="s">
        <v>14243</v>
      </c>
      <c r="J2906" t="str">
        <v>Provost</v>
      </c>
      <c r="K2906" t="s">
        <v>14413</v>
      </c>
      <c r="L2906" t="str">
        <v>College of Creative Arts</v>
      </c>
      <c r="M2906" t="s">
        <v>15221</v>
      </c>
      <c r="N2906" t="str">
        <v>School of Music</v>
      </c>
    </row>
    <row r="2907" spans="1:14" x14ac:dyDescent="0.25">
      <c r="A2907">
        <v>230030049</v>
      </c>
      <c r="B2907" t="s">
        <v>3079</v>
      </c>
      <c r="C2907" t="s">
        <v>7</v>
      </c>
      <c r="F2907">
        <v>11</v>
      </c>
      <c r="G2907" t="s">
        <v>14221</v>
      </c>
      <c r="H2907" t="str">
        <v>Provost &amp; VP for Academic Affairs &amp; Res</v>
      </c>
      <c r="I2907" t="s">
        <v>14243</v>
      </c>
      <c r="J2907" t="str">
        <v>Provost</v>
      </c>
      <c r="K2907" t="s">
        <v>14413</v>
      </c>
      <c r="L2907" t="str">
        <v>College of Creative Arts</v>
      </c>
      <c r="M2907" t="s">
        <v>15221</v>
      </c>
      <c r="N2907" t="str">
        <v>School of Music</v>
      </c>
    </row>
    <row r="2908" spans="1:14" x14ac:dyDescent="0.25">
      <c r="A2908">
        <v>230030050</v>
      </c>
      <c r="B2908" t="s">
        <v>3080</v>
      </c>
      <c r="C2908" t="s">
        <v>7</v>
      </c>
      <c r="F2908">
        <v>11</v>
      </c>
      <c r="G2908" t="s">
        <v>14221</v>
      </c>
      <c r="H2908" t="str">
        <v>Provost &amp; VP for Academic Affairs &amp; Res</v>
      </c>
      <c r="I2908" t="s">
        <v>14243</v>
      </c>
      <c r="J2908" t="str">
        <v>Provost</v>
      </c>
      <c r="K2908" t="s">
        <v>14413</v>
      </c>
      <c r="L2908" t="str">
        <v>College of Creative Arts</v>
      </c>
      <c r="M2908" t="s">
        <v>15221</v>
      </c>
      <c r="N2908" t="str">
        <v>School of Music</v>
      </c>
    </row>
    <row r="2909" spans="1:14" x14ac:dyDescent="0.25">
      <c r="A2909">
        <v>230030051</v>
      </c>
      <c r="B2909" t="s">
        <v>3081</v>
      </c>
      <c r="C2909" t="s">
        <v>7</v>
      </c>
      <c r="F2909">
        <v>11</v>
      </c>
      <c r="G2909" t="s">
        <v>14221</v>
      </c>
      <c r="H2909" t="str">
        <v>Provost &amp; VP for Academic Affairs &amp; Res</v>
      </c>
      <c r="I2909" t="s">
        <v>14243</v>
      </c>
      <c r="J2909" t="str">
        <v>Provost</v>
      </c>
      <c r="K2909" t="s">
        <v>14413</v>
      </c>
      <c r="L2909" t="str">
        <v>College of Creative Arts</v>
      </c>
      <c r="M2909" t="s">
        <v>15221</v>
      </c>
      <c r="N2909" t="str">
        <v>School of Music</v>
      </c>
    </row>
    <row r="2910" spans="1:14" x14ac:dyDescent="0.25">
      <c r="A2910">
        <v>230030052</v>
      </c>
      <c r="B2910" t="s">
        <v>3082</v>
      </c>
      <c r="C2910" t="s">
        <v>7</v>
      </c>
      <c r="F2910">
        <v>11</v>
      </c>
      <c r="G2910" t="s">
        <v>14221</v>
      </c>
      <c r="H2910" t="str">
        <v>Provost &amp; VP for Academic Affairs &amp; Res</v>
      </c>
      <c r="I2910" t="s">
        <v>14243</v>
      </c>
      <c r="J2910" t="str">
        <v>Provost</v>
      </c>
      <c r="K2910" t="s">
        <v>14413</v>
      </c>
      <c r="L2910" t="str">
        <v>College of Creative Arts</v>
      </c>
      <c r="M2910" t="s">
        <v>15221</v>
      </c>
      <c r="N2910" t="str">
        <v>School of Music</v>
      </c>
    </row>
    <row r="2911" spans="1:14" x14ac:dyDescent="0.25">
      <c r="A2911">
        <v>230030053</v>
      </c>
      <c r="B2911" t="s">
        <v>3083</v>
      </c>
      <c r="C2911" t="s">
        <v>7</v>
      </c>
      <c r="F2911">
        <v>11</v>
      </c>
      <c r="G2911" t="s">
        <v>14221</v>
      </c>
      <c r="H2911" t="str">
        <v>Provost &amp; VP for Academic Affairs &amp; Res</v>
      </c>
      <c r="I2911" t="s">
        <v>14243</v>
      </c>
      <c r="J2911" t="str">
        <v>Provost</v>
      </c>
      <c r="K2911" t="s">
        <v>14413</v>
      </c>
      <c r="L2911" t="str">
        <v>College of Creative Arts</v>
      </c>
      <c r="M2911" t="s">
        <v>15221</v>
      </c>
      <c r="N2911" t="str">
        <v>School of Music</v>
      </c>
    </row>
    <row r="2912" spans="1:14" x14ac:dyDescent="0.25">
      <c r="A2912">
        <v>230030054</v>
      </c>
      <c r="B2912" t="s">
        <v>3084</v>
      </c>
      <c r="C2912" t="s">
        <v>7</v>
      </c>
      <c r="F2912">
        <v>11</v>
      </c>
      <c r="G2912" t="s">
        <v>14221</v>
      </c>
      <c r="H2912" t="str">
        <v>Provost &amp; VP for Academic Affairs &amp; Res</v>
      </c>
      <c r="I2912" t="s">
        <v>14243</v>
      </c>
      <c r="J2912" t="str">
        <v>Provost</v>
      </c>
      <c r="K2912" t="s">
        <v>14413</v>
      </c>
      <c r="L2912" t="str">
        <v>College of Creative Arts</v>
      </c>
      <c r="M2912" t="s">
        <v>15221</v>
      </c>
      <c r="N2912" t="str">
        <v>School of Music</v>
      </c>
    </row>
    <row r="2913" spans="1:14" x14ac:dyDescent="0.25">
      <c r="A2913">
        <v>230030055</v>
      </c>
      <c r="B2913" t="s">
        <v>3085</v>
      </c>
      <c r="C2913" t="s">
        <v>7</v>
      </c>
      <c r="F2913">
        <v>11</v>
      </c>
      <c r="G2913" t="s">
        <v>14221</v>
      </c>
      <c r="H2913" t="str">
        <v>Provost &amp; VP for Academic Affairs &amp; Res</v>
      </c>
      <c r="I2913" t="s">
        <v>14243</v>
      </c>
      <c r="J2913" t="str">
        <v>Provost</v>
      </c>
      <c r="K2913" t="s">
        <v>14413</v>
      </c>
      <c r="L2913" t="str">
        <v>College of Creative Arts</v>
      </c>
      <c r="M2913" t="s">
        <v>15221</v>
      </c>
      <c r="N2913" t="str">
        <v>School of Music</v>
      </c>
    </row>
    <row r="2914" spans="1:14" x14ac:dyDescent="0.25">
      <c r="A2914">
        <v>230030056</v>
      </c>
      <c r="B2914" t="s">
        <v>3086</v>
      </c>
      <c r="C2914" t="s">
        <v>7</v>
      </c>
      <c r="F2914">
        <v>11</v>
      </c>
      <c r="G2914" t="s">
        <v>14221</v>
      </c>
      <c r="H2914" t="str">
        <v>Provost &amp; VP for Academic Affairs &amp; Res</v>
      </c>
      <c r="I2914" t="s">
        <v>14243</v>
      </c>
      <c r="J2914" t="str">
        <v>Provost</v>
      </c>
      <c r="K2914" t="s">
        <v>14413</v>
      </c>
      <c r="L2914" t="str">
        <v>College of Creative Arts</v>
      </c>
      <c r="M2914" t="s">
        <v>15221</v>
      </c>
      <c r="N2914" t="str">
        <v>School of Music</v>
      </c>
    </row>
    <row r="2915" spans="1:14" x14ac:dyDescent="0.25">
      <c r="A2915">
        <v>230030057</v>
      </c>
      <c r="B2915" t="s">
        <v>3087</v>
      </c>
      <c r="C2915" t="s">
        <v>7</v>
      </c>
      <c r="F2915">
        <v>11</v>
      </c>
      <c r="G2915" t="s">
        <v>14221</v>
      </c>
      <c r="H2915" t="str">
        <v>Provost &amp; VP for Academic Affairs &amp; Res</v>
      </c>
      <c r="I2915" t="s">
        <v>14243</v>
      </c>
      <c r="J2915" t="str">
        <v>Provost</v>
      </c>
      <c r="K2915" t="s">
        <v>14413</v>
      </c>
      <c r="L2915" t="str">
        <v>College of Creative Arts</v>
      </c>
      <c r="M2915" t="s">
        <v>15221</v>
      </c>
      <c r="N2915" t="str">
        <v>School of Music</v>
      </c>
    </row>
    <row r="2916" spans="1:14" x14ac:dyDescent="0.25">
      <c r="A2916">
        <v>230030058</v>
      </c>
      <c r="B2916" t="s">
        <v>3088</v>
      </c>
      <c r="C2916" t="s">
        <v>7</v>
      </c>
      <c r="F2916">
        <v>11</v>
      </c>
      <c r="G2916" t="s">
        <v>14221</v>
      </c>
      <c r="H2916" t="str">
        <v>Provost &amp; VP for Academic Affairs &amp; Res</v>
      </c>
      <c r="I2916" t="s">
        <v>14243</v>
      </c>
      <c r="J2916" t="str">
        <v>Provost</v>
      </c>
      <c r="K2916" t="s">
        <v>14413</v>
      </c>
      <c r="L2916" t="str">
        <v>College of Creative Arts</v>
      </c>
      <c r="M2916" t="s">
        <v>15221</v>
      </c>
      <c r="N2916" t="str">
        <v>School of Music</v>
      </c>
    </row>
    <row r="2917" spans="1:14" x14ac:dyDescent="0.25">
      <c r="A2917">
        <v>230030059</v>
      </c>
      <c r="B2917" t="s">
        <v>3089</v>
      </c>
      <c r="C2917" t="s">
        <v>7</v>
      </c>
      <c r="F2917">
        <v>11</v>
      </c>
      <c r="G2917" t="s">
        <v>14221</v>
      </c>
      <c r="H2917" t="str">
        <v>Provost &amp; VP for Academic Affairs &amp; Res</v>
      </c>
      <c r="I2917" t="s">
        <v>14243</v>
      </c>
      <c r="J2917" t="str">
        <v>Provost</v>
      </c>
      <c r="K2917" t="s">
        <v>14413</v>
      </c>
      <c r="L2917" t="str">
        <v>College of Creative Arts</v>
      </c>
      <c r="M2917" t="s">
        <v>15221</v>
      </c>
      <c r="N2917" t="str">
        <v>School of Music</v>
      </c>
    </row>
    <row r="2918" spans="1:14" x14ac:dyDescent="0.25">
      <c r="A2918">
        <v>230030060</v>
      </c>
      <c r="B2918" t="s">
        <v>3090</v>
      </c>
      <c r="C2918" t="s">
        <v>7</v>
      </c>
      <c r="F2918">
        <v>11</v>
      </c>
      <c r="G2918" t="s">
        <v>14221</v>
      </c>
      <c r="H2918" t="str">
        <v>Provost &amp; VP for Academic Affairs &amp; Res</v>
      </c>
      <c r="I2918" t="s">
        <v>14243</v>
      </c>
      <c r="J2918" t="str">
        <v>Provost</v>
      </c>
      <c r="K2918" t="s">
        <v>14413</v>
      </c>
      <c r="L2918" t="str">
        <v>College of Creative Arts</v>
      </c>
      <c r="M2918" t="s">
        <v>15221</v>
      </c>
      <c r="N2918" t="str">
        <v>School of Music</v>
      </c>
    </row>
    <row r="2919" spans="1:14" x14ac:dyDescent="0.25">
      <c r="A2919">
        <v>230030061</v>
      </c>
      <c r="B2919" t="s">
        <v>3091</v>
      </c>
      <c r="C2919" t="s">
        <v>7</v>
      </c>
      <c r="F2919">
        <v>11</v>
      </c>
      <c r="G2919" t="s">
        <v>14221</v>
      </c>
      <c r="H2919" t="str">
        <v>Provost &amp; VP for Academic Affairs &amp; Res</v>
      </c>
      <c r="I2919" t="s">
        <v>14243</v>
      </c>
      <c r="J2919" t="str">
        <v>Provost</v>
      </c>
      <c r="K2919" t="s">
        <v>14413</v>
      </c>
      <c r="L2919" t="str">
        <v>College of Creative Arts</v>
      </c>
      <c r="M2919" t="s">
        <v>15221</v>
      </c>
      <c r="N2919" t="str">
        <v>School of Music</v>
      </c>
    </row>
    <row r="2920" spans="1:14" x14ac:dyDescent="0.25">
      <c r="A2920">
        <v>230030062</v>
      </c>
      <c r="B2920" t="s">
        <v>3092</v>
      </c>
      <c r="C2920" t="s">
        <v>7</v>
      </c>
      <c r="F2920">
        <v>11</v>
      </c>
      <c r="G2920" t="s">
        <v>14221</v>
      </c>
      <c r="H2920" t="str">
        <v>Provost &amp; VP for Academic Affairs &amp; Res</v>
      </c>
      <c r="I2920" t="s">
        <v>14243</v>
      </c>
      <c r="J2920" t="str">
        <v>Provost</v>
      </c>
      <c r="K2920" t="s">
        <v>14413</v>
      </c>
      <c r="L2920" t="str">
        <v>College of Creative Arts</v>
      </c>
      <c r="M2920" t="s">
        <v>15221</v>
      </c>
      <c r="N2920" t="str">
        <v>School of Music</v>
      </c>
    </row>
    <row r="2921" spans="1:14" x14ac:dyDescent="0.25">
      <c r="A2921">
        <v>230030063</v>
      </c>
      <c r="B2921" t="s">
        <v>3093</v>
      </c>
      <c r="C2921" t="s">
        <v>7</v>
      </c>
      <c r="F2921">
        <v>11</v>
      </c>
      <c r="G2921" t="s">
        <v>14221</v>
      </c>
      <c r="H2921" t="str">
        <v>Provost &amp; VP for Academic Affairs &amp; Res</v>
      </c>
      <c r="I2921" t="s">
        <v>14243</v>
      </c>
      <c r="J2921" t="str">
        <v>Provost</v>
      </c>
      <c r="K2921" t="s">
        <v>14413</v>
      </c>
      <c r="L2921" t="str">
        <v>College of Creative Arts</v>
      </c>
      <c r="M2921" t="s">
        <v>15221</v>
      </c>
      <c r="N2921" t="str">
        <v>School of Music</v>
      </c>
    </row>
    <row r="2922" spans="1:14" x14ac:dyDescent="0.25">
      <c r="A2922">
        <v>230030064</v>
      </c>
      <c r="B2922" t="s">
        <v>3094</v>
      </c>
      <c r="C2922" t="s">
        <v>7</v>
      </c>
      <c r="F2922">
        <v>11</v>
      </c>
      <c r="G2922" t="s">
        <v>14221</v>
      </c>
      <c r="H2922" t="str">
        <v>Provost &amp; VP for Academic Affairs &amp; Res</v>
      </c>
      <c r="I2922" t="s">
        <v>14243</v>
      </c>
      <c r="J2922" t="str">
        <v>Provost</v>
      </c>
      <c r="K2922" t="s">
        <v>14413</v>
      </c>
      <c r="L2922" t="str">
        <v>College of Creative Arts</v>
      </c>
      <c r="M2922" t="s">
        <v>15221</v>
      </c>
      <c r="N2922" t="str">
        <v>School of Music</v>
      </c>
    </row>
    <row r="2923" spans="1:14" x14ac:dyDescent="0.25">
      <c r="A2923">
        <v>230030065</v>
      </c>
      <c r="B2923" t="s">
        <v>3095</v>
      </c>
      <c r="C2923" t="s">
        <v>7</v>
      </c>
      <c r="F2923">
        <v>11</v>
      </c>
      <c r="G2923" t="s">
        <v>14221</v>
      </c>
      <c r="H2923" t="str">
        <v>Provost &amp; VP for Academic Affairs &amp; Res</v>
      </c>
      <c r="I2923" t="s">
        <v>14243</v>
      </c>
      <c r="J2923" t="str">
        <v>Provost</v>
      </c>
      <c r="K2923" t="s">
        <v>14413</v>
      </c>
      <c r="L2923" t="str">
        <v>College of Creative Arts</v>
      </c>
      <c r="M2923" t="s">
        <v>15221</v>
      </c>
      <c r="N2923" t="str">
        <v>School of Music</v>
      </c>
    </row>
    <row r="2924" spans="1:14" x14ac:dyDescent="0.25">
      <c r="A2924">
        <v>230030066</v>
      </c>
      <c r="B2924" t="s">
        <v>3096</v>
      </c>
      <c r="C2924" t="s">
        <v>7</v>
      </c>
      <c r="F2924">
        <v>11</v>
      </c>
      <c r="G2924" t="s">
        <v>14221</v>
      </c>
      <c r="H2924" t="str">
        <v>Provost &amp; VP for Academic Affairs &amp; Res</v>
      </c>
      <c r="I2924" t="s">
        <v>14243</v>
      </c>
      <c r="J2924" t="str">
        <v>Provost</v>
      </c>
      <c r="K2924" t="s">
        <v>14413</v>
      </c>
      <c r="L2924" t="str">
        <v>College of Creative Arts</v>
      </c>
      <c r="M2924" t="s">
        <v>15221</v>
      </c>
      <c r="N2924" t="str">
        <v>School of Music</v>
      </c>
    </row>
    <row r="2925" spans="1:14" x14ac:dyDescent="0.25">
      <c r="A2925">
        <v>230030067</v>
      </c>
      <c r="B2925" t="s">
        <v>3097</v>
      </c>
      <c r="C2925" t="s">
        <v>7</v>
      </c>
      <c r="F2925">
        <v>11</v>
      </c>
      <c r="G2925" t="s">
        <v>14221</v>
      </c>
      <c r="H2925" t="str">
        <v>Provost &amp; VP for Academic Affairs &amp; Res</v>
      </c>
      <c r="I2925" t="s">
        <v>14243</v>
      </c>
      <c r="J2925" t="str">
        <v>Provost</v>
      </c>
      <c r="K2925" t="s">
        <v>14413</v>
      </c>
      <c r="L2925" t="str">
        <v>College of Creative Arts</v>
      </c>
      <c r="M2925" t="s">
        <v>15221</v>
      </c>
      <c r="N2925" t="str">
        <v>School of Music</v>
      </c>
    </row>
    <row r="2926" spans="1:14" x14ac:dyDescent="0.25">
      <c r="A2926">
        <v>230030068</v>
      </c>
      <c r="B2926" t="s">
        <v>3098</v>
      </c>
      <c r="C2926" t="s">
        <v>7</v>
      </c>
      <c r="F2926">
        <v>11</v>
      </c>
      <c r="G2926" t="s">
        <v>14221</v>
      </c>
      <c r="H2926" t="str">
        <v>Provost &amp; VP for Academic Affairs &amp; Res</v>
      </c>
      <c r="I2926" t="s">
        <v>14243</v>
      </c>
      <c r="J2926" t="str">
        <v>Provost</v>
      </c>
      <c r="K2926" t="s">
        <v>14413</v>
      </c>
      <c r="L2926" t="str">
        <v>College of Creative Arts</v>
      </c>
      <c r="M2926" t="s">
        <v>15221</v>
      </c>
      <c r="N2926" t="str">
        <v>School of Music</v>
      </c>
    </row>
    <row r="2927" spans="1:14" x14ac:dyDescent="0.25">
      <c r="A2927">
        <v>230030069</v>
      </c>
      <c r="B2927" t="s">
        <v>3099</v>
      </c>
      <c r="C2927" t="s">
        <v>7</v>
      </c>
      <c r="F2927">
        <v>11</v>
      </c>
      <c r="G2927" t="s">
        <v>14221</v>
      </c>
      <c r="H2927" t="str">
        <v>Provost &amp; VP for Academic Affairs &amp; Res</v>
      </c>
      <c r="I2927" t="s">
        <v>14243</v>
      </c>
      <c r="J2927" t="str">
        <v>Provost</v>
      </c>
      <c r="K2927" t="s">
        <v>14413</v>
      </c>
      <c r="L2927" t="str">
        <v>College of Creative Arts</v>
      </c>
      <c r="M2927" t="s">
        <v>15221</v>
      </c>
      <c r="N2927" t="str">
        <v>School of Music</v>
      </c>
    </row>
    <row r="2928" spans="1:14" x14ac:dyDescent="0.25">
      <c r="A2928">
        <v>230030070</v>
      </c>
      <c r="B2928" t="s">
        <v>3100</v>
      </c>
      <c r="C2928" t="s">
        <v>7</v>
      </c>
      <c r="F2928">
        <v>11</v>
      </c>
      <c r="G2928" t="s">
        <v>14221</v>
      </c>
      <c r="H2928" t="str">
        <v>Provost &amp; VP for Academic Affairs &amp; Res</v>
      </c>
      <c r="I2928" t="s">
        <v>14243</v>
      </c>
      <c r="J2928" t="str">
        <v>Provost</v>
      </c>
      <c r="K2928" t="s">
        <v>14413</v>
      </c>
      <c r="L2928" t="str">
        <v>College of Creative Arts</v>
      </c>
      <c r="M2928" t="s">
        <v>15221</v>
      </c>
      <c r="N2928" t="str">
        <v>School of Music</v>
      </c>
    </row>
    <row r="2929" spans="1:14" x14ac:dyDescent="0.25">
      <c r="A2929">
        <v>230030071</v>
      </c>
      <c r="B2929" t="s">
        <v>3101</v>
      </c>
      <c r="C2929" t="s">
        <v>7</v>
      </c>
      <c r="F2929">
        <v>11</v>
      </c>
      <c r="G2929" t="s">
        <v>14221</v>
      </c>
      <c r="H2929" t="str">
        <v>Provost &amp; VP for Academic Affairs &amp; Res</v>
      </c>
      <c r="I2929" t="s">
        <v>14243</v>
      </c>
      <c r="J2929" t="str">
        <v>Provost</v>
      </c>
      <c r="K2929" t="s">
        <v>14413</v>
      </c>
      <c r="L2929" t="str">
        <v>College of Creative Arts</v>
      </c>
      <c r="M2929" t="s">
        <v>15221</v>
      </c>
      <c r="N2929" t="str">
        <v>School of Music</v>
      </c>
    </row>
    <row r="2930" spans="1:14" x14ac:dyDescent="0.25">
      <c r="A2930">
        <v>230030073</v>
      </c>
      <c r="B2930" t="s">
        <v>3103</v>
      </c>
      <c r="C2930" t="s">
        <v>7</v>
      </c>
      <c r="F2930">
        <v>11</v>
      </c>
      <c r="G2930" t="s">
        <v>14221</v>
      </c>
      <c r="H2930" t="str">
        <v>Provost &amp; VP for Academic Affairs &amp; Res</v>
      </c>
      <c r="I2930" t="s">
        <v>14243</v>
      </c>
      <c r="J2930" t="str">
        <v>Provost</v>
      </c>
      <c r="K2930" t="s">
        <v>14413</v>
      </c>
      <c r="L2930" t="str">
        <v>College of Creative Arts</v>
      </c>
      <c r="M2930" t="s">
        <v>15221</v>
      </c>
      <c r="N2930" t="str">
        <v>School of Music</v>
      </c>
    </row>
    <row r="2931" spans="1:14" x14ac:dyDescent="0.25">
      <c r="A2931">
        <v>230030074</v>
      </c>
      <c r="B2931" t="s">
        <v>2939</v>
      </c>
      <c r="C2931" t="s">
        <v>7</v>
      </c>
      <c r="F2931">
        <v>11</v>
      </c>
      <c r="G2931" t="s">
        <v>14221</v>
      </c>
      <c r="H2931" t="str">
        <v>Provost &amp; VP for Academic Affairs &amp; Res</v>
      </c>
      <c r="I2931" t="s">
        <v>14243</v>
      </c>
      <c r="J2931" t="str">
        <v>Provost</v>
      </c>
      <c r="K2931" t="s">
        <v>14413</v>
      </c>
      <c r="L2931" t="str">
        <v>College of Creative Arts</v>
      </c>
      <c r="M2931" t="s">
        <v>15221</v>
      </c>
      <c r="N2931" t="str">
        <v>School of Music</v>
      </c>
    </row>
    <row r="2932" spans="1:14" x14ac:dyDescent="0.25">
      <c r="A2932">
        <v>230030075</v>
      </c>
      <c r="B2932" t="s">
        <v>3104</v>
      </c>
      <c r="C2932" t="s">
        <v>7</v>
      </c>
      <c r="F2932">
        <v>11</v>
      </c>
      <c r="G2932" t="s">
        <v>14221</v>
      </c>
      <c r="H2932" t="str">
        <v>Provost &amp; VP for Academic Affairs &amp; Res</v>
      </c>
      <c r="I2932" t="s">
        <v>14243</v>
      </c>
      <c r="J2932" t="str">
        <v>Provost</v>
      </c>
      <c r="K2932" t="s">
        <v>14413</v>
      </c>
      <c r="L2932" t="str">
        <v>College of Creative Arts</v>
      </c>
      <c r="M2932" t="s">
        <v>15221</v>
      </c>
      <c r="N2932" t="str">
        <v>School of Music</v>
      </c>
    </row>
    <row r="2933" spans="1:14" x14ac:dyDescent="0.25">
      <c r="A2933">
        <v>230030076</v>
      </c>
      <c r="B2933" t="s">
        <v>3105</v>
      </c>
      <c r="C2933" t="s">
        <v>7</v>
      </c>
      <c r="F2933">
        <v>11</v>
      </c>
      <c r="G2933" t="s">
        <v>14221</v>
      </c>
      <c r="H2933" t="str">
        <v>Provost &amp; VP for Academic Affairs &amp; Res</v>
      </c>
      <c r="I2933" t="s">
        <v>14243</v>
      </c>
      <c r="J2933" t="str">
        <v>Provost</v>
      </c>
      <c r="K2933" t="s">
        <v>14413</v>
      </c>
      <c r="L2933" t="str">
        <v>College of Creative Arts</v>
      </c>
      <c r="M2933" t="s">
        <v>15221</v>
      </c>
      <c r="N2933" t="str">
        <v>School of Music</v>
      </c>
    </row>
    <row r="2934" spans="1:14" x14ac:dyDescent="0.25">
      <c r="A2934">
        <v>230030077</v>
      </c>
      <c r="B2934" t="s">
        <v>3106</v>
      </c>
      <c r="C2934" t="s">
        <v>7</v>
      </c>
      <c r="F2934">
        <v>11</v>
      </c>
      <c r="G2934" t="s">
        <v>14221</v>
      </c>
      <c r="H2934" t="str">
        <v>Provost &amp; VP for Academic Affairs &amp; Res</v>
      </c>
      <c r="I2934" t="s">
        <v>14243</v>
      </c>
      <c r="J2934" t="str">
        <v>Provost</v>
      </c>
      <c r="K2934" t="s">
        <v>14413</v>
      </c>
      <c r="L2934" t="str">
        <v>College of Creative Arts</v>
      </c>
      <c r="M2934" t="s">
        <v>15221</v>
      </c>
      <c r="N2934" t="str">
        <v>School of Music</v>
      </c>
    </row>
    <row r="2935" spans="1:14" x14ac:dyDescent="0.25">
      <c r="A2935">
        <v>230030078</v>
      </c>
      <c r="B2935" t="s">
        <v>3107</v>
      </c>
      <c r="C2935" t="s">
        <v>7</v>
      </c>
      <c r="F2935">
        <v>11</v>
      </c>
      <c r="G2935" t="s">
        <v>14221</v>
      </c>
      <c r="H2935" t="str">
        <v>Provost &amp; VP for Academic Affairs &amp; Res</v>
      </c>
      <c r="I2935" t="s">
        <v>14243</v>
      </c>
      <c r="J2935" t="str">
        <v>Provost</v>
      </c>
      <c r="K2935" t="s">
        <v>14413</v>
      </c>
      <c r="L2935" t="str">
        <v>College of Creative Arts</v>
      </c>
      <c r="M2935" t="s">
        <v>15221</v>
      </c>
      <c r="N2935" t="str">
        <v>School of Music</v>
      </c>
    </row>
    <row r="2936" spans="1:14" x14ac:dyDescent="0.25">
      <c r="A2936">
        <v>230030079</v>
      </c>
      <c r="B2936" t="s">
        <v>3108</v>
      </c>
      <c r="C2936" t="s">
        <v>7</v>
      </c>
      <c r="F2936">
        <v>11</v>
      </c>
      <c r="G2936" t="s">
        <v>14221</v>
      </c>
      <c r="H2936" t="str">
        <v>Provost &amp; VP for Academic Affairs &amp; Res</v>
      </c>
      <c r="I2936" t="s">
        <v>14243</v>
      </c>
      <c r="J2936" t="str">
        <v>Provost</v>
      </c>
      <c r="K2936" t="s">
        <v>14413</v>
      </c>
      <c r="L2936" t="str">
        <v>College of Creative Arts</v>
      </c>
      <c r="M2936" t="s">
        <v>15221</v>
      </c>
      <c r="N2936" t="str">
        <v>School of Music</v>
      </c>
    </row>
    <row r="2937" spans="1:14" x14ac:dyDescent="0.25">
      <c r="A2937">
        <v>230030301</v>
      </c>
      <c r="B2937" t="s">
        <v>3109</v>
      </c>
      <c r="C2937" t="s">
        <v>7</v>
      </c>
      <c r="F2937">
        <v>11</v>
      </c>
      <c r="G2937" t="s">
        <v>14221</v>
      </c>
      <c r="H2937" t="str">
        <v>Provost &amp; VP for Academic Affairs &amp; Res</v>
      </c>
      <c r="I2937" t="s">
        <v>14243</v>
      </c>
      <c r="J2937" t="str">
        <v>Provost</v>
      </c>
      <c r="K2937" t="s">
        <v>14413</v>
      </c>
      <c r="L2937" t="str">
        <v>College of Creative Arts</v>
      </c>
      <c r="M2937" t="s">
        <v>15221</v>
      </c>
      <c r="N2937" t="str">
        <v>School of Music</v>
      </c>
    </row>
    <row r="2938" spans="1:14" x14ac:dyDescent="0.25">
      <c r="A2938">
        <v>230030400</v>
      </c>
      <c r="B2938" t="s">
        <v>3110</v>
      </c>
      <c r="C2938" t="s">
        <v>7</v>
      </c>
      <c r="F2938">
        <v>11</v>
      </c>
      <c r="G2938" t="s">
        <v>14221</v>
      </c>
      <c r="H2938" t="str">
        <v>Provost &amp; VP for Academic Affairs &amp; Res</v>
      </c>
      <c r="I2938" t="s">
        <v>14243</v>
      </c>
      <c r="J2938" t="str">
        <v>Provost</v>
      </c>
      <c r="K2938" t="s">
        <v>14413</v>
      </c>
      <c r="L2938" t="str">
        <v>College of Creative Arts</v>
      </c>
      <c r="M2938" t="s">
        <v>15221</v>
      </c>
      <c r="N2938" t="str">
        <v>School of Music</v>
      </c>
    </row>
    <row r="2939" spans="1:14" x14ac:dyDescent="0.25">
      <c r="A2939">
        <v>230030500</v>
      </c>
      <c r="B2939" t="s">
        <v>3111</v>
      </c>
      <c r="C2939" t="s">
        <v>7</v>
      </c>
      <c r="F2939">
        <v>11</v>
      </c>
      <c r="G2939" t="s">
        <v>14221</v>
      </c>
      <c r="H2939" t="str">
        <v>Provost &amp; VP for Academic Affairs &amp; Res</v>
      </c>
      <c r="I2939" t="s">
        <v>14243</v>
      </c>
      <c r="J2939" t="str">
        <v>Provost</v>
      </c>
      <c r="K2939" t="s">
        <v>14413</v>
      </c>
      <c r="L2939" t="str">
        <v>College of Creative Arts</v>
      </c>
      <c r="M2939" t="s">
        <v>15221</v>
      </c>
      <c r="N2939" t="str">
        <v>School of Music</v>
      </c>
    </row>
    <row r="2940" spans="1:14" x14ac:dyDescent="0.25">
      <c r="A2940">
        <v>230030501</v>
      </c>
      <c r="B2940" t="s">
        <v>3112</v>
      </c>
      <c r="C2940" t="s">
        <v>7</v>
      </c>
      <c r="F2940">
        <v>11</v>
      </c>
      <c r="G2940" t="s">
        <v>14221</v>
      </c>
      <c r="H2940" t="str">
        <v>Provost &amp; VP for Academic Affairs &amp; Res</v>
      </c>
      <c r="I2940" t="s">
        <v>14243</v>
      </c>
      <c r="J2940" t="str">
        <v>Provost</v>
      </c>
      <c r="K2940" t="s">
        <v>14413</v>
      </c>
      <c r="L2940" t="str">
        <v>College of Creative Arts</v>
      </c>
      <c r="M2940" t="s">
        <v>15221</v>
      </c>
      <c r="N2940" t="str">
        <v>School of Music</v>
      </c>
    </row>
    <row r="2941" spans="1:14" x14ac:dyDescent="0.25">
      <c r="A2941">
        <v>230030502</v>
      </c>
      <c r="B2941" t="s">
        <v>3113</v>
      </c>
      <c r="C2941" t="s">
        <v>7</v>
      </c>
      <c r="F2941">
        <v>11</v>
      </c>
      <c r="G2941" t="s">
        <v>14221</v>
      </c>
      <c r="H2941" t="str">
        <v>Provost &amp; VP for Academic Affairs &amp; Res</v>
      </c>
      <c r="I2941" t="s">
        <v>14243</v>
      </c>
      <c r="J2941" t="str">
        <v>Provost</v>
      </c>
      <c r="K2941" t="s">
        <v>14413</v>
      </c>
      <c r="L2941" t="str">
        <v>College of Creative Arts</v>
      </c>
      <c r="M2941" t="s">
        <v>15221</v>
      </c>
      <c r="N2941" t="str">
        <v>School of Music</v>
      </c>
    </row>
    <row r="2942" spans="1:14" x14ac:dyDescent="0.25">
      <c r="A2942">
        <v>230030503</v>
      </c>
      <c r="B2942" t="s">
        <v>3114</v>
      </c>
      <c r="C2942" t="s">
        <v>7</v>
      </c>
      <c r="F2942">
        <v>11</v>
      </c>
      <c r="G2942" t="s">
        <v>14221</v>
      </c>
      <c r="H2942" t="str">
        <v>Provost &amp; VP for Academic Affairs &amp; Res</v>
      </c>
      <c r="I2942" t="s">
        <v>14243</v>
      </c>
      <c r="J2942" t="str">
        <v>Provost</v>
      </c>
      <c r="K2942" t="s">
        <v>14413</v>
      </c>
      <c r="L2942" t="str">
        <v>College of Creative Arts</v>
      </c>
      <c r="M2942" t="s">
        <v>15221</v>
      </c>
      <c r="N2942" t="str">
        <v>School of Music</v>
      </c>
    </row>
    <row r="2943" spans="1:14" x14ac:dyDescent="0.25">
      <c r="A2943">
        <v>230030504</v>
      </c>
      <c r="B2943" t="s">
        <v>3115</v>
      </c>
      <c r="C2943" t="s">
        <v>7</v>
      </c>
      <c r="F2943">
        <v>11</v>
      </c>
      <c r="G2943" t="s">
        <v>14221</v>
      </c>
      <c r="H2943" t="str">
        <v>Provost &amp; VP for Academic Affairs &amp; Res</v>
      </c>
      <c r="I2943" t="s">
        <v>14243</v>
      </c>
      <c r="J2943" t="str">
        <v>Provost</v>
      </c>
      <c r="K2943" t="s">
        <v>14413</v>
      </c>
      <c r="L2943" t="str">
        <v>College of Creative Arts</v>
      </c>
      <c r="M2943" t="s">
        <v>15221</v>
      </c>
      <c r="N2943" t="str">
        <v>School of Music</v>
      </c>
    </row>
    <row r="2944" spans="1:14" x14ac:dyDescent="0.25">
      <c r="A2944">
        <v>230030505</v>
      </c>
      <c r="B2944" t="s">
        <v>3116</v>
      </c>
      <c r="C2944" t="s">
        <v>7</v>
      </c>
      <c r="F2944">
        <v>11</v>
      </c>
      <c r="G2944" t="s">
        <v>14221</v>
      </c>
      <c r="H2944" t="str">
        <v>Provost &amp; VP for Academic Affairs &amp; Res</v>
      </c>
      <c r="I2944" t="s">
        <v>14243</v>
      </c>
      <c r="J2944" t="str">
        <v>Provost</v>
      </c>
      <c r="K2944" t="s">
        <v>14413</v>
      </c>
      <c r="L2944" t="str">
        <v>College of Creative Arts</v>
      </c>
      <c r="M2944" t="s">
        <v>15221</v>
      </c>
      <c r="N2944" t="str">
        <v>School of Music</v>
      </c>
    </row>
    <row r="2945" spans="1:14" x14ac:dyDescent="0.25">
      <c r="A2945">
        <v>230030506</v>
      </c>
      <c r="B2945" t="s">
        <v>3117</v>
      </c>
      <c r="C2945" t="s">
        <v>7</v>
      </c>
      <c r="F2945">
        <v>11</v>
      </c>
      <c r="G2945" t="s">
        <v>14221</v>
      </c>
      <c r="H2945" t="str">
        <v>Provost &amp; VP for Academic Affairs &amp; Res</v>
      </c>
      <c r="I2945" t="s">
        <v>14243</v>
      </c>
      <c r="J2945" t="str">
        <v>Provost</v>
      </c>
      <c r="K2945" t="s">
        <v>14413</v>
      </c>
      <c r="L2945" t="str">
        <v>College of Creative Arts</v>
      </c>
      <c r="M2945" t="s">
        <v>15221</v>
      </c>
      <c r="N2945" t="str">
        <v>School of Music</v>
      </c>
    </row>
    <row r="2946" spans="1:14" x14ac:dyDescent="0.25">
      <c r="A2946">
        <v>230030507</v>
      </c>
      <c r="B2946" t="s">
        <v>3118</v>
      </c>
      <c r="C2946" t="s">
        <v>7</v>
      </c>
      <c r="F2946">
        <v>11</v>
      </c>
      <c r="G2946" t="s">
        <v>14221</v>
      </c>
      <c r="H2946" t="str">
        <v>Provost &amp; VP for Academic Affairs &amp; Res</v>
      </c>
      <c r="I2946" t="s">
        <v>14243</v>
      </c>
      <c r="J2946" t="str">
        <v>Provost</v>
      </c>
      <c r="K2946" t="s">
        <v>14413</v>
      </c>
      <c r="L2946" t="str">
        <v>College of Creative Arts</v>
      </c>
      <c r="M2946" t="s">
        <v>15221</v>
      </c>
      <c r="N2946" t="str">
        <v>School of Music</v>
      </c>
    </row>
    <row r="2947" spans="1:14" x14ac:dyDescent="0.25">
      <c r="A2947">
        <v>230030508</v>
      </c>
      <c r="B2947" t="s">
        <v>3119</v>
      </c>
      <c r="C2947" t="s">
        <v>7</v>
      </c>
      <c r="F2947">
        <v>11</v>
      </c>
      <c r="G2947" t="s">
        <v>14221</v>
      </c>
      <c r="H2947" t="str">
        <v>Provost &amp; VP for Academic Affairs &amp; Res</v>
      </c>
      <c r="I2947" t="s">
        <v>14243</v>
      </c>
      <c r="J2947" t="str">
        <v>Provost</v>
      </c>
      <c r="K2947" t="s">
        <v>14413</v>
      </c>
      <c r="L2947" t="str">
        <v>College of Creative Arts</v>
      </c>
      <c r="M2947" t="s">
        <v>15221</v>
      </c>
      <c r="N2947" t="str">
        <v>School of Music</v>
      </c>
    </row>
    <row r="2948" spans="1:14" x14ac:dyDescent="0.25">
      <c r="A2948">
        <v>230030509</v>
      </c>
      <c r="B2948" t="s">
        <v>3120</v>
      </c>
      <c r="C2948" t="s">
        <v>7</v>
      </c>
      <c r="F2948">
        <v>11</v>
      </c>
      <c r="G2948" t="s">
        <v>14221</v>
      </c>
      <c r="H2948" t="str">
        <v>Provost &amp; VP for Academic Affairs &amp; Res</v>
      </c>
      <c r="I2948" t="s">
        <v>14243</v>
      </c>
      <c r="J2948" t="str">
        <v>Provost</v>
      </c>
      <c r="K2948" t="s">
        <v>14413</v>
      </c>
      <c r="L2948" t="str">
        <v>College of Creative Arts</v>
      </c>
      <c r="M2948" t="s">
        <v>15221</v>
      </c>
      <c r="N2948" t="str">
        <v>School of Music</v>
      </c>
    </row>
    <row r="2949" spans="1:14" x14ac:dyDescent="0.25">
      <c r="A2949">
        <v>230030510</v>
      </c>
      <c r="B2949" t="s">
        <v>3121</v>
      </c>
      <c r="C2949" t="s">
        <v>7</v>
      </c>
      <c r="F2949">
        <v>11</v>
      </c>
      <c r="G2949" t="s">
        <v>14221</v>
      </c>
      <c r="H2949" t="str">
        <v>Provost &amp; VP for Academic Affairs &amp; Res</v>
      </c>
      <c r="I2949" t="s">
        <v>14243</v>
      </c>
      <c r="J2949" t="str">
        <v>Provost</v>
      </c>
      <c r="K2949" t="s">
        <v>14413</v>
      </c>
      <c r="L2949" t="str">
        <v>College of Creative Arts</v>
      </c>
      <c r="M2949" t="s">
        <v>15221</v>
      </c>
      <c r="N2949" t="str">
        <v>School of Music</v>
      </c>
    </row>
    <row r="2950" spans="1:14" x14ac:dyDescent="0.25">
      <c r="A2950">
        <v>230030511</v>
      </c>
      <c r="B2950" t="s">
        <v>3102</v>
      </c>
      <c r="C2950" t="s">
        <v>7</v>
      </c>
      <c r="F2950">
        <v>11</v>
      </c>
      <c r="G2950" t="s">
        <v>14221</v>
      </c>
      <c r="H2950" t="str">
        <v>Provost &amp; VP for Academic Affairs &amp; Res</v>
      </c>
      <c r="I2950" t="s">
        <v>14243</v>
      </c>
      <c r="J2950" t="str">
        <v>Provost</v>
      </c>
      <c r="K2950" t="s">
        <v>14413</v>
      </c>
      <c r="L2950" t="str">
        <v>College of Creative Arts</v>
      </c>
      <c r="M2950" t="s">
        <v>15221</v>
      </c>
      <c r="N2950" t="str">
        <v>School of Music</v>
      </c>
    </row>
    <row r="2951" spans="1:14" x14ac:dyDescent="0.25">
      <c r="A2951">
        <v>230030512</v>
      </c>
      <c r="B2951" t="s">
        <v>3122</v>
      </c>
      <c r="C2951" t="s">
        <v>7</v>
      </c>
      <c r="F2951">
        <v>11</v>
      </c>
      <c r="G2951" t="s">
        <v>14221</v>
      </c>
      <c r="H2951" t="str">
        <v>Provost &amp; VP for Academic Affairs &amp; Res</v>
      </c>
      <c r="I2951" t="s">
        <v>14243</v>
      </c>
      <c r="J2951" t="str">
        <v>Provost</v>
      </c>
      <c r="K2951" t="s">
        <v>14413</v>
      </c>
      <c r="L2951" t="str">
        <v>College of Creative Arts</v>
      </c>
      <c r="M2951" t="s">
        <v>15221</v>
      </c>
      <c r="N2951" t="str">
        <v>School of Music</v>
      </c>
    </row>
    <row r="2952" spans="1:14" x14ac:dyDescent="0.25">
      <c r="A2952">
        <v>230030513</v>
      </c>
      <c r="B2952" t="s">
        <v>3123</v>
      </c>
      <c r="C2952" t="s">
        <v>7</v>
      </c>
      <c r="F2952">
        <v>11</v>
      </c>
      <c r="G2952" t="s">
        <v>14221</v>
      </c>
      <c r="H2952" t="str">
        <v>Provost &amp; VP for Academic Affairs &amp; Res</v>
      </c>
      <c r="I2952" t="s">
        <v>14243</v>
      </c>
      <c r="J2952" t="str">
        <v>Provost</v>
      </c>
      <c r="K2952" t="s">
        <v>14413</v>
      </c>
      <c r="L2952" t="str">
        <v>College of Creative Arts</v>
      </c>
      <c r="M2952" t="s">
        <v>15221</v>
      </c>
      <c r="N2952" t="str">
        <v>School of Music</v>
      </c>
    </row>
    <row r="2953" spans="1:14" x14ac:dyDescent="0.25">
      <c r="A2953">
        <v>230030514</v>
      </c>
      <c r="B2953" t="s">
        <v>3124</v>
      </c>
      <c r="C2953" t="s">
        <v>7</v>
      </c>
      <c r="F2953">
        <v>11</v>
      </c>
      <c r="G2953" t="s">
        <v>14221</v>
      </c>
      <c r="H2953" t="str">
        <v>Provost &amp; VP for Academic Affairs &amp; Res</v>
      </c>
      <c r="I2953" t="s">
        <v>14243</v>
      </c>
      <c r="J2953" t="str">
        <v>Provost</v>
      </c>
      <c r="K2953" t="s">
        <v>14413</v>
      </c>
      <c r="L2953" t="str">
        <v>College of Creative Arts</v>
      </c>
      <c r="M2953" t="s">
        <v>15221</v>
      </c>
      <c r="N2953" t="str">
        <v>School of Music</v>
      </c>
    </row>
    <row r="2954" spans="1:14" x14ac:dyDescent="0.25">
      <c r="A2954">
        <v>230030515</v>
      </c>
      <c r="B2954" t="s">
        <v>3125</v>
      </c>
      <c r="C2954" t="s">
        <v>7</v>
      </c>
      <c r="F2954">
        <v>11</v>
      </c>
      <c r="G2954" t="s">
        <v>14221</v>
      </c>
      <c r="H2954" t="str">
        <v>Provost &amp; VP for Academic Affairs &amp; Res</v>
      </c>
      <c r="I2954" t="s">
        <v>14243</v>
      </c>
      <c r="J2954" t="str">
        <v>Provost</v>
      </c>
      <c r="K2954" t="s">
        <v>14413</v>
      </c>
      <c r="L2954" t="str">
        <v>College of Creative Arts</v>
      </c>
      <c r="M2954" t="s">
        <v>15221</v>
      </c>
      <c r="N2954" t="str">
        <v>School of Music</v>
      </c>
    </row>
    <row r="2955" spans="1:14" x14ac:dyDescent="0.25">
      <c r="A2955">
        <v>230030516</v>
      </c>
      <c r="B2955" t="s">
        <v>3126</v>
      </c>
      <c r="C2955" t="s">
        <v>7</v>
      </c>
      <c r="F2955">
        <v>11</v>
      </c>
      <c r="G2955" t="s">
        <v>14221</v>
      </c>
      <c r="H2955" t="str">
        <v>Provost &amp; VP for Academic Affairs &amp; Res</v>
      </c>
      <c r="I2955" t="s">
        <v>14243</v>
      </c>
      <c r="J2955" t="str">
        <v>Provost</v>
      </c>
      <c r="K2955" t="s">
        <v>14413</v>
      </c>
      <c r="L2955" t="str">
        <v>College of Creative Arts</v>
      </c>
      <c r="M2955" t="s">
        <v>15221</v>
      </c>
      <c r="N2955" t="str">
        <v>School of Music</v>
      </c>
    </row>
    <row r="2956" spans="1:14" x14ac:dyDescent="0.25">
      <c r="A2956">
        <v>230030517</v>
      </c>
      <c r="B2956" t="s">
        <v>3127</v>
      </c>
      <c r="C2956" t="s">
        <v>7</v>
      </c>
      <c r="F2956">
        <v>11</v>
      </c>
      <c r="G2956" t="s">
        <v>14221</v>
      </c>
      <c r="H2956" t="str">
        <v>Provost &amp; VP for Academic Affairs &amp; Res</v>
      </c>
      <c r="I2956" t="s">
        <v>14243</v>
      </c>
      <c r="J2956" t="str">
        <v>Provost</v>
      </c>
      <c r="K2956" t="s">
        <v>14413</v>
      </c>
      <c r="L2956" t="str">
        <v>College of Creative Arts</v>
      </c>
      <c r="M2956" t="s">
        <v>15221</v>
      </c>
      <c r="N2956" t="str">
        <v>School of Music</v>
      </c>
    </row>
    <row r="2957" spans="1:14" x14ac:dyDescent="0.25">
      <c r="A2957">
        <v>230030518</v>
      </c>
      <c r="B2957" t="s">
        <v>3128</v>
      </c>
      <c r="C2957" t="s">
        <v>7</v>
      </c>
      <c r="F2957">
        <v>11</v>
      </c>
      <c r="G2957" t="s">
        <v>14221</v>
      </c>
      <c r="H2957" t="str">
        <v>Provost &amp; VP for Academic Affairs &amp; Res</v>
      </c>
      <c r="I2957" t="s">
        <v>14243</v>
      </c>
      <c r="J2957" t="str">
        <v>Provost</v>
      </c>
      <c r="K2957" t="s">
        <v>14413</v>
      </c>
      <c r="L2957" t="str">
        <v>College of Creative Arts</v>
      </c>
      <c r="M2957" t="s">
        <v>15221</v>
      </c>
      <c r="N2957" t="str">
        <v>School of Music</v>
      </c>
    </row>
    <row r="2958" spans="1:14" x14ac:dyDescent="0.25">
      <c r="A2958">
        <v>230030519</v>
      </c>
      <c r="B2958" t="s">
        <v>3129</v>
      </c>
      <c r="C2958" t="s">
        <v>7</v>
      </c>
      <c r="F2958">
        <v>11</v>
      </c>
      <c r="G2958" t="s">
        <v>14221</v>
      </c>
      <c r="H2958" t="str">
        <v>Provost &amp; VP for Academic Affairs &amp; Res</v>
      </c>
      <c r="I2958" t="s">
        <v>14243</v>
      </c>
      <c r="J2958" t="str">
        <v>Provost</v>
      </c>
      <c r="K2958" t="s">
        <v>14413</v>
      </c>
      <c r="L2958" t="str">
        <v>College of Creative Arts</v>
      </c>
      <c r="M2958" t="s">
        <v>15221</v>
      </c>
      <c r="N2958" t="str">
        <v>School of Music</v>
      </c>
    </row>
    <row r="2959" spans="1:14" x14ac:dyDescent="0.25">
      <c r="A2959">
        <v>230030520</v>
      </c>
      <c r="B2959" t="s">
        <v>3130</v>
      </c>
      <c r="C2959" t="s">
        <v>7</v>
      </c>
      <c r="F2959">
        <v>11</v>
      </c>
      <c r="G2959" t="s">
        <v>14221</v>
      </c>
      <c r="H2959" t="str">
        <v>Provost &amp; VP for Academic Affairs &amp; Res</v>
      </c>
      <c r="I2959" t="s">
        <v>14243</v>
      </c>
      <c r="J2959" t="str">
        <v>Provost</v>
      </c>
      <c r="K2959" t="s">
        <v>14413</v>
      </c>
      <c r="L2959" t="str">
        <v>College of Creative Arts</v>
      </c>
      <c r="M2959" t="s">
        <v>15221</v>
      </c>
      <c r="N2959" t="str">
        <v>School of Music</v>
      </c>
    </row>
    <row r="2960" spans="1:14" x14ac:dyDescent="0.25">
      <c r="A2960">
        <v>230030521</v>
      </c>
      <c r="B2960" t="s">
        <v>3131</v>
      </c>
      <c r="C2960" t="s">
        <v>7</v>
      </c>
      <c r="F2960">
        <v>11</v>
      </c>
      <c r="G2960" t="s">
        <v>14221</v>
      </c>
      <c r="H2960" t="str">
        <v>Provost &amp; VP for Academic Affairs &amp; Res</v>
      </c>
      <c r="I2960" t="s">
        <v>14243</v>
      </c>
      <c r="J2960" t="str">
        <v>Provost</v>
      </c>
      <c r="K2960" t="s">
        <v>14413</v>
      </c>
      <c r="L2960" t="str">
        <v>College of Creative Arts</v>
      </c>
      <c r="M2960" t="s">
        <v>15221</v>
      </c>
      <c r="N2960" t="str">
        <v>School of Music</v>
      </c>
    </row>
    <row r="2961" spans="1:14" x14ac:dyDescent="0.25">
      <c r="A2961">
        <v>230030522</v>
      </c>
      <c r="B2961" t="s">
        <v>3132</v>
      </c>
      <c r="C2961" t="s">
        <v>7</v>
      </c>
      <c r="F2961">
        <v>11</v>
      </c>
      <c r="G2961" t="s">
        <v>14221</v>
      </c>
      <c r="H2961" t="str">
        <v>Provost &amp; VP for Academic Affairs &amp; Res</v>
      </c>
      <c r="I2961" t="s">
        <v>14243</v>
      </c>
      <c r="J2961" t="str">
        <v>Provost</v>
      </c>
      <c r="K2961" t="s">
        <v>14413</v>
      </c>
      <c r="L2961" t="str">
        <v>College of Creative Arts</v>
      </c>
      <c r="M2961" t="s">
        <v>15221</v>
      </c>
      <c r="N2961" t="str">
        <v>School of Music</v>
      </c>
    </row>
    <row r="2962" spans="1:14" x14ac:dyDescent="0.25">
      <c r="A2962">
        <v>230030523</v>
      </c>
      <c r="B2962" t="s">
        <v>3133</v>
      </c>
      <c r="C2962" t="s">
        <v>7</v>
      </c>
      <c r="F2962">
        <v>11</v>
      </c>
      <c r="G2962" t="s">
        <v>14221</v>
      </c>
      <c r="H2962" t="str">
        <v>Provost &amp; VP for Academic Affairs &amp; Res</v>
      </c>
      <c r="I2962" t="s">
        <v>14243</v>
      </c>
      <c r="J2962" t="str">
        <v>Provost</v>
      </c>
      <c r="K2962" t="s">
        <v>14413</v>
      </c>
      <c r="L2962" t="str">
        <v>College of Creative Arts</v>
      </c>
      <c r="M2962" t="s">
        <v>15221</v>
      </c>
      <c r="N2962" t="str">
        <v>School of Music</v>
      </c>
    </row>
    <row r="2963" spans="1:14" x14ac:dyDescent="0.25">
      <c r="A2963">
        <v>230030524</v>
      </c>
      <c r="B2963" t="s">
        <v>3134</v>
      </c>
      <c r="C2963" t="s">
        <v>7</v>
      </c>
      <c r="F2963">
        <v>11</v>
      </c>
      <c r="G2963" t="s">
        <v>14221</v>
      </c>
      <c r="H2963" t="str">
        <v>Provost &amp; VP for Academic Affairs &amp; Res</v>
      </c>
      <c r="I2963" t="s">
        <v>14243</v>
      </c>
      <c r="J2963" t="str">
        <v>Provost</v>
      </c>
      <c r="K2963" t="s">
        <v>14413</v>
      </c>
      <c r="L2963" t="str">
        <v>College of Creative Arts</v>
      </c>
      <c r="M2963" t="s">
        <v>15221</v>
      </c>
      <c r="N2963" t="str">
        <v>School of Music</v>
      </c>
    </row>
    <row r="2964" spans="1:14" x14ac:dyDescent="0.25">
      <c r="A2964">
        <v>230030525</v>
      </c>
      <c r="B2964" t="s">
        <v>3135</v>
      </c>
      <c r="C2964" t="s">
        <v>7</v>
      </c>
      <c r="F2964">
        <v>11</v>
      </c>
      <c r="G2964" t="s">
        <v>14221</v>
      </c>
      <c r="H2964" t="str">
        <v>Provost &amp; VP for Academic Affairs &amp; Res</v>
      </c>
      <c r="I2964" t="s">
        <v>14243</v>
      </c>
      <c r="J2964" t="str">
        <v>Provost</v>
      </c>
      <c r="K2964" t="s">
        <v>14413</v>
      </c>
      <c r="L2964" t="str">
        <v>College of Creative Arts</v>
      </c>
      <c r="M2964" t="s">
        <v>15221</v>
      </c>
      <c r="N2964" t="str">
        <v>School of Music</v>
      </c>
    </row>
    <row r="2965" spans="1:14" x14ac:dyDescent="0.25">
      <c r="A2965">
        <v>230030526</v>
      </c>
      <c r="B2965" t="s">
        <v>3136</v>
      </c>
      <c r="C2965" t="s">
        <v>7</v>
      </c>
      <c r="F2965">
        <v>11</v>
      </c>
      <c r="G2965" t="s">
        <v>14221</v>
      </c>
      <c r="H2965" t="str">
        <v>Provost &amp; VP for Academic Affairs &amp; Res</v>
      </c>
      <c r="I2965" t="s">
        <v>14243</v>
      </c>
      <c r="J2965" t="str">
        <v>Provost</v>
      </c>
      <c r="K2965" t="s">
        <v>14413</v>
      </c>
      <c r="L2965" t="str">
        <v>College of Creative Arts</v>
      </c>
      <c r="M2965" t="s">
        <v>15221</v>
      </c>
      <c r="N2965" t="str">
        <v>School of Music</v>
      </c>
    </row>
    <row r="2966" spans="1:14" x14ac:dyDescent="0.25">
      <c r="A2966">
        <v>230030527</v>
      </c>
      <c r="B2966" t="s">
        <v>3137</v>
      </c>
      <c r="C2966" t="s">
        <v>7</v>
      </c>
      <c r="F2966">
        <v>11</v>
      </c>
      <c r="G2966" t="s">
        <v>14221</v>
      </c>
      <c r="H2966" t="str">
        <v>Provost &amp; VP for Academic Affairs &amp; Res</v>
      </c>
      <c r="I2966" t="s">
        <v>14243</v>
      </c>
      <c r="J2966" t="str">
        <v>Provost</v>
      </c>
      <c r="K2966" t="s">
        <v>14413</v>
      </c>
      <c r="L2966" t="str">
        <v>College of Creative Arts</v>
      </c>
      <c r="M2966" t="s">
        <v>15221</v>
      </c>
      <c r="N2966" t="str">
        <v>School of Music</v>
      </c>
    </row>
    <row r="2967" spans="1:14" x14ac:dyDescent="0.25">
      <c r="A2967">
        <v>230030528</v>
      </c>
      <c r="B2967" t="s">
        <v>3138</v>
      </c>
      <c r="C2967" t="s">
        <v>7</v>
      </c>
      <c r="F2967">
        <v>11</v>
      </c>
      <c r="G2967" t="s">
        <v>14221</v>
      </c>
      <c r="H2967" t="str">
        <v>Provost &amp; VP for Academic Affairs &amp; Res</v>
      </c>
      <c r="I2967" t="s">
        <v>14243</v>
      </c>
      <c r="J2967" t="str">
        <v>Provost</v>
      </c>
      <c r="K2967" t="s">
        <v>14413</v>
      </c>
      <c r="L2967" t="str">
        <v>College of Creative Arts</v>
      </c>
      <c r="M2967" t="s">
        <v>15221</v>
      </c>
      <c r="N2967" t="str">
        <v>School of Music</v>
      </c>
    </row>
    <row r="2968" spans="1:14" x14ac:dyDescent="0.25">
      <c r="A2968">
        <v>230030529</v>
      </c>
      <c r="B2968" t="s">
        <v>3139</v>
      </c>
      <c r="C2968" t="s">
        <v>7</v>
      </c>
      <c r="F2968">
        <v>11</v>
      </c>
      <c r="G2968" t="s">
        <v>14221</v>
      </c>
      <c r="H2968" t="str">
        <v>Provost &amp; VP for Academic Affairs &amp; Res</v>
      </c>
      <c r="I2968" t="s">
        <v>14243</v>
      </c>
      <c r="J2968" t="str">
        <v>Provost</v>
      </c>
      <c r="K2968" t="s">
        <v>14413</v>
      </c>
      <c r="L2968" t="str">
        <v>College of Creative Arts</v>
      </c>
      <c r="M2968" t="s">
        <v>15221</v>
      </c>
      <c r="N2968" t="str">
        <v>School of Music</v>
      </c>
    </row>
    <row r="2969" spans="1:14" x14ac:dyDescent="0.25">
      <c r="A2969">
        <v>230030600</v>
      </c>
      <c r="B2969" t="s">
        <v>3140</v>
      </c>
      <c r="C2969" t="s">
        <v>7</v>
      </c>
      <c r="F2969">
        <v>11</v>
      </c>
      <c r="G2969" t="s">
        <v>14221</v>
      </c>
      <c r="H2969" t="str">
        <v>Provost &amp; VP for Academic Affairs &amp; Res</v>
      </c>
      <c r="I2969" t="s">
        <v>14243</v>
      </c>
      <c r="J2969" t="str">
        <v>Provost</v>
      </c>
      <c r="K2969" t="s">
        <v>14413</v>
      </c>
      <c r="L2969" t="str">
        <v>College of Creative Arts</v>
      </c>
      <c r="M2969" t="s">
        <v>15221</v>
      </c>
      <c r="N2969" t="str">
        <v>School of Music</v>
      </c>
    </row>
    <row r="2970" spans="1:14" x14ac:dyDescent="0.25">
      <c r="A2970">
        <v>230040001</v>
      </c>
      <c r="B2970" t="s">
        <v>3141</v>
      </c>
      <c r="C2970" t="s">
        <v>7</v>
      </c>
      <c r="F2970">
        <v>11</v>
      </c>
      <c r="G2970" t="s">
        <v>14221</v>
      </c>
      <c r="H2970" t="str">
        <v>Provost &amp; VP for Academic Affairs &amp; Res</v>
      </c>
      <c r="I2970" t="s">
        <v>14243</v>
      </c>
      <c r="J2970" t="str">
        <v>Provost</v>
      </c>
      <c r="K2970" t="s">
        <v>14413</v>
      </c>
      <c r="L2970" t="str">
        <v>College of Creative Arts</v>
      </c>
      <c r="M2970" t="s">
        <v>15223</v>
      </c>
      <c r="N2970" t="str">
        <v>School of Theatre &amp; Dance</v>
      </c>
    </row>
    <row r="2971" spans="1:14" x14ac:dyDescent="0.25">
      <c r="A2971">
        <v>230040002</v>
      </c>
      <c r="B2971" t="s">
        <v>3142</v>
      </c>
      <c r="C2971" t="s">
        <v>7</v>
      </c>
      <c r="F2971">
        <v>11</v>
      </c>
      <c r="G2971" t="s">
        <v>14221</v>
      </c>
      <c r="H2971" t="str">
        <v>Provost &amp; VP for Academic Affairs &amp; Res</v>
      </c>
      <c r="I2971" t="s">
        <v>14243</v>
      </c>
      <c r="J2971" t="str">
        <v>Provost</v>
      </c>
      <c r="K2971" t="s">
        <v>14413</v>
      </c>
      <c r="L2971" t="str">
        <v>College of Creative Arts</v>
      </c>
      <c r="M2971" t="s">
        <v>15223</v>
      </c>
      <c r="N2971" t="str">
        <v>School of Theatre &amp; Dance</v>
      </c>
    </row>
    <row r="2972" spans="1:14" x14ac:dyDescent="0.25">
      <c r="A2972">
        <v>230040003</v>
      </c>
      <c r="B2972" t="s">
        <v>3143</v>
      </c>
      <c r="C2972" t="s">
        <v>7</v>
      </c>
      <c r="F2972">
        <v>11</v>
      </c>
      <c r="G2972" t="s">
        <v>14221</v>
      </c>
      <c r="H2972" t="str">
        <v>Provost &amp; VP for Academic Affairs &amp; Res</v>
      </c>
      <c r="I2972" t="s">
        <v>14243</v>
      </c>
      <c r="J2972" t="str">
        <v>Provost</v>
      </c>
      <c r="K2972" t="s">
        <v>14413</v>
      </c>
      <c r="L2972" t="str">
        <v>College of Creative Arts</v>
      </c>
      <c r="M2972" t="s">
        <v>15223</v>
      </c>
      <c r="N2972" t="str">
        <v>School of Theatre &amp; Dance</v>
      </c>
    </row>
    <row r="2973" spans="1:14" x14ac:dyDescent="0.25">
      <c r="A2973">
        <v>230040004</v>
      </c>
      <c r="B2973" t="s">
        <v>3144</v>
      </c>
      <c r="C2973" t="s">
        <v>7</v>
      </c>
      <c r="F2973">
        <v>11</v>
      </c>
      <c r="G2973" t="s">
        <v>14221</v>
      </c>
      <c r="H2973" t="str">
        <v>Provost &amp; VP for Academic Affairs &amp; Res</v>
      </c>
      <c r="I2973" t="s">
        <v>14243</v>
      </c>
      <c r="J2973" t="str">
        <v>Provost</v>
      </c>
      <c r="K2973" t="s">
        <v>14413</v>
      </c>
      <c r="L2973" t="str">
        <v>College of Creative Arts</v>
      </c>
      <c r="M2973" t="s">
        <v>15223</v>
      </c>
      <c r="N2973" t="str">
        <v>School of Theatre &amp; Dance</v>
      </c>
    </row>
    <row r="2974" spans="1:14" x14ac:dyDescent="0.25">
      <c r="A2974">
        <v>230040005</v>
      </c>
      <c r="B2974" t="s">
        <v>3145</v>
      </c>
      <c r="C2974" t="s">
        <v>7</v>
      </c>
      <c r="F2974">
        <v>11</v>
      </c>
      <c r="G2974" t="s">
        <v>14221</v>
      </c>
      <c r="H2974" t="str">
        <v>Provost &amp; VP for Academic Affairs &amp; Res</v>
      </c>
      <c r="I2974" t="s">
        <v>14243</v>
      </c>
      <c r="J2974" t="str">
        <v>Provost</v>
      </c>
      <c r="K2974" t="s">
        <v>14413</v>
      </c>
      <c r="L2974" t="str">
        <v>College of Creative Arts</v>
      </c>
      <c r="M2974" t="s">
        <v>15223</v>
      </c>
      <c r="N2974" t="str">
        <v>School of Theatre &amp; Dance</v>
      </c>
    </row>
    <row r="2975" spans="1:14" x14ac:dyDescent="0.25">
      <c r="A2975">
        <v>230040008</v>
      </c>
      <c r="B2975" t="s">
        <v>3146</v>
      </c>
      <c r="C2975" t="s">
        <v>7</v>
      </c>
      <c r="F2975">
        <v>11</v>
      </c>
      <c r="G2975" t="s">
        <v>14221</v>
      </c>
      <c r="H2975" t="str">
        <v>Provost &amp; VP for Academic Affairs &amp; Res</v>
      </c>
      <c r="I2975" t="s">
        <v>14243</v>
      </c>
      <c r="J2975" t="str">
        <v>Provost</v>
      </c>
      <c r="K2975" t="s">
        <v>14413</v>
      </c>
      <c r="L2975" t="str">
        <v>College of Creative Arts</v>
      </c>
      <c r="M2975" t="s">
        <v>15223</v>
      </c>
      <c r="N2975" t="str">
        <v>School of Theatre &amp; Dance</v>
      </c>
    </row>
    <row r="2976" spans="1:14" x14ac:dyDescent="0.25">
      <c r="A2976">
        <v>230040009</v>
      </c>
      <c r="B2976" t="s">
        <v>3147</v>
      </c>
      <c r="C2976" t="s">
        <v>7</v>
      </c>
      <c r="F2976">
        <v>11</v>
      </c>
      <c r="G2976" t="s">
        <v>14221</v>
      </c>
      <c r="H2976" t="str">
        <v>Provost &amp; VP for Academic Affairs &amp; Res</v>
      </c>
      <c r="I2976" t="s">
        <v>14243</v>
      </c>
      <c r="J2976" t="str">
        <v>Provost</v>
      </c>
      <c r="K2976" t="s">
        <v>14413</v>
      </c>
      <c r="L2976" t="str">
        <v>College of Creative Arts</v>
      </c>
      <c r="M2976" t="s">
        <v>15223</v>
      </c>
      <c r="N2976" t="str">
        <v>School of Theatre &amp; Dance</v>
      </c>
    </row>
    <row r="2977" spans="1:14" x14ac:dyDescent="0.25">
      <c r="A2977">
        <v>230040011</v>
      </c>
      <c r="B2977" t="s">
        <v>3148</v>
      </c>
      <c r="C2977" t="s">
        <v>7</v>
      </c>
      <c r="F2977">
        <v>11</v>
      </c>
      <c r="G2977" t="s">
        <v>14221</v>
      </c>
      <c r="H2977" t="str">
        <v>Provost &amp; VP for Academic Affairs &amp; Res</v>
      </c>
      <c r="I2977" t="s">
        <v>14243</v>
      </c>
      <c r="J2977" t="str">
        <v>Provost</v>
      </c>
      <c r="K2977" t="s">
        <v>14413</v>
      </c>
      <c r="L2977" t="str">
        <v>College of Creative Arts</v>
      </c>
      <c r="M2977" t="s">
        <v>15223</v>
      </c>
      <c r="N2977" t="str">
        <v>School of Theatre &amp; Dance</v>
      </c>
    </row>
    <row r="2978" spans="1:14" x14ac:dyDescent="0.25">
      <c r="A2978">
        <v>230040012</v>
      </c>
      <c r="B2978" t="s">
        <v>3149</v>
      </c>
      <c r="C2978" t="s">
        <v>7</v>
      </c>
      <c r="F2978">
        <v>11</v>
      </c>
      <c r="G2978" t="s">
        <v>14221</v>
      </c>
      <c r="H2978" t="str">
        <v>Provost &amp; VP for Academic Affairs &amp; Res</v>
      </c>
      <c r="I2978" t="s">
        <v>14243</v>
      </c>
      <c r="J2978" t="str">
        <v>Provost</v>
      </c>
      <c r="K2978" t="s">
        <v>14413</v>
      </c>
      <c r="L2978" t="str">
        <v>College of Creative Arts</v>
      </c>
      <c r="M2978" t="s">
        <v>15223</v>
      </c>
      <c r="N2978" t="str">
        <v>School of Theatre &amp; Dance</v>
      </c>
    </row>
    <row r="2979" spans="1:14" x14ac:dyDescent="0.25">
      <c r="A2979">
        <v>230040013</v>
      </c>
      <c r="B2979" t="s">
        <v>3150</v>
      </c>
      <c r="C2979" t="s">
        <v>7</v>
      </c>
      <c r="F2979">
        <v>11</v>
      </c>
      <c r="G2979" t="s">
        <v>14221</v>
      </c>
      <c r="H2979" t="str">
        <v>Provost &amp; VP for Academic Affairs &amp; Res</v>
      </c>
      <c r="I2979" t="s">
        <v>14243</v>
      </c>
      <c r="J2979" t="str">
        <v>Provost</v>
      </c>
      <c r="K2979" t="s">
        <v>14413</v>
      </c>
      <c r="L2979" t="str">
        <v>College of Creative Arts</v>
      </c>
      <c r="M2979" t="s">
        <v>15223</v>
      </c>
      <c r="N2979" t="str">
        <v>School of Theatre &amp; Dance</v>
      </c>
    </row>
    <row r="2980" spans="1:14" x14ac:dyDescent="0.25">
      <c r="A2980">
        <v>230040014</v>
      </c>
      <c r="B2980" t="s">
        <v>3151</v>
      </c>
      <c r="C2980" t="s">
        <v>7</v>
      </c>
      <c r="F2980">
        <v>11</v>
      </c>
      <c r="G2980" t="s">
        <v>14221</v>
      </c>
      <c r="H2980" t="str">
        <v>Provost &amp; VP for Academic Affairs &amp; Res</v>
      </c>
      <c r="I2980" t="s">
        <v>14243</v>
      </c>
      <c r="J2980" t="str">
        <v>Provost</v>
      </c>
      <c r="K2980" t="s">
        <v>14413</v>
      </c>
      <c r="L2980" t="str">
        <v>College of Creative Arts</v>
      </c>
      <c r="M2980" t="s">
        <v>15223</v>
      </c>
      <c r="N2980" t="str">
        <v>School of Theatre &amp; Dance</v>
      </c>
    </row>
    <row r="2981" spans="1:14" x14ac:dyDescent="0.25">
      <c r="A2981">
        <v>230040015</v>
      </c>
      <c r="B2981" t="s">
        <v>3152</v>
      </c>
      <c r="C2981" t="s">
        <v>7</v>
      </c>
      <c r="F2981">
        <v>11</v>
      </c>
      <c r="G2981" t="s">
        <v>14221</v>
      </c>
      <c r="H2981" t="str">
        <v>Provost &amp; VP for Academic Affairs &amp; Res</v>
      </c>
      <c r="I2981" t="s">
        <v>14243</v>
      </c>
      <c r="J2981" t="str">
        <v>Provost</v>
      </c>
      <c r="K2981" t="s">
        <v>14413</v>
      </c>
      <c r="L2981" t="str">
        <v>College of Creative Arts</v>
      </c>
      <c r="M2981" t="s">
        <v>15223</v>
      </c>
      <c r="N2981" t="str">
        <v>School of Theatre &amp; Dance</v>
      </c>
    </row>
    <row r="2982" spans="1:14" x14ac:dyDescent="0.25">
      <c r="A2982">
        <v>230040016</v>
      </c>
      <c r="B2982" t="s">
        <v>3153</v>
      </c>
      <c r="C2982" t="s">
        <v>7</v>
      </c>
      <c r="F2982">
        <v>11</v>
      </c>
      <c r="G2982" t="s">
        <v>14221</v>
      </c>
      <c r="H2982" t="str">
        <v>Provost &amp; VP for Academic Affairs &amp; Res</v>
      </c>
      <c r="I2982" t="s">
        <v>14243</v>
      </c>
      <c r="J2982" t="str">
        <v>Provost</v>
      </c>
      <c r="K2982" t="s">
        <v>14413</v>
      </c>
      <c r="L2982" t="str">
        <v>College of Creative Arts</v>
      </c>
      <c r="M2982" t="s">
        <v>15223</v>
      </c>
      <c r="N2982" t="str">
        <v>School of Theatre &amp; Dance</v>
      </c>
    </row>
    <row r="2983" spans="1:14" x14ac:dyDescent="0.25">
      <c r="A2983">
        <v>230040017</v>
      </c>
      <c r="B2983" t="s">
        <v>3154</v>
      </c>
      <c r="C2983" t="s">
        <v>7</v>
      </c>
      <c r="F2983">
        <v>11</v>
      </c>
      <c r="G2983" t="s">
        <v>14221</v>
      </c>
      <c r="H2983" t="str">
        <v>Provost &amp; VP for Academic Affairs &amp; Res</v>
      </c>
      <c r="I2983" t="s">
        <v>14243</v>
      </c>
      <c r="J2983" t="str">
        <v>Provost</v>
      </c>
      <c r="K2983" t="s">
        <v>14413</v>
      </c>
      <c r="L2983" t="str">
        <v>College of Creative Arts</v>
      </c>
      <c r="M2983" t="s">
        <v>15223</v>
      </c>
      <c r="N2983" t="str">
        <v>School of Theatre &amp; Dance</v>
      </c>
    </row>
    <row r="2984" spans="1:14" x14ac:dyDescent="0.25">
      <c r="A2984">
        <v>230040018</v>
      </c>
      <c r="B2984" t="s">
        <v>3155</v>
      </c>
      <c r="C2984" t="s">
        <v>7</v>
      </c>
      <c r="F2984">
        <v>11</v>
      </c>
      <c r="G2984" t="s">
        <v>14221</v>
      </c>
      <c r="H2984" t="str">
        <v>Provost &amp; VP for Academic Affairs &amp; Res</v>
      </c>
      <c r="I2984" t="s">
        <v>14243</v>
      </c>
      <c r="J2984" t="str">
        <v>Provost</v>
      </c>
      <c r="K2984" t="s">
        <v>14413</v>
      </c>
      <c r="L2984" t="str">
        <v>College of Creative Arts</v>
      </c>
      <c r="M2984" t="s">
        <v>15223</v>
      </c>
      <c r="N2984" t="str">
        <v>School of Theatre &amp; Dance</v>
      </c>
    </row>
    <row r="2985" spans="1:14" x14ac:dyDescent="0.25">
      <c r="A2985">
        <v>230040019</v>
      </c>
      <c r="B2985" t="s">
        <v>3156</v>
      </c>
      <c r="C2985" t="s">
        <v>7</v>
      </c>
      <c r="F2985">
        <v>11</v>
      </c>
      <c r="G2985" t="s">
        <v>14221</v>
      </c>
      <c r="H2985" t="str">
        <v>Provost &amp; VP for Academic Affairs &amp; Res</v>
      </c>
      <c r="I2985" t="s">
        <v>14243</v>
      </c>
      <c r="J2985" t="str">
        <v>Provost</v>
      </c>
      <c r="K2985" t="s">
        <v>14413</v>
      </c>
      <c r="L2985" t="str">
        <v>College of Creative Arts</v>
      </c>
      <c r="M2985" t="s">
        <v>15223</v>
      </c>
      <c r="N2985" t="str">
        <v>School of Theatre &amp; Dance</v>
      </c>
    </row>
    <row r="2986" spans="1:14" x14ac:dyDescent="0.25">
      <c r="A2986">
        <v>230040020</v>
      </c>
      <c r="B2986" t="s">
        <v>3157</v>
      </c>
      <c r="C2986" t="s">
        <v>7</v>
      </c>
      <c r="F2986">
        <v>11</v>
      </c>
      <c r="G2986" t="s">
        <v>14221</v>
      </c>
      <c r="H2986" t="str">
        <v>Provost &amp; VP for Academic Affairs &amp; Res</v>
      </c>
      <c r="I2986" t="s">
        <v>14243</v>
      </c>
      <c r="J2986" t="str">
        <v>Provost</v>
      </c>
      <c r="K2986" t="s">
        <v>14413</v>
      </c>
      <c r="L2986" t="str">
        <v>College of Creative Arts</v>
      </c>
      <c r="M2986" t="s">
        <v>15223</v>
      </c>
      <c r="N2986" t="str">
        <v>School of Theatre &amp; Dance</v>
      </c>
    </row>
    <row r="2987" spans="1:14" x14ac:dyDescent="0.25">
      <c r="A2987">
        <v>230040021</v>
      </c>
      <c r="B2987" t="s">
        <v>3158</v>
      </c>
      <c r="C2987" t="s">
        <v>7</v>
      </c>
      <c r="F2987">
        <v>11</v>
      </c>
      <c r="G2987" t="s">
        <v>14221</v>
      </c>
      <c r="H2987" t="str">
        <v>Provost &amp; VP for Academic Affairs &amp; Res</v>
      </c>
      <c r="I2987" t="s">
        <v>14243</v>
      </c>
      <c r="J2987" t="str">
        <v>Provost</v>
      </c>
      <c r="K2987" t="s">
        <v>14413</v>
      </c>
      <c r="L2987" t="str">
        <v>College of Creative Arts</v>
      </c>
      <c r="M2987" t="s">
        <v>15223</v>
      </c>
      <c r="N2987" t="str">
        <v>School of Theatre &amp; Dance</v>
      </c>
    </row>
    <row r="2988" spans="1:14" x14ac:dyDescent="0.25">
      <c r="A2988">
        <v>230040022</v>
      </c>
      <c r="B2988" t="s">
        <v>3159</v>
      </c>
      <c r="C2988" t="s">
        <v>7</v>
      </c>
      <c r="F2988">
        <v>11</v>
      </c>
      <c r="G2988" t="s">
        <v>14221</v>
      </c>
      <c r="H2988" t="str">
        <v>Provost &amp; VP for Academic Affairs &amp; Res</v>
      </c>
      <c r="I2988" t="s">
        <v>14243</v>
      </c>
      <c r="J2988" t="str">
        <v>Provost</v>
      </c>
      <c r="K2988" t="s">
        <v>14413</v>
      </c>
      <c r="L2988" t="str">
        <v>College of Creative Arts</v>
      </c>
      <c r="M2988" t="s">
        <v>15223</v>
      </c>
      <c r="N2988" t="str">
        <v>School of Theatre &amp; Dance</v>
      </c>
    </row>
    <row r="2989" spans="1:14" x14ac:dyDescent="0.25">
      <c r="A2989">
        <v>230040023</v>
      </c>
      <c r="B2989" t="s">
        <v>3160</v>
      </c>
      <c r="C2989" t="s">
        <v>7</v>
      </c>
      <c r="F2989">
        <v>11</v>
      </c>
      <c r="G2989" t="s">
        <v>14221</v>
      </c>
      <c r="H2989" t="str">
        <v>Provost &amp; VP for Academic Affairs &amp; Res</v>
      </c>
      <c r="I2989" t="s">
        <v>14243</v>
      </c>
      <c r="J2989" t="str">
        <v>Provost</v>
      </c>
      <c r="K2989" t="s">
        <v>14413</v>
      </c>
      <c r="L2989" t="str">
        <v>College of Creative Arts</v>
      </c>
      <c r="M2989" t="s">
        <v>15223</v>
      </c>
      <c r="N2989" t="str">
        <v>School of Theatre &amp; Dance</v>
      </c>
    </row>
    <row r="2990" spans="1:14" x14ac:dyDescent="0.25">
      <c r="A2990">
        <v>230040024</v>
      </c>
      <c r="B2990" t="s">
        <v>3161</v>
      </c>
      <c r="C2990" t="s">
        <v>7</v>
      </c>
      <c r="F2990">
        <v>11</v>
      </c>
      <c r="G2990" t="s">
        <v>14221</v>
      </c>
      <c r="H2990" t="str">
        <v>Provost &amp; VP for Academic Affairs &amp; Res</v>
      </c>
      <c r="I2990" t="s">
        <v>14243</v>
      </c>
      <c r="J2990" t="str">
        <v>Provost</v>
      </c>
      <c r="K2990" t="s">
        <v>14413</v>
      </c>
      <c r="L2990" t="str">
        <v>College of Creative Arts</v>
      </c>
      <c r="M2990" t="s">
        <v>15223</v>
      </c>
      <c r="N2990" t="str">
        <v>School of Theatre &amp; Dance</v>
      </c>
    </row>
    <row r="2991" spans="1:14" x14ac:dyDescent="0.25">
      <c r="A2991">
        <v>230040025</v>
      </c>
      <c r="B2991" t="s">
        <v>3162</v>
      </c>
      <c r="C2991" t="s">
        <v>7</v>
      </c>
      <c r="F2991">
        <v>11</v>
      </c>
      <c r="G2991" t="s">
        <v>14221</v>
      </c>
      <c r="H2991" t="str">
        <v>Provost &amp; VP for Academic Affairs &amp; Res</v>
      </c>
      <c r="I2991" t="s">
        <v>14243</v>
      </c>
      <c r="J2991" t="str">
        <v>Provost</v>
      </c>
      <c r="K2991" t="s">
        <v>14413</v>
      </c>
      <c r="L2991" t="str">
        <v>College of Creative Arts</v>
      </c>
      <c r="M2991" t="s">
        <v>15223</v>
      </c>
      <c r="N2991" t="str">
        <v>School of Theatre &amp; Dance</v>
      </c>
    </row>
    <row r="2992" spans="1:14" x14ac:dyDescent="0.25">
      <c r="A2992">
        <v>230040026</v>
      </c>
      <c r="B2992" t="s">
        <v>3163</v>
      </c>
      <c r="C2992" t="s">
        <v>7</v>
      </c>
      <c r="F2992">
        <v>11</v>
      </c>
      <c r="G2992" t="s">
        <v>14221</v>
      </c>
      <c r="H2992" t="str">
        <v>Provost &amp; VP for Academic Affairs &amp; Res</v>
      </c>
      <c r="I2992" t="s">
        <v>14243</v>
      </c>
      <c r="J2992" t="str">
        <v>Provost</v>
      </c>
      <c r="K2992" t="s">
        <v>14413</v>
      </c>
      <c r="L2992" t="str">
        <v>College of Creative Arts</v>
      </c>
      <c r="M2992" t="s">
        <v>15223</v>
      </c>
      <c r="N2992" t="str">
        <v>School of Theatre &amp; Dance</v>
      </c>
    </row>
    <row r="2993" spans="1:14" x14ac:dyDescent="0.25">
      <c r="A2993">
        <v>230040027</v>
      </c>
      <c r="B2993" t="s">
        <v>3164</v>
      </c>
      <c r="C2993" t="s">
        <v>7</v>
      </c>
      <c r="F2993">
        <v>11</v>
      </c>
      <c r="G2993" t="s">
        <v>14221</v>
      </c>
      <c r="H2993" t="str">
        <v>Provost &amp; VP for Academic Affairs &amp; Res</v>
      </c>
      <c r="I2993" t="s">
        <v>14243</v>
      </c>
      <c r="J2993" t="str">
        <v>Provost</v>
      </c>
      <c r="K2993" t="s">
        <v>14413</v>
      </c>
      <c r="L2993" t="str">
        <v>College of Creative Arts</v>
      </c>
      <c r="M2993" t="s">
        <v>15223</v>
      </c>
      <c r="N2993" t="str">
        <v>School of Theatre &amp; Dance</v>
      </c>
    </row>
    <row r="2994" spans="1:14" x14ac:dyDescent="0.25">
      <c r="A2994">
        <v>230040028</v>
      </c>
      <c r="B2994" t="s">
        <v>3165</v>
      </c>
      <c r="C2994" t="s">
        <v>7</v>
      </c>
      <c r="F2994">
        <v>11</v>
      </c>
      <c r="G2994" t="s">
        <v>14221</v>
      </c>
      <c r="H2994" t="str">
        <v>Provost &amp; VP for Academic Affairs &amp; Res</v>
      </c>
      <c r="I2994" t="s">
        <v>14243</v>
      </c>
      <c r="J2994" t="str">
        <v>Provost</v>
      </c>
      <c r="K2994" t="s">
        <v>14413</v>
      </c>
      <c r="L2994" t="str">
        <v>College of Creative Arts</v>
      </c>
      <c r="M2994" t="s">
        <v>15223</v>
      </c>
      <c r="N2994" t="str">
        <v>School of Theatre &amp; Dance</v>
      </c>
    </row>
    <row r="2995" spans="1:14" x14ac:dyDescent="0.25">
      <c r="A2995">
        <v>230040029</v>
      </c>
      <c r="B2995" t="s">
        <v>3152</v>
      </c>
      <c r="C2995" t="s">
        <v>7</v>
      </c>
      <c r="F2995">
        <v>11</v>
      </c>
      <c r="G2995" t="s">
        <v>14221</v>
      </c>
      <c r="H2995" t="str">
        <v>Provost &amp; VP for Academic Affairs &amp; Res</v>
      </c>
      <c r="I2995" t="s">
        <v>14243</v>
      </c>
      <c r="J2995" t="str">
        <v>Provost</v>
      </c>
      <c r="K2995" t="s">
        <v>14413</v>
      </c>
      <c r="L2995" t="str">
        <v>College of Creative Arts</v>
      </c>
      <c r="M2995" t="s">
        <v>15223</v>
      </c>
      <c r="N2995" t="str">
        <v>School of Theatre &amp; Dance</v>
      </c>
    </row>
    <row r="2996" spans="1:14" x14ac:dyDescent="0.25">
      <c r="A2996">
        <v>230040030</v>
      </c>
      <c r="B2996" t="s">
        <v>3166</v>
      </c>
      <c r="C2996" t="s">
        <v>7</v>
      </c>
      <c r="F2996">
        <v>11</v>
      </c>
      <c r="G2996" t="s">
        <v>14221</v>
      </c>
      <c r="H2996" t="str">
        <v>Provost &amp; VP for Academic Affairs &amp; Res</v>
      </c>
      <c r="I2996" t="s">
        <v>14243</v>
      </c>
      <c r="J2996" t="str">
        <v>Provost</v>
      </c>
      <c r="K2996" t="s">
        <v>14413</v>
      </c>
      <c r="L2996" t="str">
        <v>College of Creative Arts</v>
      </c>
      <c r="M2996" t="s">
        <v>15223</v>
      </c>
      <c r="N2996" t="str">
        <v>School of Theatre &amp; Dance</v>
      </c>
    </row>
    <row r="2997" spans="1:14" x14ac:dyDescent="0.25">
      <c r="A2997">
        <v>230040031</v>
      </c>
      <c r="B2997" t="s">
        <v>3167</v>
      </c>
      <c r="C2997" t="s">
        <v>7</v>
      </c>
      <c r="F2997">
        <v>11</v>
      </c>
      <c r="G2997" t="s">
        <v>14221</v>
      </c>
      <c r="H2997" t="str">
        <v>Provost &amp; VP for Academic Affairs &amp; Res</v>
      </c>
      <c r="I2997" t="s">
        <v>14243</v>
      </c>
      <c r="J2997" t="str">
        <v>Provost</v>
      </c>
      <c r="K2997" t="s">
        <v>14413</v>
      </c>
      <c r="L2997" t="str">
        <v>College of Creative Arts</v>
      </c>
      <c r="M2997" t="s">
        <v>15223</v>
      </c>
      <c r="N2997" t="str">
        <v>School of Theatre &amp; Dance</v>
      </c>
    </row>
    <row r="2998" spans="1:14" x14ac:dyDescent="0.25">
      <c r="A2998">
        <v>230040032</v>
      </c>
      <c r="B2998" t="s">
        <v>3168</v>
      </c>
      <c r="C2998" t="s">
        <v>7</v>
      </c>
      <c r="F2998">
        <v>11</v>
      </c>
      <c r="G2998" t="s">
        <v>14221</v>
      </c>
      <c r="H2998" t="str">
        <v>Provost &amp; VP for Academic Affairs &amp; Res</v>
      </c>
      <c r="I2998" t="s">
        <v>14243</v>
      </c>
      <c r="J2998" t="str">
        <v>Provost</v>
      </c>
      <c r="K2998" t="s">
        <v>14413</v>
      </c>
      <c r="L2998" t="str">
        <v>College of Creative Arts</v>
      </c>
      <c r="M2998" t="s">
        <v>15223</v>
      </c>
      <c r="N2998" t="str">
        <v>School of Theatre &amp; Dance</v>
      </c>
    </row>
    <row r="2999" spans="1:14" x14ac:dyDescent="0.25">
      <c r="A2999">
        <v>230040040</v>
      </c>
      <c r="B2999" t="s">
        <v>3169</v>
      </c>
      <c r="C2999" t="s">
        <v>7</v>
      </c>
      <c r="F2999">
        <v>11</v>
      </c>
      <c r="G2999" t="s">
        <v>14221</v>
      </c>
      <c r="H2999" t="str">
        <v>Provost &amp; VP for Academic Affairs &amp; Res</v>
      </c>
      <c r="I2999" t="s">
        <v>14243</v>
      </c>
      <c r="J2999" t="str">
        <v>Provost</v>
      </c>
      <c r="K2999" t="s">
        <v>14413</v>
      </c>
      <c r="L2999" t="str">
        <v>College of Creative Arts</v>
      </c>
      <c r="M2999" t="s">
        <v>15223</v>
      </c>
      <c r="N2999" t="str">
        <v>School of Theatre &amp; Dance</v>
      </c>
    </row>
    <row r="3000" spans="1:14" x14ac:dyDescent="0.25">
      <c r="A3000">
        <v>230040041</v>
      </c>
      <c r="B3000" t="s">
        <v>3170</v>
      </c>
      <c r="C3000" t="s">
        <v>7</v>
      </c>
      <c r="F3000">
        <v>11</v>
      </c>
      <c r="G3000" t="s">
        <v>14221</v>
      </c>
      <c r="H3000" t="str">
        <v>Provost &amp; VP for Academic Affairs &amp; Res</v>
      </c>
      <c r="I3000" t="s">
        <v>14243</v>
      </c>
      <c r="J3000" t="str">
        <v>Provost</v>
      </c>
      <c r="K3000" t="s">
        <v>14413</v>
      </c>
      <c r="L3000" t="str">
        <v>College of Creative Arts</v>
      </c>
      <c r="M3000" t="s">
        <v>15223</v>
      </c>
      <c r="N3000" t="str">
        <v>School of Theatre &amp; Dance</v>
      </c>
    </row>
    <row r="3001" spans="1:14" x14ac:dyDescent="0.25">
      <c r="A3001">
        <v>230040042</v>
      </c>
      <c r="B3001" t="s">
        <v>3171</v>
      </c>
      <c r="C3001" t="s">
        <v>7</v>
      </c>
      <c r="F3001">
        <v>11</v>
      </c>
      <c r="G3001" t="s">
        <v>14221</v>
      </c>
      <c r="H3001" t="str">
        <v>Provost &amp; VP for Academic Affairs &amp; Res</v>
      </c>
      <c r="I3001" t="s">
        <v>14243</v>
      </c>
      <c r="J3001" t="str">
        <v>Provost</v>
      </c>
      <c r="K3001" t="s">
        <v>14413</v>
      </c>
      <c r="L3001" t="str">
        <v>College of Creative Arts</v>
      </c>
      <c r="M3001" t="s">
        <v>15223</v>
      </c>
      <c r="N3001" t="str">
        <v>School of Theatre &amp; Dance</v>
      </c>
    </row>
    <row r="3002" spans="1:14" x14ac:dyDescent="0.25">
      <c r="A3002">
        <v>230040043</v>
      </c>
      <c r="B3002" t="s">
        <v>3172</v>
      </c>
      <c r="C3002" t="s">
        <v>7</v>
      </c>
      <c r="F3002">
        <v>11</v>
      </c>
      <c r="G3002" t="s">
        <v>14221</v>
      </c>
      <c r="H3002" t="str">
        <v>Provost &amp; VP for Academic Affairs &amp; Res</v>
      </c>
      <c r="I3002" t="s">
        <v>14243</v>
      </c>
      <c r="J3002" t="str">
        <v>Provost</v>
      </c>
      <c r="K3002" t="s">
        <v>14413</v>
      </c>
      <c r="L3002" t="str">
        <v>College of Creative Arts</v>
      </c>
      <c r="M3002" t="s">
        <v>15223</v>
      </c>
      <c r="N3002" t="str">
        <v>School of Theatre &amp; Dance</v>
      </c>
    </row>
    <row r="3003" spans="1:14" x14ac:dyDescent="0.25">
      <c r="A3003">
        <v>230040044</v>
      </c>
      <c r="B3003" t="s">
        <v>3173</v>
      </c>
      <c r="C3003" t="s">
        <v>7</v>
      </c>
      <c r="F3003">
        <v>11</v>
      </c>
      <c r="G3003" t="s">
        <v>14221</v>
      </c>
      <c r="H3003" t="str">
        <v>Provost &amp; VP for Academic Affairs &amp; Res</v>
      </c>
      <c r="I3003" t="s">
        <v>14243</v>
      </c>
      <c r="J3003" t="str">
        <v>Provost</v>
      </c>
      <c r="K3003" t="s">
        <v>14413</v>
      </c>
      <c r="L3003" t="str">
        <v>College of Creative Arts</v>
      </c>
      <c r="M3003" t="s">
        <v>15223</v>
      </c>
      <c r="N3003" t="str">
        <v>School of Theatre &amp; Dance</v>
      </c>
    </row>
    <row r="3004" spans="1:14" x14ac:dyDescent="0.25">
      <c r="A3004">
        <v>230040045</v>
      </c>
      <c r="B3004" t="s">
        <v>3174</v>
      </c>
      <c r="C3004" t="s">
        <v>7</v>
      </c>
      <c r="F3004">
        <v>11</v>
      </c>
      <c r="G3004" t="s">
        <v>14221</v>
      </c>
      <c r="H3004" t="str">
        <v>Provost &amp; VP for Academic Affairs &amp; Res</v>
      </c>
      <c r="I3004" t="s">
        <v>14243</v>
      </c>
      <c r="J3004" t="str">
        <v>Provost</v>
      </c>
      <c r="K3004" t="s">
        <v>14413</v>
      </c>
      <c r="L3004" t="str">
        <v>College of Creative Arts</v>
      </c>
      <c r="M3004" t="s">
        <v>15223</v>
      </c>
      <c r="N3004" t="str">
        <v>School of Theatre &amp; Dance</v>
      </c>
    </row>
    <row r="3005" spans="1:14" x14ac:dyDescent="0.25">
      <c r="A3005">
        <v>230040046</v>
      </c>
      <c r="B3005" t="s">
        <v>3175</v>
      </c>
      <c r="C3005" t="s">
        <v>7</v>
      </c>
      <c r="F3005">
        <v>11</v>
      </c>
      <c r="G3005" t="s">
        <v>14221</v>
      </c>
      <c r="H3005" t="str">
        <v>Provost &amp; VP for Academic Affairs &amp; Res</v>
      </c>
      <c r="I3005" t="s">
        <v>14243</v>
      </c>
      <c r="J3005" t="str">
        <v>Provost</v>
      </c>
      <c r="K3005" t="s">
        <v>14413</v>
      </c>
      <c r="L3005" t="str">
        <v>College of Creative Arts</v>
      </c>
      <c r="M3005" t="s">
        <v>15223</v>
      </c>
      <c r="N3005" t="str">
        <v>School of Theatre &amp; Dance</v>
      </c>
    </row>
    <row r="3006" spans="1:14" x14ac:dyDescent="0.25">
      <c r="A3006">
        <v>230040047</v>
      </c>
      <c r="B3006" t="s">
        <v>3176</v>
      </c>
      <c r="C3006" t="s">
        <v>7</v>
      </c>
      <c r="F3006">
        <v>11</v>
      </c>
      <c r="G3006" t="s">
        <v>14221</v>
      </c>
      <c r="H3006" t="str">
        <v>Provost &amp; VP for Academic Affairs &amp; Res</v>
      </c>
      <c r="I3006" t="s">
        <v>14243</v>
      </c>
      <c r="J3006" t="str">
        <v>Provost</v>
      </c>
      <c r="K3006" t="s">
        <v>14413</v>
      </c>
      <c r="L3006" t="str">
        <v>College of Creative Arts</v>
      </c>
      <c r="M3006" t="s">
        <v>15223</v>
      </c>
      <c r="N3006" t="str">
        <v>School of Theatre &amp; Dance</v>
      </c>
    </row>
    <row r="3007" spans="1:14" x14ac:dyDescent="0.25">
      <c r="A3007">
        <v>230040048</v>
      </c>
      <c r="B3007" t="s">
        <v>3177</v>
      </c>
      <c r="C3007" t="s">
        <v>7</v>
      </c>
      <c r="F3007">
        <v>11</v>
      </c>
      <c r="G3007" t="s">
        <v>14221</v>
      </c>
      <c r="H3007" t="str">
        <v>Provost &amp; VP for Academic Affairs &amp; Res</v>
      </c>
      <c r="I3007" t="s">
        <v>14243</v>
      </c>
      <c r="J3007" t="str">
        <v>Provost</v>
      </c>
      <c r="K3007" t="s">
        <v>14413</v>
      </c>
      <c r="L3007" t="str">
        <v>College of Creative Arts</v>
      </c>
      <c r="M3007" t="s">
        <v>15223</v>
      </c>
      <c r="N3007" t="str">
        <v>School of Theatre &amp; Dance</v>
      </c>
    </row>
    <row r="3008" spans="1:14" x14ac:dyDescent="0.25">
      <c r="A3008">
        <v>230040050</v>
      </c>
      <c r="B3008" t="s">
        <v>3178</v>
      </c>
      <c r="C3008" t="s">
        <v>7</v>
      </c>
      <c r="F3008">
        <v>11</v>
      </c>
      <c r="G3008" t="s">
        <v>14221</v>
      </c>
      <c r="H3008" t="str">
        <v>Provost &amp; VP for Academic Affairs &amp; Res</v>
      </c>
      <c r="I3008" t="s">
        <v>14243</v>
      </c>
      <c r="J3008" t="str">
        <v>Provost</v>
      </c>
      <c r="K3008" t="s">
        <v>14413</v>
      </c>
      <c r="L3008" t="str">
        <v>College of Creative Arts</v>
      </c>
      <c r="M3008" t="s">
        <v>15223</v>
      </c>
      <c r="N3008" t="str">
        <v>School of Theatre &amp; Dance</v>
      </c>
    </row>
    <row r="3009" spans="1:14" x14ac:dyDescent="0.25">
      <c r="A3009">
        <v>230040051</v>
      </c>
      <c r="B3009" t="s">
        <v>3179</v>
      </c>
      <c r="C3009" t="s">
        <v>7</v>
      </c>
      <c r="F3009">
        <v>11</v>
      </c>
      <c r="G3009" t="s">
        <v>14221</v>
      </c>
      <c r="H3009" t="str">
        <v>Provost &amp; VP for Academic Affairs &amp; Res</v>
      </c>
      <c r="I3009" t="s">
        <v>14243</v>
      </c>
      <c r="J3009" t="str">
        <v>Provost</v>
      </c>
      <c r="K3009" t="s">
        <v>14413</v>
      </c>
      <c r="L3009" t="str">
        <v>College of Creative Arts</v>
      </c>
      <c r="M3009" t="s">
        <v>15223</v>
      </c>
      <c r="N3009" t="str">
        <v>School of Theatre &amp; Dance</v>
      </c>
    </row>
    <row r="3010" spans="1:14" x14ac:dyDescent="0.25">
      <c r="A3010">
        <v>230040052</v>
      </c>
      <c r="B3010" t="s">
        <v>3180</v>
      </c>
      <c r="C3010" t="s">
        <v>7</v>
      </c>
      <c r="F3010">
        <v>11</v>
      </c>
      <c r="G3010" t="s">
        <v>14221</v>
      </c>
      <c r="H3010" t="str">
        <v>Provost &amp; VP for Academic Affairs &amp; Res</v>
      </c>
      <c r="I3010" t="s">
        <v>14243</v>
      </c>
      <c r="J3010" t="str">
        <v>Provost</v>
      </c>
      <c r="K3010" t="s">
        <v>14413</v>
      </c>
      <c r="L3010" t="str">
        <v>College of Creative Arts</v>
      </c>
      <c r="M3010" t="s">
        <v>15223</v>
      </c>
      <c r="N3010" t="str">
        <v>School of Theatre &amp; Dance</v>
      </c>
    </row>
    <row r="3011" spans="1:14" x14ac:dyDescent="0.25">
      <c r="A3011">
        <v>230040053</v>
      </c>
      <c r="B3011" t="s">
        <v>3181</v>
      </c>
      <c r="C3011" t="s">
        <v>7</v>
      </c>
      <c r="F3011">
        <v>11</v>
      </c>
      <c r="G3011" t="s">
        <v>14221</v>
      </c>
      <c r="H3011" t="str">
        <v>Provost &amp; VP for Academic Affairs &amp; Res</v>
      </c>
      <c r="I3011" t="s">
        <v>14243</v>
      </c>
      <c r="J3011" t="str">
        <v>Provost</v>
      </c>
      <c r="K3011" t="s">
        <v>14413</v>
      </c>
      <c r="L3011" t="str">
        <v>College of Creative Arts</v>
      </c>
      <c r="M3011" t="s">
        <v>15223</v>
      </c>
      <c r="N3011" t="str">
        <v>School of Theatre &amp; Dance</v>
      </c>
    </row>
    <row r="3012" spans="1:14" x14ac:dyDescent="0.25">
      <c r="A3012">
        <v>230040054</v>
      </c>
      <c r="B3012" t="s">
        <v>3182</v>
      </c>
      <c r="C3012" t="s">
        <v>7</v>
      </c>
      <c r="F3012">
        <v>11</v>
      </c>
      <c r="G3012" t="s">
        <v>14221</v>
      </c>
      <c r="H3012" t="str">
        <v>Provost &amp; VP for Academic Affairs &amp; Res</v>
      </c>
      <c r="I3012" t="s">
        <v>14243</v>
      </c>
      <c r="J3012" t="str">
        <v>Provost</v>
      </c>
      <c r="K3012" t="s">
        <v>14413</v>
      </c>
      <c r="L3012" t="str">
        <v>College of Creative Arts</v>
      </c>
      <c r="M3012" t="s">
        <v>15223</v>
      </c>
      <c r="N3012" t="str">
        <v>School of Theatre &amp; Dance</v>
      </c>
    </row>
    <row r="3013" spans="1:14" x14ac:dyDescent="0.25">
      <c r="A3013">
        <v>230040055</v>
      </c>
      <c r="B3013" t="s">
        <v>3183</v>
      </c>
      <c r="C3013" t="s">
        <v>7</v>
      </c>
      <c r="F3013">
        <v>11</v>
      </c>
      <c r="G3013" t="s">
        <v>14221</v>
      </c>
      <c r="H3013" t="str">
        <v>Provost &amp; VP for Academic Affairs &amp; Res</v>
      </c>
      <c r="I3013" t="s">
        <v>14243</v>
      </c>
      <c r="J3013" t="str">
        <v>Provost</v>
      </c>
      <c r="K3013" t="s">
        <v>14413</v>
      </c>
      <c r="L3013" t="str">
        <v>College of Creative Arts</v>
      </c>
      <c r="M3013" t="s">
        <v>15223</v>
      </c>
      <c r="N3013" t="str">
        <v>School of Theatre &amp; Dance</v>
      </c>
    </row>
    <row r="3014" spans="1:14" x14ac:dyDescent="0.25">
      <c r="A3014">
        <v>230040056</v>
      </c>
      <c r="B3014" t="s">
        <v>3184</v>
      </c>
      <c r="C3014" t="s">
        <v>7</v>
      </c>
      <c r="F3014">
        <v>11</v>
      </c>
      <c r="G3014" t="s">
        <v>14221</v>
      </c>
      <c r="H3014" t="str">
        <v>Provost &amp; VP for Academic Affairs &amp; Res</v>
      </c>
      <c r="I3014" t="s">
        <v>14243</v>
      </c>
      <c r="J3014" t="str">
        <v>Provost</v>
      </c>
      <c r="K3014" t="s">
        <v>14413</v>
      </c>
      <c r="L3014" t="str">
        <v>College of Creative Arts</v>
      </c>
      <c r="M3014" t="s">
        <v>15223</v>
      </c>
      <c r="N3014" t="str">
        <v>School of Theatre &amp; Dance</v>
      </c>
    </row>
    <row r="3015" spans="1:14" x14ac:dyDescent="0.25">
      <c r="A3015">
        <v>230040057</v>
      </c>
      <c r="B3015" t="s">
        <v>3185</v>
      </c>
      <c r="C3015" t="s">
        <v>7</v>
      </c>
      <c r="F3015">
        <v>11</v>
      </c>
      <c r="G3015" t="s">
        <v>14221</v>
      </c>
      <c r="H3015" t="str">
        <v>Provost &amp; VP for Academic Affairs &amp; Res</v>
      </c>
      <c r="I3015" t="s">
        <v>14243</v>
      </c>
      <c r="J3015" t="str">
        <v>Provost</v>
      </c>
      <c r="K3015" t="s">
        <v>14413</v>
      </c>
      <c r="L3015" t="str">
        <v>College of Creative Arts</v>
      </c>
      <c r="M3015" t="s">
        <v>15223</v>
      </c>
      <c r="N3015" t="str">
        <v>School of Theatre &amp; Dance</v>
      </c>
    </row>
    <row r="3016" spans="1:14" x14ac:dyDescent="0.25">
      <c r="A3016">
        <v>230040058</v>
      </c>
      <c r="B3016" t="s">
        <v>3186</v>
      </c>
      <c r="C3016" t="s">
        <v>7</v>
      </c>
      <c r="F3016">
        <v>11</v>
      </c>
      <c r="G3016" t="s">
        <v>14221</v>
      </c>
      <c r="H3016" t="str">
        <v>Provost &amp; VP for Academic Affairs &amp; Res</v>
      </c>
      <c r="I3016" t="s">
        <v>14243</v>
      </c>
      <c r="J3016" t="str">
        <v>Provost</v>
      </c>
      <c r="K3016" t="s">
        <v>14413</v>
      </c>
      <c r="L3016" t="str">
        <v>College of Creative Arts</v>
      </c>
      <c r="M3016" t="s">
        <v>15223</v>
      </c>
      <c r="N3016" t="str">
        <v>School of Theatre &amp; Dance</v>
      </c>
    </row>
    <row r="3017" spans="1:14" x14ac:dyDescent="0.25">
      <c r="A3017">
        <v>230040059</v>
      </c>
      <c r="B3017" t="s">
        <v>3187</v>
      </c>
      <c r="C3017" t="s">
        <v>7</v>
      </c>
      <c r="F3017">
        <v>11</v>
      </c>
      <c r="G3017" t="s">
        <v>14221</v>
      </c>
      <c r="H3017" t="str">
        <v>Provost &amp; VP for Academic Affairs &amp; Res</v>
      </c>
      <c r="I3017" t="s">
        <v>14243</v>
      </c>
      <c r="J3017" t="str">
        <v>Provost</v>
      </c>
      <c r="K3017" t="s">
        <v>14413</v>
      </c>
      <c r="L3017" t="str">
        <v>College of Creative Arts</v>
      </c>
      <c r="M3017" t="s">
        <v>15223</v>
      </c>
      <c r="N3017" t="str">
        <v>School of Theatre &amp; Dance</v>
      </c>
    </row>
    <row r="3018" spans="1:14" x14ac:dyDescent="0.25">
      <c r="A3018">
        <v>230040060</v>
      </c>
      <c r="B3018" t="s">
        <v>3188</v>
      </c>
      <c r="C3018" t="s">
        <v>7</v>
      </c>
      <c r="F3018">
        <v>11</v>
      </c>
      <c r="G3018" t="s">
        <v>14221</v>
      </c>
      <c r="H3018" t="str">
        <v>Provost &amp; VP for Academic Affairs &amp; Res</v>
      </c>
      <c r="I3018" t="s">
        <v>14243</v>
      </c>
      <c r="J3018" t="str">
        <v>Provost</v>
      </c>
      <c r="K3018" t="s">
        <v>14413</v>
      </c>
      <c r="L3018" t="str">
        <v>College of Creative Arts</v>
      </c>
      <c r="M3018" t="s">
        <v>15223</v>
      </c>
      <c r="N3018" t="str">
        <v>School of Theatre &amp; Dance</v>
      </c>
    </row>
    <row r="3019" spans="1:14" x14ac:dyDescent="0.25">
      <c r="A3019">
        <v>230040061</v>
      </c>
      <c r="B3019" t="s">
        <v>3189</v>
      </c>
      <c r="C3019" t="s">
        <v>7</v>
      </c>
      <c r="F3019">
        <v>11</v>
      </c>
      <c r="G3019" t="s">
        <v>14221</v>
      </c>
      <c r="H3019" t="str">
        <v>Provost &amp; VP for Academic Affairs &amp; Res</v>
      </c>
      <c r="I3019" t="s">
        <v>14243</v>
      </c>
      <c r="J3019" t="str">
        <v>Provost</v>
      </c>
      <c r="K3019" t="s">
        <v>14413</v>
      </c>
      <c r="L3019" t="str">
        <v>College of Creative Arts</v>
      </c>
      <c r="M3019" t="s">
        <v>15223</v>
      </c>
      <c r="N3019" t="str">
        <v>School of Theatre &amp; Dance</v>
      </c>
    </row>
    <row r="3020" spans="1:14" x14ac:dyDescent="0.25">
      <c r="A3020">
        <v>230040062</v>
      </c>
      <c r="B3020" t="s">
        <v>3190</v>
      </c>
      <c r="C3020" t="s">
        <v>7</v>
      </c>
      <c r="F3020">
        <v>11</v>
      </c>
      <c r="G3020" t="s">
        <v>14221</v>
      </c>
      <c r="H3020" t="str">
        <v>Provost &amp; VP for Academic Affairs &amp; Res</v>
      </c>
      <c r="I3020" t="s">
        <v>14243</v>
      </c>
      <c r="J3020" t="str">
        <v>Provost</v>
      </c>
      <c r="K3020" t="s">
        <v>14413</v>
      </c>
      <c r="L3020" t="str">
        <v>College of Creative Arts</v>
      </c>
      <c r="M3020" t="s">
        <v>15223</v>
      </c>
      <c r="N3020" t="str">
        <v>School of Theatre &amp; Dance</v>
      </c>
    </row>
    <row r="3021" spans="1:14" x14ac:dyDescent="0.25">
      <c r="A3021">
        <v>230040063</v>
      </c>
      <c r="B3021" t="s">
        <v>3191</v>
      </c>
      <c r="C3021" t="s">
        <v>7</v>
      </c>
      <c r="F3021">
        <v>11</v>
      </c>
      <c r="G3021" t="s">
        <v>14221</v>
      </c>
      <c r="H3021" t="str">
        <v>Provost &amp; VP for Academic Affairs &amp; Res</v>
      </c>
      <c r="I3021" t="s">
        <v>14243</v>
      </c>
      <c r="J3021" t="str">
        <v>Provost</v>
      </c>
      <c r="K3021" t="s">
        <v>14413</v>
      </c>
      <c r="L3021" t="str">
        <v>College of Creative Arts</v>
      </c>
      <c r="M3021" t="s">
        <v>15223</v>
      </c>
      <c r="N3021" t="str">
        <v>School of Theatre &amp; Dance</v>
      </c>
    </row>
    <row r="3022" spans="1:14" x14ac:dyDescent="0.25">
      <c r="A3022">
        <v>230040400</v>
      </c>
      <c r="B3022" t="s">
        <v>3192</v>
      </c>
      <c r="C3022" t="s">
        <v>7</v>
      </c>
      <c r="F3022">
        <v>11</v>
      </c>
      <c r="G3022" t="s">
        <v>14221</v>
      </c>
      <c r="H3022" t="str">
        <v>Provost &amp; VP for Academic Affairs &amp; Res</v>
      </c>
      <c r="I3022" t="s">
        <v>14243</v>
      </c>
      <c r="J3022" t="str">
        <v>Provost</v>
      </c>
      <c r="K3022" t="s">
        <v>14413</v>
      </c>
      <c r="L3022" t="str">
        <v>College of Creative Arts</v>
      </c>
      <c r="M3022" t="s">
        <v>15223</v>
      </c>
      <c r="N3022" t="str">
        <v>School of Theatre &amp; Dance</v>
      </c>
    </row>
    <row r="3023" spans="1:14" x14ac:dyDescent="0.25">
      <c r="A3023">
        <v>230040500</v>
      </c>
      <c r="B3023" t="s">
        <v>3193</v>
      </c>
      <c r="C3023" t="s">
        <v>7</v>
      </c>
      <c r="F3023">
        <v>11</v>
      </c>
      <c r="G3023" t="s">
        <v>14221</v>
      </c>
      <c r="H3023" t="str">
        <v>Provost &amp; VP for Academic Affairs &amp; Res</v>
      </c>
      <c r="I3023" t="s">
        <v>14243</v>
      </c>
      <c r="J3023" t="str">
        <v>Provost</v>
      </c>
      <c r="K3023" t="s">
        <v>14413</v>
      </c>
      <c r="L3023" t="str">
        <v>College of Creative Arts</v>
      </c>
      <c r="M3023" t="s">
        <v>15223</v>
      </c>
      <c r="N3023" t="str">
        <v>School of Theatre &amp; Dance</v>
      </c>
    </row>
    <row r="3024" spans="1:14" x14ac:dyDescent="0.25">
      <c r="A3024">
        <v>230040501</v>
      </c>
      <c r="B3024" t="s">
        <v>3194</v>
      </c>
      <c r="C3024" t="s">
        <v>7</v>
      </c>
      <c r="F3024">
        <v>11</v>
      </c>
      <c r="G3024" t="s">
        <v>14221</v>
      </c>
      <c r="H3024" t="str">
        <v>Provost &amp; VP for Academic Affairs &amp; Res</v>
      </c>
      <c r="I3024" t="s">
        <v>14243</v>
      </c>
      <c r="J3024" t="str">
        <v>Provost</v>
      </c>
      <c r="K3024" t="s">
        <v>14413</v>
      </c>
      <c r="L3024" t="str">
        <v>College of Creative Arts</v>
      </c>
      <c r="M3024" t="s">
        <v>15223</v>
      </c>
      <c r="N3024" t="str">
        <v>School of Theatre &amp; Dance</v>
      </c>
    </row>
    <row r="3025" spans="1:14" x14ac:dyDescent="0.25">
      <c r="A3025">
        <v>230040502</v>
      </c>
      <c r="B3025" t="s">
        <v>3195</v>
      </c>
      <c r="C3025" t="s">
        <v>7</v>
      </c>
      <c r="F3025">
        <v>11</v>
      </c>
      <c r="G3025" t="s">
        <v>14221</v>
      </c>
      <c r="H3025" t="str">
        <v>Provost &amp; VP for Academic Affairs &amp; Res</v>
      </c>
      <c r="I3025" t="s">
        <v>14243</v>
      </c>
      <c r="J3025" t="str">
        <v>Provost</v>
      </c>
      <c r="K3025" t="s">
        <v>14413</v>
      </c>
      <c r="L3025" t="str">
        <v>College of Creative Arts</v>
      </c>
      <c r="M3025" t="s">
        <v>15223</v>
      </c>
      <c r="N3025" t="str">
        <v>School of Theatre &amp; Dance</v>
      </c>
    </row>
    <row r="3026" spans="1:14" x14ac:dyDescent="0.25">
      <c r="A3026">
        <v>230040503</v>
      </c>
      <c r="B3026" t="s">
        <v>3196</v>
      </c>
      <c r="C3026" t="s">
        <v>7</v>
      </c>
      <c r="F3026">
        <v>11</v>
      </c>
      <c r="G3026" t="s">
        <v>14221</v>
      </c>
      <c r="H3026" t="str">
        <v>Provost &amp; VP for Academic Affairs &amp; Res</v>
      </c>
      <c r="I3026" t="s">
        <v>14243</v>
      </c>
      <c r="J3026" t="str">
        <v>Provost</v>
      </c>
      <c r="K3026" t="s">
        <v>14413</v>
      </c>
      <c r="L3026" t="str">
        <v>College of Creative Arts</v>
      </c>
      <c r="M3026" t="s">
        <v>15223</v>
      </c>
      <c r="N3026" t="str">
        <v>School of Theatre &amp; Dance</v>
      </c>
    </row>
    <row r="3027" spans="1:14" x14ac:dyDescent="0.25">
      <c r="A3027">
        <v>230040504</v>
      </c>
      <c r="B3027" t="s">
        <v>3197</v>
      </c>
      <c r="C3027" t="s">
        <v>7</v>
      </c>
      <c r="F3027">
        <v>11</v>
      </c>
      <c r="G3027" t="s">
        <v>14221</v>
      </c>
      <c r="H3027" t="str">
        <v>Provost &amp; VP for Academic Affairs &amp; Res</v>
      </c>
      <c r="I3027" t="s">
        <v>14243</v>
      </c>
      <c r="J3027" t="str">
        <v>Provost</v>
      </c>
      <c r="K3027" t="s">
        <v>14413</v>
      </c>
      <c r="L3027" t="str">
        <v>College of Creative Arts</v>
      </c>
      <c r="M3027" t="s">
        <v>15223</v>
      </c>
      <c r="N3027" t="str">
        <v>School of Theatre &amp; Dance</v>
      </c>
    </row>
    <row r="3028" spans="1:14" x14ac:dyDescent="0.25">
      <c r="A3028">
        <v>230040505</v>
      </c>
      <c r="B3028" t="s">
        <v>3198</v>
      </c>
      <c r="C3028" t="s">
        <v>7</v>
      </c>
      <c r="F3028">
        <v>11</v>
      </c>
      <c r="G3028" t="s">
        <v>14221</v>
      </c>
      <c r="H3028" t="str">
        <v>Provost &amp; VP for Academic Affairs &amp; Res</v>
      </c>
      <c r="I3028" t="s">
        <v>14243</v>
      </c>
      <c r="J3028" t="str">
        <v>Provost</v>
      </c>
      <c r="K3028" t="s">
        <v>14413</v>
      </c>
      <c r="L3028" t="str">
        <v>College of Creative Arts</v>
      </c>
      <c r="M3028" t="s">
        <v>15223</v>
      </c>
      <c r="N3028" t="str">
        <v>School of Theatre &amp; Dance</v>
      </c>
    </row>
    <row r="3029" spans="1:14" x14ac:dyDescent="0.25">
      <c r="A3029">
        <v>230040506</v>
      </c>
      <c r="B3029" t="s">
        <v>3199</v>
      </c>
      <c r="C3029" t="s">
        <v>7</v>
      </c>
      <c r="F3029">
        <v>11</v>
      </c>
      <c r="G3029" t="s">
        <v>14221</v>
      </c>
      <c r="H3029" t="str">
        <v>Provost &amp; VP for Academic Affairs &amp; Res</v>
      </c>
      <c r="I3029" t="s">
        <v>14243</v>
      </c>
      <c r="J3029" t="str">
        <v>Provost</v>
      </c>
      <c r="K3029" t="s">
        <v>14413</v>
      </c>
      <c r="L3029" t="str">
        <v>College of Creative Arts</v>
      </c>
      <c r="M3029" t="s">
        <v>15223</v>
      </c>
      <c r="N3029" t="str">
        <v>School of Theatre &amp; Dance</v>
      </c>
    </row>
    <row r="3030" spans="1:14" x14ac:dyDescent="0.25">
      <c r="A3030">
        <v>230040507</v>
      </c>
      <c r="B3030" t="s">
        <v>3200</v>
      </c>
      <c r="C3030" t="s">
        <v>7</v>
      </c>
      <c r="F3030">
        <v>11</v>
      </c>
      <c r="G3030" t="s">
        <v>14221</v>
      </c>
      <c r="H3030" t="str">
        <v>Provost &amp; VP for Academic Affairs &amp; Res</v>
      </c>
      <c r="I3030" t="s">
        <v>14243</v>
      </c>
      <c r="J3030" t="str">
        <v>Provost</v>
      </c>
      <c r="K3030" t="s">
        <v>14413</v>
      </c>
      <c r="L3030" t="str">
        <v>College of Creative Arts</v>
      </c>
      <c r="M3030" t="s">
        <v>15223</v>
      </c>
      <c r="N3030" t="str">
        <v>School of Theatre &amp; Dance</v>
      </c>
    </row>
    <row r="3031" spans="1:14" x14ac:dyDescent="0.25">
      <c r="A3031">
        <v>230040508</v>
      </c>
      <c r="B3031" t="s">
        <v>3201</v>
      </c>
      <c r="C3031" t="s">
        <v>7</v>
      </c>
      <c r="F3031">
        <v>11</v>
      </c>
      <c r="G3031" t="s">
        <v>14221</v>
      </c>
      <c r="H3031" t="str">
        <v>Provost &amp; VP for Academic Affairs &amp; Res</v>
      </c>
      <c r="I3031" t="s">
        <v>14243</v>
      </c>
      <c r="J3031" t="str">
        <v>Provost</v>
      </c>
      <c r="K3031" t="s">
        <v>14413</v>
      </c>
      <c r="L3031" t="str">
        <v>College of Creative Arts</v>
      </c>
      <c r="M3031" t="s">
        <v>15223</v>
      </c>
      <c r="N3031" t="str">
        <v>School of Theatre &amp; Dance</v>
      </c>
    </row>
    <row r="3032" spans="1:14" x14ac:dyDescent="0.25">
      <c r="A3032">
        <v>230040509</v>
      </c>
      <c r="B3032" t="s">
        <v>3202</v>
      </c>
      <c r="C3032" t="s">
        <v>7</v>
      </c>
      <c r="F3032">
        <v>11</v>
      </c>
      <c r="G3032" t="s">
        <v>14221</v>
      </c>
      <c r="H3032" t="str">
        <v>Provost &amp; VP for Academic Affairs &amp; Res</v>
      </c>
      <c r="I3032" t="s">
        <v>14243</v>
      </c>
      <c r="J3032" t="str">
        <v>Provost</v>
      </c>
      <c r="K3032" t="s">
        <v>14413</v>
      </c>
      <c r="L3032" t="str">
        <v>College of Creative Arts</v>
      </c>
      <c r="M3032" t="s">
        <v>15223</v>
      </c>
      <c r="N3032" t="str">
        <v>School of Theatre &amp; Dance</v>
      </c>
    </row>
    <row r="3033" spans="1:14" x14ac:dyDescent="0.25">
      <c r="A3033">
        <v>230040600</v>
      </c>
      <c r="B3033" t="s">
        <v>3203</v>
      </c>
      <c r="C3033" t="s">
        <v>7</v>
      </c>
      <c r="F3033">
        <v>11</v>
      </c>
      <c r="G3033" t="s">
        <v>14221</v>
      </c>
      <c r="H3033" t="str">
        <v>Provost &amp; VP for Academic Affairs &amp; Res</v>
      </c>
      <c r="I3033" t="s">
        <v>14243</v>
      </c>
      <c r="J3033" t="str">
        <v>Provost</v>
      </c>
      <c r="K3033" t="s">
        <v>14413</v>
      </c>
      <c r="L3033" t="str">
        <v>College of Creative Arts</v>
      </c>
      <c r="M3033" t="s">
        <v>15223</v>
      </c>
      <c r="N3033" t="str">
        <v>School of Theatre &amp; Dance</v>
      </c>
    </row>
    <row r="3034" spans="1:14" x14ac:dyDescent="0.25">
      <c r="A3034">
        <v>230060001</v>
      </c>
      <c r="B3034" t="s">
        <v>3204</v>
      </c>
      <c r="C3034" t="s">
        <v>7</v>
      </c>
      <c r="F3034">
        <v>11</v>
      </c>
      <c r="G3034" t="s">
        <v>14221</v>
      </c>
      <c r="H3034" t="str">
        <v>Provost &amp; VP for Academic Affairs &amp; Res</v>
      </c>
      <c r="I3034" t="s">
        <v>14243</v>
      </c>
      <c r="J3034" t="str">
        <v>Provost</v>
      </c>
      <c r="K3034" t="s">
        <v>14413</v>
      </c>
      <c r="L3034" t="str">
        <v>College of Creative Arts</v>
      </c>
      <c r="M3034" t="s">
        <v>15227</v>
      </c>
      <c r="N3034" t="str">
        <v>WVU Art Museum</v>
      </c>
    </row>
    <row r="3035" spans="1:14" x14ac:dyDescent="0.25">
      <c r="A3035">
        <v>230060002</v>
      </c>
      <c r="B3035" t="s">
        <v>3205</v>
      </c>
      <c r="C3035" t="s">
        <v>7</v>
      </c>
      <c r="F3035">
        <v>11</v>
      </c>
      <c r="G3035" t="s">
        <v>14221</v>
      </c>
      <c r="H3035" t="str">
        <v>Provost &amp; VP for Academic Affairs &amp; Res</v>
      </c>
      <c r="I3035" t="s">
        <v>14243</v>
      </c>
      <c r="J3035" t="str">
        <v>Provost</v>
      </c>
      <c r="K3035" t="s">
        <v>14413</v>
      </c>
      <c r="L3035" t="str">
        <v>College of Creative Arts</v>
      </c>
      <c r="M3035" t="s">
        <v>15227</v>
      </c>
      <c r="N3035" t="str">
        <v>WVU Art Museum</v>
      </c>
    </row>
    <row r="3036" spans="1:14" x14ac:dyDescent="0.25">
      <c r="A3036">
        <v>230060003</v>
      </c>
      <c r="B3036" t="s">
        <v>3206</v>
      </c>
      <c r="C3036" t="s">
        <v>7</v>
      </c>
      <c r="F3036">
        <v>11</v>
      </c>
      <c r="G3036" t="s">
        <v>14221</v>
      </c>
      <c r="H3036" t="str">
        <v>Provost &amp; VP for Academic Affairs &amp; Res</v>
      </c>
      <c r="I3036" t="s">
        <v>14243</v>
      </c>
      <c r="J3036" t="str">
        <v>Provost</v>
      </c>
      <c r="K3036" t="s">
        <v>14413</v>
      </c>
      <c r="L3036" t="str">
        <v>College of Creative Arts</v>
      </c>
      <c r="M3036" t="s">
        <v>15227</v>
      </c>
      <c r="N3036" t="str">
        <v>WVU Art Museum</v>
      </c>
    </row>
    <row r="3037" spans="1:14" x14ac:dyDescent="0.25">
      <c r="A3037">
        <v>230060004</v>
      </c>
      <c r="B3037" t="s">
        <v>3207</v>
      </c>
      <c r="C3037" t="s">
        <v>7</v>
      </c>
      <c r="F3037">
        <v>11</v>
      </c>
      <c r="G3037" t="s">
        <v>14221</v>
      </c>
      <c r="H3037" t="str">
        <v>Provost &amp; VP for Academic Affairs &amp; Res</v>
      </c>
      <c r="I3037" t="s">
        <v>14243</v>
      </c>
      <c r="J3037" t="str">
        <v>Provost</v>
      </c>
      <c r="K3037" t="s">
        <v>14413</v>
      </c>
      <c r="L3037" t="str">
        <v>College of Creative Arts</v>
      </c>
      <c r="M3037" t="s">
        <v>15227</v>
      </c>
      <c r="N3037" t="str">
        <v>WVU Art Museum</v>
      </c>
    </row>
    <row r="3038" spans="1:14" x14ac:dyDescent="0.25">
      <c r="A3038">
        <v>230060005</v>
      </c>
      <c r="B3038" t="s">
        <v>3208</v>
      </c>
      <c r="C3038" t="s">
        <v>7</v>
      </c>
      <c r="F3038">
        <v>11</v>
      </c>
      <c r="G3038" t="s">
        <v>14221</v>
      </c>
      <c r="H3038" t="str">
        <v>Provost &amp; VP for Academic Affairs &amp; Res</v>
      </c>
      <c r="I3038" t="s">
        <v>14243</v>
      </c>
      <c r="J3038" t="str">
        <v>Provost</v>
      </c>
      <c r="K3038" t="s">
        <v>14413</v>
      </c>
      <c r="L3038" t="str">
        <v>College of Creative Arts</v>
      </c>
      <c r="M3038" t="s">
        <v>15227</v>
      </c>
      <c r="N3038" t="str">
        <v>WVU Art Museum</v>
      </c>
    </row>
    <row r="3039" spans="1:14" x14ac:dyDescent="0.25">
      <c r="A3039">
        <v>230060006</v>
      </c>
      <c r="B3039" t="s">
        <v>3209</v>
      </c>
      <c r="C3039" t="s">
        <v>7</v>
      </c>
      <c r="F3039">
        <v>11</v>
      </c>
      <c r="G3039" t="s">
        <v>14221</v>
      </c>
      <c r="H3039" t="str">
        <v>Provost &amp; VP for Academic Affairs &amp; Res</v>
      </c>
      <c r="I3039" t="s">
        <v>14243</v>
      </c>
      <c r="J3039" t="str">
        <v>Provost</v>
      </c>
      <c r="K3039" t="s">
        <v>14413</v>
      </c>
      <c r="L3039" t="str">
        <v>College of Creative Arts</v>
      </c>
      <c r="M3039" t="s">
        <v>15227</v>
      </c>
      <c r="N3039" t="str">
        <v>WVU Art Museum</v>
      </c>
    </row>
    <row r="3040" spans="1:14" x14ac:dyDescent="0.25">
      <c r="A3040">
        <v>230060007</v>
      </c>
      <c r="B3040" t="s">
        <v>3210</v>
      </c>
      <c r="C3040" t="s">
        <v>7</v>
      </c>
      <c r="F3040">
        <v>11</v>
      </c>
      <c r="G3040" t="s">
        <v>14221</v>
      </c>
      <c r="H3040" t="str">
        <v>Provost &amp; VP for Academic Affairs &amp; Res</v>
      </c>
      <c r="I3040" t="s">
        <v>14243</v>
      </c>
      <c r="J3040" t="str">
        <v>Provost</v>
      </c>
      <c r="K3040" t="s">
        <v>14413</v>
      </c>
      <c r="L3040" t="str">
        <v>College of Creative Arts</v>
      </c>
      <c r="M3040" t="s">
        <v>15227</v>
      </c>
      <c r="N3040" t="str">
        <v>WVU Art Museum</v>
      </c>
    </row>
    <row r="3041" spans="1:14" x14ac:dyDescent="0.25">
      <c r="A3041">
        <v>230060400</v>
      </c>
      <c r="B3041" t="s">
        <v>3212</v>
      </c>
      <c r="C3041" t="s">
        <v>7</v>
      </c>
      <c r="F3041">
        <v>11</v>
      </c>
      <c r="G3041" t="s">
        <v>14221</v>
      </c>
      <c r="H3041" t="str">
        <v>Provost &amp; VP for Academic Affairs &amp; Res</v>
      </c>
      <c r="I3041" t="s">
        <v>14243</v>
      </c>
      <c r="J3041" t="str">
        <v>Provost</v>
      </c>
      <c r="K3041" t="s">
        <v>14413</v>
      </c>
      <c r="L3041" t="str">
        <v>College of Creative Arts</v>
      </c>
      <c r="M3041" t="s">
        <v>15227</v>
      </c>
      <c r="N3041" t="str">
        <v>WVU Art Museum</v>
      </c>
    </row>
    <row r="3042" spans="1:14" x14ac:dyDescent="0.25">
      <c r="A3042">
        <v>230060500</v>
      </c>
      <c r="B3042" t="s">
        <v>3213</v>
      </c>
      <c r="C3042" t="s">
        <v>7</v>
      </c>
      <c r="F3042">
        <v>11</v>
      </c>
      <c r="G3042" t="s">
        <v>14221</v>
      </c>
      <c r="H3042" t="str">
        <v>Provost &amp; VP for Academic Affairs &amp; Res</v>
      </c>
      <c r="I3042" t="s">
        <v>14243</v>
      </c>
      <c r="J3042" t="str">
        <v>Provost</v>
      </c>
      <c r="K3042" t="s">
        <v>14413</v>
      </c>
      <c r="L3042" t="str">
        <v>College of Creative Arts</v>
      </c>
      <c r="M3042" t="s">
        <v>15227</v>
      </c>
      <c r="N3042" t="str">
        <v>WVU Art Museum</v>
      </c>
    </row>
    <row r="3043" spans="1:14" x14ac:dyDescent="0.25">
      <c r="A3043">
        <v>230060501</v>
      </c>
      <c r="B3043" t="s">
        <v>3214</v>
      </c>
      <c r="C3043" t="s">
        <v>7</v>
      </c>
      <c r="F3043">
        <v>11</v>
      </c>
      <c r="G3043" t="s">
        <v>14221</v>
      </c>
      <c r="H3043" t="str">
        <v>Provost &amp; VP for Academic Affairs &amp; Res</v>
      </c>
      <c r="I3043" t="s">
        <v>14243</v>
      </c>
      <c r="J3043" t="str">
        <v>Provost</v>
      </c>
      <c r="K3043" t="s">
        <v>14413</v>
      </c>
      <c r="L3043" t="str">
        <v>College of Creative Arts</v>
      </c>
      <c r="M3043" t="s">
        <v>15227</v>
      </c>
      <c r="N3043" t="str">
        <v>WVU Art Museum</v>
      </c>
    </row>
    <row r="3044" spans="1:14" x14ac:dyDescent="0.25">
      <c r="A3044">
        <v>230060502</v>
      </c>
      <c r="B3044" t="s">
        <v>3215</v>
      </c>
      <c r="C3044" t="s">
        <v>7</v>
      </c>
      <c r="F3044">
        <v>11</v>
      </c>
      <c r="G3044" t="s">
        <v>14221</v>
      </c>
      <c r="H3044" t="str">
        <v>Provost &amp; VP for Academic Affairs &amp; Res</v>
      </c>
      <c r="I3044" t="s">
        <v>14243</v>
      </c>
      <c r="J3044" t="str">
        <v>Provost</v>
      </c>
      <c r="K3044" t="s">
        <v>14413</v>
      </c>
      <c r="L3044" t="str">
        <v>College of Creative Arts</v>
      </c>
      <c r="M3044" t="s">
        <v>15227</v>
      </c>
      <c r="N3044" t="str">
        <v>WVU Art Museum</v>
      </c>
    </row>
    <row r="3045" spans="1:14" x14ac:dyDescent="0.25">
      <c r="A3045">
        <v>230060503</v>
      </c>
      <c r="B3045" t="s">
        <v>3216</v>
      </c>
      <c r="C3045" t="s">
        <v>7</v>
      </c>
      <c r="F3045">
        <v>11</v>
      </c>
      <c r="G3045" t="s">
        <v>14221</v>
      </c>
      <c r="H3045" t="str">
        <v>Provost &amp; VP for Academic Affairs &amp; Res</v>
      </c>
      <c r="I3045" t="s">
        <v>14243</v>
      </c>
      <c r="J3045" t="str">
        <v>Provost</v>
      </c>
      <c r="K3045" t="s">
        <v>14413</v>
      </c>
      <c r="L3045" t="str">
        <v>College of Creative Arts</v>
      </c>
      <c r="M3045" t="s">
        <v>15227</v>
      </c>
      <c r="N3045" t="str">
        <v>WVU Art Museum</v>
      </c>
    </row>
    <row r="3046" spans="1:14" x14ac:dyDescent="0.25">
      <c r="A3046">
        <v>230060504</v>
      </c>
      <c r="B3046" t="s">
        <v>3217</v>
      </c>
      <c r="C3046" t="s">
        <v>7</v>
      </c>
      <c r="F3046">
        <v>11</v>
      </c>
      <c r="G3046" t="s">
        <v>14221</v>
      </c>
      <c r="H3046" t="str">
        <v>Provost &amp; VP for Academic Affairs &amp; Res</v>
      </c>
      <c r="I3046" t="s">
        <v>14243</v>
      </c>
      <c r="J3046" t="str">
        <v>Provost</v>
      </c>
      <c r="K3046" t="s">
        <v>14413</v>
      </c>
      <c r="L3046" t="str">
        <v>College of Creative Arts</v>
      </c>
      <c r="M3046" t="s">
        <v>15227</v>
      </c>
      <c r="N3046" t="str">
        <v>WVU Art Museum</v>
      </c>
    </row>
    <row r="3047" spans="1:14" x14ac:dyDescent="0.25">
      <c r="A3047">
        <v>230060505</v>
      </c>
      <c r="B3047" t="s">
        <v>3218</v>
      </c>
      <c r="C3047" t="s">
        <v>7</v>
      </c>
      <c r="F3047">
        <v>11</v>
      </c>
      <c r="G3047" t="s">
        <v>14221</v>
      </c>
      <c r="H3047" t="str">
        <v>Provost &amp; VP for Academic Affairs &amp; Res</v>
      </c>
      <c r="I3047" t="s">
        <v>14243</v>
      </c>
      <c r="J3047" t="str">
        <v>Provost</v>
      </c>
      <c r="K3047" t="s">
        <v>14413</v>
      </c>
      <c r="L3047" t="str">
        <v>College of Creative Arts</v>
      </c>
      <c r="M3047" t="s">
        <v>15227</v>
      </c>
      <c r="N3047" t="str">
        <v>WVU Art Museum</v>
      </c>
    </row>
    <row r="3048" spans="1:14" x14ac:dyDescent="0.25">
      <c r="A3048">
        <v>230060506</v>
      </c>
      <c r="B3048" t="s">
        <v>3219</v>
      </c>
      <c r="C3048" t="s">
        <v>7</v>
      </c>
      <c r="F3048">
        <v>11</v>
      </c>
      <c r="G3048" t="s">
        <v>14221</v>
      </c>
      <c r="H3048" t="str">
        <v>Provost &amp; VP for Academic Affairs &amp; Res</v>
      </c>
      <c r="I3048" t="s">
        <v>14243</v>
      </c>
      <c r="J3048" t="str">
        <v>Provost</v>
      </c>
      <c r="K3048" t="s">
        <v>14413</v>
      </c>
      <c r="L3048" t="str">
        <v>College of Creative Arts</v>
      </c>
      <c r="M3048" t="s">
        <v>15227</v>
      </c>
      <c r="N3048" t="str">
        <v>WVU Art Museum</v>
      </c>
    </row>
    <row r="3049" spans="1:14" x14ac:dyDescent="0.25">
      <c r="A3049">
        <v>230060507</v>
      </c>
      <c r="B3049" t="s">
        <v>3220</v>
      </c>
      <c r="C3049" t="s">
        <v>7</v>
      </c>
      <c r="F3049">
        <v>11</v>
      </c>
      <c r="G3049" t="s">
        <v>14221</v>
      </c>
      <c r="H3049" t="str">
        <v>Provost &amp; VP for Academic Affairs &amp; Res</v>
      </c>
      <c r="I3049" t="s">
        <v>14243</v>
      </c>
      <c r="J3049" t="str">
        <v>Provost</v>
      </c>
      <c r="K3049" t="s">
        <v>14413</v>
      </c>
      <c r="L3049" t="str">
        <v>College of Creative Arts</v>
      </c>
      <c r="M3049" t="s">
        <v>15227</v>
      </c>
      <c r="N3049" t="str">
        <v>WVU Art Museum</v>
      </c>
    </row>
    <row r="3050" spans="1:14" x14ac:dyDescent="0.25">
      <c r="A3050">
        <v>230060508</v>
      </c>
      <c r="B3050" t="s">
        <v>3221</v>
      </c>
      <c r="C3050" t="s">
        <v>7</v>
      </c>
      <c r="F3050">
        <v>11</v>
      </c>
      <c r="G3050" t="s">
        <v>14221</v>
      </c>
      <c r="H3050" t="str">
        <v>Provost &amp; VP for Academic Affairs &amp; Res</v>
      </c>
      <c r="I3050" t="s">
        <v>14243</v>
      </c>
      <c r="J3050" t="str">
        <v>Provost</v>
      </c>
      <c r="K3050" t="s">
        <v>14413</v>
      </c>
      <c r="L3050" t="str">
        <v>College of Creative Arts</v>
      </c>
      <c r="M3050" t="s">
        <v>15227</v>
      </c>
      <c r="N3050" t="str">
        <v>WVU Art Museum</v>
      </c>
    </row>
    <row r="3051" spans="1:14" x14ac:dyDescent="0.25">
      <c r="A3051">
        <v>230060509</v>
      </c>
      <c r="B3051" t="s">
        <v>3222</v>
      </c>
      <c r="C3051" t="s">
        <v>7</v>
      </c>
      <c r="F3051">
        <v>11</v>
      </c>
      <c r="G3051" t="s">
        <v>14221</v>
      </c>
      <c r="H3051" t="str">
        <v>Provost &amp; VP for Academic Affairs &amp; Res</v>
      </c>
      <c r="I3051" t="s">
        <v>14243</v>
      </c>
      <c r="J3051" t="str">
        <v>Provost</v>
      </c>
      <c r="K3051" t="s">
        <v>14413</v>
      </c>
      <c r="L3051" t="str">
        <v>College of Creative Arts</v>
      </c>
      <c r="M3051" t="s">
        <v>15227</v>
      </c>
      <c r="N3051" t="str">
        <v>WVU Art Museum</v>
      </c>
    </row>
    <row r="3052" spans="1:14" x14ac:dyDescent="0.25">
      <c r="A3052">
        <v>230060510</v>
      </c>
      <c r="B3052" t="s">
        <v>3211</v>
      </c>
      <c r="C3052" t="s">
        <v>7</v>
      </c>
      <c r="F3052">
        <v>11</v>
      </c>
      <c r="G3052" t="s">
        <v>14221</v>
      </c>
      <c r="H3052" t="str">
        <v>Provost &amp; VP for Academic Affairs &amp; Res</v>
      </c>
      <c r="I3052" t="s">
        <v>14243</v>
      </c>
      <c r="J3052" t="str">
        <v>Provost</v>
      </c>
      <c r="K3052" t="s">
        <v>14413</v>
      </c>
      <c r="L3052" t="str">
        <v>College of Creative Arts</v>
      </c>
      <c r="M3052" t="s">
        <v>15227</v>
      </c>
      <c r="N3052" t="str">
        <v>WVU Art Museum</v>
      </c>
    </row>
    <row r="3053" spans="1:14" x14ac:dyDescent="0.25">
      <c r="A3053">
        <v>230060511</v>
      </c>
      <c r="B3053" t="s">
        <v>3223</v>
      </c>
      <c r="C3053" t="s">
        <v>7</v>
      </c>
      <c r="F3053">
        <v>11</v>
      </c>
      <c r="G3053" t="s">
        <v>14221</v>
      </c>
      <c r="H3053" t="str">
        <v>Provost &amp; VP for Academic Affairs &amp; Res</v>
      </c>
      <c r="I3053" t="s">
        <v>14243</v>
      </c>
      <c r="J3053" t="str">
        <v>Provost</v>
      </c>
      <c r="K3053" t="s">
        <v>14413</v>
      </c>
      <c r="L3053" t="str">
        <v>College of Creative Arts</v>
      </c>
      <c r="M3053" t="s">
        <v>15227</v>
      </c>
      <c r="N3053" t="str">
        <v>WVU Art Museum</v>
      </c>
    </row>
    <row r="3054" spans="1:14" x14ac:dyDescent="0.25">
      <c r="A3054">
        <v>231000001</v>
      </c>
      <c r="B3054" t="s">
        <v>3224</v>
      </c>
      <c r="C3054" t="s">
        <v>7</v>
      </c>
      <c r="F3054">
        <v>11</v>
      </c>
      <c r="G3054" t="s">
        <v>14221</v>
      </c>
      <c r="H3054" t="str">
        <v>Provost &amp; VP for Academic Affairs &amp; Res</v>
      </c>
      <c r="I3054" t="s">
        <v>14243</v>
      </c>
      <c r="J3054" t="str">
        <v>Provost</v>
      </c>
      <c r="K3054" t="s">
        <v>14415</v>
      </c>
      <c r="L3054" t="str">
        <v>Collge of Creative Arts and Media</v>
      </c>
      <c r="M3054" t="s">
        <v>15229</v>
      </c>
      <c r="N3054" t="str">
        <v>CCAM Deans Office</v>
      </c>
    </row>
    <row r="3055" spans="1:14" x14ac:dyDescent="0.25">
      <c r="A3055">
        <v>231000002</v>
      </c>
      <c r="B3055" t="s">
        <v>3225</v>
      </c>
      <c r="C3055" t="s">
        <v>7</v>
      </c>
      <c r="F3055">
        <v>11</v>
      </c>
      <c r="G3055" t="s">
        <v>14221</v>
      </c>
      <c r="H3055" t="str">
        <v>Provost &amp; VP for Academic Affairs &amp; Res</v>
      </c>
      <c r="I3055" t="s">
        <v>14243</v>
      </c>
      <c r="J3055" t="str">
        <v>Provost</v>
      </c>
      <c r="K3055" t="s">
        <v>14415</v>
      </c>
      <c r="L3055" t="str">
        <v>Collge of Creative Arts and Media</v>
      </c>
      <c r="M3055" t="s">
        <v>15229</v>
      </c>
      <c r="N3055" t="str">
        <v>CCAM Deans Office</v>
      </c>
    </row>
    <row r="3056" spans="1:14" x14ac:dyDescent="0.25">
      <c r="A3056">
        <v>231000006</v>
      </c>
      <c r="B3056" t="s">
        <v>3226</v>
      </c>
      <c r="C3056" t="s">
        <v>7</v>
      </c>
      <c r="F3056">
        <v>11</v>
      </c>
      <c r="G3056" t="s">
        <v>14221</v>
      </c>
      <c r="H3056" t="str">
        <v>Provost &amp; VP for Academic Affairs &amp; Res</v>
      </c>
      <c r="I3056" t="s">
        <v>14243</v>
      </c>
      <c r="J3056" t="str">
        <v>Provost</v>
      </c>
      <c r="K3056" t="s">
        <v>14415</v>
      </c>
      <c r="L3056" t="str">
        <v>Collge of Creative Arts and Media</v>
      </c>
      <c r="M3056" t="s">
        <v>15229</v>
      </c>
      <c r="N3056" t="str">
        <v>CCAM Deans Office</v>
      </c>
    </row>
    <row r="3057" spans="1:14" x14ac:dyDescent="0.25">
      <c r="A3057">
        <v>231000007</v>
      </c>
      <c r="B3057" t="s">
        <v>2916</v>
      </c>
      <c r="C3057" t="s">
        <v>7</v>
      </c>
      <c r="F3057">
        <v>11</v>
      </c>
      <c r="G3057" t="s">
        <v>14221</v>
      </c>
      <c r="H3057" t="str">
        <v>Provost &amp; VP for Academic Affairs &amp; Res</v>
      </c>
      <c r="I3057" t="s">
        <v>14243</v>
      </c>
      <c r="J3057" t="str">
        <v>Provost</v>
      </c>
      <c r="K3057" t="s">
        <v>14415</v>
      </c>
      <c r="L3057" t="str">
        <v>Collge of Creative Arts and Media</v>
      </c>
      <c r="M3057" t="s">
        <v>15229</v>
      </c>
      <c r="N3057" t="str">
        <v>CCAM Deans Office</v>
      </c>
    </row>
    <row r="3058" spans="1:14" x14ac:dyDescent="0.25">
      <c r="A3058">
        <v>231000009</v>
      </c>
      <c r="B3058" t="s">
        <v>3227</v>
      </c>
      <c r="C3058" t="s">
        <v>7</v>
      </c>
      <c r="F3058">
        <v>11</v>
      </c>
      <c r="G3058" t="s">
        <v>14221</v>
      </c>
      <c r="H3058" t="str">
        <v>Provost &amp; VP for Academic Affairs &amp; Res</v>
      </c>
      <c r="I3058" t="s">
        <v>14243</v>
      </c>
      <c r="J3058" t="str">
        <v>Provost</v>
      </c>
      <c r="K3058" t="s">
        <v>14415</v>
      </c>
      <c r="L3058" t="str">
        <v>Collge of Creative Arts and Media</v>
      </c>
      <c r="M3058" t="s">
        <v>15229</v>
      </c>
      <c r="N3058" t="str">
        <v>CCAM Deans Office</v>
      </c>
    </row>
    <row r="3059" spans="1:14" x14ac:dyDescent="0.25">
      <c r="A3059">
        <v>231000010</v>
      </c>
      <c r="B3059" t="s">
        <v>3228</v>
      </c>
      <c r="C3059" t="s">
        <v>7</v>
      </c>
      <c r="F3059">
        <v>11</v>
      </c>
      <c r="G3059" t="s">
        <v>14221</v>
      </c>
      <c r="H3059" t="str">
        <v>Provost &amp; VP for Academic Affairs &amp; Res</v>
      </c>
      <c r="I3059" t="s">
        <v>14243</v>
      </c>
      <c r="J3059" t="str">
        <v>Provost</v>
      </c>
      <c r="K3059" t="s">
        <v>14415</v>
      </c>
      <c r="L3059" t="str">
        <v>Collge of Creative Arts and Media</v>
      </c>
      <c r="M3059" t="s">
        <v>15229</v>
      </c>
      <c r="N3059" t="str">
        <v>CCAM Deans Office</v>
      </c>
    </row>
    <row r="3060" spans="1:14" x14ac:dyDescent="0.25">
      <c r="A3060">
        <v>231000013</v>
      </c>
      <c r="B3060" t="s">
        <v>2922</v>
      </c>
      <c r="C3060" t="s">
        <v>7</v>
      </c>
      <c r="F3060">
        <v>11</v>
      </c>
      <c r="G3060" t="s">
        <v>14221</v>
      </c>
      <c r="H3060" t="str">
        <v>Provost &amp; VP for Academic Affairs &amp; Res</v>
      </c>
      <c r="I3060" t="s">
        <v>14243</v>
      </c>
      <c r="J3060" t="str">
        <v>Provost</v>
      </c>
      <c r="K3060" t="s">
        <v>14415</v>
      </c>
      <c r="L3060" t="str">
        <v>Collge of Creative Arts and Media</v>
      </c>
      <c r="M3060" t="s">
        <v>15229</v>
      </c>
      <c r="N3060" t="str">
        <v>CCAM Deans Office</v>
      </c>
    </row>
    <row r="3061" spans="1:14" x14ac:dyDescent="0.25">
      <c r="A3061">
        <v>231000015</v>
      </c>
      <c r="B3061" t="s">
        <v>2924</v>
      </c>
      <c r="C3061" t="s">
        <v>7</v>
      </c>
      <c r="F3061">
        <v>11</v>
      </c>
      <c r="G3061" t="s">
        <v>14221</v>
      </c>
      <c r="H3061" t="str">
        <v>Provost &amp; VP for Academic Affairs &amp; Res</v>
      </c>
      <c r="I3061" t="s">
        <v>14243</v>
      </c>
      <c r="J3061" t="str">
        <v>Provost</v>
      </c>
      <c r="K3061" t="s">
        <v>14415</v>
      </c>
      <c r="L3061" t="str">
        <v>Collge of Creative Arts and Media</v>
      </c>
      <c r="M3061" t="s">
        <v>15229</v>
      </c>
      <c r="N3061" t="str">
        <v>CCAM Deans Office</v>
      </c>
    </row>
    <row r="3062" spans="1:14" x14ac:dyDescent="0.25">
      <c r="A3062">
        <v>231000019</v>
      </c>
      <c r="B3062" t="s">
        <v>2218</v>
      </c>
      <c r="C3062" t="s">
        <v>7</v>
      </c>
      <c r="F3062">
        <v>11</v>
      </c>
      <c r="G3062" t="s">
        <v>14221</v>
      </c>
      <c r="H3062" t="str">
        <v>Provost &amp; VP for Academic Affairs &amp; Res</v>
      </c>
      <c r="I3062" t="s">
        <v>14243</v>
      </c>
      <c r="J3062" t="str">
        <v>Provost</v>
      </c>
      <c r="K3062" t="s">
        <v>14415</v>
      </c>
      <c r="L3062" t="str">
        <v>Collge of Creative Arts and Media</v>
      </c>
      <c r="M3062" t="s">
        <v>15229</v>
      </c>
      <c r="N3062" t="str">
        <v>CCAM Deans Office</v>
      </c>
    </row>
    <row r="3063" spans="1:14" x14ac:dyDescent="0.25">
      <c r="A3063">
        <v>231000020</v>
      </c>
      <c r="B3063" t="s">
        <v>3229</v>
      </c>
      <c r="C3063" t="s">
        <v>7</v>
      </c>
      <c r="F3063">
        <v>11</v>
      </c>
      <c r="G3063" t="s">
        <v>14221</v>
      </c>
      <c r="H3063" t="str">
        <v>Provost &amp; VP for Academic Affairs &amp; Res</v>
      </c>
      <c r="I3063" t="s">
        <v>14243</v>
      </c>
      <c r="J3063" t="str">
        <v>Provost</v>
      </c>
      <c r="K3063" t="s">
        <v>14415</v>
      </c>
      <c r="L3063" t="str">
        <v>Collge of Creative Arts and Media</v>
      </c>
      <c r="M3063" t="s">
        <v>15229</v>
      </c>
      <c r="N3063" t="str">
        <v>CCAM Deans Office</v>
      </c>
    </row>
    <row r="3064" spans="1:14" x14ac:dyDescent="0.25">
      <c r="A3064">
        <v>231000021</v>
      </c>
      <c r="B3064" t="s">
        <v>3230</v>
      </c>
      <c r="C3064" t="s">
        <v>7</v>
      </c>
      <c r="F3064">
        <v>11</v>
      </c>
      <c r="G3064" t="s">
        <v>14221</v>
      </c>
      <c r="H3064" t="str">
        <v>Provost &amp; VP for Academic Affairs &amp; Res</v>
      </c>
      <c r="I3064" t="s">
        <v>14243</v>
      </c>
      <c r="J3064" t="str">
        <v>Provost</v>
      </c>
      <c r="K3064" t="s">
        <v>14415</v>
      </c>
      <c r="L3064" t="str">
        <v>Collge of Creative Arts and Media</v>
      </c>
      <c r="M3064" t="s">
        <v>15229</v>
      </c>
      <c r="N3064" t="str">
        <v>CCAM Deans Office</v>
      </c>
    </row>
    <row r="3065" spans="1:14" x14ac:dyDescent="0.25">
      <c r="A3065">
        <v>231000022</v>
      </c>
      <c r="B3065" t="s">
        <v>3231</v>
      </c>
      <c r="C3065" t="s">
        <v>7</v>
      </c>
      <c r="F3065">
        <v>11</v>
      </c>
      <c r="G3065" t="s">
        <v>14221</v>
      </c>
      <c r="H3065" t="str">
        <v>Provost &amp; VP for Academic Affairs &amp; Res</v>
      </c>
      <c r="I3065" t="s">
        <v>14243</v>
      </c>
      <c r="J3065" t="str">
        <v>Provost</v>
      </c>
      <c r="K3065" t="s">
        <v>14415</v>
      </c>
      <c r="L3065" t="str">
        <v>Collge of Creative Arts and Media</v>
      </c>
      <c r="M3065" t="s">
        <v>15229</v>
      </c>
      <c r="N3065" t="str">
        <v>CCAM Deans Office</v>
      </c>
    </row>
    <row r="3066" spans="1:14" x14ac:dyDescent="0.25">
      <c r="A3066">
        <v>231000023</v>
      </c>
      <c r="B3066" t="s">
        <v>3232</v>
      </c>
      <c r="C3066" t="s">
        <v>7</v>
      </c>
      <c r="F3066">
        <v>11</v>
      </c>
      <c r="G3066" t="s">
        <v>14221</v>
      </c>
      <c r="H3066" t="str">
        <v>Provost &amp; VP for Academic Affairs &amp; Res</v>
      </c>
      <c r="I3066" t="s">
        <v>14243</v>
      </c>
      <c r="J3066" t="str">
        <v>Provost</v>
      </c>
      <c r="K3066" t="s">
        <v>14415</v>
      </c>
      <c r="L3066" t="str">
        <v>Collge of Creative Arts and Media</v>
      </c>
      <c r="M3066" t="s">
        <v>15229</v>
      </c>
      <c r="N3066" t="str">
        <v>CCAM Deans Office</v>
      </c>
    </row>
    <row r="3067" spans="1:14" x14ac:dyDescent="0.25">
      <c r="A3067">
        <v>231000024</v>
      </c>
      <c r="B3067" t="s">
        <v>3233</v>
      </c>
      <c r="C3067" t="s">
        <v>7</v>
      </c>
      <c r="F3067">
        <v>11</v>
      </c>
      <c r="G3067" t="s">
        <v>14221</v>
      </c>
      <c r="H3067" t="str">
        <v>Provost &amp; VP for Academic Affairs &amp; Res</v>
      </c>
      <c r="I3067" t="s">
        <v>14243</v>
      </c>
      <c r="J3067" t="str">
        <v>Provost</v>
      </c>
      <c r="K3067" t="s">
        <v>14415</v>
      </c>
      <c r="L3067" t="str">
        <v>Collge of Creative Arts and Media</v>
      </c>
      <c r="M3067" t="s">
        <v>15229</v>
      </c>
      <c r="N3067" t="str">
        <v>CCAM Deans Office</v>
      </c>
    </row>
    <row r="3068" spans="1:14" x14ac:dyDescent="0.25">
      <c r="A3068">
        <v>231000025</v>
      </c>
      <c r="B3068" t="s">
        <v>3234</v>
      </c>
      <c r="C3068" t="s">
        <v>7</v>
      </c>
      <c r="F3068">
        <v>11</v>
      </c>
      <c r="G3068" t="s">
        <v>14221</v>
      </c>
      <c r="H3068" t="str">
        <v>Provost &amp; VP for Academic Affairs &amp; Res</v>
      </c>
      <c r="I3068" t="s">
        <v>14243</v>
      </c>
      <c r="J3068" t="str">
        <v>Provost</v>
      </c>
      <c r="K3068" t="s">
        <v>14415</v>
      </c>
      <c r="L3068" t="str">
        <v>Collge of Creative Arts and Media</v>
      </c>
      <c r="M3068" t="s">
        <v>15229</v>
      </c>
      <c r="N3068" t="str">
        <v>CCAM Deans Office</v>
      </c>
    </row>
    <row r="3069" spans="1:14" x14ac:dyDescent="0.25">
      <c r="A3069">
        <v>231000026</v>
      </c>
      <c r="B3069" t="s">
        <v>3235</v>
      </c>
      <c r="C3069" t="s">
        <v>7</v>
      </c>
      <c r="F3069">
        <v>11</v>
      </c>
      <c r="G3069" t="s">
        <v>14221</v>
      </c>
      <c r="H3069" t="str">
        <v>Provost &amp; VP for Academic Affairs &amp; Res</v>
      </c>
      <c r="I3069" t="s">
        <v>14243</v>
      </c>
      <c r="J3069" t="str">
        <v>Provost</v>
      </c>
      <c r="K3069" t="s">
        <v>14415</v>
      </c>
      <c r="L3069" t="str">
        <v>Collge of Creative Arts and Media</v>
      </c>
      <c r="M3069" t="s">
        <v>15229</v>
      </c>
      <c r="N3069" t="str">
        <v>CCAM Deans Office</v>
      </c>
    </row>
    <row r="3070" spans="1:14" x14ac:dyDescent="0.25">
      <c r="A3070">
        <v>231000032</v>
      </c>
      <c r="B3070" t="s">
        <v>3236</v>
      </c>
      <c r="C3070" t="s">
        <v>7</v>
      </c>
      <c r="F3070">
        <v>11</v>
      </c>
      <c r="G3070" t="s">
        <v>14221</v>
      </c>
      <c r="H3070" t="str">
        <v>Provost &amp; VP for Academic Affairs &amp; Res</v>
      </c>
      <c r="I3070" t="s">
        <v>14243</v>
      </c>
      <c r="J3070" t="str">
        <v>Provost</v>
      </c>
      <c r="K3070" t="s">
        <v>14415</v>
      </c>
      <c r="L3070" t="str">
        <v>Collge of Creative Arts and Media</v>
      </c>
      <c r="M3070" t="s">
        <v>15229</v>
      </c>
      <c r="N3070" t="str">
        <v>CCAM Deans Office</v>
      </c>
    </row>
    <row r="3071" spans="1:14" x14ac:dyDescent="0.25">
      <c r="A3071">
        <v>231000101</v>
      </c>
      <c r="B3071" t="s">
        <v>3237</v>
      </c>
      <c r="C3071" t="s">
        <v>7</v>
      </c>
      <c r="F3071">
        <v>11</v>
      </c>
      <c r="G3071" t="s">
        <v>14221</v>
      </c>
      <c r="H3071" t="str">
        <v>Provost &amp; VP for Academic Affairs &amp; Res</v>
      </c>
      <c r="I3071" t="s">
        <v>14243</v>
      </c>
      <c r="J3071" t="str">
        <v>Provost</v>
      </c>
      <c r="K3071" t="s">
        <v>14415</v>
      </c>
      <c r="L3071" t="str">
        <v>Collge of Creative Arts and Media</v>
      </c>
      <c r="M3071" t="s">
        <v>15229</v>
      </c>
      <c r="N3071" t="str">
        <v>CCAM Deans Office</v>
      </c>
    </row>
    <row r="3072" spans="1:14" x14ac:dyDescent="0.25">
      <c r="A3072">
        <v>231000200</v>
      </c>
      <c r="B3072" t="s">
        <v>3238</v>
      </c>
      <c r="C3072" t="s">
        <v>7</v>
      </c>
      <c r="F3072">
        <v>11</v>
      </c>
      <c r="G3072" t="s">
        <v>14221</v>
      </c>
      <c r="H3072" t="str">
        <v>Provost &amp; VP for Academic Affairs &amp; Res</v>
      </c>
      <c r="I3072" t="s">
        <v>14243</v>
      </c>
      <c r="J3072" t="str">
        <v>Provost</v>
      </c>
      <c r="K3072" t="s">
        <v>14415</v>
      </c>
      <c r="L3072" t="str">
        <v>Collge of Creative Arts and Media</v>
      </c>
      <c r="M3072" t="s">
        <v>15229</v>
      </c>
      <c r="N3072" t="str">
        <v>CCAM Deans Office</v>
      </c>
    </row>
    <row r="3073" spans="1:14" x14ac:dyDescent="0.25">
      <c r="A3073">
        <v>231000201</v>
      </c>
      <c r="B3073" t="s">
        <v>3239</v>
      </c>
      <c r="C3073" t="s">
        <v>7</v>
      </c>
      <c r="F3073">
        <v>11</v>
      </c>
      <c r="G3073" t="s">
        <v>14221</v>
      </c>
      <c r="H3073" t="str">
        <v>Provost &amp; VP for Academic Affairs &amp; Res</v>
      </c>
      <c r="I3073" t="s">
        <v>14243</v>
      </c>
      <c r="J3073" t="str">
        <v>Provost</v>
      </c>
      <c r="K3073" t="s">
        <v>14415</v>
      </c>
      <c r="L3073" t="str">
        <v>Collge of Creative Arts and Media</v>
      </c>
      <c r="M3073" t="s">
        <v>15229</v>
      </c>
      <c r="N3073" t="str">
        <v>CCAM Deans Office</v>
      </c>
    </row>
    <row r="3074" spans="1:14" x14ac:dyDescent="0.25">
      <c r="A3074">
        <v>231000202</v>
      </c>
      <c r="B3074" t="s">
        <v>3240</v>
      </c>
      <c r="C3074" t="s">
        <v>7</v>
      </c>
      <c r="F3074">
        <v>11</v>
      </c>
      <c r="G3074" t="s">
        <v>14221</v>
      </c>
      <c r="H3074" t="str">
        <v>Provost &amp; VP for Academic Affairs &amp; Res</v>
      </c>
      <c r="I3074" t="s">
        <v>14243</v>
      </c>
      <c r="J3074" t="str">
        <v>Provost</v>
      </c>
      <c r="K3074" t="s">
        <v>14415</v>
      </c>
      <c r="L3074" t="str">
        <v>Collge of Creative Arts and Media</v>
      </c>
      <c r="M3074" t="s">
        <v>15229</v>
      </c>
      <c r="N3074" t="str">
        <v>CCAM Deans Office</v>
      </c>
    </row>
    <row r="3075" spans="1:14" x14ac:dyDescent="0.25">
      <c r="A3075">
        <v>231000520</v>
      </c>
      <c r="B3075" t="s">
        <v>3241</v>
      </c>
      <c r="C3075" t="s">
        <v>7</v>
      </c>
      <c r="F3075">
        <v>11</v>
      </c>
      <c r="G3075" t="s">
        <v>14221</v>
      </c>
      <c r="H3075" t="str">
        <v>Provost &amp; VP for Academic Affairs &amp; Res</v>
      </c>
      <c r="I3075" t="s">
        <v>14243</v>
      </c>
      <c r="J3075" t="str">
        <v>Provost</v>
      </c>
      <c r="K3075" t="s">
        <v>14415</v>
      </c>
      <c r="L3075" t="str">
        <v>Collge of Creative Arts and Media</v>
      </c>
      <c r="M3075" t="s">
        <v>15229</v>
      </c>
      <c r="N3075" t="str">
        <v>CCAM Deans Office</v>
      </c>
    </row>
    <row r="3076" spans="1:14" x14ac:dyDescent="0.25">
      <c r="A3076">
        <v>231000600</v>
      </c>
      <c r="B3076" t="s">
        <v>3242</v>
      </c>
      <c r="C3076" t="s">
        <v>7</v>
      </c>
      <c r="F3076">
        <v>11</v>
      </c>
      <c r="G3076" t="s">
        <v>14221</v>
      </c>
      <c r="H3076" t="str">
        <v>Provost &amp; VP for Academic Affairs &amp; Res</v>
      </c>
      <c r="I3076" t="s">
        <v>14243</v>
      </c>
      <c r="J3076" t="str">
        <v>Provost</v>
      </c>
      <c r="K3076" t="s">
        <v>14415</v>
      </c>
      <c r="L3076" t="str">
        <v>Collge of Creative Arts and Media</v>
      </c>
      <c r="M3076" t="s">
        <v>15229</v>
      </c>
      <c r="N3076" t="str">
        <v>CCAM Deans Office</v>
      </c>
    </row>
    <row r="3077" spans="1:14" x14ac:dyDescent="0.25">
      <c r="A3077">
        <v>231000601</v>
      </c>
      <c r="B3077" t="s">
        <v>3243</v>
      </c>
      <c r="C3077" t="s">
        <v>7</v>
      </c>
      <c r="F3077">
        <v>11</v>
      </c>
      <c r="G3077" t="s">
        <v>14221</v>
      </c>
      <c r="H3077" t="str">
        <v>Provost &amp; VP for Academic Affairs &amp; Res</v>
      </c>
      <c r="I3077" t="s">
        <v>14243</v>
      </c>
      <c r="J3077" t="str">
        <v>Provost</v>
      </c>
      <c r="K3077" t="s">
        <v>14415</v>
      </c>
      <c r="L3077" t="str">
        <v>Collge of Creative Arts and Media</v>
      </c>
      <c r="M3077" t="s">
        <v>15229</v>
      </c>
      <c r="N3077" t="str">
        <v>CCAM Deans Office</v>
      </c>
    </row>
    <row r="3078" spans="1:14" x14ac:dyDescent="0.25">
      <c r="A3078">
        <v>231000602</v>
      </c>
      <c r="B3078" t="s">
        <v>3244</v>
      </c>
      <c r="C3078" t="s">
        <v>7</v>
      </c>
      <c r="F3078">
        <v>11</v>
      </c>
      <c r="G3078" t="s">
        <v>14221</v>
      </c>
      <c r="H3078" t="str">
        <v>Provost &amp; VP for Academic Affairs &amp; Res</v>
      </c>
      <c r="I3078" t="s">
        <v>14243</v>
      </c>
      <c r="J3078" t="str">
        <v>Provost</v>
      </c>
      <c r="K3078" t="s">
        <v>14415</v>
      </c>
      <c r="L3078" t="str">
        <v>Collge of Creative Arts and Media</v>
      </c>
      <c r="M3078" t="s">
        <v>15229</v>
      </c>
      <c r="N3078" t="str">
        <v>CCAM Deans Office</v>
      </c>
    </row>
    <row r="3079" spans="1:14" x14ac:dyDescent="0.25">
      <c r="A3079">
        <v>231010003</v>
      </c>
      <c r="B3079" t="s">
        <v>3245</v>
      </c>
      <c r="C3079" t="s">
        <v>7</v>
      </c>
      <c r="F3079">
        <v>11</v>
      </c>
      <c r="G3079" t="s">
        <v>14221</v>
      </c>
      <c r="H3079" t="str">
        <v>Provost &amp; VP for Academic Affairs &amp; Res</v>
      </c>
      <c r="I3079" t="s">
        <v>14243</v>
      </c>
      <c r="J3079" t="str">
        <v>Provost</v>
      </c>
      <c r="K3079" t="s">
        <v>14415</v>
      </c>
      <c r="L3079" t="str">
        <v>Collge of Creative Arts and Media</v>
      </c>
      <c r="M3079" t="s">
        <v>15231</v>
      </c>
      <c r="N3079" t="str">
        <v>CCAM School of Art and Design</v>
      </c>
    </row>
    <row r="3080" spans="1:14" x14ac:dyDescent="0.25">
      <c r="A3080">
        <v>231010005</v>
      </c>
      <c r="B3080" t="s">
        <v>3246</v>
      </c>
      <c r="C3080" t="s">
        <v>7</v>
      </c>
      <c r="F3080">
        <v>11</v>
      </c>
      <c r="G3080" t="s">
        <v>14221</v>
      </c>
      <c r="H3080" t="str">
        <v>Provost &amp; VP for Academic Affairs &amp; Res</v>
      </c>
      <c r="I3080" t="s">
        <v>14243</v>
      </c>
      <c r="J3080" t="str">
        <v>Provost</v>
      </c>
      <c r="K3080" t="s">
        <v>14415</v>
      </c>
      <c r="L3080" t="str">
        <v>Collge of Creative Arts and Media</v>
      </c>
      <c r="M3080" t="s">
        <v>15231</v>
      </c>
      <c r="N3080" t="str">
        <v>CCAM School of Art and Design</v>
      </c>
    </row>
    <row r="3081" spans="1:14" x14ac:dyDescent="0.25">
      <c r="A3081">
        <v>231010008</v>
      </c>
      <c r="B3081" t="s">
        <v>3247</v>
      </c>
      <c r="C3081" t="s">
        <v>7</v>
      </c>
      <c r="F3081">
        <v>11</v>
      </c>
      <c r="G3081" t="s">
        <v>14221</v>
      </c>
      <c r="H3081" t="str">
        <v>Provost &amp; VP for Academic Affairs &amp; Res</v>
      </c>
      <c r="I3081" t="s">
        <v>14243</v>
      </c>
      <c r="J3081" t="str">
        <v>Provost</v>
      </c>
      <c r="K3081" t="s">
        <v>14415</v>
      </c>
      <c r="L3081" t="str">
        <v>Collge of Creative Arts and Media</v>
      </c>
      <c r="M3081" t="s">
        <v>15231</v>
      </c>
      <c r="N3081" t="str">
        <v>CCAM School of Art and Design</v>
      </c>
    </row>
    <row r="3082" spans="1:14" x14ac:dyDescent="0.25">
      <c r="A3082">
        <v>231010009</v>
      </c>
      <c r="B3082" t="s">
        <v>3248</v>
      </c>
      <c r="C3082" t="s">
        <v>7</v>
      </c>
      <c r="F3082">
        <v>11</v>
      </c>
      <c r="G3082" t="s">
        <v>14221</v>
      </c>
      <c r="H3082" t="str">
        <v>Provost &amp; VP for Academic Affairs &amp; Res</v>
      </c>
      <c r="I3082" t="s">
        <v>14243</v>
      </c>
      <c r="J3082" t="str">
        <v>Provost</v>
      </c>
      <c r="K3082" t="s">
        <v>14415</v>
      </c>
      <c r="L3082" t="str">
        <v>Collge of Creative Arts and Media</v>
      </c>
      <c r="M3082" t="s">
        <v>15231</v>
      </c>
      <c r="N3082" t="str">
        <v>CCAM School of Art and Design</v>
      </c>
    </row>
    <row r="3083" spans="1:14" x14ac:dyDescent="0.25">
      <c r="A3083">
        <v>231010014</v>
      </c>
      <c r="B3083" t="s">
        <v>2981</v>
      </c>
      <c r="C3083" t="s">
        <v>7</v>
      </c>
      <c r="F3083">
        <v>11</v>
      </c>
      <c r="G3083" t="s">
        <v>14221</v>
      </c>
      <c r="H3083" t="str">
        <v>Provost &amp; VP for Academic Affairs &amp; Res</v>
      </c>
      <c r="I3083" t="s">
        <v>14243</v>
      </c>
      <c r="J3083" t="str">
        <v>Provost</v>
      </c>
      <c r="K3083" t="s">
        <v>14415</v>
      </c>
      <c r="L3083" t="str">
        <v>Collge of Creative Arts and Media</v>
      </c>
      <c r="M3083" t="s">
        <v>15231</v>
      </c>
      <c r="N3083" t="str">
        <v>CCAM School of Art and Design</v>
      </c>
    </row>
    <row r="3084" spans="1:14" x14ac:dyDescent="0.25">
      <c r="A3084">
        <v>231010017</v>
      </c>
      <c r="B3084" t="s">
        <v>2984</v>
      </c>
      <c r="C3084" t="s">
        <v>7</v>
      </c>
      <c r="F3084">
        <v>11</v>
      </c>
      <c r="G3084" t="s">
        <v>14221</v>
      </c>
      <c r="H3084" t="str">
        <v>Provost &amp; VP for Academic Affairs &amp; Res</v>
      </c>
      <c r="I3084" t="s">
        <v>14243</v>
      </c>
      <c r="J3084" t="str">
        <v>Provost</v>
      </c>
      <c r="K3084" t="s">
        <v>14415</v>
      </c>
      <c r="L3084" t="str">
        <v>Collge of Creative Arts and Media</v>
      </c>
      <c r="M3084" t="s">
        <v>15231</v>
      </c>
      <c r="N3084" t="str">
        <v>CCAM School of Art and Design</v>
      </c>
    </row>
    <row r="3085" spans="1:14" x14ac:dyDescent="0.25">
      <c r="A3085">
        <v>231010020</v>
      </c>
      <c r="B3085" t="s">
        <v>3250</v>
      </c>
      <c r="C3085" t="s">
        <v>7</v>
      </c>
      <c r="F3085">
        <v>11</v>
      </c>
      <c r="G3085" t="s">
        <v>14221</v>
      </c>
      <c r="H3085" t="str">
        <v>Provost &amp; VP for Academic Affairs &amp; Res</v>
      </c>
      <c r="I3085" t="s">
        <v>14243</v>
      </c>
      <c r="J3085" t="str">
        <v>Provost</v>
      </c>
      <c r="K3085" t="s">
        <v>14415</v>
      </c>
      <c r="L3085" t="str">
        <v>Collge of Creative Arts and Media</v>
      </c>
      <c r="M3085" t="s">
        <v>15231</v>
      </c>
      <c r="N3085" t="str">
        <v>CCAM School of Art and Design</v>
      </c>
    </row>
    <row r="3086" spans="1:14" x14ac:dyDescent="0.25">
      <c r="A3086">
        <v>231010021</v>
      </c>
      <c r="B3086" t="s">
        <v>3251</v>
      </c>
      <c r="C3086" t="s">
        <v>7</v>
      </c>
      <c r="F3086">
        <v>11</v>
      </c>
      <c r="G3086" t="s">
        <v>14221</v>
      </c>
      <c r="H3086" t="str">
        <v>Provost &amp; VP for Academic Affairs &amp; Res</v>
      </c>
      <c r="I3086" t="s">
        <v>14243</v>
      </c>
      <c r="J3086" t="str">
        <v>Provost</v>
      </c>
      <c r="K3086" t="s">
        <v>14415</v>
      </c>
      <c r="L3086" t="str">
        <v>Collge of Creative Arts and Media</v>
      </c>
      <c r="M3086" t="s">
        <v>15231</v>
      </c>
      <c r="N3086" t="str">
        <v>CCAM School of Art and Design</v>
      </c>
    </row>
    <row r="3087" spans="1:14" x14ac:dyDescent="0.25">
      <c r="A3087">
        <v>231010044</v>
      </c>
      <c r="B3087" t="s">
        <v>3011</v>
      </c>
      <c r="C3087" t="s">
        <v>7</v>
      </c>
      <c r="F3087">
        <v>11</v>
      </c>
      <c r="G3087" t="s">
        <v>14221</v>
      </c>
      <c r="H3087" t="str">
        <v>Provost &amp; VP for Academic Affairs &amp; Res</v>
      </c>
      <c r="I3087" t="s">
        <v>14243</v>
      </c>
      <c r="J3087" t="str">
        <v>Provost</v>
      </c>
      <c r="K3087" t="s">
        <v>14415</v>
      </c>
      <c r="L3087" t="str">
        <v>Collge of Creative Arts and Media</v>
      </c>
      <c r="M3087" t="s">
        <v>15231</v>
      </c>
      <c r="N3087" t="str">
        <v>CCAM School of Art and Design</v>
      </c>
    </row>
    <row r="3088" spans="1:14" x14ac:dyDescent="0.25">
      <c r="A3088">
        <v>231010400</v>
      </c>
      <c r="B3088" t="s">
        <v>3252</v>
      </c>
      <c r="C3088" t="s">
        <v>7</v>
      </c>
      <c r="F3088">
        <v>11</v>
      </c>
      <c r="G3088" t="s">
        <v>14221</v>
      </c>
      <c r="H3088" t="str">
        <v>Provost &amp; VP for Academic Affairs &amp; Res</v>
      </c>
      <c r="I3088" t="s">
        <v>14243</v>
      </c>
      <c r="J3088" t="str">
        <v>Provost</v>
      </c>
      <c r="K3088" t="s">
        <v>14415</v>
      </c>
      <c r="L3088" t="str">
        <v>Collge of Creative Arts and Media</v>
      </c>
      <c r="M3088" t="s">
        <v>15231</v>
      </c>
      <c r="N3088" t="str">
        <v>CCAM School of Art and Design</v>
      </c>
    </row>
    <row r="3089" spans="1:14" x14ac:dyDescent="0.25">
      <c r="A3089">
        <v>231010600</v>
      </c>
      <c r="B3089" t="s">
        <v>3029</v>
      </c>
      <c r="C3089" t="s">
        <v>7</v>
      </c>
      <c r="F3089">
        <v>11</v>
      </c>
      <c r="G3089" t="s">
        <v>14221</v>
      </c>
      <c r="H3089" t="str">
        <v>Provost &amp; VP for Academic Affairs &amp; Res</v>
      </c>
      <c r="I3089" t="s">
        <v>14243</v>
      </c>
      <c r="J3089" t="str">
        <v>Provost</v>
      </c>
      <c r="K3089" t="s">
        <v>14415</v>
      </c>
      <c r="L3089" t="str">
        <v>Collge of Creative Arts and Media</v>
      </c>
      <c r="M3089" t="s">
        <v>15231</v>
      </c>
      <c r="N3089" t="str">
        <v>CCAM School of Art and Design</v>
      </c>
    </row>
    <row r="3090" spans="1:14" x14ac:dyDescent="0.25">
      <c r="A3090">
        <v>231010601</v>
      </c>
      <c r="B3090" t="s">
        <v>3253</v>
      </c>
      <c r="C3090" t="s">
        <v>7</v>
      </c>
      <c r="F3090">
        <v>11</v>
      </c>
      <c r="G3090" t="s">
        <v>14221</v>
      </c>
      <c r="H3090" t="str">
        <v>Provost &amp; VP for Academic Affairs &amp; Res</v>
      </c>
      <c r="I3090" t="s">
        <v>14243</v>
      </c>
      <c r="J3090" t="str">
        <v>Provost</v>
      </c>
      <c r="K3090" t="s">
        <v>14415</v>
      </c>
      <c r="L3090" t="str">
        <v>Collge of Creative Arts and Media</v>
      </c>
      <c r="M3090" t="s">
        <v>15231</v>
      </c>
      <c r="N3090" t="str">
        <v>CCAM School of Art and Design</v>
      </c>
    </row>
    <row r="3091" spans="1:14" x14ac:dyDescent="0.25">
      <c r="A3091">
        <v>231010602</v>
      </c>
      <c r="B3091" t="s">
        <v>3254</v>
      </c>
      <c r="C3091" t="s">
        <v>7</v>
      </c>
      <c r="F3091">
        <v>11</v>
      </c>
      <c r="G3091" t="s">
        <v>14221</v>
      </c>
      <c r="H3091" t="str">
        <v>Provost &amp; VP for Academic Affairs &amp; Res</v>
      </c>
      <c r="I3091" t="s">
        <v>14243</v>
      </c>
      <c r="J3091" t="str">
        <v>Provost</v>
      </c>
      <c r="K3091" t="s">
        <v>14415</v>
      </c>
      <c r="L3091" t="str">
        <v>Collge of Creative Arts and Media</v>
      </c>
      <c r="M3091" t="s">
        <v>15231</v>
      </c>
      <c r="N3091" t="str">
        <v>CCAM School of Art and Design</v>
      </c>
    </row>
    <row r="3092" spans="1:14" x14ac:dyDescent="0.25">
      <c r="A3092">
        <v>231020009</v>
      </c>
      <c r="B3092" t="s">
        <v>3255</v>
      </c>
      <c r="C3092" t="s">
        <v>7</v>
      </c>
      <c r="F3092">
        <v>11</v>
      </c>
      <c r="G3092" t="s">
        <v>14221</v>
      </c>
      <c r="H3092" t="str">
        <v>Provost &amp; VP for Academic Affairs &amp; Res</v>
      </c>
      <c r="I3092" t="s">
        <v>14243</v>
      </c>
      <c r="J3092" t="str">
        <v>Provost</v>
      </c>
      <c r="K3092" t="s">
        <v>14415</v>
      </c>
      <c r="L3092" t="str">
        <v>Collge of Creative Arts and Media</v>
      </c>
      <c r="M3092" t="s">
        <v>15233</v>
      </c>
      <c r="N3092" t="str">
        <v>CCAM School of Media and Communications</v>
      </c>
    </row>
    <row r="3093" spans="1:14" x14ac:dyDescent="0.25">
      <c r="A3093">
        <v>231020015</v>
      </c>
      <c r="B3093" t="s">
        <v>3256</v>
      </c>
      <c r="C3093" t="s">
        <v>7</v>
      </c>
      <c r="F3093">
        <v>11</v>
      </c>
      <c r="G3093" t="s">
        <v>14221</v>
      </c>
      <c r="H3093" t="str">
        <v>Provost &amp; VP for Academic Affairs &amp; Res</v>
      </c>
      <c r="I3093" t="s">
        <v>14243</v>
      </c>
      <c r="J3093" t="str">
        <v>Provost</v>
      </c>
      <c r="K3093" t="s">
        <v>14415</v>
      </c>
      <c r="L3093" t="str">
        <v>Collge of Creative Arts and Media</v>
      </c>
      <c r="M3093" t="s">
        <v>15233</v>
      </c>
      <c r="N3093" t="str">
        <v>CCAM School of Media and Communications</v>
      </c>
    </row>
    <row r="3094" spans="1:14" x14ac:dyDescent="0.25">
      <c r="A3094">
        <v>231020016</v>
      </c>
      <c r="B3094" t="s">
        <v>3257</v>
      </c>
      <c r="C3094" t="s">
        <v>7</v>
      </c>
      <c r="F3094">
        <v>11</v>
      </c>
      <c r="G3094" t="s">
        <v>14221</v>
      </c>
      <c r="H3094" t="str">
        <v>Provost &amp; VP for Academic Affairs &amp; Res</v>
      </c>
      <c r="I3094" t="s">
        <v>14243</v>
      </c>
      <c r="J3094" t="str">
        <v>Provost</v>
      </c>
      <c r="K3094" t="s">
        <v>14415</v>
      </c>
      <c r="L3094" t="str">
        <v>Collge of Creative Arts and Media</v>
      </c>
      <c r="M3094" t="s">
        <v>15233</v>
      </c>
      <c r="N3094" t="str">
        <v>CCAM School of Media and Communications</v>
      </c>
    </row>
    <row r="3095" spans="1:14" x14ac:dyDescent="0.25">
      <c r="A3095">
        <v>231020017</v>
      </c>
      <c r="B3095" t="s">
        <v>3258</v>
      </c>
      <c r="C3095" t="s">
        <v>7</v>
      </c>
      <c r="F3095">
        <v>11</v>
      </c>
      <c r="G3095" t="s">
        <v>14221</v>
      </c>
      <c r="H3095" t="str">
        <v>Provost &amp; VP for Academic Affairs &amp; Res</v>
      </c>
      <c r="I3095" t="s">
        <v>14243</v>
      </c>
      <c r="J3095" t="str">
        <v>Provost</v>
      </c>
      <c r="K3095" t="s">
        <v>14415</v>
      </c>
      <c r="L3095" t="str">
        <v>Collge of Creative Arts and Media</v>
      </c>
      <c r="M3095" t="s">
        <v>15233</v>
      </c>
      <c r="N3095" t="str">
        <v>CCAM School of Media and Communications</v>
      </c>
    </row>
    <row r="3096" spans="1:14" x14ac:dyDescent="0.25">
      <c r="A3096">
        <v>231020018</v>
      </c>
      <c r="B3096" t="s">
        <v>3259</v>
      </c>
      <c r="C3096" t="s">
        <v>7</v>
      </c>
      <c r="F3096">
        <v>11</v>
      </c>
      <c r="G3096" t="s">
        <v>14221</v>
      </c>
      <c r="H3096" t="str">
        <v>Provost &amp; VP for Academic Affairs &amp; Res</v>
      </c>
      <c r="I3096" t="s">
        <v>14243</v>
      </c>
      <c r="J3096" t="str">
        <v>Provost</v>
      </c>
      <c r="K3096" t="s">
        <v>14415</v>
      </c>
      <c r="L3096" t="str">
        <v>Collge of Creative Arts and Media</v>
      </c>
      <c r="M3096" t="s">
        <v>15233</v>
      </c>
      <c r="N3096" t="str">
        <v>CCAM School of Media and Communications</v>
      </c>
    </row>
    <row r="3097" spans="1:14" x14ac:dyDescent="0.25">
      <c r="A3097">
        <v>231020019</v>
      </c>
      <c r="B3097" t="s">
        <v>3260</v>
      </c>
      <c r="C3097" t="s">
        <v>7</v>
      </c>
      <c r="F3097">
        <v>11</v>
      </c>
      <c r="G3097" t="s">
        <v>14221</v>
      </c>
      <c r="H3097" t="str">
        <v>Provost &amp; VP for Academic Affairs &amp; Res</v>
      </c>
      <c r="I3097" t="s">
        <v>14243</v>
      </c>
      <c r="J3097" t="str">
        <v>Provost</v>
      </c>
      <c r="K3097" t="s">
        <v>14415</v>
      </c>
      <c r="L3097" t="str">
        <v>Collge of Creative Arts and Media</v>
      </c>
      <c r="M3097" t="s">
        <v>15233</v>
      </c>
      <c r="N3097" t="str">
        <v>CCAM School of Media and Communications</v>
      </c>
    </row>
    <row r="3098" spans="1:14" x14ac:dyDescent="0.25">
      <c r="A3098">
        <v>231020020</v>
      </c>
      <c r="B3098" t="s">
        <v>3261</v>
      </c>
      <c r="C3098" t="s">
        <v>7</v>
      </c>
      <c r="F3098">
        <v>11</v>
      </c>
      <c r="G3098" t="s">
        <v>14221</v>
      </c>
      <c r="H3098" t="str">
        <v>Provost &amp; VP for Academic Affairs &amp; Res</v>
      </c>
      <c r="I3098" t="s">
        <v>14243</v>
      </c>
      <c r="J3098" t="str">
        <v>Provost</v>
      </c>
      <c r="K3098" t="s">
        <v>14415</v>
      </c>
      <c r="L3098" t="str">
        <v>Collge of Creative Arts and Media</v>
      </c>
      <c r="M3098" t="s">
        <v>15233</v>
      </c>
      <c r="N3098" t="str">
        <v>CCAM School of Media and Communications</v>
      </c>
    </row>
    <row r="3099" spans="1:14" x14ac:dyDescent="0.25">
      <c r="A3099">
        <v>231020021</v>
      </c>
      <c r="B3099" t="s">
        <v>3262</v>
      </c>
      <c r="C3099" t="s">
        <v>7</v>
      </c>
      <c r="F3099">
        <v>11</v>
      </c>
      <c r="G3099" t="s">
        <v>14221</v>
      </c>
      <c r="H3099" t="str">
        <v>Provost &amp; VP for Academic Affairs &amp; Res</v>
      </c>
      <c r="I3099" t="s">
        <v>14243</v>
      </c>
      <c r="J3099" t="str">
        <v>Provost</v>
      </c>
      <c r="K3099" t="s">
        <v>14415</v>
      </c>
      <c r="L3099" t="str">
        <v>Collge of Creative Arts and Media</v>
      </c>
      <c r="M3099" t="s">
        <v>15233</v>
      </c>
      <c r="N3099" t="str">
        <v>CCAM School of Media and Communications</v>
      </c>
    </row>
    <row r="3100" spans="1:14" x14ac:dyDescent="0.25">
      <c r="A3100">
        <v>231020102</v>
      </c>
      <c r="B3100" t="s">
        <v>3263</v>
      </c>
      <c r="C3100" t="s">
        <v>7</v>
      </c>
      <c r="F3100">
        <v>11</v>
      </c>
      <c r="G3100" t="s">
        <v>14221</v>
      </c>
      <c r="H3100" t="str">
        <v>Provost &amp; VP for Academic Affairs &amp; Res</v>
      </c>
      <c r="I3100" t="s">
        <v>14243</v>
      </c>
      <c r="J3100" t="str">
        <v>Provost</v>
      </c>
      <c r="K3100" t="s">
        <v>14415</v>
      </c>
      <c r="L3100" t="str">
        <v>Collge of Creative Arts and Media</v>
      </c>
      <c r="M3100" t="s">
        <v>15233</v>
      </c>
      <c r="N3100" t="str">
        <v>CCAM School of Media and Communications</v>
      </c>
    </row>
    <row r="3101" spans="1:14" x14ac:dyDescent="0.25">
      <c r="A3101">
        <v>231020108</v>
      </c>
      <c r="B3101" t="s">
        <v>3264</v>
      </c>
      <c r="C3101" t="s">
        <v>7</v>
      </c>
      <c r="F3101">
        <v>11</v>
      </c>
      <c r="G3101" t="s">
        <v>14221</v>
      </c>
      <c r="H3101" t="str">
        <v>Provost &amp; VP for Academic Affairs &amp; Res</v>
      </c>
      <c r="I3101" t="s">
        <v>14243</v>
      </c>
      <c r="J3101" t="str">
        <v>Provost</v>
      </c>
      <c r="K3101" t="s">
        <v>14415</v>
      </c>
      <c r="L3101" t="str">
        <v>Collge of Creative Arts and Media</v>
      </c>
      <c r="M3101" t="s">
        <v>15233</v>
      </c>
      <c r="N3101" t="str">
        <v>CCAM School of Media and Communications</v>
      </c>
    </row>
    <row r="3102" spans="1:14" x14ac:dyDescent="0.25">
      <c r="A3102">
        <v>231020205</v>
      </c>
      <c r="B3102" t="s">
        <v>3265</v>
      </c>
      <c r="C3102" t="s">
        <v>7</v>
      </c>
      <c r="F3102">
        <v>11</v>
      </c>
      <c r="G3102" t="s">
        <v>14221</v>
      </c>
      <c r="H3102" t="str">
        <v>Provost &amp; VP for Academic Affairs &amp; Res</v>
      </c>
      <c r="I3102" t="s">
        <v>14243</v>
      </c>
      <c r="J3102" t="str">
        <v>Provost</v>
      </c>
      <c r="K3102" t="s">
        <v>14415</v>
      </c>
      <c r="L3102" t="str">
        <v>Collge of Creative Arts and Media</v>
      </c>
      <c r="M3102" t="s">
        <v>15233</v>
      </c>
      <c r="N3102" t="str">
        <v>CCAM School of Media and Communications</v>
      </c>
    </row>
    <row r="3103" spans="1:14" x14ac:dyDescent="0.25">
      <c r="A3103">
        <v>231020206</v>
      </c>
      <c r="B3103" t="s">
        <v>3266</v>
      </c>
      <c r="C3103" t="s">
        <v>7</v>
      </c>
      <c r="F3103">
        <v>11</v>
      </c>
      <c r="G3103" t="s">
        <v>14221</v>
      </c>
      <c r="H3103" t="str">
        <v>Provost &amp; VP for Academic Affairs &amp; Res</v>
      </c>
      <c r="I3103" t="s">
        <v>14243</v>
      </c>
      <c r="J3103" t="str">
        <v>Provost</v>
      </c>
      <c r="K3103" t="s">
        <v>14415</v>
      </c>
      <c r="L3103" t="str">
        <v>Collge of Creative Arts and Media</v>
      </c>
      <c r="M3103" t="s">
        <v>15233</v>
      </c>
      <c r="N3103" t="str">
        <v>CCAM School of Media and Communications</v>
      </c>
    </row>
    <row r="3104" spans="1:14" x14ac:dyDescent="0.25">
      <c r="A3104">
        <v>231020207</v>
      </c>
      <c r="B3104" t="s">
        <v>3267</v>
      </c>
      <c r="C3104" t="s">
        <v>7</v>
      </c>
      <c r="F3104">
        <v>11</v>
      </c>
      <c r="G3104" t="s">
        <v>14221</v>
      </c>
      <c r="H3104" t="str">
        <v>Provost &amp; VP for Academic Affairs &amp; Res</v>
      </c>
      <c r="I3104" t="s">
        <v>14243</v>
      </c>
      <c r="J3104" t="str">
        <v>Provost</v>
      </c>
      <c r="K3104" t="s">
        <v>14415</v>
      </c>
      <c r="L3104" t="str">
        <v>Collge of Creative Arts and Media</v>
      </c>
      <c r="M3104" t="s">
        <v>15233</v>
      </c>
      <c r="N3104" t="str">
        <v>CCAM School of Media and Communications</v>
      </c>
    </row>
    <row r="3105" spans="1:14" x14ac:dyDescent="0.25">
      <c r="A3105">
        <v>231020212</v>
      </c>
      <c r="B3105" t="s">
        <v>3268</v>
      </c>
      <c r="C3105" t="s">
        <v>7</v>
      </c>
      <c r="F3105">
        <v>11</v>
      </c>
      <c r="G3105" t="s">
        <v>14221</v>
      </c>
      <c r="H3105" t="str">
        <v>Provost &amp; VP for Academic Affairs &amp; Res</v>
      </c>
      <c r="I3105" t="s">
        <v>14243</v>
      </c>
      <c r="J3105" t="str">
        <v>Provost</v>
      </c>
      <c r="K3105" t="s">
        <v>14415</v>
      </c>
      <c r="L3105" t="str">
        <v>Collge of Creative Arts and Media</v>
      </c>
      <c r="M3105" t="s">
        <v>15233</v>
      </c>
      <c r="N3105" t="str">
        <v>CCAM School of Media and Communications</v>
      </c>
    </row>
    <row r="3106" spans="1:14" x14ac:dyDescent="0.25">
      <c r="A3106">
        <v>231020224</v>
      </c>
      <c r="B3106" t="s">
        <v>3269</v>
      </c>
      <c r="C3106" t="s">
        <v>7</v>
      </c>
      <c r="F3106">
        <v>11</v>
      </c>
      <c r="G3106" t="s">
        <v>14221</v>
      </c>
      <c r="H3106" t="str">
        <v>Provost &amp; VP for Academic Affairs &amp; Res</v>
      </c>
      <c r="I3106" t="s">
        <v>14243</v>
      </c>
      <c r="J3106" t="str">
        <v>Provost</v>
      </c>
      <c r="K3106" t="s">
        <v>14415</v>
      </c>
      <c r="L3106" t="str">
        <v>Collge of Creative Arts and Media</v>
      </c>
      <c r="M3106" t="s">
        <v>15233</v>
      </c>
      <c r="N3106" t="str">
        <v>CCAM School of Media and Communications</v>
      </c>
    </row>
    <row r="3107" spans="1:14" x14ac:dyDescent="0.25">
      <c r="A3107">
        <v>231020239</v>
      </c>
      <c r="B3107" t="s">
        <v>3270</v>
      </c>
      <c r="C3107" t="s">
        <v>7</v>
      </c>
      <c r="F3107">
        <v>11</v>
      </c>
      <c r="G3107" t="s">
        <v>14221</v>
      </c>
      <c r="H3107" t="str">
        <v>Provost &amp; VP for Academic Affairs &amp; Res</v>
      </c>
      <c r="I3107" t="s">
        <v>14243</v>
      </c>
      <c r="J3107" t="str">
        <v>Provost</v>
      </c>
      <c r="K3107" t="s">
        <v>14415</v>
      </c>
      <c r="L3107" t="str">
        <v>Collge of Creative Arts and Media</v>
      </c>
      <c r="M3107" t="s">
        <v>15233</v>
      </c>
      <c r="N3107" t="str">
        <v>CCAM School of Media and Communications</v>
      </c>
    </row>
    <row r="3108" spans="1:14" x14ac:dyDescent="0.25">
      <c r="A3108">
        <v>231020240</v>
      </c>
      <c r="B3108" t="s">
        <v>3271</v>
      </c>
      <c r="C3108" t="s">
        <v>7</v>
      </c>
      <c r="F3108">
        <v>11</v>
      </c>
      <c r="G3108" t="s">
        <v>14221</v>
      </c>
      <c r="H3108" t="str">
        <v>Provost &amp; VP for Academic Affairs &amp; Res</v>
      </c>
      <c r="I3108" t="s">
        <v>14243</v>
      </c>
      <c r="J3108" t="str">
        <v>Provost</v>
      </c>
      <c r="K3108" t="s">
        <v>14415</v>
      </c>
      <c r="L3108" t="str">
        <v>Collge of Creative Arts and Media</v>
      </c>
      <c r="M3108" t="s">
        <v>15233</v>
      </c>
      <c r="N3108" t="str">
        <v>CCAM School of Media and Communications</v>
      </c>
    </row>
    <row r="3109" spans="1:14" x14ac:dyDescent="0.25">
      <c r="A3109">
        <v>231020243</v>
      </c>
      <c r="B3109" t="s">
        <v>3272</v>
      </c>
      <c r="C3109" t="s">
        <v>7</v>
      </c>
      <c r="F3109">
        <v>11</v>
      </c>
      <c r="G3109" t="s">
        <v>14221</v>
      </c>
      <c r="H3109" t="str">
        <v>Provost &amp; VP for Academic Affairs &amp; Res</v>
      </c>
      <c r="I3109" t="s">
        <v>14243</v>
      </c>
      <c r="J3109" t="str">
        <v>Provost</v>
      </c>
      <c r="K3109" t="s">
        <v>14415</v>
      </c>
      <c r="L3109" t="str">
        <v>Collge of Creative Arts and Media</v>
      </c>
      <c r="M3109" t="s">
        <v>15233</v>
      </c>
      <c r="N3109" t="str">
        <v>CCAM School of Media and Communications</v>
      </c>
    </row>
    <row r="3110" spans="1:14" x14ac:dyDescent="0.25">
      <c r="A3110">
        <v>231020300</v>
      </c>
      <c r="B3110" t="s">
        <v>3273</v>
      </c>
      <c r="C3110" t="s">
        <v>7</v>
      </c>
      <c r="F3110">
        <v>11</v>
      </c>
      <c r="G3110" t="s">
        <v>14221</v>
      </c>
      <c r="H3110" t="str">
        <v>Provost &amp; VP for Academic Affairs &amp; Res</v>
      </c>
      <c r="I3110" t="s">
        <v>14243</v>
      </c>
      <c r="J3110" t="str">
        <v>Provost</v>
      </c>
      <c r="K3110" t="s">
        <v>14415</v>
      </c>
      <c r="L3110" t="str">
        <v>Collge of Creative Arts and Media</v>
      </c>
      <c r="M3110" t="s">
        <v>15233</v>
      </c>
      <c r="N3110" t="str">
        <v>CCAM School of Media and Communications</v>
      </c>
    </row>
    <row r="3111" spans="1:14" x14ac:dyDescent="0.25">
      <c r="A3111">
        <v>231020301</v>
      </c>
      <c r="B3111" t="s">
        <v>3274</v>
      </c>
      <c r="C3111" t="s">
        <v>7</v>
      </c>
      <c r="F3111">
        <v>11</v>
      </c>
      <c r="G3111" t="s">
        <v>14221</v>
      </c>
      <c r="H3111" t="str">
        <v>Provost &amp; VP for Academic Affairs &amp; Res</v>
      </c>
      <c r="I3111" t="s">
        <v>14243</v>
      </c>
      <c r="J3111" t="str">
        <v>Provost</v>
      </c>
      <c r="K3111" t="s">
        <v>14415</v>
      </c>
      <c r="L3111" t="str">
        <v>Collge of Creative Arts and Media</v>
      </c>
      <c r="M3111" t="s">
        <v>15233</v>
      </c>
      <c r="N3111" t="str">
        <v>CCAM School of Media and Communications</v>
      </c>
    </row>
    <row r="3112" spans="1:14" x14ac:dyDescent="0.25">
      <c r="A3112">
        <v>231020302</v>
      </c>
      <c r="B3112" t="s">
        <v>3275</v>
      </c>
      <c r="C3112" t="s">
        <v>7</v>
      </c>
      <c r="F3112">
        <v>11</v>
      </c>
      <c r="G3112" t="s">
        <v>14221</v>
      </c>
      <c r="H3112" t="str">
        <v>Provost &amp; VP for Academic Affairs &amp; Res</v>
      </c>
      <c r="I3112" t="s">
        <v>14243</v>
      </c>
      <c r="J3112" t="str">
        <v>Provost</v>
      </c>
      <c r="K3112" t="s">
        <v>14415</v>
      </c>
      <c r="L3112" t="str">
        <v>Collge of Creative Arts and Media</v>
      </c>
      <c r="M3112" t="s">
        <v>15233</v>
      </c>
      <c r="N3112" t="str">
        <v>CCAM School of Media and Communications</v>
      </c>
    </row>
    <row r="3113" spans="1:14" x14ac:dyDescent="0.25">
      <c r="A3113">
        <v>231020303</v>
      </c>
      <c r="B3113" t="s">
        <v>3276</v>
      </c>
      <c r="C3113" t="s">
        <v>7</v>
      </c>
      <c r="F3113">
        <v>11</v>
      </c>
      <c r="G3113" t="s">
        <v>14221</v>
      </c>
      <c r="H3113" t="str">
        <v>Provost &amp; VP for Academic Affairs &amp; Res</v>
      </c>
      <c r="I3113" t="s">
        <v>14243</v>
      </c>
      <c r="J3113" t="str">
        <v>Provost</v>
      </c>
      <c r="K3113" t="s">
        <v>14415</v>
      </c>
      <c r="L3113" t="str">
        <v>Collge of Creative Arts and Media</v>
      </c>
      <c r="M3113" t="s">
        <v>15233</v>
      </c>
      <c r="N3113" t="str">
        <v>CCAM School of Media and Communications</v>
      </c>
    </row>
    <row r="3114" spans="1:14" x14ac:dyDescent="0.25">
      <c r="A3114">
        <v>231020304</v>
      </c>
      <c r="B3114" t="s">
        <v>3277</v>
      </c>
      <c r="C3114" t="s">
        <v>7</v>
      </c>
      <c r="F3114">
        <v>11</v>
      </c>
      <c r="G3114" t="s">
        <v>14221</v>
      </c>
      <c r="H3114" t="str">
        <v>Provost &amp; VP for Academic Affairs &amp; Res</v>
      </c>
      <c r="I3114" t="s">
        <v>14243</v>
      </c>
      <c r="J3114" t="str">
        <v>Provost</v>
      </c>
      <c r="K3114" t="s">
        <v>14415</v>
      </c>
      <c r="L3114" t="str">
        <v>Collge of Creative Arts and Media</v>
      </c>
      <c r="M3114" t="s">
        <v>15233</v>
      </c>
      <c r="N3114" t="str">
        <v>CCAM School of Media and Communications</v>
      </c>
    </row>
    <row r="3115" spans="1:14" x14ac:dyDescent="0.25">
      <c r="A3115">
        <v>231020400</v>
      </c>
      <c r="B3115" t="s">
        <v>3278</v>
      </c>
      <c r="C3115" t="s">
        <v>7</v>
      </c>
      <c r="F3115">
        <v>11</v>
      </c>
      <c r="G3115" t="s">
        <v>14221</v>
      </c>
      <c r="H3115" t="str">
        <v>Provost &amp; VP for Academic Affairs &amp; Res</v>
      </c>
      <c r="I3115" t="s">
        <v>14243</v>
      </c>
      <c r="J3115" t="str">
        <v>Provost</v>
      </c>
      <c r="K3115" t="s">
        <v>14415</v>
      </c>
      <c r="L3115" t="str">
        <v>Collge of Creative Arts and Media</v>
      </c>
      <c r="M3115" t="s">
        <v>15233</v>
      </c>
      <c r="N3115" t="str">
        <v>CCAM School of Media and Communications</v>
      </c>
    </row>
    <row r="3116" spans="1:14" x14ac:dyDescent="0.25">
      <c r="A3116">
        <v>231020620</v>
      </c>
      <c r="B3116" t="s">
        <v>3279</v>
      </c>
      <c r="C3116" t="s">
        <v>7</v>
      </c>
      <c r="F3116">
        <v>11</v>
      </c>
      <c r="G3116" t="s">
        <v>14221</v>
      </c>
      <c r="H3116" t="str">
        <v>Provost &amp; VP for Academic Affairs &amp; Res</v>
      </c>
      <c r="I3116" t="s">
        <v>14243</v>
      </c>
      <c r="J3116" t="str">
        <v>Provost</v>
      </c>
      <c r="K3116" t="s">
        <v>14415</v>
      </c>
      <c r="L3116" t="str">
        <v>Collge of Creative Arts and Media</v>
      </c>
      <c r="M3116" t="s">
        <v>15233</v>
      </c>
      <c r="N3116" t="str">
        <v>CCAM School of Media and Communications</v>
      </c>
    </row>
    <row r="3117" spans="1:14" x14ac:dyDescent="0.25">
      <c r="A3117">
        <v>231020700</v>
      </c>
      <c r="B3117" t="s">
        <v>3280</v>
      </c>
      <c r="C3117" t="s">
        <v>7</v>
      </c>
      <c r="F3117">
        <v>11</v>
      </c>
      <c r="G3117" t="s">
        <v>14221</v>
      </c>
      <c r="H3117" t="str">
        <v>Provost &amp; VP for Academic Affairs &amp; Res</v>
      </c>
      <c r="I3117" t="s">
        <v>14243</v>
      </c>
      <c r="J3117" t="str">
        <v>Provost</v>
      </c>
      <c r="K3117" t="s">
        <v>14415</v>
      </c>
      <c r="L3117" t="str">
        <v>Collge of Creative Arts and Media</v>
      </c>
      <c r="M3117" t="s">
        <v>15233</v>
      </c>
      <c r="N3117" t="str">
        <v>CCAM School of Media and Communications</v>
      </c>
    </row>
    <row r="3118" spans="1:14" x14ac:dyDescent="0.25">
      <c r="A3118">
        <v>231020703</v>
      </c>
      <c r="B3118" t="s">
        <v>3281</v>
      </c>
      <c r="C3118" t="s">
        <v>7</v>
      </c>
      <c r="F3118">
        <v>11</v>
      </c>
      <c r="G3118" t="s">
        <v>14221</v>
      </c>
      <c r="H3118" t="str">
        <v>Provost &amp; VP for Academic Affairs &amp; Res</v>
      </c>
      <c r="I3118" t="s">
        <v>14243</v>
      </c>
      <c r="J3118" t="str">
        <v>Provost</v>
      </c>
      <c r="K3118" t="s">
        <v>14415</v>
      </c>
      <c r="L3118" t="str">
        <v>Collge of Creative Arts and Media</v>
      </c>
      <c r="M3118" t="s">
        <v>15233</v>
      </c>
      <c r="N3118" t="str">
        <v>CCAM School of Media and Communications</v>
      </c>
    </row>
    <row r="3119" spans="1:14" x14ac:dyDescent="0.25">
      <c r="A3119">
        <v>231020900</v>
      </c>
      <c r="B3119" t="s">
        <v>3282</v>
      </c>
      <c r="C3119" t="s">
        <v>7</v>
      </c>
      <c r="F3119">
        <v>11</v>
      </c>
      <c r="G3119" t="s">
        <v>14221</v>
      </c>
      <c r="H3119" t="str">
        <v>Provost &amp; VP for Academic Affairs &amp; Res</v>
      </c>
      <c r="I3119" t="s">
        <v>14243</v>
      </c>
      <c r="J3119" t="str">
        <v>Provost</v>
      </c>
      <c r="K3119" t="s">
        <v>14415</v>
      </c>
      <c r="L3119" t="str">
        <v>Collge of Creative Arts and Media</v>
      </c>
      <c r="M3119" t="s">
        <v>15233</v>
      </c>
      <c r="N3119" t="str">
        <v>CCAM School of Media and Communications</v>
      </c>
    </row>
    <row r="3120" spans="1:14" x14ac:dyDescent="0.25">
      <c r="A3120">
        <v>231029999</v>
      </c>
      <c r="B3120" t="s">
        <v>3283</v>
      </c>
      <c r="C3120" t="s">
        <v>7</v>
      </c>
      <c r="F3120">
        <v>11</v>
      </c>
      <c r="G3120" t="s">
        <v>14221</v>
      </c>
      <c r="H3120" t="str">
        <v>Provost &amp; VP for Academic Affairs &amp; Res</v>
      </c>
      <c r="I3120" t="s">
        <v>14243</v>
      </c>
      <c r="J3120" t="str">
        <v>Provost</v>
      </c>
      <c r="K3120" t="s">
        <v>14415</v>
      </c>
      <c r="L3120" t="str">
        <v>Collge of Creative Arts and Media</v>
      </c>
      <c r="M3120" t="s">
        <v>15233</v>
      </c>
      <c r="N3120" t="str">
        <v>CCAM School of Media and Communications</v>
      </c>
    </row>
    <row r="3121" spans="1:14" x14ac:dyDescent="0.25">
      <c r="A3121">
        <v>231030003</v>
      </c>
      <c r="B3121" t="s">
        <v>3284</v>
      </c>
      <c r="C3121" t="s">
        <v>7</v>
      </c>
      <c r="F3121">
        <v>11</v>
      </c>
      <c r="G3121" t="s">
        <v>14221</v>
      </c>
      <c r="H3121" t="str">
        <v>Provost &amp; VP for Academic Affairs &amp; Res</v>
      </c>
      <c r="I3121" t="s">
        <v>14243</v>
      </c>
      <c r="J3121" t="str">
        <v>Provost</v>
      </c>
      <c r="K3121" t="s">
        <v>14415</v>
      </c>
      <c r="L3121" t="str">
        <v>Collge of Creative Arts and Media</v>
      </c>
      <c r="M3121" t="s">
        <v>15235</v>
      </c>
      <c r="N3121" t="str">
        <v xml:space="preserve"> CCAM School of Music</v>
      </c>
    </row>
    <row r="3122" spans="1:14" x14ac:dyDescent="0.25">
      <c r="A3122">
        <v>231030006</v>
      </c>
      <c r="B3122" t="s">
        <v>3285</v>
      </c>
      <c r="C3122" t="s">
        <v>7</v>
      </c>
      <c r="F3122">
        <v>11</v>
      </c>
      <c r="G3122" t="s">
        <v>14221</v>
      </c>
      <c r="H3122" t="str">
        <v>Provost &amp; VP for Academic Affairs &amp; Res</v>
      </c>
      <c r="I3122" t="s">
        <v>14243</v>
      </c>
      <c r="J3122" t="str">
        <v>Provost</v>
      </c>
      <c r="K3122" t="s">
        <v>14415</v>
      </c>
      <c r="L3122" t="str">
        <v>Collge of Creative Arts and Media</v>
      </c>
      <c r="M3122" t="s">
        <v>15235</v>
      </c>
      <c r="N3122" t="str">
        <v xml:space="preserve"> CCAM School of Music</v>
      </c>
    </row>
    <row r="3123" spans="1:14" x14ac:dyDescent="0.25">
      <c r="A3123">
        <v>231030009</v>
      </c>
      <c r="B3123" t="s">
        <v>3286</v>
      </c>
      <c r="C3123" t="s">
        <v>7</v>
      </c>
      <c r="F3123">
        <v>11</v>
      </c>
      <c r="G3123" t="s">
        <v>14221</v>
      </c>
      <c r="H3123" t="str">
        <v>Provost &amp; VP for Academic Affairs &amp; Res</v>
      </c>
      <c r="I3123" t="s">
        <v>14243</v>
      </c>
      <c r="J3123" t="str">
        <v>Provost</v>
      </c>
      <c r="K3123" t="s">
        <v>14415</v>
      </c>
      <c r="L3123" t="str">
        <v>Collge of Creative Arts and Media</v>
      </c>
      <c r="M3123" t="s">
        <v>15235</v>
      </c>
      <c r="N3123" t="str">
        <v xml:space="preserve"> CCAM School of Music</v>
      </c>
    </row>
    <row r="3124" spans="1:14" x14ac:dyDescent="0.25">
      <c r="A3124">
        <v>231030013</v>
      </c>
      <c r="B3124" t="s">
        <v>3287</v>
      </c>
      <c r="C3124" t="s">
        <v>7</v>
      </c>
      <c r="F3124">
        <v>11</v>
      </c>
      <c r="G3124" t="s">
        <v>14221</v>
      </c>
      <c r="H3124" t="str">
        <v>Provost &amp; VP for Academic Affairs &amp; Res</v>
      </c>
      <c r="I3124" t="s">
        <v>14243</v>
      </c>
      <c r="J3124" t="str">
        <v>Provost</v>
      </c>
      <c r="K3124" t="s">
        <v>14415</v>
      </c>
      <c r="L3124" t="str">
        <v>Collge of Creative Arts and Media</v>
      </c>
      <c r="M3124" t="s">
        <v>15235</v>
      </c>
      <c r="N3124" t="str">
        <v xml:space="preserve"> CCAM School of Music</v>
      </c>
    </row>
    <row r="3125" spans="1:14" x14ac:dyDescent="0.25">
      <c r="A3125">
        <v>231030014</v>
      </c>
      <c r="B3125" t="s">
        <v>3288</v>
      </c>
      <c r="C3125" t="s">
        <v>7</v>
      </c>
      <c r="F3125">
        <v>11</v>
      </c>
      <c r="G3125" t="s">
        <v>14221</v>
      </c>
      <c r="H3125" t="str">
        <v>Provost &amp; VP for Academic Affairs &amp; Res</v>
      </c>
      <c r="I3125" t="s">
        <v>14243</v>
      </c>
      <c r="J3125" t="str">
        <v>Provost</v>
      </c>
      <c r="K3125" t="s">
        <v>14415</v>
      </c>
      <c r="L3125" t="str">
        <v>Collge of Creative Arts and Media</v>
      </c>
      <c r="M3125" t="s">
        <v>15235</v>
      </c>
      <c r="N3125" t="str">
        <v xml:space="preserve"> CCAM School of Music</v>
      </c>
    </row>
    <row r="3126" spans="1:14" x14ac:dyDescent="0.25">
      <c r="A3126">
        <v>231030017</v>
      </c>
      <c r="B3126" t="s">
        <v>3289</v>
      </c>
      <c r="C3126" t="s">
        <v>7</v>
      </c>
      <c r="F3126">
        <v>11</v>
      </c>
      <c r="G3126" t="s">
        <v>14221</v>
      </c>
      <c r="H3126" t="str">
        <v>Provost &amp; VP for Academic Affairs &amp; Res</v>
      </c>
      <c r="I3126" t="s">
        <v>14243</v>
      </c>
      <c r="J3126" t="str">
        <v>Provost</v>
      </c>
      <c r="K3126" t="s">
        <v>14415</v>
      </c>
      <c r="L3126" t="str">
        <v>Collge of Creative Arts and Media</v>
      </c>
      <c r="M3126" t="s">
        <v>15235</v>
      </c>
      <c r="N3126" t="str">
        <v xml:space="preserve"> CCAM School of Music</v>
      </c>
    </row>
    <row r="3127" spans="1:14" x14ac:dyDescent="0.25">
      <c r="A3127">
        <v>231030019</v>
      </c>
      <c r="B3127" t="s">
        <v>3290</v>
      </c>
      <c r="C3127" t="s">
        <v>7</v>
      </c>
      <c r="F3127">
        <v>11</v>
      </c>
      <c r="G3127" t="s">
        <v>14221</v>
      </c>
      <c r="H3127" t="str">
        <v>Provost &amp; VP for Academic Affairs &amp; Res</v>
      </c>
      <c r="I3127" t="s">
        <v>14243</v>
      </c>
      <c r="J3127" t="str">
        <v>Provost</v>
      </c>
      <c r="K3127" t="s">
        <v>14415</v>
      </c>
      <c r="L3127" t="str">
        <v>Collge of Creative Arts and Media</v>
      </c>
      <c r="M3127" t="s">
        <v>15235</v>
      </c>
      <c r="N3127" t="str">
        <v xml:space="preserve"> CCAM School of Music</v>
      </c>
    </row>
    <row r="3128" spans="1:14" x14ac:dyDescent="0.25">
      <c r="A3128">
        <v>231030020</v>
      </c>
      <c r="B3128" t="s">
        <v>3249</v>
      </c>
      <c r="C3128" t="s">
        <v>7</v>
      </c>
      <c r="F3128">
        <v>11</v>
      </c>
      <c r="G3128" t="s">
        <v>14221</v>
      </c>
      <c r="H3128" t="str">
        <v>Provost &amp; VP for Academic Affairs &amp; Res</v>
      </c>
      <c r="I3128" t="s">
        <v>14243</v>
      </c>
      <c r="J3128" t="str">
        <v>Provost</v>
      </c>
      <c r="K3128" t="s">
        <v>14415</v>
      </c>
      <c r="L3128" t="str">
        <v>Collge of Creative Arts and Media</v>
      </c>
      <c r="M3128" t="s">
        <v>15235</v>
      </c>
      <c r="N3128" t="str">
        <v xml:space="preserve"> CCAM School of Music</v>
      </c>
    </row>
    <row r="3129" spans="1:14" x14ac:dyDescent="0.25">
      <c r="A3129">
        <v>231030023</v>
      </c>
      <c r="B3129" t="s">
        <v>3291</v>
      </c>
      <c r="C3129" t="s">
        <v>7</v>
      </c>
      <c r="F3129">
        <v>11</v>
      </c>
      <c r="G3129" t="s">
        <v>14221</v>
      </c>
      <c r="H3129" t="str">
        <v>Provost &amp; VP for Academic Affairs &amp; Res</v>
      </c>
      <c r="I3129" t="s">
        <v>14243</v>
      </c>
      <c r="J3129" t="str">
        <v>Provost</v>
      </c>
      <c r="K3129" t="s">
        <v>14415</v>
      </c>
      <c r="L3129" t="str">
        <v>Collge of Creative Arts and Media</v>
      </c>
      <c r="M3129" t="s">
        <v>15235</v>
      </c>
      <c r="N3129" t="str">
        <v xml:space="preserve"> CCAM School of Music</v>
      </c>
    </row>
    <row r="3130" spans="1:14" x14ac:dyDescent="0.25">
      <c r="A3130">
        <v>231030029</v>
      </c>
      <c r="B3130" t="s">
        <v>3059</v>
      </c>
      <c r="C3130" t="s">
        <v>7</v>
      </c>
      <c r="F3130">
        <v>11</v>
      </c>
      <c r="G3130" t="s">
        <v>14221</v>
      </c>
      <c r="H3130" t="str">
        <v>Provost &amp; VP for Academic Affairs &amp; Res</v>
      </c>
      <c r="I3130" t="s">
        <v>14243</v>
      </c>
      <c r="J3130" t="str">
        <v>Provost</v>
      </c>
      <c r="K3130" t="s">
        <v>14415</v>
      </c>
      <c r="L3130" t="str">
        <v>Collge of Creative Arts and Media</v>
      </c>
      <c r="M3130" t="s">
        <v>15235</v>
      </c>
      <c r="N3130" t="str">
        <v xml:space="preserve"> CCAM School of Music</v>
      </c>
    </row>
    <row r="3131" spans="1:14" x14ac:dyDescent="0.25">
      <c r="A3131">
        <v>231030030</v>
      </c>
      <c r="B3131" t="s">
        <v>3060</v>
      </c>
      <c r="C3131" t="s">
        <v>7</v>
      </c>
      <c r="F3131">
        <v>11</v>
      </c>
      <c r="G3131" t="s">
        <v>14221</v>
      </c>
      <c r="H3131" t="str">
        <v>Provost &amp; VP for Academic Affairs &amp; Res</v>
      </c>
      <c r="I3131" t="s">
        <v>14243</v>
      </c>
      <c r="J3131" t="str">
        <v>Provost</v>
      </c>
      <c r="K3131" t="s">
        <v>14415</v>
      </c>
      <c r="L3131" t="str">
        <v>Collge of Creative Arts and Media</v>
      </c>
      <c r="M3131" t="s">
        <v>15235</v>
      </c>
      <c r="N3131" t="str">
        <v xml:space="preserve"> CCAM School of Music</v>
      </c>
    </row>
    <row r="3132" spans="1:14" x14ac:dyDescent="0.25">
      <c r="A3132">
        <v>231030036</v>
      </c>
      <c r="B3132" t="s">
        <v>3066</v>
      </c>
      <c r="C3132" t="s">
        <v>7</v>
      </c>
      <c r="F3132">
        <v>11</v>
      </c>
      <c r="G3132" t="s">
        <v>14221</v>
      </c>
      <c r="H3132" t="str">
        <v>Provost &amp; VP for Academic Affairs &amp; Res</v>
      </c>
      <c r="I3132" t="s">
        <v>14243</v>
      </c>
      <c r="J3132" t="str">
        <v>Provost</v>
      </c>
      <c r="K3132" t="s">
        <v>14415</v>
      </c>
      <c r="L3132" t="str">
        <v>Collge of Creative Arts and Media</v>
      </c>
      <c r="M3132" t="s">
        <v>15235</v>
      </c>
      <c r="N3132" t="str">
        <v xml:space="preserve"> CCAM School of Music</v>
      </c>
    </row>
    <row r="3133" spans="1:14" x14ac:dyDescent="0.25">
      <c r="A3133">
        <v>231030037</v>
      </c>
      <c r="B3133" t="s">
        <v>3292</v>
      </c>
      <c r="C3133" t="s">
        <v>7</v>
      </c>
      <c r="F3133">
        <v>11</v>
      </c>
      <c r="G3133" t="s">
        <v>14221</v>
      </c>
      <c r="H3133" t="str">
        <v>Provost &amp; VP for Academic Affairs &amp; Res</v>
      </c>
      <c r="I3133" t="s">
        <v>14243</v>
      </c>
      <c r="J3133" t="str">
        <v>Provost</v>
      </c>
      <c r="K3133" t="s">
        <v>14415</v>
      </c>
      <c r="L3133" t="str">
        <v>Collge of Creative Arts and Media</v>
      </c>
      <c r="M3133" t="s">
        <v>15235</v>
      </c>
      <c r="N3133" t="str">
        <v xml:space="preserve"> CCAM School of Music</v>
      </c>
    </row>
    <row r="3134" spans="1:14" x14ac:dyDescent="0.25">
      <c r="A3134">
        <v>231030043</v>
      </c>
      <c r="B3134" t="s">
        <v>3293</v>
      </c>
      <c r="C3134" t="s">
        <v>7</v>
      </c>
      <c r="F3134">
        <v>11</v>
      </c>
      <c r="G3134" t="s">
        <v>14221</v>
      </c>
      <c r="H3134" t="str">
        <v>Provost &amp; VP for Academic Affairs &amp; Res</v>
      </c>
      <c r="I3134" t="s">
        <v>14243</v>
      </c>
      <c r="J3134" t="str">
        <v>Provost</v>
      </c>
      <c r="K3134" t="s">
        <v>14415</v>
      </c>
      <c r="L3134" t="str">
        <v>Collge of Creative Arts and Media</v>
      </c>
      <c r="M3134" t="s">
        <v>15235</v>
      </c>
      <c r="N3134" t="str">
        <v xml:space="preserve"> CCAM School of Music</v>
      </c>
    </row>
    <row r="3135" spans="1:14" x14ac:dyDescent="0.25">
      <c r="A3135">
        <v>231030061</v>
      </c>
      <c r="B3135" t="s">
        <v>3091</v>
      </c>
      <c r="C3135" t="s">
        <v>7</v>
      </c>
      <c r="F3135">
        <v>11</v>
      </c>
      <c r="G3135" t="s">
        <v>14221</v>
      </c>
      <c r="H3135" t="str">
        <v>Provost &amp; VP for Academic Affairs &amp; Res</v>
      </c>
      <c r="I3135" t="s">
        <v>14243</v>
      </c>
      <c r="J3135" t="str">
        <v>Provost</v>
      </c>
      <c r="K3135" t="s">
        <v>14415</v>
      </c>
      <c r="L3135" t="str">
        <v>Collge of Creative Arts and Media</v>
      </c>
      <c r="M3135" t="s">
        <v>15235</v>
      </c>
      <c r="N3135" t="str">
        <v xml:space="preserve"> CCAM School of Music</v>
      </c>
    </row>
    <row r="3136" spans="1:14" x14ac:dyDescent="0.25">
      <c r="A3136">
        <v>231030065</v>
      </c>
      <c r="B3136" t="s">
        <v>3095</v>
      </c>
      <c r="C3136" t="s">
        <v>7</v>
      </c>
      <c r="F3136">
        <v>11</v>
      </c>
      <c r="G3136" t="s">
        <v>14221</v>
      </c>
      <c r="H3136" t="str">
        <v>Provost &amp; VP for Academic Affairs &amp; Res</v>
      </c>
      <c r="I3136" t="s">
        <v>14243</v>
      </c>
      <c r="J3136" t="str">
        <v>Provost</v>
      </c>
      <c r="K3136" t="s">
        <v>14415</v>
      </c>
      <c r="L3136" t="str">
        <v>Collge of Creative Arts and Media</v>
      </c>
      <c r="M3136" t="s">
        <v>15235</v>
      </c>
      <c r="N3136" t="str">
        <v xml:space="preserve"> CCAM School of Music</v>
      </c>
    </row>
    <row r="3137" spans="1:14" x14ac:dyDescent="0.25">
      <c r="A3137">
        <v>231030100</v>
      </c>
      <c r="B3137" t="s">
        <v>3294</v>
      </c>
      <c r="C3137" t="s">
        <v>7</v>
      </c>
      <c r="F3137">
        <v>11</v>
      </c>
      <c r="G3137" t="s">
        <v>14221</v>
      </c>
      <c r="H3137" t="str">
        <v>Provost &amp; VP for Academic Affairs &amp; Res</v>
      </c>
      <c r="I3137" t="s">
        <v>14243</v>
      </c>
      <c r="J3137" t="str">
        <v>Provost</v>
      </c>
      <c r="K3137" t="s">
        <v>14415</v>
      </c>
      <c r="L3137" t="str">
        <v>Collge of Creative Arts and Media</v>
      </c>
      <c r="M3137" t="s">
        <v>15235</v>
      </c>
      <c r="N3137" t="str">
        <v xml:space="preserve"> CCAM School of Music</v>
      </c>
    </row>
    <row r="3138" spans="1:14" x14ac:dyDescent="0.25">
      <c r="A3138">
        <v>231030101</v>
      </c>
      <c r="B3138" t="s">
        <v>3295</v>
      </c>
      <c r="C3138" t="s">
        <v>7</v>
      </c>
      <c r="F3138">
        <v>11</v>
      </c>
      <c r="G3138" t="s">
        <v>14221</v>
      </c>
      <c r="H3138" t="str">
        <v>Provost &amp; VP for Academic Affairs &amp; Res</v>
      </c>
      <c r="I3138" t="s">
        <v>14243</v>
      </c>
      <c r="J3138" t="str">
        <v>Provost</v>
      </c>
      <c r="K3138" t="s">
        <v>14415</v>
      </c>
      <c r="L3138" t="str">
        <v>Collge of Creative Arts and Media</v>
      </c>
      <c r="M3138" t="s">
        <v>15235</v>
      </c>
      <c r="N3138" t="str">
        <v xml:space="preserve"> CCAM School of Music</v>
      </c>
    </row>
    <row r="3139" spans="1:14" x14ac:dyDescent="0.25">
      <c r="A3139">
        <v>231030102</v>
      </c>
      <c r="B3139" t="s">
        <v>3296</v>
      </c>
      <c r="C3139" t="s">
        <v>7</v>
      </c>
      <c r="F3139">
        <v>11</v>
      </c>
      <c r="G3139" t="s">
        <v>14221</v>
      </c>
      <c r="H3139" t="str">
        <v>Provost &amp; VP for Academic Affairs &amp; Res</v>
      </c>
      <c r="I3139" t="s">
        <v>14243</v>
      </c>
      <c r="J3139" t="str">
        <v>Provost</v>
      </c>
      <c r="K3139" t="s">
        <v>14415</v>
      </c>
      <c r="L3139" t="str">
        <v>Collge of Creative Arts and Media</v>
      </c>
      <c r="M3139" t="s">
        <v>15235</v>
      </c>
      <c r="N3139" t="str">
        <v xml:space="preserve"> CCAM School of Music</v>
      </c>
    </row>
    <row r="3140" spans="1:14" x14ac:dyDescent="0.25">
      <c r="A3140">
        <v>231030103</v>
      </c>
      <c r="B3140" t="s">
        <v>3297</v>
      </c>
      <c r="C3140" t="s">
        <v>7</v>
      </c>
      <c r="F3140">
        <v>11</v>
      </c>
      <c r="G3140" t="s">
        <v>14221</v>
      </c>
      <c r="H3140" t="str">
        <v>Provost &amp; VP for Academic Affairs &amp; Res</v>
      </c>
      <c r="I3140" t="s">
        <v>14243</v>
      </c>
      <c r="J3140" t="str">
        <v>Provost</v>
      </c>
      <c r="K3140" t="s">
        <v>14415</v>
      </c>
      <c r="L3140" t="str">
        <v>Collge of Creative Arts and Media</v>
      </c>
      <c r="M3140" t="s">
        <v>15235</v>
      </c>
      <c r="N3140" t="str">
        <v xml:space="preserve"> CCAM School of Music</v>
      </c>
    </row>
    <row r="3141" spans="1:14" x14ac:dyDescent="0.25">
      <c r="A3141">
        <v>231030104</v>
      </c>
      <c r="B3141" t="s">
        <v>3298</v>
      </c>
      <c r="C3141" t="s">
        <v>7</v>
      </c>
      <c r="F3141">
        <v>11</v>
      </c>
      <c r="G3141" t="s">
        <v>14221</v>
      </c>
      <c r="H3141" t="str">
        <v>Provost &amp; VP for Academic Affairs &amp; Res</v>
      </c>
      <c r="I3141" t="s">
        <v>14243</v>
      </c>
      <c r="J3141" t="str">
        <v>Provost</v>
      </c>
      <c r="K3141" t="s">
        <v>14415</v>
      </c>
      <c r="L3141" t="str">
        <v>Collge of Creative Arts and Media</v>
      </c>
      <c r="M3141" t="s">
        <v>15235</v>
      </c>
      <c r="N3141" t="str">
        <v xml:space="preserve"> CCAM School of Music</v>
      </c>
    </row>
    <row r="3142" spans="1:14" x14ac:dyDescent="0.25">
      <c r="A3142">
        <v>231030105</v>
      </c>
      <c r="B3142" t="s">
        <v>3299</v>
      </c>
      <c r="C3142" t="s">
        <v>7</v>
      </c>
      <c r="F3142">
        <v>11</v>
      </c>
      <c r="G3142" t="s">
        <v>14221</v>
      </c>
      <c r="H3142" t="str">
        <v>Provost &amp; VP for Academic Affairs &amp; Res</v>
      </c>
      <c r="I3142" t="s">
        <v>14243</v>
      </c>
      <c r="J3142" t="str">
        <v>Provost</v>
      </c>
      <c r="K3142" t="s">
        <v>14415</v>
      </c>
      <c r="L3142" t="str">
        <v>Collge of Creative Arts and Media</v>
      </c>
      <c r="M3142" t="s">
        <v>15235</v>
      </c>
      <c r="N3142" t="str">
        <v xml:space="preserve"> CCAM School of Music</v>
      </c>
    </row>
    <row r="3143" spans="1:14" x14ac:dyDescent="0.25">
      <c r="A3143">
        <v>231030106</v>
      </c>
      <c r="B3143" t="s">
        <v>3300</v>
      </c>
      <c r="C3143" t="s">
        <v>7</v>
      </c>
      <c r="F3143">
        <v>11</v>
      </c>
      <c r="G3143" t="s">
        <v>14221</v>
      </c>
      <c r="H3143" t="str">
        <v>Provost &amp; VP for Academic Affairs &amp; Res</v>
      </c>
      <c r="I3143" t="s">
        <v>14243</v>
      </c>
      <c r="J3143" t="str">
        <v>Provost</v>
      </c>
      <c r="K3143" t="s">
        <v>14415</v>
      </c>
      <c r="L3143" t="str">
        <v>Collge of Creative Arts and Media</v>
      </c>
      <c r="M3143" t="s">
        <v>15235</v>
      </c>
      <c r="N3143" t="str">
        <v xml:space="preserve"> CCAM School of Music</v>
      </c>
    </row>
    <row r="3144" spans="1:14" x14ac:dyDescent="0.25">
      <c r="A3144">
        <v>231030107</v>
      </c>
      <c r="B3144" t="s">
        <v>3301</v>
      </c>
      <c r="C3144" t="s">
        <v>7</v>
      </c>
      <c r="F3144">
        <v>11</v>
      </c>
      <c r="G3144" t="s">
        <v>14221</v>
      </c>
      <c r="H3144" t="str">
        <v>Provost &amp; VP for Academic Affairs &amp; Res</v>
      </c>
      <c r="I3144" t="s">
        <v>14243</v>
      </c>
      <c r="J3144" t="str">
        <v>Provost</v>
      </c>
      <c r="K3144" t="s">
        <v>14415</v>
      </c>
      <c r="L3144" t="str">
        <v>Collge of Creative Arts and Media</v>
      </c>
      <c r="M3144" t="s">
        <v>15235</v>
      </c>
      <c r="N3144" t="str">
        <v xml:space="preserve"> CCAM School of Music</v>
      </c>
    </row>
    <row r="3145" spans="1:14" x14ac:dyDescent="0.25">
      <c r="A3145">
        <v>231030108</v>
      </c>
      <c r="B3145" t="s">
        <v>3302</v>
      </c>
      <c r="C3145" t="s">
        <v>7</v>
      </c>
      <c r="F3145">
        <v>11</v>
      </c>
      <c r="G3145" t="s">
        <v>14221</v>
      </c>
      <c r="H3145" t="str">
        <v>Provost &amp; VP for Academic Affairs &amp; Res</v>
      </c>
      <c r="I3145" t="s">
        <v>14243</v>
      </c>
      <c r="J3145" t="str">
        <v>Provost</v>
      </c>
      <c r="K3145" t="s">
        <v>14415</v>
      </c>
      <c r="L3145" t="str">
        <v>Collge of Creative Arts and Media</v>
      </c>
      <c r="M3145" t="s">
        <v>15235</v>
      </c>
      <c r="N3145" t="str">
        <v xml:space="preserve"> CCAM School of Music</v>
      </c>
    </row>
    <row r="3146" spans="1:14" x14ac:dyDescent="0.25">
      <c r="A3146">
        <v>231030109</v>
      </c>
      <c r="B3146" t="s">
        <v>3303</v>
      </c>
      <c r="C3146" t="s">
        <v>7</v>
      </c>
      <c r="F3146">
        <v>11</v>
      </c>
      <c r="G3146" t="s">
        <v>14221</v>
      </c>
      <c r="H3146" t="str">
        <v>Provost &amp; VP for Academic Affairs &amp; Res</v>
      </c>
      <c r="I3146" t="s">
        <v>14243</v>
      </c>
      <c r="J3146" t="str">
        <v>Provost</v>
      </c>
      <c r="K3146" t="s">
        <v>14415</v>
      </c>
      <c r="L3146" t="str">
        <v>Collge of Creative Arts and Media</v>
      </c>
      <c r="M3146" t="s">
        <v>15235</v>
      </c>
      <c r="N3146" t="str">
        <v xml:space="preserve"> CCAM School of Music</v>
      </c>
    </row>
    <row r="3147" spans="1:14" x14ac:dyDescent="0.25">
      <c r="A3147">
        <v>231030110</v>
      </c>
      <c r="B3147" t="s">
        <v>3304</v>
      </c>
      <c r="C3147" t="s">
        <v>7</v>
      </c>
      <c r="F3147">
        <v>11</v>
      </c>
      <c r="G3147" t="s">
        <v>14221</v>
      </c>
      <c r="H3147" t="str">
        <v>Provost &amp; VP for Academic Affairs &amp; Res</v>
      </c>
      <c r="I3147" t="s">
        <v>14243</v>
      </c>
      <c r="J3147" t="str">
        <v>Provost</v>
      </c>
      <c r="K3147" t="s">
        <v>14415</v>
      </c>
      <c r="L3147" t="str">
        <v>Collge of Creative Arts and Media</v>
      </c>
      <c r="M3147" t="s">
        <v>15235</v>
      </c>
      <c r="N3147" t="str">
        <v xml:space="preserve"> CCAM School of Music</v>
      </c>
    </row>
    <row r="3148" spans="1:14" x14ac:dyDescent="0.25">
      <c r="A3148">
        <v>231030111</v>
      </c>
      <c r="B3148" t="s">
        <v>3305</v>
      </c>
      <c r="C3148" t="s">
        <v>7</v>
      </c>
      <c r="F3148">
        <v>11</v>
      </c>
      <c r="G3148" t="s">
        <v>14221</v>
      </c>
      <c r="H3148" t="str">
        <v>Provost &amp; VP for Academic Affairs &amp; Res</v>
      </c>
      <c r="I3148" t="s">
        <v>14243</v>
      </c>
      <c r="J3148" t="str">
        <v>Provost</v>
      </c>
      <c r="K3148" t="s">
        <v>14415</v>
      </c>
      <c r="L3148" t="str">
        <v>Collge of Creative Arts and Media</v>
      </c>
      <c r="M3148" t="s">
        <v>15235</v>
      </c>
      <c r="N3148" t="str">
        <v xml:space="preserve"> CCAM School of Music</v>
      </c>
    </row>
    <row r="3149" spans="1:14" x14ac:dyDescent="0.25">
      <c r="A3149">
        <v>231030112</v>
      </c>
      <c r="B3149" t="s">
        <v>3306</v>
      </c>
      <c r="C3149" t="s">
        <v>7</v>
      </c>
      <c r="F3149">
        <v>11</v>
      </c>
      <c r="G3149" t="s">
        <v>14221</v>
      </c>
      <c r="H3149" t="str">
        <v>Provost &amp; VP for Academic Affairs &amp; Res</v>
      </c>
      <c r="I3149" t="s">
        <v>14243</v>
      </c>
      <c r="J3149" t="str">
        <v>Provost</v>
      </c>
      <c r="K3149" t="s">
        <v>14415</v>
      </c>
      <c r="L3149" t="str">
        <v>Collge of Creative Arts and Media</v>
      </c>
      <c r="M3149" t="s">
        <v>15235</v>
      </c>
      <c r="N3149" t="str">
        <v xml:space="preserve"> CCAM School of Music</v>
      </c>
    </row>
    <row r="3150" spans="1:14" x14ac:dyDescent="0.25">
      <c r="A3150">
        <v>231030113</v>
      </c>
      <c r="B3150" t="s">
        <v>3307</v>
      </c>
      <c r="C3150" t="s">
        <v>7</v>
      </c>
      <c r="F3150">
        <v>11</v>
      </c>
      <c r="G3150" t="s">
        <v>14221</v>
      </c>
      <c r="H3150" t="str">
        <v>Provost &amp; VP for Academic Affairs &amp; Res</v>
      </c>
      <c r="I3150" t="s">
        <v>14243</v>
      </c>
      <c r="J3150" t="str">
        <v>Provost</v>
      </c>
      <c r="K3150" t="s">
        <v>14415</v>
      </c>
      <c r="L3150" t="str">
        <v>Collge of Creative Arts and Media</v>
      </c>
      <c r="M3150" t="s">
        <v>15235</v>
      </c>
      <c r="N3150" t="str">
        <v xml:space="preserve"> CCAM School of Music</v>
      </c>
    </row>
    <row r="3151" spans="1:14" x14ac:dyDescent="0.25">
      <c r="A3151">
        <v>231030114</v>
      </c>
      <c r="B3151" t="s">
        <v>3308</v>
      </c>
      <c r="C3151" t="s">
        <v>7</v>
      </c>
      <c r="F3151">
        <v>11</v>
      </c>
      <c r="G3151" t="s">
        <v>14221</v>
      </c>
      <c r="H3151" t="str">
        <v>Provost &amp; VP for Academic Affairs &amp; Res</v>
      </c>
      <c r="I3151" t="s">
        <v>14243</v>
      </c>
      <c r="J3151" t="str">
        <v>Provost</v>
      </c>
      <c r="K3151" t="s">
        <v>14415</v>
      </c>
      <c r="L3151" t="str">
        <v>Collge of Creative Arts and Media</v>
      </c>
      <c r="M3151" t="s">
        <v>15235</v>
      </c>
      <c r="N3151" t="str">
        <v xml:space="preserve"> CCAM School of Music</v>
      </c>
    </row>
    <row r="3152" spans="1:14" x14ac:dyDescent="0.25">
      <c r="A3152">
        <v>231030115</v>
      </c>
      <c r="B3152" t="s">
        <v>3309</v>
      </c>
      <c r="C3152" t="s">
        <v>7</v>
      </c>
      <c r="F3152">
        <v>11</v>
      </c>
      <c r="G3152" t="s">
        <v>14221</v>
      </c>
      <c r="H3152" t="str">
        <v>Provost &amp; VP for Academic Affairs &amp; Res</v>
      </c>
      <c r="I3152" t="s">
        <v>14243</v>
      </c>
      <c r="J3152" t="str">
        <v>Provost</v>
      </c>
      <c r="K3152" t="s">
        <v>14415</v>
      </c>
      <c r="L3152" t="str">
        <v>Collge of Creative Arts and Media</v>
      </c>
      <c r="M3152" t="s">
        <v>15235</v>
      </c>
      <c r="N3152" t="str">
        <v xml:space="preserve"> CCAM School of Music</v>
      </c>
    </row>
    <row r="3153" spans="1:14" x14ac:dyDescent="0.25">
      <c r="A3153">
        <v>231030116</v>
      </c>
      <c r="B3153" t="s">
        <v>3310</v>
      </c>
      <c r="C3153" t="s">
        <v>7</v>
      </c>
      <c r="F3153">
        <v>11</v>
      </c>
      <c r="G3153" t="s">
        <v>14221</v>
      </c>
      <c r="H3153" t="str">
        <v>Provost &amp; VP for Academic Affairs &amp; Res</v>
      </c>
      <c r="I3153" t="s">
        <v>14243</v>
      </c>
      <c r="J3153" t="str">
        <v>Provost</v>
      </c>
      <c r="K3153" t="s">
        <v>14415</v>
      </c>
      <c r="L3153" t="str">
        <v>Collge of Creative Arts and Media</v>
      </c>
      <c r="M3153" t="s">
        <v>15235</v>
      </c>
      <c r="N3153" t="str">
        <v xml:space="preserve"> CCAM School of Music</v>
      </c>
    </row>
    <row r="3154" spans="1:14" x14ac:dyDescent="0.25">
      <c r="A3154">
        <v>231030117</v>
      </c>
      <c r="B3154" t="s">
        <v>3311</v>
      </c>
      <c r="C3154" t="s">
        <v>7</v>
      </c>
      <c r="F3154">
        <v>11</v>
      </c>
      <c r="G3154" t="s">
        <v>14221</v>
      </c>
      <c r="H3154" t="str">
        <v>Provost &amp; VP for Academic Affairs &amp; Res</v>
      </c>
      <c r="I3154" t="s">
        <v>14243</v>
      </c>
      <c r="J3154" t="str">
        <v>Provost</v>
      </c>
      <c r="K3154" t="s">
        <v>14415</v>
      </c>
      <c r="L3154" t="str">
        <v>Collge of Creative Arts and Media</v>
      </c>
      <c r="M3154" t="s">
        <v>15235</v>
      </c>
      <c r="N3154" t="str">
        <v xml:space="preserve"> CCAM School of Music</v>
      </c>
    </row>
    <row r="3155" spans="1:14" x14ac:dyDescent="0.25">
      <c r="A3155">
        <v>231030118</v>
      </c>
      <c r="B3155" t="s">
        <v>3312</v>
      </c>
      <c r="C3155" t="s">
        <v>7</v>
      </c>
      <c r="F3155">
        <v>11</v>
      </c>
      <c r="G3155" t="s">
        <v>14221</v>
      </c>
      <c r="H3155" t="str">
        <v>Provost &amp; VP for Academic Affairs &amp; Res</v>
      </c>
      <c r="I3155" t="s">
        <v>14243</v>
      </c>
      <c r="J3155" t="str">
        <v>Provost</v>
      </c>
      <c r="K3155" t="s">
        <v>14415</v>
      </c>
      <c r="L3155" t="str">
        <v>Collge of Creative Arts and Media</v>
      </c>
      <c r="M3155" t="s">
        <v>15235</v>
      </c>
      <c r="N3155" t="str">
        <v xml:space="preserve"> CCAM School of Music</v>
      </c>
    </row>
    <row r="3156" spans="1:14" x14ac:dyDescent="0.25">
      <c r="A3156">
        <v>231030119</v>
      </c>
      <c r="B3156" t="s">
        <v>3313</v>
      </c>
      <c r="C3156" t="s">
        <v>7</v>
      </c>
      <c r="F3156">
        <v>11</v>
      </c>
      <c r="G3156" t="s">
        <v>14221</v>
      </c>
      <c r="H3156" t="str">
        <v>Provost &amp; VP for Academic Affairs &amp; Res</v>
      </c>
      <c r="I3156" t="s">
        <v>14243</v>
      </c>
      <c r="J3156" t="str">
        <v>Provost</v>
      </c>
      <c r="K3156" t="s">
        <v>14415</v>
      </c>
      <c r="L3156" t="str">
        <v>Collge of Creative Arts and Media</v>
      </c>
      <c r="M3156" t="s">
        <v>15235</v>
      </c>
      <c r="N3156" t="str">
        <v xml:space="preserve"> CCAM School of Music</v>
      </c>
    </row>
    <row r="3157" spans="1:14" x14ac:dyDescent="0.25">
      <c r="A3157">
        <v>231030120</v>
      </c>
      <c r="B3157" t="s">
        <v>3314</v>
      </c>
      <c r="C3157" t="s">
        <v>7</v>
      </c>
      <c r="F3157">
        <v>11</v>
      </c>
      <c r="G3157" t="s">
        <v>14221</v>
      </c>
      <c r="H3157" t="str">
        <v>Provost &amp; VP for Academic Affairs &amp; Res</v>
      </c>
      <c r="I3157" t="s">
        <v>14243</v>
      </c>
      <c r="J3157" t="str">
        <v>Provost</v>
      </c>
      <c r="K3157" t="s">
        <v>14415</v>
      </c>
      <c r="L3157" t="str">
        <v>Collge of Creative Arts and Media</v>
      </c>
      <c r="M3157" t="s">
        <v>15235</v>
      </c>
      <c r="N3157" t="str">
        <v xml:space="preserve"> CCAM School of Music</v>
      </c>
    </row>
    <row r="3158" spans="1:14" x14ac:dyDescent="0.25">
      <c r="A3158">
        <v>231030121</v>
      </c>
      <c r="B3158" t="s">
        <v>3315</v>
      </c>
      <c r="C3158" t="s">
        <v>7</v>
      </c>
      <c r="F3158">
        <v>11</v>
      </c>
      <c r="G3158" t="s">
        <v>14221</v>
      </c>
      <c r="H3158" t="str">
        <v>Provost &amp; VP for Academic Affairs &amp; Res</v>
      </c>
      <c r="I3158" t="s">
        <v>14243</v>
      </c>
      <c r="J3158" t="str">
        <v>Provost</v>
      </c>
      <c r="K3158" t="s">
        <v>14415</v>
      </c>
      <c r="L3158" t="str">
        <v>Collge of Creative Arts and Media</v>
      </c>
      <c r="M3158" t="s">
        <v>15235</v>
      </c>
      <c r="N3158" t="str">
        <v xml:space="preserve"> CCAM School of Music</v>
      </c>
    </row>
    <row r="3159" spans="1:14" x14ac:dyDescent="0.25">
      <c r="A3159">
        <v>231030122</v>
      </c>
      <c r="B3159" t="s">
        <v>3316</v>
      </c>
      <c r="C3159" t="s">
        <v>7</v>
      </c>
      <c r="F3159">
        <v>11</v>
      </c>
      <c r="G3159" t="s">
        <v>14221</v>
      </c>
      <c r="H3159" t="str">
        <v>Provost &amp; VP for Academic Affairs &amp; Res</v>
      </c>
      <c r="I3159" t="s">
        <v>14243</v>
      </c>
      <c r="J3159" t="str">
        <v>Provost</v>
      </c>
      <c r="K3159" t="s">
        <v>14415</v>
      </c>
      <c r="L3159" t="str">
        <v>Collge of Creative Arts and Media</v>
      </c>
      <c r="M3159" t="s">
        <v>15235</v>
      </c>
      <c r="N3159" t="str">
        <v xml:space="preserve"> CCAM School of Music</v>
      </c>
    </row>
    <row r="3160" spans="1:14" x14ac:dyDescent="0.25">
      <c r="A3160">
        <v>231030123</v>
      </c>
      <c r="B3160" t="s">
        <v>3317</v>
      </c>
      <c r="C3160" t="s">
        <v>7</v>
      </c>
      <c r="F3160">
        <v>11</v>
      </c>
      <c r="G3160" t="s">
        <v>14221</v>
      </c>
      <c r="H3160" t="str">
        <v>Provost &amp; VP for Academic Affairs &amp; Res</v>
      </c>
      <c r="I3160" t="s">
        <v>14243</v>
      </c>
      <c r="J3160" t="str">
        <v>Provost</v>
      </c>
      <c r="K3160" t="s">
        <v>14415</v>
      </c>
      <c r="L3160" t="str">
        <v>Collge of Creative Arts and Media</v>
      </c>
      <c r="M3160" t="s">
        <v>15235</v>
      </c>
      <c r="N3160" t="str">
        <v xml:space="preserve"> CCAM School of Music</v>
      </c>
    </row>
    <row r="3161" spans="1:14" x14ac:dyDescent="0.25">
      <c r="A3161">
        <v>231030124</v>
      </c>
      <c r="B3161" t="s">
        <v>3318</v>
      </c>
      <c r="C3161" t="s">
        <v>7</v>
      </c>
      <c r="F3161">
        <v>11</v>
      </c>
      <c r="G3161" t="s">
        <v>14221</v>
      </c>
      <c r="H3161" t="str">
        <v>Provost &amp; VP for Academic Affairs &amp; Res</v>
      </c>
      <c r="I3161" t="s">
        <v>14243</v>
      </c>
      <c r="J3161" t="str">
        <v>Provost</v>
      </c>
      <c r="K3161" t="s">
        <v>14415</v>
      </c>
      <c r="L3161" t="str">
        <v>Collge of Creative Arts and Media</v>
      </c>
      <c r="M3161" t="s">
        <v>15235</v>
      </c>
      <c r="N3161" t="str">
        <v xml:space="preserve"> CCAM School of Music</v>
      </c>
    </row>
    <row r="3162" spans="1:14" x14ac:dyDescent="0.25">
      <c r="A3162">
        <v>231030125</v>
      </c>
      <c r="B3162" t="s">
        <v>3319</v>
      </c>
      <c r="C3162" t="s">
        <v>7</v>
      </c>
      <c r="F3162">
        <v>11</v>
      </c>
      <c r="G3162" t="s">
        <v>14221</v>
      </c>
      <c r="H3162" t="str">
        <v>Provost &amp; VP for Academic Affairs &amp; Res</v>
      </c>
      <c r="I3162" t="s">
        <v>14243</v>
      </c>
      <c r="J3162" t="str">
        <v>Provost</v>
      </c>
      <c r="K3162" t="s">
        <v>14415</v>
      </c>
      <c r="L3162" t="str">
        <v>Collge of Creative Arts and Media</v>
      </c>
      <c r="M3162" t="s">
        <v>15235</v>
      </c>
      <c r="N3162" t="str">
        <v xml:space="preserve"> CCAM School of Music</v>
      </c>
    </row>
    <row r="3163" spans="1:14" x14ac:dyDescent="0.25">
      <c r="A3163">
        <v>231030126</v>
      </c>
      <c r="B3163" t="s">
        <v>3320</v>
      </c>
      <c r="C3163" t="s">
        <v>7</v>
      </c>
      <c r="F3163">
        <v>11</v>
      </c>
      <c r="G3163" t="s">
        <v>14221</v>
      </c>
      <c r="H3163" t="str">
        <v>Provost &amp; VP for Academic Affairs &amp; Res</v>
      </c>
      <c r="I3163" t="s">
        <v>14243</v>
      </c>
      <c r="J3163" t="str">
        <v>Provost</v>
      </c>
      <c r="K3163" t="s">
        <v>14415</v>
      </c>
      <c r="L3163" t="str">
        <v>Collge of Creative Arts and Media</v>
      </c>
      <c r="M3163" t="s">
        <v>15235</v>
      </c>
      <c r="N3163" t="str">
        <v xml:space="preserve"> CCAM School of Music</v>
      </c>
    </row>
    <row r="3164" spans="1:14" x14ac:dyDescent="0.25">
      <c r="A3164">
        <v>231030127</v>
      </c>
      <c r="B3164" t="s">
        <v>3321</v>
      </c>
      <c r="C3164" t="s">
        <v>7</v>
      </c>
      <c r="F3164">
        <v>11</v>
      </c>
      <c r="G3164" t="s">
        <v>14221</v>
      </c>
      <c r="H3164" t="str">
        <v>Provost &amp; VP for Academic Affairs &amp; Res</v>
      </c>
      <c r="I3164" t="s">
        <v>14243</v>
      </c>
      <c r="J3164" t="str">
        <v>Provost</v>
      </c>
      <c r="K3164" t="s">
        <v>14415</v>
      </c>
      <c r="L3164" t="str">
        <v>Collge of Creative Arts and Media</v>
      </c>
      <c r="M3164" t="s">
        <v>15235</v>
      </c>
      <c r="N3164" t="str">
        <v xml:space="preserve"> CCAM School of Music</v>
      </c>
    </row>
    <row r="3165" spans="1:14" x14ac:dyDescent="0.25">
      <c r="A3165">
        <v>231030129</v>
      </c>
      <c r="B3165" t="s">
        <v>3322</v>
      </c>
      <c r="C3165" t="s">
        <v>7</v>
      </c>
      <c r="F3165">
        <v>11</v>
      </c>
      <c r="G3165" t="s">
        <v>14221</v>
      </c>
      <c r="H3165" t="str">
        <v>Provost &amp; VP for Academic Affairs &amp; Res</v>
      </c>
      <c r="I3165" t="s">
        <v>14243</v>
      </c>
      <c r="J3165" t="str">
        <v>Provost</v>
      </c>
      <c r="K3165" t="s">
        <v>14415</v>
      </c>
      <c r="L3165" t="str">
        <v>Collge of Creative Arts and Media</v>
      </c>
      <c r="M3165" t="s">
        <v>15235</v>
      </c>
      <c r="N3165" t="str">
        <v xml:space="preserve"> CCAM School of Music</v>
      </c>
    </row>
    <row r="3166" spans="1:14" x14ac:dyDescent="0.25">
      <c r="A3166">
        <v>231030130</v>
      </c>
      <c r="B3166" t="s">
        <v>3323</v>
      </c>
      <c r="C3166" t="s">
        <v>7</v>
      </c>
      <c r="F3166">
        <v>11</v>
      </c>
      <c r="G3166" t="s">
        <v>14221</v>
      </c>
      <c r="H3166" t="str">
        <v>Provost &amp; VP for Academic Affairs &amp; Res</v>
      </c>
      <c r="I3166" t="s">
        <v>14243</v>
      </c>
      <c r="J3166" t="str">
        <v>Provost</v>
      </c>
      <c r="K3166" t="s">
        <v>14415</v>
      </c>
      <c r="L3166" t="str">
        <v>Collge of Creative Arts and Media</v>
      </c>
      <c r="M3166" t="s">
        <v>15235</v>
      </c>
      <c r="N3166" t="str">
        <v xml:space="preserve"> CCAM School of Music</v>
      </c>
    </row>
    <row r="3167" spans="1:14" x14ac:dyDescent="0.25">
      <c r="A3167">
        <v>231030131</v>
      </c>
      <c r="B3167" t="s">
        <v>3324</v>
      </c>
      <c r="C3167" t="s">
        <v>7</v>
      </c>
      <c r="F3167">
        <v>11</v>
      </c>
      <c r="G3167" t="s">
        <v>14221</v>
      </c>
      <c r="H3167" t="str">
        <v>Provost &amp; VP for Academic Affairs &amp; Res</v>
      </c>
      <c r="I3167" t="s">
        <v>14243</v>
      </c>
      <c r="J3167" t="str">
        <v>Provost</v>
      </c>
      <c r="K3167" t="s">
        <v>14415</v>
      </c>
      <c r="L3167" t="str">
        <v>Collge of Creative Arts and Media</v>
      </c>
      <c r="M3167" t="s">
        <v>15235</v>
      </c>
      <c r="N3167" t="str">
        <v xml:space="preserve"> CCAM School of Music</v>
      </c>
    </row>
    <row r="3168" spans="1:14" x14ac:dyDescent="0.25">
      <c r="A3168">
        <v>231030132</v>
      </c>
      <c r="B3168" t="s">
        <v>3325</v>
      </c>
      <c r="C3168" t="s">
        <v>7</v>
      </c>
      <c r="F3168">
        <v>11</v>
      </c>
      <c r="G3168" t="s">
        <v>14221</v>
      </c>
      <c r="H3168" t="str">
        <v>Provost &amp; VP for Academic Affairs &amp; Res</v>
      </c>
      <c r="I3168" t="s">
        <v>14243</v>
      </c>
      <c r="J3168" t="str">
        <v>Provost</v>
      </c>
      <c r="K3168" t="s">
        <v>14415</v>
      </c>
      <c r="L3168" t="str">
        <v>Collge of Creative Arts and Media</v>
      </c>
      <c r="M3168" t="s">
        <v>15235</v>
      </c>
      <c r="N3168" t="str">
        <v xml:space="preserve"> CCAM School of Music</v>
      </c>
    </row>
    <row r="3169" spans="1:14" x14ac:dyDescent="0.25">
      <c r="A3169">
        <v>231030133</v>
      </c>
      <c r="B3169" t="s">
        <v>3326</v>
      </c>
      <c r="C3169" t="s">
        <v>7</v>
      </c>
      <c r="F3169">
        <v>11</v>
      </c>
      <c r="G3169" t="s">
        <v>14221</v>
      </c>
      <c r="H3169" t="str">
        <v>Provost &amp; VP for Academic Affairs &amp; Res</v>
      </c>
      <c r="I3169" t="s">
        <v>14243</v>
      </c>
      <c r="J3169" t="str">
        <v>Provost</v>
      </c>
      <c r="K3169" t="s">
        <v>14415</v>
      </c>
      <c r="L3169" t="str">
        <v>Collge of Creative Arts and Media</v>
      </c>
      <c r="M3169" t="s">
        <v>15235</v>
      </c>
      <c r="N3169" t="str">
        <v xml:space="preserve"> CCAM School of Music</v>
      </c>
    </row>
    <row r="3170" spans="1:14" x14ac:dyDescent="0.25">
      <c r="A3170">
        <v>231030134</v>
      </c>
      <c r="B3170" t="s">
        <v>3327</v>
      </c>
      <c r="C3170" t="s">
        <v>7</v>
      </c>
      <c r="F3170">
        <v>11</v>
      </c>
      <c r="G3170" t="s">
        <v>14221</v>
      </c>
      <c r="H3170" t="str">
        <v>Provost &amp; VP for Academic Affairs &amp; Res</v>
      </c>
      <c r="I3170" t="s">
        <v>14243</v>
      </c>
      <c r="J3170" t="str">
        <v>Provost</v>
      </c>
      <c r="K3170" t="s">
        <v>14415</v>
      </c>
      <c r="L3170" t="str">
        <v>Collge of Creative Arts and Media</v>
      </c>
      <c r="M3170" t="s">
        <v>15235</v>
      </c>
      <c r="N3170" t="str">
        <v xml:space="preserve"> CCAM School of Music</v>
      </c>
    </row>
    <row r="3171" spans="1:14" x14ac:dyDescent="0.25">
      <c r="A3171">
        <v>231030135</v>
      </c>
      <c r="B3171" t="s">
        <v>3328</v>
      </c>
      <c r="C3171" t="s">
        <v>7</v>
      </c>
      <c r="F3171">
        <v>11</v>
      </c>
      <c r="G3171" t="s">
        <v>14221</v>
      </c>
      <c r="H3171" t="str">
        <v>Provost &amp; VP for Academic Affairs &amp; Res</v>
      </c>
      <c r="I3171" t="s">
        <v>14243</v>
      </c>
      <c r="J3171" t="str">
        <v>Provost</v>
      </c>
      <c r="K3171" t="s">
        <v>14415</v>
      </c>
      <c r="L3171" t="str">
        <v>Collge of Creative Arts and Media</v>
      </c>
      <c r="M3171" t="s">
        <v>15235</v>
      </c>
      <c r="N3171" t="str">
        <v xml:space="preserve"> CCAM School of Music</v>
      </c>
    </row>
    <row r="3172" spans="1:14" x14ac:dyDescent="0.25">
      <c r="A3172">
        <v>231030136</v>
      </c>
      <c r="B3172" t="s">
        <v>3329</v>
      </c>
      <c r="C3172" t="s">
        <v>7</v>
      </c>
      <c r="F3172">
        <v>11</v>
      </c>
      <c r="G3172" t="s">
        <v>14221</v>
      </c>
      <c r="H3172" t="str">
        <v>Provost &amp; VP for Academic Affairs &amp; Res</v>
      </c>
      <c r="I3172" t="s">
        <v>14243</v>
      </c>
      <c r="J3172" t="str">
        <v>Provost</v>
      </c>
      <c r="K3172" t="s">
        <v>14415</v>
      </c>
      <c r="L3172" t="str">
        <v>Collge of Creative Arts and Media</v>
      </c>
      <c r="M3172" t="s">
        <v>15235</v>
      </c>
      <c r="N3172" t="str">
        <v xml:space="preserve"> CCAM School of Music</v>
      </c>
    </row>
    <row r="3173" spans="1:14" x14ac:dyDescent="0.25">
      <c r="A3173">
        <v>231030137</v>
      </c>
      <c r="B3173" t="s">
        <v>3330</v>
      </c>
      <c r="C3173" t="s">
        <v>7</v>
      </c>
      <c r="F3173">
        <v>11</v>
      </c>
      <c r="G3173" t="s">
        <v>14221</v>
      </c>
      <c r="H3173" t="str">
        <v>Provost &amp; VP for Academic Affairs &amp; Res</v>
      </c>
      <c r="I3173" t="s">
        <v>14243</v>
      </c>
      <c r="J3173" t="str">
        <v>Provost</v>
      </c>
      <c r="K3173" t="s">
        <v>14415</v>
      </c>
      <c r="L3173" t="str">
        <v>Collge of Creative Arts and Media</v>
      </c>
      <c r="M3173" t="s">
        <v>15235</v>
      </c>
      <c r="N3173" t="str">
        <v xml:space="preserve"> CCAM School of Music</v>
      </c>
    </row>
    <row r="3174" spans="1:14" x14ac:dyDescent="0.25">
      <c r="A3174">
        <v>231030138</v>
      </c>
      <c r="B3174" t="s">
        <v>3331</v>
      </c>
      <c r="C3174" t="s">
        <v>7</v>
      </c>
      <c r="F3174">
        <v>11</v>
      </c>
      <c r="G3174" t="s">
        <v>14221</v>
      </c>
      <c r="H3174" t="str">
        <v>Provost &amp; VP for Academic Affairs &amp; Res</v>
      </c>
      <c r="I3174" t="s">
        <v>14243</v>
      </c>
      <c r="J3174" t="str">
        <v>Provost</v>
      </c>
      <c r="K3174" t="s">
        <v>14415</v>
      </c>
      <c r="L3174" t="str">
        <v>Collge of Creative Arts and Media</v>
      </c>
      <c r="M3174" t="s">
        <v>15235</v>
      </c>
      <c r="N3174" t="str">
        <v xml:space="preserve"> CCAM School of Music</v>
      </c>
    </row>
    <row r="3175" spans="1:14" x14ac:dyDescent="0.25">
      <c r="A3175">
        <v>231030139</v>
      </c>
      <c r="B3175" t="s">
        <v>3332</v>
      </c>
      <c r="C3175" t="s">
        <v>7</v>
      </c>
      <c r="F3175">
        <v>11</v>
      </c>
      <c r="G3175" t="s">
        <v>14221</v>
      </c>
      <c r="H3175" t="str">
        <v>Provost &amp; VP for Academic Affairs &amp; Res</v>
      </c>
      <c r="I3175" t="s">
        <v>14243</v>
      </c>
      <c r="J3175" t="str">
        <v>Provost</v>
      </c>
      <c r="K3175" t="s">
        <v>14415</v>
      </c>
      <c r="L3175" t="str">
        <v>Collge of Creative Arts and Media</v>
      </c>
      <c r="M3175" t="s">
        <v>15235</v>
      </c>
      <c r="N3175" t="str">
        <v xml:space="preserve"> CCAM School of Music</v>
      </c>
    </row>
    <row r="3176" spans="1:14" x14ac:dyDescent="0.25">
      <c r="A3176">
        <v>231030140</v>
      </c>
      <c r="B3176" t="s">
        <v>3333</v>
      </c>
      <c r="C3176" t="s">
        <v>7</v>
      </c>
      <c r="F3176">
        <v>11</v>
      </c>
      <c r="G3176" t="s">
        <v>14221</v>
      </c>
      <c r="H3176" t="str">
        <v>Provost &amp; VP for Academic Affairs &amp; Res</v>
      </c>
      <c r="I3176" t="s">
        <v>14243</v>
      </c>
      <c r="J3176" t="str">
        <v>Provost</v>
      </c>
      <c r="K3176" t="s">
        <v>14415</v>
      </c>
      <c r="L3176" t="str">
        <v>Collge of Creative Arts and Media</v>
      </c>
      <c r="M3176" t="s">
        <v>15235</v>
      </c>
      <c r="N3176" t="str">
        <v xml:space="preserve"> CCAM School of Music</v>
      </c>
    </row>
    <row r="3177" spans="1:14" x14ac:dyDescent="0.25">
      <c r="A3177">
        <v>231030141</v>
      </c>
      <c r="B3177" t="s">
        <v>3334</v>
      </c>
      <c r="C3177" t="s">
        <v>7</v>
      </c>
      <c r="F3177">
        <v>11</v>
      </c>
      <c r="G3177" t="s">
        <v>14221</v>
      </c>
      <c r="H3177" t="str">
        <v>Provost &amp; VP for Academic Affairs &amp; Res</v>
      </c>
      <c r="I3177" t="s">
        <v>14243</v>
      </c>
      <c r="J3177" t="str">
        <v>Provost</v>
      </c>
      <c r="K3177" t="s">
        <v>14415</v>
      </c>
      <c r="L3177" t="str">
        <v>Collge of Creative Arts and Media</v>
      </c>
      <c r="M3177" t="s">
        <v>15235</v>
      </c>
      <c r="N3177" t="str">
        <v xml:space="preserve"> CCAM School of Music</v>
      </c>
    </row>
    <row r="3178" spans="1:14" x14ac:dyDescent="0.25">
      <c r="A3178">
        <v>231030143</v>
      </c>
      <c r="B3178" t="s">
        <v>3335</v>
      </c>
      <c r="C3178" t="s">
        <v>7</v>
      </c>
      <c r="F3178">
        <v>11</v>
      </c>
      <c r="G3178" t="s">
        <v>14221</v>
      </c>
      <c r="H3178" t="str">
        <v>Provost &amp; VP for Academic Affairs &amp; Res</v>
      </c>
      <c r="I3178" t="s">
        <v>14243</v>
      </c>
      <c r="J3178" t="str">
        <v>Provost</v>
      </c>
      <c r="K3178" t="s">
        <v>14415</v>
      </c>
      <c r="L3178" t="str">
        <v>Collge of Creative Arts and Media</v>
      </c>
      <c r="M3178" t="s">
        <v>15235</v>
      </c>
      <c r="N3178" t="str">
        <v xml:space="preserve"> CCAM School of Music</v>
      </c>
    </row>
    <row r="3179" spans="1:14" x14ac:dyDescent="0.25">
      <c r="A3179">
        <v>231030144</v>
      </c>
      <c r="B3179" t="s">
        <v>3336</v>
      </c>
      <c r="C3179" t="s">
        <v>7</v>
      </c>
      <c r="F3179">
        <v>11</v>
      </c>
      <c r="G3179" t="s">
        <v>14221</v>
      </c>
      <c r="H3179" t="str">
        <v>Provost &amp; VP for Academic Affairs &amp; Res</v>
      </c>
      <c r="I3179" t="s">
        <v>14243</v>
      </c>
      <c r="J3179" t="str">
        <v>Provost</v>
      </c>
      <c r="K3179" t="s">
        <v>14415</v>
      </c>
      <c r="L3179" t="str">
        <v>Collge of Creative Arts and Media</v>
      </c>
      <c r="M3179" t="s">
        <v>15235</v>
      </c>
      <c r="N3179" t="str">
        <v xml:space="preserve"> CCAM School of Music</v>
      </c>
    </row>
    <row r="3180" spans="1:14" x14ac:dyDescent="0.25">
      <c r="A3180">
        <v>231030145</v>
      </c>
      <c r="B3180" t="s">
        <v>3337</v>
      </c>
      <c r="C3180" t="s">
        <v>7</v>
      </c>
      <c r="F3180">
        <v>11</v>
      </c>
      <c r="G3180" t="s">
        <v>14221</v>
      </c>
      <c r="H3180" t="str">
        <v>Provost &amp; VP for Academic Affairs &amp; Res</v>
      </c>
      <c r="I3180" t="s">
        <v>14243</v>
      </c>
      <c r="J3180" t="str">
        <v>Provost</v>
      </c>
      <c r="K3180" t="s">
        <v>14415</v>
      </c>
      <c r="L3180" t="str">
        <v>Collge of Creative Arts and Media</v>
      </c>
      <c r="M3180" t="s">
        <v>15235</v>
      </c>
      <c r="N3180" t="str">
        <v xml:space="preserve"> CCAM School of Music</v>
      </c>
    </row>
    <row r="3181" spans="1:14" x14ac:dyDescent="0.25">
      <c r="A3181">
        <v>231030146</v>
      </c>
      <c r="B3181" t="s">
        <v>3338</v>
      </c>
      <c r="C3181" t="s">
        <v>7</v>
      </c>
      <c r="F3181">
        <v>11</v>
      </c>
      <c r="G3181" t="s">
        <v>14221</v>
      </c>
      <c r="H3181" t="str">
        <v>Provost &amp; VP for Academic Affairs &amp; Res</v>
      </c>
      <c r="I3181" t="s">
        <v>14243</v>
      </c>
      <c r="J3181" t="str">
        <v>Provost</v>
      </c>
      <c r="K3181" t="s">
        <v>14415</v>
      </c>
      <c r="L3181" t="str">
        <v>Collge of Creative Arts and Media</v>
      </c>
      <c r="M3181" t="s">
        <v>15235</v>
      </c>
      <c r="N3181" t="str">
        <v xml:space="preserve"> CCAM School of Music</v>
      </c>
    </row>
    <row r="3182" spans="1:14" x14ac:dyDescent="0.25">
      <c r="A3182">
        <v>231030147</v>
      </c>
      <c r="B3182" t="s">
        <v>3339</v>
      </c>
      <c r="C3182" t="s">
        <v>7</v>
      </c>
      <c r="F3182">
        <v>11</v>
      </c>
      <c r="G3182" t="s">
        <v>14221</v>
      </c>
      <c r="H3182" t="str">
        <v>Provost &amp; VP for Academic Affairs &amp; Res</v>
      </c>
      <c r="I3182" t="s">
        <v>14243</v>
      </c>
      <c r="J3182" t="str">
        <v>Provost</v>
      </c>
      <c r="K3182" t="s">
        <v>14415</v>
      </c>
      <c r="L3182" t="str">
        <v>Collge of Creative Arts and Media</v>
      </c>
      <c r="M3182" t="s">
        <v>15235</v>
      </c>
      <c r="N3182" t="str">
        <v xml:space="preserve"> CCAM School of Music</v>
      </c>
    </row>
    <row r="3183" spans="1:14" x14ac:dyDescent="0.25">
      <c r="A3183">
        <v>231030148</v>
      </c>
      <c r="B3183" t="s">
        <v>3340</v>
      </c>
      <c r="C3183" t="s">
        <v>7</v>
      </c>
      <c r="F3183">
        <v>11</v>
      </c>
      <c r="G3183" t="s">
        <v>14221</v>
      </c>
      <c r="H3183" t="str">
        <v>Provost &amp; VP for Academic Affairs &amp; Res</v>
      </c>
      <c r="I3183" t="s">
        <v>14243</v>
      </c>
      <c r="J3183" t="str">
        <v>Provost</v>
      </c>
      <c r="K3183" t="s">
        <v>14415</v>
      </c>
      <c r="L3183" t="str">
        <v>Collge of Creative Arts and Media</v>
      </c>
      <c r="M3183" t="s">
        <v>15235</v>
      </c>
      <c r="N3183" t="str">
        <v xml:space="preserve"> CCAM School of Music</v>
      </c>
    </row>
    <row r="3184" spans="1:14" x14ac:dyDescent="0.25">
      <c r="A3184">
        <v>231030149</v>
      </c>
      <c r="B3184" t="s">
        <v>3341</v>
      </c>
      <c r="C3184" t="s">
        <v>7</v>
      </c>
      <c r="F3184">
        <v>11</v>
      </c>
      <c r="G3184" t="s">
        <v>14221</v>
      </c>
      <c r="H3184" t="str">
        <v>Provost &amp; VP for Academic Affairs &amp; Res</v>
      </c>
      <c r="I3184" t="s">
        <v>14243</v>
      </c>
      <c r="J3184" t="str">
        <v>Provost</v>
      </c>
      <c r="K3184" t="s">
        <v>14415</v>
      </c>
      <c r="L3184" t="str">
        <v>Collge of Creative Arts and Media</v>
      </c>
      <c r="M3184" t="s">
        <v>15235</v>
      </c>
      <c r="N3184" t="str">
        <v xml:space="preserve"> CCAM School of Music</v>
      </c>
    </row>
    <row r="3185" spans="1:14" x14ac:dyDescent="0.25">
      <c r="A3185">
        <v>231030150</v>
      </c>
      <c r="B3185" t="s">
        <v>3342</v>
      </c>
      <c r="C3185" t="s">
        <v>7</v>
      </c>
      <c r="F3185">
        <v>11</v>
      </c>
      <c r="G3185" t="s">
        <v>14221</v>
      </c>
      <c r="H3185" t="str">
        <v>Provost &amp; VP for Academic Affairs &amp; Res</v>
      </c>
      <c r="I3185" t="s">
        <v>14243</v>
      </c>
      <c r="J3185" t="str">
        <v>Provost</v>
      </c>
      <c r="K3185" t="s">
        <v>14415</v>
      </c>
      <c r="L3185" t="str">
        <v>Collge of Creative Arts and Media</v>
      </c>
      <c r="M3185" t="s">
        <v>15235</v>
      </c>
      <c r="N3185" t="str">
        <v xml:space="preserve"> CCAM School of Music</v>
      </c>
    </row>
    <row r="3186" spans="1:14" x14ac:dyDescent="0.25">
      <c r="A3186">
        <v>231030151</v>
      </c>
      <c r="B3186" t="s">
        <v>3343</v>
      </c>
      <c r="C3186" t="s">
        <v>7</v>
      </c>
      <c r="F3186">
        <v>11</v>
      </c>
      <c r="G3186" t="s">
        <v>14221</v>
      </c>
      <c r="H3186" t="str">
        <v>Provost &amp; VP for Academic Affairs &amp; Res</v>
      </c>
      <c r="I3186" t="s">
        <v>14243</v>
      </c>
      <c r="J3186" t="str">
        <v>Provost</v>
      </c>
      <c r="K3186" t="s">
        <v>14415</v>
      </c>
      <c r="L3186" t="str">
        <v>Collge of Creative Arts and Media</v>
      </c>
      <c r="M3186" t="s">
        <v>15235</v>
      </c>
      <c r="N3186" t="str">
        <v xml:space="preserve"> CCAM School of Music</v>
      </c>
    </row>
    <row r="3187" spans="1:14" x14ac:dyDescent="0.25">
      <c r="A3187">
        <v>231030152</v>
      </c>
      <c r="B3187" t="s">
        <v>3344</v>
      </c>
      <c r="C3187" t="s">
        <v>7</v>
      </c>
      <c r="F3187">
        <v>11</v>
      </c>
      <c r="G3187" t="s">
        <v>14221</v>
      </c>
      <c r="H3187" t="str">
        <v>Provost &amp; VP for Academic Affairs &amp; Res</v>
      </c>
      <c r="I3187" t="s">
        <v>14243</v>
      </c>
      <c r="J3187" t="str">
        <v>Provost</v>
      </c>
      <c r="K3187" t="s">
        <v>14415</v>
      </c>
      <c r="L3187" t="str">
        <v>Collge of Creative Arts and Media</v>
      </c>
      <c r="M3187" t="s">
        <v>15235</v>
      </c>
      <c r="N3187" t="str">
        <v xml:space="preserve"> CCAM School of Music</v>
      </c>
    </row>
    <row r="3188" spans="1:14" x14ac:dyDescent="0.25">
      <c r="A3188">
        <v>231030153</v>
      </c>
      <c r="B3188" t="s">
        <v>3345</v>
      </c>
      <c r="C3188" t="s">
        <v>7</v>
      </c>
      <c r="F3188">
        <v>11</v>
      </c>
      <c r="G3188" t="s">
        <v>14221</v>
      </c>
      <c r="H3188" t="str">
        <v>Provost &amp; VP for Academic Affairs &amp; Res</v>
      </c>
      <c r="I3188" t="s">
        <v>14243</v>
      </c>
      <c r="J3188" t="str">
        <v>Provost</v>
      </c>
      <c r="K3188" t="s">
        <v>14415</v>
      </c>
      <c r="L3188" t="str">
        <v>Collge of Creative Arts and Media</v>
      </c>
      <c r="M3188" t="s">
        <v>15235</v>
      </c>
      <c r="N3188" t="str">
        <v xml:space="preserve"> CCAM School of Music</v>
      </c>
    </row>
    <row r="3189" spans="1:14" x14ac:dyDescent="0.25">
      <c r="A3189">
        <v>231030154</v>
      </c>
      <c r="B3189" t="s">
        <v>3346</v>
      </c>
      <c r="C3189" t="s">
        <v>7</v>
      </c>
      <c r="F3189">
        <v>11</v>
      </c>
      <c r="G3189" t="s">
        <v>14221</v>
      </c>
      <c r="H3189" t="str">
        <v>Provost &amp; VP for Academic Affairs &amp; Res</v>
      </c>
      <c r="I3189" t="s">
        <v>14243</v>
      </c>
      <c r="J3189" t="str">
        <v>Provost</v>
      </c>
      <c r="K3189" t="s">
        <v>14415</v>
      </c>
      <c r="L3189" t="str">
        <v>Collge of Creative Arts and Media</v>
      </c>
      <c r="M3189" t="s">
        <v>15235</v>
      </c>
      <c r="N3189" t="str">
        <v xml:space="preserve"> CCAM School of Music</v>
      </c>
    </row>
    <row r="3190" spans="1:14" x14ac:dyDescent="0.25">
      <c r="A3190">
        <v>231030155</v>
      </c>
      <c r="B3190" t="s">
        <v>3347</v>
      </c>
      <c r="C3190" t="s">
        <v>7</v>
      </c>
      <c r="F3190">
        <v>11</v>
      </c>
      <c r="G3190" t="s">
        <v>14221</v>
      </c>
      <c r="H3190" t="str">
        <v>Provost &amp; VP for Academic Affairs &amp; Res</v>
      </c>
      <c r="I3190" t="s">
        <v>14243</v>
      </c>
      <c r="J3190" t="str">
        <v>Provost</v>
      </c>
      <c r="K3190" t="s">
        <v>14415</v>
      </c>
      <c r="L3190" t="str">
        <v>Collge of Creative Arts and Media</v>
      </c>
      <c r="M3190" t="s">
        <v>15235</v>
      </c>
      <c r="N3190" t="str">
        <v xml:space="preserve"> CCAM School of Music</v>
      </c>
    </row>
    <row r="3191" spans="1:14" x14ac:dyDescent="0.25">
      <c r="A3191">
        <v>231030156</v>
      </c>
      <c r="B3191" t="s">
        <v>3348</v>
      </c>
      <c r="C3191" t="s">
        <v>7</v>
      </c>
      <c r="F3191">
        <v>11</v>
      </c>
      <c r="G3191" t="s">
        <v>14221</v>
      </c>
      <c r="H3191" t="str">
        <v>Provost &amp; VP for Academic Affairs &amp; Res</v>
      </c>
      <c r="I3191" t="s">
        <v>14243</v>
      </c>
      <c r="J3191" t="str">
        <v>Provost</v>
      </c>
      <c r="K3191" t="s">
        <v>14415</v>
      </c>
      <c r="L3191" t="str">
        <v>Collge of Creative Arts and Media</v>
      </c>
      <c r="M3191" t="s">
        <v>15235</v>
      </c>
      <c r="N3191" t="str">
        <v xml:space="preserve"> CCAM School of Music</v>
      </c>
    </row>
    <row r="3192" spans="1:14" x14ac:dyDescent="0.25">
      <c r="A3192">
        <v>231030157</v>
      </c>
      <c r="B3192" t="s">
        <v>3349</v>
      </c>
      <c r="C3192" t="s">
        <v>7</v>
      </c>
      <c r="F3192">
        <v>11</v>
      </c>
      <c r="G3192" t="s">
        <v>14221</v>
      </c>
      <c r="H3192" t="str">
        <v>Provost &amp; VP for Academic Affairs &amp; Res</v>
      </c>
      <c r="I3192" t="s">
        <v>14243</v>
      </c>
      <c r="J3192" t="str">
        <v>Provost</v>
      </c>
      <c r="K3192" t="s">
        <v>14415</v>
      </c>
      <c r="L3192" t="str">
        <v>Collge of Creative Arts and Media</v>
      </c>
      <c r="M3192" t="s">
        <v>15235</v>
      </c>
      <c r="N3192" t="str">
        <v xml:space="preserve"> CCAM School of Music</v>
      </c>
    </row>
    <row r="3193" spans="1:14" x14ac:dyDescent="0.25">
      <c r="A3193">
        <v>231030158</v>
      </c>
      <c r="B3193" t="s">
        <v>3350</v>
      </c>
      <c r="C3193" t="s">
        <v>7</v>
      </c>
      <c r="F3193">
        <v>11</v>
      </c>
      <c r="G3193" t="s">
        <v>14221</v>
      </c>
      <c r="H3193" t="str">
        <v>Provost &amp; VP for Academic Affairs &amp; Res</v>
      </c>
      <c r="I3193" t="s">
        <v>14243</v>
      </c>
      <c r="J3193" t="str">
        <v>Provost</v>
      </c>
      <c r="K3193" t="s">
        <v>14415</v>
      </c>
      <c r="L3193" t="str">
        <v>Collge of Creative Arts and Media</v>
      </c>
      <c r="M3193" t="s">
        <v>15235</v>
      </c>
      <c r="N3193" t="str">
        <v xml:space="preserve"> CCAM School of Music</v>
      </c>
    </row>
    <row r="3194" spans="1:14" x14ac:dyDescent="0.25">
      <c r="A3194">
        <v>231030400</v>
      </c>
      <c r="B3194" t="s">
        <v>3351</v>
      </c>
      <c r="C3194" t="s">
        <v>7</v>
      </c>
      <c r="F3194">
        <v>11</v>
      </c>
      <c r="G3194" t="s">
        <v>14221</v>
      </c>
      <c r="H3194" t="str">
        <v>Provost &amp; VP for Academic Affairs &amp; Res</v>
      </c>
      <c r="I3194" t="s">
        <v>14243</v>
      </c>
      <c r="J3194" t="str">
        <v>Provost</v>
      </c>
      <c r="K3194" t="s">
        <v>14415</v>
      </c>
      <c r="L3194" t="str">
        <v>Collge of Creative Arts and Media</v>
      </c>
      <c r="M3194" t="s">
        <v>15235</v>
      </c>
      <c r="N3194" t="str">
        <v xml:space="preserve"> CCAM School of Music</v>
      </c>
    </row>
    <row r="3195" spans="1:14" x14ac:dyDescent="0.25">
      <c r="A3195">
        <v>231030500</v>
      </c>
      <c r="B3195" t="s">
        <v>3352</v>
      </c>
      <c r="C3195" t="s">
        <v>7</v>
      </c>
      <c r="F3195">
        <v>11</v>
      </c>
      <c r="G3195" t="s">
        <v>14221</v>
      </c>
      <c r="H3195" t="str">
        <v>Provost &amp; VP for Academic Affairs &amp; Res</v>
      </c>
      <c r="I3195" t="s">
        <v>14243</v>
      </c>
      <c r="J3195" t="str">
        <v>Provost</v>
      </c>
      <c r="K3195" t="s">
        <v>14415</v>
      </c>
      <c r="L3195" t="str">
        <v>Collge of Creative Arts and Media</v>
      </c>
      <c r="M3195" t="s">
        <v>15235</v>
      </c>
      <c r="N3195" t="str">
        <v xml:space="preserve"> CCAM School of Music</v>
      </c>
    </row>
    <row r="3196" spans="1:14" x14ac:dyDescent="0.25">
      <c r="A3196">
        <v>231030600</v>
      </c>
      <c r="B3196" t="s">
        <v>3353</v>
      </c>
      <c r="C3196" t="s">
        <v>7</v>
      </c>
      <c r="F3196">
        <v>11</v>
      </c>
      <c r="G3196" t="s">
        <v>14221</v>
      </c>
      <c r="H3196" t="str">
        <v>Provost &amp; VP for Academic Affairs &amp; Res</v>
      </c>
      <c r="I3196" t="s">
        <v>14243</v>
      </c>
      <c r="J3196" t="str">
        <v>Provost</v>
      </c>
      <c r="K3196" t="s">
        <v>14415</v>
      </c>
      <c r="L3196" t="str">
        <v>Collge of Creative Arts and Media</v>
      </c>
      <c r="M3196" t="s">
        <v>15235</v>
      </c>
      <c r="N3196" t="str">
        <v xml:space="preserve"> CCAM School of Music</v>
      </c>
    </row>
    <row r="3197" spans="1:14" x14ac:dyDescent="0.25">
      <c r="A3197">
        <v>231040003</v>
      </c>
      <c r="B3197" t="s">
        <v>3354</v>
      </c>
      <c r="C3197" t="s">
        <v>7</v>
      </c>
      <c r="F3197">
        <v>11</v>
      </c>
      <c r="G3197" t="s">
        <v>14221</v>
      </c>
      <c r="H3197" t="str">
        <v>Provost &amp; VP for Academic Affairs &amp; Res</v>
      </c>
      <c r="I3197" t="s">
        <v>14243</v>
      </c>
      <c r="J3197" t="str">
        <v>Provost</v>
      </c>
      <c r="K3197" t="s">
        <v>14415</v>
      </c>
      <c r="L3197" t="str">
        <v>Collge of Creative Arts and Media</v>
      </c>
      <c r="M3197" t="s">
        <v>15237</v>
      </c>
      <c r="N3197" t="str">
        <v>CCAM School of Theatre and Dance</v>
      </c>
    </row>
    <row r="3198" spans="1:14" x14ac:dyDescent="0.25">
      <c r="A3198">
        <v>231040005</v>
      </c>
      <c r="B3198" t="s">
        <v>3355</v>
      </c>
      <c r="C3198" t="s">
        <v>7</v>
      </c>
      <c r="F3198">
        <v>11</v>
      </c>
      <c r="G3198" t="s">
        <v>14221</v>
      </c>
      <c r="H3198" t="str">
        <v>Provost &amp; VP for Academic Affairs &amp; Res</v>
      </c>
      <c r="I3198" t="s">
        <v>14243</v>
      </c>
      <c r="J3198" t="str">
        <v>Provost</v>
      </c>
      <c r="K3198" t="s">
        <v>14415</v>
      </c>
      <c r="L3198" t="str">
        <v>Collge of Creative Arts and Media</v>
      </c>
      <c r="M3198" t="s">
        <v>15237</v>
      </c>
      <c r="N3198" t="str">
        <v>CCAM School of Theatre and Dance</v>
      </c>
    </row>
    <row r="3199" spans="1:14" x14ac:dyDescent="0.25">
      <c r="A3199">
        <v>231040008</v>
      </c>
      <c r="B3199" t="s">
        <v>3356</v>
      </c>
      <c r="C3199" t="s">
        <v>7</v>
      </c>
      <c r="F3199">
        <v>11</v>
      </c>
      <c r="G3199" t="s">
        <v>14221</v>
      </c>
      <c r="H3199" t="str">
        <v>Provost &amp; VP for Academic Affairs &amp; Res</v>
      </c>
      <c r="I3199" t="s">
        <v>14243</v>
      </c>
      <c r="J3199" t="str">
        <v>Provost</v>
      </c>
      <c r="K3199" t="s">
        <v>14415</v>
      </c>
      <c r="L3199" t="str">
        <v>Collge of Creative Arts and Media</v>
      </c>
      <c r="M3199" t="s">
        <v>15237</v>
      </c>
      <c r="N3199" t="str">
        <v>CCAM School of Theatre and Dance</v>
      </c>
    </row>
    <row r="3200" spans="1:14" x14ac:dyDescent="0.25">
      <c r="A3200">
        <v>231040014</v>
      </c>
      <c r="B3200" t="s">
        <v>3151</v>
      </c>
      <c r="C3200" t="s">
        <v>7</v>
      </c>
      <c r="F3200">
        <v>11</v>
      </c>
      <c r="G3200" t="s">
        <v>14221</v>
      </c>
      <c r="H3200" t="str">
        <v>Provost &amp; VP for Academic Affairs &amp; Res</v>
      </c>
      <c r="I3200" t="s">
        <v>14243</v>
      </c>
      <c r="J3200" t="str">
        <v>Provost</v>
      </c>
      <c r="K3200" t="s">
        <v>14415</v>
      </c>
      <c r="L3200" t="str">
        <v>Collge of Creative Arts and Media</v>
      </c>
      <c r="M3200" t="s">
        <v>15237</v>
      </c>
      <c r="N3200" t="str">
        <v>CCAM School of Theatre and Dance</v>
      </c>
    </row>
    <row r="3201" spans="1:14" x14ac:dyDescent="0.25">
      <c r="A3201">
        <v>231040016</v>
      </c>
      <c r="B3201" t="s">
        <v>3153</v>
      </c>
      <c r="C3201" t="s">
        <v>7</v>
      </c>
      <c r="F3201">
        <v>11</v>
      </c>
      <c r="G3201" t="s">
        <v>14221</v>
      </c>
      <c r="H3201" t="str">
        <v>Provost &amp; VP for Academic Affairs &amp; Res</v>
      </c>
      <c r="I3201" t="s">
        <v>14243</v>
      </c>
      <c r="J3201" t="str">
        <v>Provost</v>
      </c>
      <c r="K3201" t="s">
        <v>14415</v>
      </c>
      <c r="L3201" t="str">
        <v>Collge of Creative Arts and Media</v>
      </c>
      <c r="M3201" t="s">
        <v>15237</v>
      </c>
      <c r="N3201" t="str">
        <v>CCAM School of Theatre and Dance</v>
      </c>
    </row>
    <row r="3202" spans="1:14" x14ac:dyDescent="0.25">
      <c r="A3202">
        <v>231040017</v>
      </c>
      <c r="B3202" t="s">
        <v>3154</v>
      </c>
      <c r="C3202" t="s">
        <v>7</v>
      </c>
      <c r="F3202">
        <v>11</v>
      </c>
      <c r="G3202" t="s">
        <v>14221</v>
      </c>
      <c r="H3202" t="str">
        <v>Provost &amp; VP for Academic Affairs &amp; Res</v>
      </c>
      <c r="I3202" t="s">
        <v>14243</v>
      </c>
      <c r="J3202" t="str">
        <v>Provost</v>
      </c>
      <c r="K3202" t="s">
        <v>14415</v>
      </c>
      <c r="L3202" t="str">
        <v>Collge of Creative Arts and Media</v>
      </c>
      <c r="M3202" t="s">
        <v>15237</v>
      </c>
      <c r="N3202" t="str">
        <v>CCAM School of Theatre and Dance</v>
      </c>
    </row>
    <row r="3203" spans="1:14" x14ac:dyDescent="0.25">
      <c r="A3203">
        <v>231040018</v>
      </c>
      <c r="B3203" t="s">
        <v>3155</v>
      </c>
      <c r="C3203" t="s">
        <v>7</v>
      </c>
      <c r="F3203">
        <v>11</v>
      </c>
      <c r="G3203" t="s">
        <v>14221</v>
      </c>
      <c r="H3203" t="str">
        <v>Provost &amp; VP for Academic Affairs &amp; Res</v>
      </c>
      <c r="I3203" t="s">
        <v>14243</v>
      </c>
      <c r="J3203" t="str">
        <v>Provost</v>
      </c>
      <c r="K3203" t="s">
        <v>14415</v>
      </c>
      <c r="L3203" t="str">
        <v>Collge of Creative Arts and Media</v>
      </c>
      <c r="M3203" t="s">
        <v>15237</v>
      </c>
      <c r="N3203" t="str">
        <v>CCAM School of Theatre and Dance</v>
      </c>
    </row>
    <row r="3204" spans="1:14" x14ac:dyDescent="0.25">
      <c r="A3204">
        <v>231040019</v>
      </c>
      <c r="B3204" t="s">
        <v>3156</v>
      </c>
      <c r="C3204" t="s">
        <v>7</v>
      </c>
      <c r="F3204">
        <v>11</v>
      </c>
      <c r="G3204" t="s">
        <v>14221</v>
      </c>
      <c r="H3204" t="str">
        <v>Provost &amp; VP for Academic Affairs &amp; Res</v>
      </c>
      <c r="I3204" t="s">
        <v>14243</v>
      </c>
      <c r="J3204" t="str">
        <v>Provost</v>
      </c>
      <c r="K3204" t="s">
        <v>14415</v>
      </c>
      <c r="L3204" t="str">
        <v>Collge of Creative Arts and Media</v>
      </c>
      <c r="M3204" t="s">
        <v>15237</v>
      </c>
      <c r="N3204" t="str">
        <v>CCAM School of Theatre and Dance</v>
      </c>
    </row>
    <row r="3205" spans="1:14" x14ac:dyDescent="0.25">
      <c r="A3205">
        <v>231040025</v>
      </c>
      <c r="B3205" t="s">
        <v>3357</v>
      </c>
      <c r="C3205" t="s">
        <v>7</v>
      </c>
      <c r="F3205">
        <v>11</v>
      </c>
      <c r="G3205" t="s">
        <v>14221</v>
      </c>
      <c r="H3205" t="str">
        <v>Provost &amp; VP for Academic Affairs &amp; Res</v>
      </c>
      <c r="I3205" t="s">
        <v>14243</v>
      </c>
      <c r="J3205" t="str">
        <v>Provost</v>
      </c>
      <c r="K3205" t="s">
        <v>14415</v>
      </c>
      <c r="L3205" t="str">
        <v>Collge of Creative Arts and Media</v>
      </c>
      <c r="M3205" t="s">
        <v>15237</v>
      </c>
      <c r="N3205" t="str">
        <v>CCAM School of Theatre and Dance</v>
      </c>
    </row>
    <row r="3206" spans="1:14" x14ac:dyDescent="0.25">
      <c r="A3206">
        <v>231040026</v>
      </c>
      <c r="B3206" t="s">
        <v>3358</v>
      </c>
      <c r="C3206" t="s">
        <v>7</v>
      </c>
      <c r="F3206">
        <v>11</v>
      </c>
      <c r="G3206" t="s">
        <v>14221</v>
      </c>
      <c r="H3206" t="str">
        <v>Provost &amp; VP for Academic Affairs &amp; Res</v>
      </c>
      <c r="I3206" t="s">
        <v>14243</v>
      </c>
      <c r="J3206" t="str">
        <v>Provost</v>
      </c>
      <c r="K3206" t="s">
        <v>14415</v>
      </c>
      <c r="L3206" t="str">
        <v>Collge of Creative Arts and Media</v>
      </c>
      <c r="M3206" t="s">
        <v>15237</v>
      </c>
      <c r="N3206" t="str">
        <v>CCAM School of Theatre and Dance</v>
      </c>
    </row>
    <row r="3207" spans="1:14" x14ac:dyDescent="0.25">
      <c r="A3207">
        <v>231040040</v>
      </c>
      <c r="B3207" t="s">
        <v>3169</v>
      </c>
      <c r="C3207" t="s">
        <v>7</v>
      </c>
      <c r="F3207">
        <v>11</v>
      </c>
      <c r="G3207" t="s">
        <v>14221</v>
      </c>
      <c r="H3207" t="str">
        <v>Provost &amp; VP for Academic Affairs &amp; Res</v>
      </c>
      <c r="I3207" t="s">
        <v>14243</v>
      </c>
      <c r="J3207" t="str">
        <v>Provost</v>
      </c>
      <c r="K3207" t="s">
        <v>14415</v>
      </c>
      <c r="L3207" t="str">
        <v>Collge of Creative Arts and Media</v>
      </c>
      <c r="M3207" t="s">
        <v>15237</v>
      </c>
      <c r="N3207" t="str">
        <v>CCAM School of Theatre and Dance</v>
      </c>
    </row>
    <row r="3208" spans="1:14" x14ac:dyDescent="0.25">
      <c r="A3208">
        <v>231040041</v>
      </c>
      <c r="B3208" t="s">
        <v>3170</v>
      </c>
      <c r="C3208" t="s">
        <v>7</v>
      </c>
      <c r="F3208">
        <v>11</v>
      </c>
      <c r="G3208" t="s">
        <v>14221</v>
      </c>
      <c r="H3208" t="str">
        <v>Provost &amp; VP for Academic Affairs &amp; Res</v>
      </c>
      <c r="I3208" t="s">
        <v>14243</v>
      </c>
      <c r="J3208" t="str">
        <v>Provost</v>
      </c>
      <c r="K3208" t="s">
        <v>14415</v>
      </c>
      <c r="L3208" t="str">
        <v>Collge of Creative Arts and Media</v>
      </c>
      <c r="M3208" t="s">
        <v>15237</v>
      </c>
      <c r="N3208" t="str">
        <v>CCAM School of Theatre and Dance</v>
      </c>
    </row>
    <row r="3209" spans="1:14" x14ac:dyDescent="0.25">
      <c r="A3209">
        <v>231040042</v>
      </c>
      <c r="B3209" t="s">
        <v>3171</v>
      </c>
      <c r="C3209" t="s">
        <v>7</v>
      </c>
      <c r="F3209">
        <v>11</v>
      </c>
      <c r="G3209" t="s">
        <v>14221</v>
      </c>
      <c r="H3209" t="str">
        <v>Provost &amp; VP for Academic Affairs &amp; Res</v>
      </c>
      <c r="I3209" t="s">
        <v>14243</v>
      </c>
      <c r="J3209" t="str">
        <v>Provost</v>
      </c>
      <c r="K3209" t="s">
        <v>14415</v>
      </c>
      <c r="L3209" t="str">
        <v>Collge of Creative Arts and Media</v>
      </c>
      <c r="M3209" t="s">
        <v>15237</v>
      </c>
      <c r="N3209" t="str">
        <v>CCAM School of Theatre and Dance</v>
      </c>
    </row>
    <row r="3210" spans="1:14" x14ac:dyDescent="0.25">
      <c r="A3210">
        <v>231040043</v>
      </c>
      <c r="B3210" t="s">
        <v>3172</v>
      </c>
      <c r="C3210" t="s">
        <v>7</v>
      </c>
      <c r="F3210">
        <v>11</v>
      </c>
      <c r="G3210" t="s">
        <v>14221</v>
      </c>
      <c r="H3210" t="str">
        <v>Provost &amp; VP for Academic Affairs &amp; Res</v>
      </c>
      <c r="I3210" t="s">
        <v>14243</v>
      </c>
      <c r="J3210" t="str">
        <v>Provost</v>
      </c>
      <c r="K3210" t="s">
        <v>14415</v>
      </c>
      <c r="L3210" t="str">
        <v>Collge of Creative Arts and Media</v>
      </c>
      <c r="M3210" t="s">
        <v>15237</v>
      </c>
      <c r="N3210" t="str">
        <v>CCAM School of Theatre and Dance</v>
      </c>
    </row>
    <row r="3211" spans="1:14" x14ac:dyDescent="0.25">
      <c r="A3211">
        <v>231040044</v>
      </c>
      <c r="B3211" t="s">
        <v>3173</v>
      </c>
      <c r="C3211" t="s">
        <v>7</v>
      </c>
      <c r="F3211">
        <v>11</v>
      </c>
      <c r="G3211" t="s">
        <v>14221</v>
      </c>
      <c r="H3211" t="str">
        <v>Provost &amp; VP for Academic Affairs &amp; Res</v>
      </c>
      <c r="I3211" t="s">
        <v>14243</v>
      </c>
      <c r="J3211" t="str">
        <v>Provost</v>
      </c>
      <c r="K3211" t="s">
        <v>14415</v>
      </c>
      <c r="L3211" t="str">
        <v>Collge of Creative Arts and Media</v>
      </c>
      <c r="M3211" t="s">
        <v>15237</v>
      </c>
      <c r="N3211" t="str">
        <v>CCAM School of Theatre and Dance</v>
      </c>
    </row>
    <row r="3212" spans="1:14" x14ac:dyDescent="0.25">
      <c r="A3212">
        <v>231040045</v>
      </c>
      <c r="B3212" t="s">
        <v>3174</v>
      </c>
      <c r="C3212" t="s">
        <v>7</v>
      </c>
      <c r="F3212">
        <v>11</v>
      </c>
      <c r="G3212" t="s">
        <v>14221</v>
      </c>
      <c r="H3212" t="str">
        <v>Provost &amp; VP for Academic Affairs &amp; Res</v>
      </c>
      <c r="I3212" t="s">
        <v>14243</v>
      </c>
      <c r="J3212" t="str">
        <v>Provost</v>
      </c>
      <c r="K3212" t="s">
        <v>14415</v>
      </c>
      <c r="L3212" t="str">
        <v>Collge of Creative Arts and Media</v>
      </c>
      <c r="M3212" t="s">
        <v>15237</v>
      </c>
      <c r="N3212" t="str">
        <v>CCAM School of Theatre and Dance</v>
      </c>
    </row>
    <row r="3213" spans="1:14" x14ac:dyDescent="0.25">
      <c r="A3213">
        <v>231040046</v>
      </c>
      <c r="B3213" t="s">
        <v>3175</v>
      </c>
      <c r="C3213" t="s">
        <v>7</v>
      </c>
      <c r="F3213">
        <v>11</v>
      </c>
      <c r="G3213" t="s">
        <v>14221</v>
      </c>
      <c r="H3213" t="str">
        <v>Provost &amp; VP for Academic Affairs &amp; Res</v>
      </c>
      <c r="I3213" t="s">
        <v>14243</v>
      </c>
      <c r="J3213" t="str">
        <v>Provost</v>
      </c>
      <c r="K3213" t="s">
        <v>14415</v>
      </c>
      <c r="L3213" t="str">
        <v>Collge of Creative Arts and Media</v>
      </c>
      <c r="M3213" t="s">
        <v>15237</v>
      </c>
      <c r="N3213" t="str">
        <v>CCAM School of Theatre and Dance</v>
      </c>
    </row>
    <row r="3214" spans="1:14" x14ac:dyDescent="0.25">
      <c r="A3214">
        <v>231040047</v>
      </c>
      <c r="B3214" t="s">
        <v>3176</v>
      </c>
      <c r="C3214" t="s">
        <v>7</v>
      </c>
      <c r="F3214">
        <v>11</v>
      </c>
      <c r="G3214" t="s">
        <v>14221</v>
      </c>
      <c r="H3214" t="str">
        <v>Provost &amp; VP for Academic Affairs &amp; Res</v>
      </c>
      <c r="I3214" t="s">
        <v>14243</v>
      </c>
      <c r="J3214" t="str">
        <v>Provost</v>
      </c>
      <c r="K3214" t="s">
        <v>14415</v>
      </c>
      <c r="L3214" t="str">
        <v>Collge of Creative Arts and Media</v>
      </c>
      <c r="M3214" t="s">
        <v>15237</v>
      </c>
      <c r="N3214" t="str">
        <v>CCAM School of Theatre and Dance</v>
      </c>
    </row>
    <row r="3215" spans="1:14" x14ac:dyDescent="0.25">
      <c r="A3215">
        <v>231040048</v>
      </c>
      <c r="B3215" t="s">
        <v>3177</v>
      </c>
      <c r="C3215" t="s">
        <v>7</v>
      </c>
      <c r="F3215">
        <v>11</v>
      </c>
      <c r="G3215" t="s">
        <v>14221</v>
      </c>
      <c r="H3215" t="str">
        <v>Provost &amp; VP for Academic Affairs &amp; Res</v>
      </c>
      <c r="I3215" t="s">
        <v>14243</v>
      </c>
      <c r="J3215" t="str">
        <v>Provost</v>
      </c>
      <c r="K3215" t="s">
        <v>14415</v>
      </c>
      <c r="L3215" t="str">
        <v>Collge of Creative Arts and Media</v>
      </c>
      <c r="M3215" t="s">
        <v>15237</v>
      </c>
      <c r="N3215" t="str">
        <v>CCAM School of Theatre and Dance</v>
      </c>
    </row>
    <row r="3216" spans="1:14" x14ac:dyDescent="0.25">
      <c r="A3216">
        <v>231040050</v>
      </c>
      <c r="B3216" t="s">
        <v>3178</v>
      </c>
      <c r="C3216" t="s">
        <v>7</v>
      </c>
      <c r="F3216">
        <v>11</v>
      </c>
      <c r="G3216" t="s">
        <v>14221</v>
      </c>
      <c r="H3216" t="str">
        <v>Provost &amp; VP for Academic Affairs &amp; Res</v>
      </c>
      <c r="I3216" t="s">
        <v>14243</v>
      </c>
      <c r="J3216" t="str">
        <v>Provost</v>
      </c>
      <c r="K3216" t="s">
        <v>14415</v>
      </c>
      <c r="L3216" t="str">
        <v>Collge of Creative Arts and Media</v>
      </c>
      <c r="M3216" t="s">
        <v>15237</v>
      </c>
      <c r="N3216" t="str">
        <v>CCAM School of Theatre and Dance</v>
      </c>
    </row>
    <row r="3217" spans="1:14" x14ac:dyDescent="0.25">
      <c r="A3217">
        <v>231040051</v>
      </c>
      <c r="B3217" t="s">
        <v>3179</v>
      </c>
      <c r="C3217" t="s">
        <v>7</v>
      </c>
      <c r="F3217">
        <v>11</v>
      </c>
      <c r="G3217" t="s">
        <v>14221</v>
      </c>
      <c r="H3217" t="str">
        <v>Provost &amp; VP for Academic Affairs &amp; Res</v>
      </c>
      <c r="I3217" t="s">
        <v>14243</v>
      </c>
      <c r="J3217" t="str">
        <v>Provost</v>
      </c>
      <c r="K3217" t="s">
        <v>14415</v>
      </c>
      <c r="L3217" t="str">
        <v>Collge of Creative Arts and Media</v>
      </c>
      <c r="M3217" t="s">
        <v>15237</v>
      </c>
      <c r="N3217" t="str">
        <v>CCAM School of Theatre and Dance</v>
      </c>
    </row>
    <row r="3218" spans="1:14" x14ac:dyDescent="0.25">
      <c r="A3218">
        <v>231040052</v>
      </c>
      <c r="B3218" t="s">
        <v>3180</v>
      </c>
      <c r="C3218" t="s">
        <v>7</v>
      </c>
      <c r="F3218">
        <v>11</v>
      </c>
      <c r="G3218" t="s">
        <v>14221</v>
      </c>
      <c r="H3218" t="str">
        <v>Provost &amp; VP for Academic Affairs &amp; Res</v>
      </c>
      <c r="I3218" t="s">
        <v>14243</v>
      </c>
      <c r="J3218" t="str">
        <v>Provost</v>
      </c>
      <c r="K3218" t="s">
        <v>14415</v>
      </c>
      <c r="L3218" t="str">
        <v>Collge of Creative Arts and Media</v>
      </c>
      <c r="M3218" t="s">
        <v>15237</v>
      </c>
      <c r="N3218" t="str">
        <v>CCAM School of Theatre and Dance</v>
      </c>
    </row>
    <row r="3219" spans="1:14" x14ac:dyDescent="0.25">
      <c r="A3219">
        <v>231040053</v>
      </c>
      <c r="B3219" t="s">
        <v>3181</v>
      </c>
      <c r="C3219" t="s">
        <v>7</v>
      </c>
      <c r="F3219">
        <v>11</v>
      </c>
      <c r="G3219" t="s">
        <v>14221</v>
      </c>
      <c r="H3219" t="str">
        <v>Provost &amp; VP for Academic Affairs &amp; Res</v>
      </c>
      <c r="I3219" t="s">
        <v>14243</v>
      </c>
      <c r="J3219" t="str">
        <v>Provost</v>
      </c>
      <c r="K3219" t="s">
        <v>14415</v>
      </c>
      <c r="L3219" t="str">
        <v>Collge of Creative Arts and Media</v>
      </c>
      <c r="M3219" t="s">
        <v>15237</v>
      </c>
      <c r="N3219" t="str">
        <v>CCAM School of Theatre and Dance</v>
      </c>
    </row>
    <row r="3220" spans="1:14" x14ac:dyDescent="0.25">
      <c r="A3220">
        <v>231040054</v>
      </c>
      <c r="B3220" t="s">
        <v>3182</v>
      </c>
      <c r="C3220" t="s">
        <v>7</v>
      </c>
      <c r="F3220">
        <v>11</v>
      </c>
      <c r="G3220" t="s">
        <v>14221</v>
      </c>
      <c r="H3220" t="str">
        <v>Provost &amp; VP for Academic Affairs &amp; Res</v>
      </c>
      <c r="I3220" t="s">
        <v>14243</v>
      </c>
      <c r="J3220" t="str">
        <v>Provost</v>
      </c>
      <c r="K3220" t="s">
        <v>14415</v>
      </c>
      <c r="L3220" t="str">
        <v>Collge of Creative Arts and Media</v>
      </c>
      <c r="M3220" t="s">
        <v>15237</v>
      </c>
      <c r="N3220" t="str">
        <v>CCAM School of Theatre and Dance</v>
      </c>
    </row>
    <row r="3221" spans="1:14" x14ac:dyDescent="0.25">
      <c r="A3221">
        <v>231040059</v>
      </c>
      <c r="B3221" t="s">
        <v>3187</v>
      </c>
      <c r="C3221" t="s">
        <v>7</v>
      </c>
      <c r="F3221">
        <v>11</v>
      </c>
      <c r="G3221" t="s">
        <v>14221</v>
      </c>
      <c r="H3221" t="str">
        <v>Provost &amp; VP for Academic Affairs &amp; Res</v>
      </c>
      <c r="I3221" t="s">
        <v>14243</v>
      </c>
      <c r="J3221" t="str">
        <v>Provost</v>
      </c>
      <c r="K3221" t="s">
        <v>14415</v>
      </c>
      <c r="L3221" t="str">
        <v>Collge of Creative Arts and Media</v>
      </c>
      <c r="M3221" t="s">
        <v>15237</v>
      </c>
      <c r="N3221" t="str">
        <v>CCAM School of Theatre and Dance</v>
      </c>
    </row>
    <row r="3222" spans="1:14" x14ac:dyDescent="0.25">
      <c r="A3222">
        <v>231040063</v>
      </c>
      <c r="B3222" t="s">
        <v>3191</v>
      </c>
      <c r="C3222" t="s">
        <v>7</v>
      </c>
      <c r="F3222">
        <v>11</v>
      </c>
      <c r="G3222" t="s">
        <v>14221</v>
      </c>
      <c r="H3222" t="str">
        <v>Provost &amp; VP for Academic Affairs &amp; Res</v>
      </c>
      <c r="I3222" t="s">
        <v>14243</v>
      </c>
      <c r="J3222" t="str">
        <v>Provost</v>
      </c>
      <c r="K3222" t="s">
        <v>14415</v>
      </c>
      <c r="L3222" t="str">
        <v>Collge of Creative Arts and Media</v>
      </c>
      <c r="M3222" t="s">
        <v>15237</v>
      </c>
      <c r="N3222" t="str">
        <v>CCAM School of Theatre and Dance</v>
      </c>
    </row>
    <row r="3223" spans="1:14" x14ac:dyDescent="0.25">
      <c r="A3223">
        <v>231040064</v>
      </c>
      <c r="B3223" t="s">
        <v>3359</v>
      </c>
      <c r="C3223" t="s">
        <v>7</v>
      </c>
      <c r="F3223">
        <v>11</v>
      </c>
      <c r="G3223" t="s">
        <v>14221</v>
      </c>
      <c r="H3223" t="str">
        <v>Provost &amp; VP for Academic Affairs &amp; Res</v>
      </c>
      <c r="I3223" t="s">
        <v>14243</v>
      </c>
      <c r="J3223" t="str">
        <v>Provost</v>
      </c>
      <c r="K3223" t="s">
        <v>14415</v>
      </c>
      <c r="L3223" t="str">
        <v>Collge of Creative Arts and Media</v>
      </c>
      <c r="M3223" t="s">
        <v>15237</v>
      </c>
      <c r="N3223" t="str">
        <v>CCAM School of Theatre and Dance</v>
      </c>
    </row>
    <row r="3224" spans="1:14" x14ac:dyDescent="0.25">
      <c r="A3224">
        <v>231040065</v>
      </c>
      <c r="B3224" t="s">
        <v>3360</v>
      </c>
      <c r="C3224" t="s">
        <v>7</v>
      </c>
      <c r="F3224">
        <v>11</v>
      </c>
      <c r="G3224" t="s">
        <v>14221</v>
      </c>
      <c r="H3224" t="str">
        <v>Provost &amp; VP for Academic Affairs &amp; Res</v>
      </c>
      <c r="I3224" t="s">
        <v>14243</v>
      </c>
      <c r="J3224" t="str">
        <v>Provost</v>
      </c>
      <c r="K3224" t="s">
        <v>14415</v>
      </c>
      <c r="L3224" t="str">
        <v>Collge of Creative Arts and Media</v>
      </c>
      <c r="M3224" t="s">
        <v>15237</v>
      </c>
      <c r="N3224" t="str">
        <v>CCAM School of Theatre and Dance</v>
      </c>
    </row>
    <row r="3225" spans="1:14" x14ac:dyDescent="0.25">
      <c r="A3225">
        <v>231040066</v>
      </c>
      <c r="B3225" t="s">
        <v>3361</v>
      </c>
      <c r="C3225" t="s">
        <v>7</v>
      </c>
      <c r="F3225">
        <v>11</v>
      </c>
      <c r="G3225" t="s">
        <v>14221</v>
      </c>
      <c r="H3225" t="str">
        <v>Provost &amp; VP for Academic Affairs &amp; Res</v>
      </c>
      <c r="I3225" t="s">
        <v>14243</v>
      </c>
      <c r="J3225" t="str">
        <v>Provost</v>
      </c>
      <c r="K3225" t="s">
        <v>14415</v>
      </c>
      <c r="L3225" t="str">
        <v>Collge of Creative Arts and Media</v>
      </c>
      <c r="M3225" t="s">
        <v>15237</v>
      </c>
      <c r="N3225" t="str">
        <v>CCAM School of Theatre and Dance</v>
      </c>
    </row>
    <row r="3226" spans="1:14" x14ac:dyDescent="0.25">
      <c r="A3226">
        <v>231040067</v>
      </c>
      <c r="B3226" t="s">
        <v>3362</v>
      </c>
      <c r="C3226" t="s">
        <v>7</v>
      </c>
      <c r="F3226">
        <v>11</v>
      </c>
      <c r="G3226" t="s">
        <v>14221</v>
      </c>
      <c r="H3226" t="str">
        <v>Provost &amp; VP for Academic Affairs &amp; Res</v>
      </c>
      <c r="I3226" t="s">
        <v>14243</v>
      </c>
      <c r="J3226" t="str">
        <v>Provost</v>
      </c>
      <c r="K3226" t="s">
        <v>14415</v>
      </c>
      <c r="L3226" t="str">
        <v>Collge of Creative Arts and Media</v>
      </c>
      <c r="M3226" t="s">
        <v>15237</v>
      </c>
      <c r="N3226" t="str">
        <v>CCAM School of Theatre and Dance</v>
      </c>
    </row>
    <row r="3227" spans="1:14" x14ac:dyDescent="0.25">
      <c r="A3227">
        <v>231040068</v>
      </c>
      <c r="B3227" t="s">
        <v>3363</v>
      </c>
      <c r="C3227" t="s">
        <v>7</v>
      </c>
      <c r="F3227">
        <v>11</v>
      </c>
      <c r="G3227" t="s">
        <v>14221</v>
      </c>
      <c r="H3227" t="str">
        <v>Provost &amp; VP for Academic Affairs &amp; Res</v>
      </c>
      <c r="I3227" t="s">
        <v>14243</v>
      </c>
      <c r="J3227" t="str">
        <v>Provost</v>
      </c>
      <c r="K3227" t="s">
        <v>14415</v>
      </c>
      <c r="L3227" t="str">
        <v>Collge of Creative Arts and Media</v>
      </c>
      <c r="M3227" t="s">
        <v>15237</v>
      </c>
      <c r="N3227" t="str">
        <v>CCAM School of Theatre and Dance</v>
      </c>
    </row>
    <row r="3228" spans="1:14" x14ac:dyDescent="0.25">
      <c r="A3228">
        <v>231040400</v>
      </c>
      <c r="B3228" t="s">
        <v>3364</v>
      </c>
      <c r="C3228" t="s">
        <v>7</v>
      </c>
      <c r="F3228">
        <v>11</v>
      </c>
      <c r="G3228" t="s">
        <v>14221</v>
      </c>
      <c r="H3228" t="str">
        <v>Provost &amp; VP for Academic Affairs &amp; Res</v>
      </c>
      <c r="I3228" t="s">
        <v>14243</v>
      </c>
      <c r="J3228" t="str">
        <v>Provost</v>
      </c>
      <c r="K3228" t="s">
        <v>14415</v>
      </c>
      <c r="L3228" t="str">
        <v>Collge of Creative Arts and Media</v>
      </c>
      <c r="M3228" t="s">
        <v>15237</v>
      </c>
      <c r="N3228" t="str">
        <v>CCAM School of Theatre and Dance</v>
      </c>
    </row>
    <row r="3229" spans="1:14" x14ac:dyDescent="0.25">
      <c r="A3229">
        <v>231040600</v>
      </c>
      <c r="B3229" t="s">
        <v>3365</v>
      </c>
      <c r="C3229" t="s">
        <v>7</v>
      </c>
      <c r="F3229">
        <v>11</v>
      </c>
      <c r="G3229" t="s">
        <v>14221</v>
      </c>
      <c r="H3229" t="str">
        <v>Provost &amp; VP for Academic Affairs &amp; Res</v>
      </c>
      <c r="I3229" t="s">
        <v>14243</v>
      </c>
      <c r="J3229" t="str">
        <v>Provost</v>
      </c>
      <c r="K3229" t="s">
        <v>14415</v>
      </c>
      <c r="L3229" t="str">
        <v>Collge of Creative Arts and Media</v>
      </c>
      <c r="M3229" t="s">
        <v>15237</v>
      </c>
      <c r="N3229" t="str">
        <v>CCAM School of Theatre and Dance</v>
      </c>
    </row>
    <row r="3230" spans="1:14" x14ac:dyDescent="0.25">
      <c r="A3230">
        <v>231050002</v>
      </c>
      <c r="B3230" t="s">
        <v>3366</v>
      </c>
      <c r="C3230" t="s">
        <v>7</v>
      </c>
      <c r="F3230">
        <v>11</v>
      </c>
      <c r="G3230" t="s">
        <v>14221</v>
      </c>
      <c r="H3230" t="str">
        <v>Provost &amp; VP for Academic Affairs &amp; Res</v>
      </c>
      <c r="I3230" t="s">
        <v>14243</v>
      </c>
      <c r="J3230" t="str">
        <v>Provost</v>
      </c>
      <c r="K3230" t="s">
        <v>14415</v>
      </c>
      <c r="L3230" t="str">
        <v>Collge of Creative Arts and Media</v>
      </c>
      <c r="M3230" t="s">
        <v>15239</v>
      </c>
      <c r="N3230" t="str">
        <v>CCAM WVU Art Museum</v>
      </c>
    </row>
    <row r="3231" spans="1:14" x14ac:dyDescent="0.25">
      <c r="A3231">
        <v>231050003</v>
      </c>
      <c r="B3231" t="s">
        <v>3367</v>
      </c>
      <c r="C3231" t="s">
        <v>7</v>
      </c>
      <c r="F3231">
        <v>11</v>
      </c>
      <c r="G3231" t="s">
        <v>14221</v>
      </c>
      <c r="H3231" t="str">
        <v>Provost &amp; VP for Academic Affairs &amp; Res</v>
      </c>
      <c r="I3231" t="s">
        <v>14243</v>
      </c>
      <c r="J3231" t="str">
        <v>Provost</v>
      </c>
      <c r="K3231" t="s">
        <v>14415</v>
      </c>
      <c r="L3231" t="str">
        <v>Collge of Creative Arts and Media</v>
      </c>
      <c r="M3231" t="s">
        <v>15239</v>
      </c>
      <c r="N3231" t="str">
        <v>CCAM WVU Art Museum</v>
      </c>
    </row>
    <row r="3232" spans="1:14" x14ac:dyDescent="0.25">
      <c r="A3232">
        <v>231050004</v>
      </c>
      <c r="B3232" t="s">
        <v>3368</v>
      </c>
      <c r="C3232" t="s">
        <v>7</v>
      </c>
      <c r="F3232">
        <v>11</v>
      </c>
      <c r="G3232" t="s">
        <v>14221</v>
      </c>
      <c r="H3232" t="str">
        <v>Provost &amp; VP for Academic Affairs &amp; Res</v>
      </c>
      <c r="I3232" t="s">
        <v>14243</v>
      </c>
      <c r="J3232" t="str">
        <v>Provost</v>
      </c>
      <c r="K3232" t="s">
        <v>14415</v>
      </c>
      <c r="L3232" t="str">
        <v>Collge of Creative Arts and Media</v>
      </c>
      <c r="M3232" t="s">
        <v>15239</v>
      </c>
      <c r="N3232" t="str">
        <v>CCAM WVU Art Museum</v>
      </c>
    </row>
    <row r="3233" spans="1:14" x14ac:dyDescent="0.25">
      <c r="A3233">
        <v>231050500</v>
      </c>
      <c r="B3233" t="s">
        <v>3369</v>
      </c>
      <c r="C3233" t="s">
        <v>7</v>
      </c>
      <c r="F3233">
        <v>11</v>
      </c>
      <c r="G3233" t="s">
        <v>14221</v>
      </c>
      <c r="H3233" t="str">
        <v>Provost &amp; VP for Academic Affairs &amp; Res</v>
      </c>
      <c r="I3233" t="s">
        <v>14243</v>
      </c>
      <c r="J3233" t="str">
        <v>Provost</v>
      </c>
      <c r="K3233" t="s">
        <v>14415</v>
      </c>
      <c r="L3233" t="str">
        <v>Collge of Creative Arts and Media</v>
      </c>
      <c r="M3233" t="s">
        <v>15239</v>
      </c>
      <c r="N3233" t="str">
        <v>CCAM WVU Art Museum</v>
      </c>
    </row>
    <row r="3234" spans="1:14" x14ac:dyDescent="0.25">
      <c r="A3234">
        <v>231050501</v>
      </c>
      <c r="B3234" t="s">
        <v>3370</v>
      </c>
      <c r="C3234" t="s">
        <v>7</v>
      </c>
      <c r="F3234">
        <v>11</v>
      </c>
      <c r="G3234" t="s">
        <v>14221</v>
      </c>
      <c r="H3234" t="str">
        <v>Provost &amp; VP for Academic Affairs &amp; Res</v>
      </c>
      <c r="I3234" t="s">
        <v>14243</v>
      </c>
      <c r="J3234" t="str">
        <v>Provost</v>
      </c>
      <c r="K3234" t="s">
        <v>14415</v>
      </c>
      <c r="L3234" t="str">
        <v>Collge of Creative Arts and Media</v>
      </c>
      <c r="M3234" t="s">
        <v>15239</v>
      </c>
      <c r="N3234" t="str">
        <v>CCAM WVU Art Museum</v>
      </c>
    </row>
    <row r="3235" spans="1:14" x14ac:dyDescent="0.25">
      <c r="A3235">
        <v>236010000</v>
      </c>
      <c r="B3235" t="s">
        <v>3371</v>
      </c>
      <c r="C3235" t="s">
        <v>7</v>
      </c>
      <c r="F3235">
        <v>11</v>
      </c>
      <c r="G3235" t="s">
        <v>14221</v>
      </c>
      <c r="H3235" t="str">
        <v>Provost &amp; VP for Academic Affairs &amp; Res</v>
      </c>
      <c r="I3235" t="s">
        <v>14247</v>
      </c>
      <c r="J3235" t="str">
        <v>VP Research &amp; Economic Dev</v>
      </c>
      <c r="K3235" t="s">
        <v>14417</v>
      </c>
      <c r="L3235" t="str">
        <v>Research and Economic Development</v>
      </c>
      <c r="M3235" t="s">
        <v>15241</v>
      </c>
      <c r="N3235" t="str">
        <v>Exec Director Research Corporation</v>
      </c>
    </row>
    <row r="3236" spans="1:14" x14ac:dyDescent="0.25">
      <c r="A3236">
        <v>236010001</v>
      </c>
      <c r="B3236" t="s">
        <v>3372</v>
      </c>
      <c r="C3236" t="s">
        <v>7</v>
      </c>
      <c r="F3236">
        <v>11</v>
      </c>
      <c r="G3236" t="s">
        <v>14221</v>
      </c>
      <c r="H3236" t="str">
        <v>Provost &amp; VP for Academic Affairs &amp; Res</v>
      </c>
      <c r="I3236" t="s">
        <v>14247</v>
      </c>
      <c r="J3236" t="str">
        <v>VP Research &amp; Economic Dev</v>
      </c>
      <c r="K3236" t="s">
        <v>14417</v>
      </c>
      <c r="L3236" t="str">
        <v>Research and Economic Development</v>
      </c>
      <c r="M3236" t="s">
        <v>15241</v>
      </c>
      <c r="N3236" t="str">
        <v>Exec Director Research Corporation</v>
      </c>
    </row>
    <row r="3237" spans="1:14" x14ac:dyDescent="0.25">
      <c r="A3237">
        <v>236010002</v>
      </c>
      <c r="B3237" t="s">
        <v>3373</v>
      </c>
      <c r="C3237" t="s">
        <v>7</v>
      </c>
      <c r="F3237">
        <v>11</v>
      </c>
      <c r="G3237" t="s">
        <v>14221</v>
      </c>
      <c r="H3237" t="str">
        <v>Provost &amp; VP for Academic Affairs &amp; Res</v>
      </c>
      <c r="I3237" t="s">
        <v>14247</v>
      </c>
      <c r="J3237" t="str">
        <v>VP Research &amp; Economic Dev</v>
      </c>
      <c r="K3237" t="s">
        <v>14417</v>
      </c>
      <c r="L3237" t="str">
        <v>Research and Economic Development</v>
      </c>
      <c r="M3237" t="s">
        <v>15241</v>
      </c>
      <c r="N3237" t="str">
        <v>Exec Director Research Corporation</v>
      </c>
    </row>
    <row r="3238" spans="1:14" x14ac:dyDescent="0.25">
      <c r="A3238">
        <v>236010003</v>
      </c>
      <c r="B3238" t="s">
        <v>3374</v>
      </c>
      <c r="C3238" t="s">
        <v>7</v>
      </c>
      <c r="F3238">
        <v>11</v>
      </c>
      <c r="G3238" t="s">
        <v>14221</v>
      </c>
      <c r="H3238" t="str">
        <v>Provost &amp; VP for Academic Affairs &amp; Res</v>
      </c>
      <c r="I3238" t="s">
        <v>14247</v>
      </c>
      <c r="J3238" t="str">
        <v>VP Research &amp; Economic Dev</v>
      </c>
      <c r="K3238" t="s">
        <v>14417</v>
      </c>
      <c r="L3238" t="str">
        <v>Research and Economic Development</v>
      </c>
      <c r="M3238" t="s">
        <v>15241</v>
      </c>
      <c r="N3238" t="str">
        <v>Exec Director Research Corporation</v>
      </c>
    </row>
    <row r="3239" spans="1:14" x14ac:dyDescent="0.25">
      <c r="A3239">
        <v>236010004</v>
      </c>
      <c r="B3239" t="s">
        <v>3375</v>
      </c>
      <c r="C3239" t="s">
        <v>7</v>
      </c>
      <c r="F3239">
        <v>11</v>
      </c>
      <c r="G3239" t="s">
        <v>14221</v>
      </c>
      <c r="H3239" t="str">
        <v>Provost &amp; VP for Academic Affairs &amp; Res</v>
      </c>
      <c r="I3239" t="s">
        <v>14247</v>
      </c>
      <c r="J3239" t="str">
        <v>VP Research &amp; Economic Dev</v>
      </c>
      <c r="K3239" t="s">
        <v>14417</v>
      </c>
      <c r="L3239" t="str">
        <v>Research and Economic Development</v>
      </c>
      <c r="M3239" t="s">
        <v>15241</v>
      </c>
      <c r="N3239" t="str">
        <v>Exec Director Research Corporation</v>
      </c>
    </row>
    <row r="3240" spans="1:14" x14ac:dyDescent="0.25">
      <c r="A3240">
        <v>236010005</v>
      </c>
      <c r="B3240" t="s">
        <v>3376</v>
      </c>
      <c r="C3240" t="s">
        <v>7</v>
      </c>
      <c r="F3240">
        <v>11</v>
      </c>
      <c r="G3240" t="s">
        <v>14221</v>
      </c>
      <c r="H3240" t="str">
        <v>Provost &amp; VP for Academic Affairs &amp; Res</v>
      </c>
      <c r="I3240" t="s">
        <v>14247</v>
      </c>
      <c r="J3240" t="str">
        <v>VP Research &amp; Economic Dev</v>
      </c>
      <c r="K3240" t="s">
        <v>14417</v>
      </c>
      <c r="L3240" t="str">
        <v>Research and Economic Development</v>
      </c>
      <c r="M3240" t="s">
        <v>15241</v>
      </c>
      <c r="N3240" t="str">
        <v>Exec Director Research Corporation</v>
      </c>
    </row>
    <row r="3241" spans="1:14" x14ac:dyDescent="0.25">
      <c r="A3241">
        <v>236010006</v>
      </c>
      <c r="B3241" t="s">
        <v>3377</v>
      </c>
      <c r="C3241" t="s">
        <v>7</v>
      </c>
      <c r="F3241">
        <v>11</v>
      </c>
      <c r="G3241" t="s">
        <v>14221</v>
      </c>
      <c r="H3241" t="str">
        <v>Provost &amp; VP for Academic Affairs &amp; Res</v>
      </c>
      <c r="I3241" t="s">
        <v>14247</v>
      </c>
      <c r="J3241" t="str">
        <v>VP Research &amp; Economic Dev</v>
      </c>
      <c r="K3241" t="s">
        <v>14417</v>
      </c>
      <c r="L3241" t="str">
        <v>Research and Economic Development</v>
      </c>
      <c r="M3241" t="s">
        <v>15241</v>
      </c>
      <c r="N3241" t="str">
        <v>Exec Director Research Corporation</v>
      </c>
    </row>
    <row r="3242" spans="1:14" x14ac:dyDescent="0.25">
      <c r="A3242">
        <v>236010007</v>
      </c>
      <c r="B3242" t="s">
        <v>3378</v>
      </c>
      <c r="C3242" t="s">
        <v>7</v>
      </c>
      <c r="F3242">
        <v>11</v>
      </c>
      <c r="G3242" t="s">
        <v>14221</v>
      </c>
      <c r="H3242" t="str">
        <v>Provost &amp; VP for Academic Affairs &amp; Res</v>
      </c>
      <c r="I3242" t="s">
        <v>14247</v>
      </c>
      <c r="J3242" t="str">
        <v>VP Research &amp; Economic Dev</v>
      </c>
      <c r="K3242" t="s">
        <v>14417</v>
      </c>
      <c r="L3242" t="str">
        <v>Research and Economic Development</v>
      </c>
      <c r="M3242" t="s">
        <v>15241</v>
      </c>
      <c r="N3242" t="str">
        <v>Exec Director Research Corporation</v>
      </c>
    </row>
    <row r="3243" spans="1:14" x14ac:dyDescent="0.25">
      <c r="A3243">
        <v>236010008</v>
      </c>
      <c r="B3243" t="s">
        <v>3379</v>
      </c>
      <c r="C3243" t="s">
        <v>7</v>
      </c>
      <c r="F3243">
        <v>11</v>
      </c>
      <c r="G3243" t="s">
        <v>14221</v>
      </c>
      <c r="H3243" t="str">
        <v>Provost &amp; VP for Academic Affairs &amp; Res</v>
      </c>
      <c r="I3243" t="s">
        <v>14247</v>
      </c>
      <c r="J3243" t="str">
        <v>VP Research &amp; Economic Dev</v>
      </c>
      <c r="K3243" t="s">
        <v>14417</v>
      </c>
      <c r="L3243" t="str">
        <v>Research and Economic Development</v>
      </c>
      <c r="M3243" t="s">
        <v>15241</v>
      </c>
      <c r="N3243" t="str">
        <v>Exec Director Research Corporation</v>
      </c>
    </row>
    <row r="3244" spans="1:14" x14ac:dyDescent="0.25">
      <c r="A3244">
        <v>236010009</v>
      </c>
      <c r="B3244" t="s">
        <v>3380</v>
      </c>
      <c r="C3244" t="s">
        <v>7</v>
      </c>
      <c r="F3244">
        <v>11</v>
      </c>
      <c r="G3244" t="s">
        <v>14221</v>
      </c>
      <c r="H3244" t="str">
        <v>Provost &amp; VP for Academic Affairs &amp; Res</v>
      </c>
      <c r="I3244" t="s">
        <v>14247</v>
      </c>
      <c r="J3244" t="str">
        <v>VP Research &amp; Economic Dev</v>
      </c>
      <c r="K3244" t="s">
        <v>14417</v>
      </c>
      <c r="L3244" t="str">
        <v>Research and Economic Development</v>
      </c>
      <c r="M3244" t="s">
        <v>15241</v>
      </c>
      <c r="N3244" t="str">
        <v>Exec Director Research Corporation</v>
      </c>
    </row>
    <row r="3245" spans="1:14" x14ac:dyDescent="0.25">
      <c r="A3245">
        <v>236010010</v>
      </c>
      <c r="B3245" t="s">
        <v>3381</v>
      </c>
      <c r="C3245" t="s">
        <v>7</v>
      </c>
      <c r="F3245">
        <v>11</v>
      </c>
      <c r="G3245" t="s">
        <v>14221</v>
      </c>
      <c r="H3245" t="str">
        <v>Provost &amp; VP for Academic Affairs &amp; Res</v>
      </c>
      <c r="I3245" t="s">
        <v>14247</v>
      </c>
      <c r="J3245" t="str">
        <v>VP Research &amp; Economic Dev</v>
      </c>
      <c r="K3245" t="s">
        <v>14417</v>
      </c>
      <c r="L3245" t="str">
        <v>Research and Economic Development</v>
      </c>
      <c r="M3245" t="s">
        <v>15241</v>
      </c>
      <c r="N3245" t="str">
        <v>Exec Director Research Corporation</v>
      </c>
    </row>
    <row r="3246" spans="1:14" x14ac:dyDescent="0.25">
      <c r="A3246">
        <v>236010011</v>
      </c>
      <c r="B3246" t="s">
        <v>3382</v>
      </c>
      <c r="C3246" t="s">
        <v>7</v>
      </c>
      <c r="F3246">
        <v>11</v>
      </c>
      <c r="G3246" t="s">
        <v>14221</v>
      </c>
      <c r="H3246" t="str">
        <v>Provost &amp; VP for Academic Affairs &amp; Res</v>
      </c>
      <c r="I3246" t="s">
        <v>14247</v>
      </c>
      <c r="J3246" t="str">
        <v>VP Research &amp; Economic Dev</v>
      </c>
      <c r="K3246" t="s">
        <v>14417</v>
      </c>
      <c r="L3246" t="str">
        <v>Research and Economic Development</v>
      </c>
      <c r="M3246" t="s">
        <v>15241</v>
      </c>
      <c r="N3246" t="str">
        <v>Exec Director Research Corporation</v>
      </c>
    </row>
    <row r="3247" spans="1:14" x14ac:dyDescent="0.25">
      <c r="A3247">
        <v>236010012</v>
      </c>
      <c r="B3247" t="s">
        <v>3383</v>
      </c>
      <c r="C3247" t="s">
        <v>7</v>
      </c>
      <c r="F3247">
        <v>11</v>
      </c>
      <c r="G3247" t="s">
        <v>14221</v>
      </c>
      <c r="H3247" t="str">
        <v>Provost &amp; VP for Academic Affairs &amp; Res</v>
      </c>
      <c r="I3247" t="s">
        <v>14247</v>
      </c>
      <c r="J3247" t="str">
        <v>VP Research &amp; Economic Dev</v>
      </c>
      <c r="K3247" t="s">
        <v>14417</v>
      </c>
      <c r="L3247" t="str">
        <v>Research and Economic Development</v>
      </c>
      <c r="M3247" t="s">
        <v>15241</v>
      </c>
      <c r="N3247" t="str">
        <v>Exec Director Research Corporation</v>
      </c>
    </row>
    <row r="3248" spans="1:14" x14ac:dyDescent="0.25">
      <c r="A3248">
        <v>236010013</v>
      </c>
      <c r="B3248" t="s">
        <v>3384</v>
      </c>
      <c r="C3248" t="s">
        <v>7</v>
      </c>
      <c r="F3248">
        <v>11</v>
      </c>
      <c r="G3248" t="s">
        <v>14221</v>
      </c>
      <c r="H3248" t="str">
        <v>Provost &amp; VP for Academic Affairs &amp; Res</v>
      </c>
      <c r="I3248" t="s">
        <v>14247</v>
      </c>
      <c r="J3248" t="str">
        <v>VP Research &amp; Economic Dev</v>
      </c>
      <c r="K3248" t="s">
        <v>14417</v>
      </c>
      <c r="L3248" t="str">
        <v>Research and Economic Development</v>
      </c>
      <c r="M3248" t="s">
        <v>15241</v>
      </c>
      <c r="N3248" t="str">
        <v>Exec Director Research Corporation</v>
      </c>
    </row>
    <row r="3249" spans="1:14" x14ac:dyDescent="0.25">
      <c r="A3249">
        <v>236010099</v>
      </c>
      <c r="B3249" t="s">
        <v>3385</v>
      </c>
      <c r="C3249" t="s">
        <v>7</v>
      </c>
      <c r="F3249">
        <v>11</v>
      </c>
      <c r="G3249" t="s">
        <v>14221</v>
      </c>
      <c r="H3249" t="str">
        <v>Provost &amp; VP for Academic Affairs &amp; Res</v>
      </c>
      <c r="I3249" t="s">
        <v>14247</v>
      </c>
      <c r="J3249" t="str">
        <v>VP Research &amp; Economic Dev</v>
      </c>
      <c r="K3249" t="s">
        <v>14417</v>
      </c>
      <c r="L3249" t="str">
        <v>Research and Economic Development</v>
      </c>
      <c r="M3249" t="s">
        <v>15241</v>
      </c>
      <c r="N3249" t="str">
        <v>Exec Director Research Corporation</v>
      </c>
    </row>
    <row r="3250" spans="1:14" x14ac:dyDescent="0.25">
      <c r="A3250">
        <v>236010555</v>
      </c>
      <c r="B3250" t="s">
        <v>3386</v>
      </c>
      <c r="C3250" t="s">
        <v>7</v>
      </c>
      <c r="F3250">
        <v>11</v>
      </c>
      <c r="G3250" t="s">
        <v>14221</v>
      </c>
      <c r="H3250" t="str">
        <v>Provost &amp; VP for Academic Affairs &amp; Res</v>
      </c>
      <c r="I3250" t="s">
        <v>14247</v>
      </c>
      <c r="J3250" t="str">
        <v>VP Research &amp; Economic Dev</v>
      </c>
      <c r="K3250" t="s">
        <v>14417</v>
      </c>
      <c r="L3250" t="str">
        <v>Research and Economic Development</v>
      </c>
      <c r="M3250" t="s">
        <v>15241</v>
      </c>
      <c r="N3250" t="str">
        <v>Exec Director Research Corporation</v>
      </c>
    </row>
    <row r="3251" spans="1:14" x14ac:dyDescent="0.25">
      <c r="A3251">
        <v>236018888</v>
      </c>
      <c r="B3251" t="s">
        <v>3387</v>
      </c>
      <c r="C3251" t="s">
        <v>7</v>
      </c>
      <c r="F3251">
        <v>11</v>
      </c>
      <c r="G3251" t="s">
        <v>14221</v>
      </c>
      <c r="H3251" t="str">
        <v>Provost &amp; VP for Academic Affairs &amp; Res</v>
      </c>
      <c r="I3251" t="s">
        <v>14247</v>
      </c>
      <c r="J3251" t="str">
        <v>VP Research &amp; Economic Dev</v>
      </c>
      <c r="K3251" t="s">
        <v>14417</v>
      </c>
      <c r="L3251" t="str">
        <v>Research and Economic Development</v>
      </c>
      <c r="M3251" t="s">
        <v>15241</v>
      </c>
      <c r="N3251" t="str">
        <v>Exec Director Research Corporation</v>
      </c>
    </row>
    <row r="3252" spans="1:14" x14ac:dyDescent="0.25">
      <c r="A3252">
        <v>236020000</v>
      </c>
      <c r="B3252" t="s">
        <v>3388</v>
      </c>
      <c r="C3252" t="s">
        <v>7</v>
      </c>
      <c r="F3252">
        <v>11</v>
      </c>
      <c r="G3252" t="s">
        <v>14221</v>
      </c>
      <c r="H3252" t="str">
        <v>Provost &amp; VP for Academic Affairs &amp; Res</v>
      </c>
      <c r="I3252" t="s">
        <v>14247</v>
      </c>
      <c r="J3252" t="str">
        <v>VP Research &amp; Economic Dev</v>
      </c>
      <c r="K3252" t="s">
        <v>14417</v>
      </c>
      <c r="L3252" t="str">
        <v>Research and Economic Development</v>
      </c>
      <c r="M3252" t="s">
        <v>15243</v>
      </c>
      <c r="N3252" t="str">
        <v>Economic Development</v>
      </c>
    </row>
    <row r="3253" spans="1:14" x14ac:dyDescent="0.25">
      <c r="A3253">
        <v>236020099</v>
      </c>
      <c r="B3253" t="s">
        <v>3389</v>
      </c>
      <c r="C3253" t="s">
        <v>7</v>
      </c>
      <c r="F3253">
        <v>11</v>
      </c>
      <c r="G3253" t="s">
        <v>14221</v>
      </c>
      <c r="H3253" t="str">
        <v>Provost &amp; VP for Academic Affairs &amp; Res</v>
      </c>
      <c r="I3253" t="s">
        <v>14247</v>
      </c>
      <c r="J3253" t="str">
        <v>VP Research &amp; Economic Dev</v>
      </c>
      <c r="K3253" t="s">
        <v>14417</v>
      </c>
      <c r="L3253" t="str">
        <v>Research and Economic Development</v>
      </c>
      <c r="M3253" t="s">
        <v>15243</v>
      </c>
      <c r="N3253" t="str">
        <v>Economic Development</v>
      </c>
    </row>
    <row r="3254" spans="1:14" x14ac:dyDescent="0.25">
      <c r="A3254">
        <v>236030000</v>
      </c>
      <c r="B3254" t="s">
        <v>3390</v>
      </c>
      <c r="C3254" t="s">
        <v>7</v>
      </c>
      <c r="F3254">
        <v>11</v>
      </c>
      <c r="G3254" t="s">
        <v>14221</v>
      </c>
      <c r="H3254" t="str">
        <v>Provost &amp; VP for Academic Affairs &amp; Res</v>
      </c>
      <c r="I3254" t="s">
        <v>14247</v>
      </c>
      <c r="J3254" t="str">
        <v>VP Research &amp; Economic Dev</v>
      </c>
      <c r="K3254" t="s">
        <v>14417</v>
      </c>
      <c r="L3254" t="str">
        <v>Research and Economic Development</v>
      </c>
      <c r="M3254" t="s">
        <v>15245</v>
      </c>
      <c r="N3254" t="str">
        <v>Program Dev</v>
      </c>
    </row>
    <row r="3255" spans="1:14" x14ac:dyDescent="0.25">
      <c r="A3255">
        <v>236030099</v>
      </c>
      <c r="B3255" t="s">
        <v>3391</v>
      </c>
      <c r="C3255" t="s">
        <v>7</v>
      </c>
      <c r="F3255">
        <v>11</v>
      </c>
      <c r="G3255" t="s">
        <v>14221</v>
      </c>
      <c r="H3255" t="str">
        <v>Provost &amp; VP for Academic Affairs &amp; Res</v>
      </c>
      <c r="I3255" t="s">
        <v>14247</v>
      </c>
      <c r="J3255" t="str">
        <v>VP Research &amp; Economic Dev</v>
      </c>
      <c r="K3255" t="s">
        <v>14417</v>
      </c>
      <c r="L3255" t="str">
        <v>Research and Economic Development</v>
      </c>
      <c r="M3255" t="s">
        <v>15245</v>
      </c>
      <c r="N3255" t="str">
        <v>Program Dev</v>
      </c>
    </row>
    <row r="3256" spans="1:14" x14ac:dyDescent="0.25">
      <c r="A3256">
        <v>236030239</v>
      </c>
      <c r="B3256" t="s">
        <v>3392</v>
      </c>
      <c r="C3256" t="s">
        <v>7</v>
      </c>
      <c r="F3256">
        <v>11</v>
      </c>
      <c r="G3256" t="s">
        <v>14221</v>
      </c>
      <c r="H3256" t="str">
        <v>Provost &amp; VP for Academic Affairs &amp; Res</v>
      </c>
      <c r="I3256" t="s">
        <v>14247</v>
      </c>
      <c r="J3256" t="str">
        <v>VP Research &amp; Economic Dev</v>
      </c>
      <c r="K3256" t="s">
        <v>14417</v>
      </c>
      <c r="L3256" t="str">
        <v>Research and Economic Development</v>
      </c>
      <c r="M3256" t="s">
        <v>15245</v>
      </c>
      <c r="N3256" t="str">
        <v>Program Dev</v>
      </c>
    </row>
    <row r="3257" spans="1:14" x14ac:dyDescent="0.25">
      <c r="A3257">
        <v>236040000</v>
      </c>
      <c r="B3257" t="s">
        <v>3393</v>
      </c>
      <c r="C3257" t="s">
        <v>7</v>
      </c>
      <c r="F3257">
        <v>11</v>
      </c>
      <c r="G3257" t="s">
        <v>14221</v>
      </c>
      <c r="H3257" t="str">
        <v>Provost &amp; VP for Academic Affairs &amp; Res</v>
      </c>
      <c r="I3257" t="s">
        <v>14247</v>
      </c>
      <c r="J3257" t="str">
        <v>VP Research &amp; Economic Dev</v>
      </c>
      <c r="K3257" t="s">
        <v>14417</v>
      </c>
      <c r="L3257" t="str">
        <v>Research and Economic Development</v>
      </c>
      <c r="M3257" t="s">
        <v>15247</v>
      </c>
      <c r="N3257" t="str">
        <v>CITeR</v>
      </c>
    </row>
    <row r="3258" spans="1:14" x14ac:dyDescent="0.25">
      <c r="A3258">
        <v>236040099</v>
      </c>
      <c r="B3258" t="s">
        <v>3394</v>
      </c>
      <c r="C3258" t="s">
        <v>7</v>
      </c>
      <c r="F3258">
        <v>11</v>
      </c>
      <c r="G3258" t="s">
        <v>14221</v>
      </c>
      <c r="H3258" t="str">
        <v>Provost &amp; VP for Academic Affairs &amp; Res</v>
      </c>
      <c r="I3258" t="s">
        <v>14247</v>
      </c>
      <c r="J3258" t="str">
        <v>VP Research &amp; Economic Dev</v>
      </c>
      <c r="K3258" t="s">
        <v>14417</v>
      </c>
      <c r="L3258" t="str">
        <v>Research and Economic Development</v>
      </c>
      <c r="M3258" t="s">
        <v>15247</v>
      </c>
      <c r="N3258" t="str">
        <v>CITeR</v>
      </c>
    </row>
    <row r="3259" spans="1:14" x14ac:dyDescent="0.25">
      <c r="A3259">
        <v>236050000</v>
      </c>
      <c r="B3259" t="s">
        <v>3395</v>
      </c>
      <c r="C3259" t="s">
        <v>7</v>
      </c>
      <c r="F3259">
        <v>11</v>
      </c>
      <c r="G3259" t="s">
        <v>14221</v>
      </c>
      <c r="H3259" t="str">
        <v>Provost &amp; VP for Academic Affairs &amp; Res</v>
      </c>
      <c r="I3259" t="s">
        <v>14247</v>
      </c>
      <c r="J3259" t="str">
        <v>VP Research &amp; Economic Dev</v>
      </c>
      <c r="K3259" t="s">
        <v>14417</v>
      </c>
      <c r="L3259" t="str">
        <v>Research and Economic Development</v>
      </c>
      <c r="M3259" t="s">
        <v>15249</v>
      </c>
      <c r="N3259" t="str">
        <v>Federal Programs</v>
      </c>
    </row>
    <row r="3260" spans="1:14" x14ac:dyDescent="0.25">
      <c r="A3260">
        <v>236050099</v>
      </c>
      <c r="B3260" t="s">
        <v>3396</v>
      </c>
      <c r="C3260" t="s">
        <v>7</v>
      </c>
      <c r="F3260">
        <v>11</v>
      </c>
      <c r="G3260" t="s">
        <v>14221</v>
      </c>
      <c r="H3260" t="str">
        <v>Provost &amp; VP for Academic Affairs &amp; Res</v>
      </c>
      <c r="I3260" t="s">
        <v>14247</v>
      </c>
      <c r="J3260" t="str">
        <v>VP Research &amp; Economic Dev</v>
      </c>
      <c r="K3260" t="s">
        <v>14417</v>
      </c>
      <c r="L3260" t="str">
        <v>Research and Economic Development</v>
      </c>
      <c r="M3260" t="s">
        <v>15249</v>
      </c>
      <c r="N3260" t="str">
        <v>Federal Programs</v>
      </c>
    </row>
    <row r="3261" spans="1:14" x14ac:dyDescent="0.25">
      <c r="A3261">
        <v>236060000</v>
      </c>
      <c r="B3261" t="s">
        <v>3397</v>
      </c>
      <c r="C3261" t="s">
        <v>7</v>
      </c>
      <c r="F3261">
        <v>11</v>
      </c>
      <c r="G3261" t="s">
        <v>14221</v>
      </c>
      <c r="H3261" t="str">
        <v>Provost &amp; VP for Academic Affairs &amp; Res</v>
      </c>
      <c r="I3261" t="s">
        <v>14247</v>
      </c>
      <c r="J3261" t="str">
        <v>VP Research &amp; Economic Dev</v>
      </c>
      <c r="K3261" t="s">
        <v>14417</v>
      </c>
      <c r="L3261" t="str">
        <v>Research and Economic Development</v>
      </c>
      <c r="M3261" t="s">
        <v>15251</v>
      </c>
      <c r="N3261" t="str">
        <v>Research Computing Center</v>
      </c>
    </row>
    <row r="3262" spans="1:14" x14ac:dyDescent="0.25">
      <c r="A3262">
        <v>236070000</v>
      </c>
      <c r="B3262" t="s">
        <v>3398</v>
      </c>
      <c r="C3262" t="s">
        <v>7</v>
      </c>
      <c r="F3262">
        <v>11</v>
      </c>
      <c r="G3262" t="s">
        <v>14221</v>
      </c>
      <c r="H3262" t="str">
        <v>Provost &amp; VP for Academic Affairs &amp; Res</v>
      </c>
      <c r="I3262" t="s">
        <v>14247</v>
      </c>
      <c r="J3262" t="str">
        <v>VP Research &amp; Economic Dev</v>
      </c>
      <c r="K3262" t="s">
        <v>14417</v>
      </c>
      <c r="L3262" t="str">
        <v>Research and Economic Development</v>
      </c>
      <c r="M3262" t="s">
        <v>15253</v>
      </c>
      <c r="N3262" t="str">
        <v>Office of Rsrch Technology Transfer</v>
      </c>
    </row>
    <row r="3263" spans="1:14" x14ac:dyDescent="0.25">
      <c r="A3263">
        <v>236070001</v>
      </c>
      <c r="B3263" t="s">
        <v>3399</v>
      </c>
      <c r="C3263" t="s">
        <v>7</v>
      </c>
      <c r="F3263">
        <v>11</v>
      </c>
      <c r="G3263" t="s">
        <v>14221</v>
      </c>
      <c r="H3263" t="str">
        <v>Provost &amp; VP for Academic Affairs &amp; Res</v>
      </c>
      <c r="I3263" t="s">
        <v>14247</v>
      </c>
      <c r="J3263" t="str">
        <v>VP Research &amp; Economic Dev</v>
      </c>
      <c r="K3263" t="s">
        <v>14417</v>
      </c>
      <c r="L3263" t="str">
        <v>Research and Economic Development</v>
      </c>
      <c r="M3263" t="s">
        <v>15253</v>
      </c>
      <c r="N3263" t="str">
        <v>Office of Rsrch Technology Transfer</v>
      </c>
    </row>
    <row r="3264" spans="1:14" x14ac:dyDescent="0.25">
      <c r="A3264">
        <v>236070002</v>
      </c>
      <c r="B3264" t="s">
        <v>3400</v>
      </c>
      <c r="C3264" t="s">
        <v>7</v>
      </c>
      <c r="F3264">
        <v>11</v>
      </c>
      <c r="G3264" t="s">
        <v>14221</v>
      </c>
      <c r="H3264" t="str">
        <v>Provost &amp; VP for Academic Affairs &amp; Res</v>
      </c>
      <c r="I3264" t="s">
        <v>14247</v>
      </c>
      <c r="J3264" t="str">
        <v>VP Research &amp; Economic Dev</v>
      </c>
      <c r="K3264" t="s">
        <v>14417</v>
      </c>
      <c r="L3264" t="str">
        <v>Research and Economic Development</v>
      </c>
      <c r="M3264" t="s">
        <v>15253</v>
      </c>
      <c r="N3264" t="str">
        <v>Office of Rsrch Technology Transfer</v>
      </c>
    </row>
    <row r="3265" spans="1:14" x14ac:dyDescent="0.25">
      <c r="A3265">
        <v>236070003</v>
      </c>
      <c r="B3265" t="s">
        <v>3401</v>
      </c>
      <c r="C3265" t="s">
        <v>7</v>
      </c>
      <c r="F3265">
        <v>11</v>
      </c>
      <c r="G3265" t="s">
        <v>14221</v>
      </c>
      <c r="H3265" t="str">
        <v>Provost &amp; VP for Academic Affairs &amp; Res</v>
      </c>
      <c r="I3265" t="s">
        <v>14247</v>
      </c>
      <c r="J3265" t="str">
        <v>VP Research &amp; Economic Dev</v>
      </c>
      <c r="K3265" t="s">
        <v>14417</v>
      </c>
      <c r="L3265" t="str">
        <v>Research and Economic Development</v>
      </c>
      <c r="M3265" t="s">
        <v>15253</v>
      </c>
      <c r="N3265" t="str">
        <v>Office of Rsrch Technology Transfer</v>
      </c>
    </row>
    <row r="3266" spans="1:14" x14ac:dyDescent="0.25">
      <c r="A3266">
        <v>236070004</v>
      </c>
      <c r="B3266" t="s">
        <v>3402</v>
      </c>
      <c r="C3266" t="s">
        <v>7</v>
      </c>
      <c r="F3266">
        <v>11</v>
      </c>
      <c r="G3266" t="s">
        <v>14221</v>
      </c>
      <c r="H3266" t="str">
        <v>Provost &amp; VP for Academic Affairs &amp; Res</v>
      </c>
      <c r="I3266" t="s">
        <v>14247</v>
      </c>
      <c r="J3266" t="str">
        <v>VP Research &amp; Economic Dev</v>
      </c>
      <c r="K3266" t="s">
        <v>14417</v>
      </c>
      <c r="L3266" t="str">
        <v>Research and Economic Development</v>
      </c>
      <c r="M3266" t="s">
        <v>15253</v>
      </c>
      <c r="N3266" t="str">
        <v>Office of Rsrch Technology Transfer</v>
      </c>
    </row>
    <row r="3267" spans="1:14" x14ac:dyDescent="0.25">
      <c r="A3267">
        <v>236070005</v>
      </c>
      <c r="B3267" t="s">
        <v>3403</v>
      </c>
      <c r="C3267" t="s">
        <v>7</v>
      </c>
      <c r="F3267">
        <v>11</v>
      </c>
      <c r="G3267" t="s">
        <v>14221</v>
      </c>
      <c r="H3267" t="str">
        <v>Provost &amp; VP for Academic Affairs &amp; Res</v>
      </c>
      <c r="I3267" t="s">
        <v>14247</v>
      </c>
      <c r="J3267" t="str">
        <v>VP Research &amp; Economic Dev</v>
      </c>
      <c r="K3267" t="s">
        <v>14417</v>
      </c>
      <c r="L3267" t="str">
        <v>Research and Economic Development</v>
      </c>
      <c r="M3267" t="s">
        <v>15253</v>
      </c>
      <c r="N3267" t="str">
        <v>Office of Rsrch Technology Transfer</v>
      </c>
    </row>
    <row r="3268" spans="1:14" x14ac:dyDescent="0.25">
      <c r="A3268">
        <v>236070006</v>
      </c>
      <c r="B3268" t="s">
        <v>3404</v>
      </c>
      <c r="C3268" t="s">
        <v>7</v>
      </c>
      <c r="F3268">
        <v>11</v>
      </c>
      <c r="G3268" t="s">
        <v>14221</v>
      </c>
      <c r="H3268" t="str">
        <v>Provost &amp; VP for Academic Affairs &amp; Res</v>
      </c>
      <c r="I3268" t="s">
        <v>14247</v>
      </c>
      <c r="J3268" t="str">
        <v>VP Research &amp; Economic Dev</v>
      </c>
      <c r="K3268" t="s">
        <v>14417</v>
      </c>
      <c r="L3268" t="str">
        <v>Research and Economic Development</v>
      </c>
      <c r="M3268" t="s">
        <v>15253</v>
      </c>
      <c r="N3268" t="str">
        <v>Office of Rsrch Technology Transfer</v>
      </c>
    </row>
    <row r="3269" spans="1:14" x14ac:dyDescent="0.25">
      <c r="A3269">
        <v>236070007</v>
      </c>
      <c r="B3269" t="s">
        <v>3405</v>
      </c>
      <c r="C3269" t="s">
        <v>7</v>
      </c>
      <c r="F3269">
        <v>11</v>
      </c>
      <c r="G3269" t="s">
        <v>14221</v>
      </c>
      <c r="H3269" t="str">
        <v>Provost &amp; VP for Academic Affairs &amp; Res</v>
      </c>
      <c r="I3269" t="s">
        <v>14247</v>
      </c>
      <c r="J3269" t="str">
        <v>VP Research &amp; Economic Dev</v>
      </c>
      <c r="K3269" t="s">
        <v>14417</v>
      </c>
      <c r="L3269" t="str">
        <v>Research and Economic Development</v>
      </c>
      <c r="M3269" t="s">
        <v>15253</v>
      </c>
      <c r="N3269" t="str">
        <v>Office of Rsrch Technology Transfer</v>
      </c>
    </row>
    <row r="3270" spans="1:14" x14ac:dyDescent="0.25">
      <c r="A3270">
        <v>236070008</v>
      </c>
      <c r="B3270" t="s">
        <v>3406</v>
      </c>
      <c r="C3270" t="s">
        <v>7</v>
      </c>
      <c r="F3270">
        <v>11</v>
      </c>
      <c r="G3270" t="s">
        <v>14221</v>
      </c>
      <c r="H3270" t="str">
        <v>Provost &amp; VP for Academic Affairs &amp; Res</v>
      </c>
      <c r="I3270" t="s">
        <v>14247</v>
      </c>
      <c r="J3270" t="str">
        <v>VP Research &amp; Economic Dev</v>
      </c>
      <c r="K3270" t="s">
        <v>14417</v>
      </c>
      <c r="L3270" t="str">
        <v>Research and Economic Development</v>
      </c>
      <c r="M3270" t="s">
        <v>15253</v>
      </c>
      <c r="N3270" t="str">
        <v>Office of Rsrch Technology Transfer</v>
      </c>
    </row>
    <row r="3271" spans="1:14" x14ac:dyDescent="0.25">
      <c r="A3271">
        <v>236070009</v>
      </c>
      <c r="B3271" t="s">
        <v>3407</v>
      </c>
      <c r="C3271" t="s">
        <v>7</v>
      </c>
      <c r="F3271">
        <v>11</v>
      </c>
      <c r="G3271" t="s">
        <v>14221</v>
      </c>
      <c r="H3271" t="str">
        <v>Provost &amp; VP for Academic Affairs &amp; Res</v>
      </c>
      <c r="I3271" t="s">
        <v>14247</v>
      </c>
      <c r="J3271" t="str">
        <v>VP Research &amp; Economic Dev</v>
      </c>
      <c r="K3271" t="s">
        <v>14417</v>
      </c>
      <c r="L3271" t="str">
        <v>Research and Economic Development</v>
      </c>
      <c r="M3271" t="s">
        <v>15253</v>
      </c>
      <c r="N3271" t="str">
        <v>Office of Rsrch Technology Transfer</v>
      </c>
    </row>
    <row r="3272" spans="1:14" x14ac:dyDescent="0.25">
      <c r="A3272">
        <v>236070010</v>
      </c>
      <c r="B3272" t="s">
        <v>3408</v>
      </c>
      <c r="C3272" t="s">
        <v>7</v>
      </c>
      <c r="F3272">
        <v>11</v>
      </c>
      <c r="G3272" t="s">
        <v>14221</v>
      </c>
      <c r="H3272" t="str">
        <v>Provost &amp; VP for Academic Affairs &amp; Res</v>
      </c>
      <c r="I3272" t="s">
        <v>14247</v>
      </c>
      <c r="J3272" t="str">
        <v>VP Research &amp; Economic Dev</v>
      </c>
      <c r="K3272" t="s">
        <v>14417</v>
      </c>
      <c r="L3272" t="str">
        <v>Research and Economic Development</v>
      </c>
      <c r="M3272" t="s">
        <v>15253</v>
      </c>
      <c r="N3272" t="str">
        <v>Office of Rsrch Technology Transfer</v>
      </c>
    </row>
    <row r="3273" spans="1:14" x14ac:dyDescent="0.25">
      <c r="A3273">
        <v>236070011</v>
      </c>
      <c r="B3273" t="s">
        <v>3409</v>
      </c>
      <c r="C3273" t="s">
        <v>7</v>
      </c>
      <c r="F3273">
        <v>11</v>
      </c>
      <c r="G3273" t="s">
        <v>14221</v>
      </c>
      <c r="H3273" t="str">
        <v>Provost &amp; VP for Academic Affairs &amp; Res</v>
      </c>
      <c r="I3273" t="s">
        <v>14247</v>
      </c>
      <c r="J3273" t="str">
        <v>VP Research &amp; Economic Dev</v>
      </c>
      <c r="K3273" t="s">
        <v>14417</v>
      </c>
      <c r="L3273" t="str">
        <v>Research and Economic Development</v>
      </c>
      <c r="M3273" t="s">
        <v>15253</v>
      </c>
      <c r="N3273" t="str">
        <v>Office of Rsrch Technology Transfer</v>
      </c>
    </row>
    <row r="3274" spans="1:14" x14ac:dyDescent="0.25">
      <c r="A3274">
        <v>236070099</v>
      </c>
      <c r="B3274" t="s">
        <v>3410</v>
      </c>
      <c r="C3274" t="s">
        <v>7</v>
      </c>
      <c r="F3274">
        <v>11</v>
      </c>
      <c r="G3274" t="s">
        <v>14221</v>
      </c>
      <c r="H3274" t="str">
        <v>Provost &amp; VP for Academic Affairs &amp; Res</v>
      </c>
      <c r="I3274" t="s">
        <v>14247</v>
      </c>
      <c r="J3274" t="str">
        <v>VP Research &amp; Economic Dev</v>
      </c>
      <c r="K3274" t="s">
        <v>14417</v>
      </c>
      <c r="L3274" t="str">
        <v>Research and Economic Development</v>
      </c>
      <c r="M3274" t="s">
        <v>15253</v>
      </c>
      <c r="N3274" t="str">
        <v>Office of Rsrch Technology Transfer</v>
      </c>
    </row>
    <row r="3275" spans="1:14" x14ac:dyDescent="0.25">
      <c r="A3275">
        <v>236080000</v>
      </c>
      <c r="B3275" t="s">
        <v>3411</v>
      </c>
      <c r="C3275" t="s">
        <v>7</v>
      </c>
      <c r="F3275">
        <v>11</v>
      </c>
      <c r="G3275" t="s">
        <v>14221</v>
      </c>
      <c r="H3275" t="str">
        <v>Provost &amp; VP for Academic Affairs &amp; Res</v>
      </c>
      <c r="I3275" t="s">
        <v>14247</v>
      </c>
      <c r="J3275" t="str">
        <v>VP Research &amp; Economic Dev</v>
      </c>
      <c r="K3275" t="s">
        <v>14417</v>
      </c>
      <c r="L3275" t="str">
        <v>Research and Economic Development</v>
      </c>
      <c r="M3275" t="s">
        <v>15255</v>
      </c>
      <c r="N3275" t="str">
        <v>REBO</v>
      </c>
    </row>
    <row r="3276" spans="1:14" x14ac:dyDescent="0.25">
      <c r="A3276">
        <v>236080099</v>
      </c>
      <c r="B3276" t="s">
        <v>3412</v>
      </c>
      <c r="C3276" t="s">
        <v>7</v>
      </c>
      <c r="F3276">
        <v>11</v>
      </c>
      <c r="G3276" t="s">
        <v>14221</v>
      </c>
      <c r="H3276" t="str">
        <v>Provost &amp; VP for Academic Affairs &amp; Res</v>
      </c>
      <c r="I3276" t="s">
        <v>14247</v>
      </c>
      <c r="J3276" t="str">
        <v>VP Research &amp; Economic Dev</v>
      </c>
      <c r="K3276" t="s">
        <v>14417</v>
      </c>
      <c r="L3276" t="str">
        <v>Research and Economic Development</v>
      </c>
      <c r="M3276" t="s">
        <v>15255</v>
      </c>
      <c r="N3276" t="str">
        <v>REBO</v>
      </c>
    </row>
    <row r="3277" spans="1:14" x14ac:dyDescent="0.25">
      <c r="A3277">
        <v>236090000</v>
      </c>
      <c r="B3277" t="s">
        <v>3413</v>
      </c>
      <c r="C3277" t="s">
        <v>7</v>
      </c>
      <c r="F3277">
        <v>11</v>
      </c>
      <c r="G3277" t="s">
        <v>14221</v>
      </c>
      <c r="H3277" t="str">
        <v>Provost &amp; VP for Academic Affairs &amp; Res</v>
      </c>
      <c r="I3277" t="s">
        <v>14247</v>
      </c>
      <c r="J3277" t="str">
        <v>VP Research &amp; Economic Dev</v>
      </c>
      <c r="K3277" t="s">
        <v>14417</v>
      </c>
      <c r="L3277" t="str">
        <v>Research and Economic Development</v>
      </c>
      <c r="M3277" t="s">
        <v>15257</v>
      </c>
      <c r="N3277" t="str">
        <v>Virtual Medical Campus</v>
      </c>
    </row>
    <row r="3278" spans="1:14" x14ac:dyDescent="0.25">
      <c r="A3278">
        <v>236090099</v>
      </c>
      <c r="B3278" t="s">
        <v>3414</v>
      </c>
      <c r="C3278" t="s">
        <v>7</v>
      </c>
      <c r="F3278">
        <v>11</v>
      </c>
      <c r="G3278" t="s">
        <v>14221</v>
      </c>
      <c r="H3278" t="str">
        <v>Provost &amp; VP for Academic Affairs &amp; Res</v>
      </c>
      <c r="I3278" t="s">
        <v>14247</v>
      </c>
      <c r="J3278" t="str">
        <v>VP Research &amp; Economic Dev</v>
      </c>
      <c r="K3278" t="s">
        <v>14417</v>
      </c>
      <c r="L3278" t="str">
        <v>Research and Economic Development</v>
      </c>
      <c r="M3278" t="s">
        <v>15257</v>
      </c>
      <c r="N3278" t="str">
        <v>Virtual Medical Campus</v>
      </c>
    </row>
    <row r="3279" spans="1:14" x14ac:dyDescent="0.25">
      <c r="A3279">
        <v>236090555</v>
      </c>
      <c r="B3279" t="s">
        <v>3415</v>
      </c>
      <c r="C3279" t="s">
        <v>7</v>
      </c>
      <c r="F3279">
        <v>11</v>
      </c>
      <c r="G3279" t="s">
        <v>14221</v>
      </c>
      <c r="H3279" t="str">
        <v>Provost &amp; VP for Academic Affairs &amp; Res</v>
      </c>
      <c r="I3279" t="s">
        <v>14247</v>
      </c>
      <c r="J3279" t="str">
        <v>VP Research &amp; Economic Dev</v>
      </c>
      <c r="K3279" t="s">
        <v>14417</v>
      </c>
      <c r="L3279" t="str">
        <v>Research and Economic Development</v>
      </c>
      <c r="M3279" t="s">
        <v>15257</v>
      </c>
      <c r="N3279" t="str">
        <v>Virtual Medical Campus</v>
      </c>
    </row>
    <row r="3280" spans="1:14" x14ac:dyDescent="0.25">
      <c r="A3280">
        <v>236100000</v>
      </c>
      <c r="B3280" t="s">
        <v>3416</v>
      </c>
      <c r="C3280" t="s">
        <v>7</v>
      </c>
      <c r="F3280">
        <v>11</v>
      </c>
      <c r="G3280" t="s">
        <v>14221</v>
      </c>
      <c r="H3280" t="str">
        <v>Provost &amp; VP for Academic Affairs &amp; Res</v>
      </c>
      <c r="I3280" t="s">
        <v>14247</v>
      </c>
      <c r="J3280" t="str">
        <v>VP Research &amp; Economic Dev</v>
      </c>
      <c r="K3280" t="s">
        <v>14417</v>
      </c>
      <c r="L3280" t="str">
        <v>Research and Economic Development</v>
      </c>
      <c r="M3280" t="s">
        <v>15259</v>
      </c>
      <c r="N3280" t="str">
        <v>Rsrch Compliance</v>
      </c>
    </row>
    <row r="3281" spans="1:14" x14ac:dyDescent="0.25">
      <c r="A3281">
        <v>236100099</v>
      </c>
      <c r="B3281" t="s">
        <v>3417</v>
      </c>
      <c r="C3281" t="s">
        <v>7</v>
      </c>
      <c r="F3281">
        <v>11</v>
      </c>
      <c r="G3281" t="s">
        <v>14221</v>
      </c>
      <c r="H3281" t="str">
        <v>Provost &amp; VP for Academic Affairs &amp; Res</v>
      </c>
      <c r="I3281" t="s">
        <v>14247</v>
      </c>
      <c r="J3281" t="str">
        <v>VP Research &amp; Economic Dev</v>
      </c>
      <c r="K3281" t="s">
        <v>14417</v>
      </c>
      <c r="L3281" t="str">
        <v>Research and Economic Development</v>
      </c>
      <c r="M3281" t="s">
        <v>15259</v>
      </c>
      <c r="N3281" t="str">
        <v>Rsrch Compliance</v>
      </c>
    </row>
    <row r="3282" spans="1:14" x14ac:dyDescent="0.25">
      <c r="A3282">
        <v>236110000</v>
      </c>
      <c r="B3282" t="s">
        <v>3418</v>
      </c>
      <c r="C3282" t="s">
        <v>7</v>
      </c>
      <c r="F3282">
        <v>11</v>
      </c>
      <c r="G3282" t="s">
        <v>14221</v>
      </c>
      <c r="H3282" t="str">
        <v>Provost &amp; VP for Academic Affairs &amp; Res</v>
      </c>
      <c r="I3282" t="s">
        <v>14247</v>
      </c>
      <c r="J3282" t="str">
        <v>VP Research &amp; Economic Dev</v>
      </c>
      <c r="K3282" t="s">
        <v>14417</v>
      </c>
      <c r="L3282" t="str">
        <v>Research and Economic Development</v>
      </c>
      <c r="M3282" t="s">
        <v>15261</v>
      </c>
      <c r="N3282" t="str">
        <v>Biometrics Knowledge Ctr</v>
      </c>
    </row>
    <row r="3283" spans="1:14" x14ac:dyDescent="0.25">
      <c r="A3283">
        <v>236110099</v>
      </c>
      <c r="B3283" t="s">
        <v>3419</v>
      </c>
      <c r="C3283" t="s">
        <v>7</v>
      </c>
      <c r="F3283">
        <v>11</v>
      </c>
      <c r="G3283" t="s">
        <v>14221</v>
      </c>
      <c r="H3283" t="str">
        <v>Provost &amp; VP for Academic Affairs &amp; Res</v>
      </c>
      <c r="I3283" t="s">
        <v>14247</v>
      </c>
      <c r="J3283" t="str">
        <v>VP Research &amp; Economic Dev</v>
      </c>
      <c r="K3283" t="s">
        <v>14417</v>
      </c>
      <c r="L3283" t="str">
        <v>Research and Economic Development</v>
      </c>
      <c r="M3283" t="s">
        <v>15261</v>
      </c>
      <c r="N3283" t="str">
        <v>Biometrics Knowledge Ctr</v>
      </c>
    </row>
    <row r="3284" spans="1:14" x14ac:dyDescent="0.25">
      <c r="A3284">
        <v>236120000</v>
      </c>
      <c r="B3284" t="s">
        <v>3420</v>
      </c>
      <c r="C3284" t="s">
        <v>7</v>
      </c>
      <c r="F3284">
        <v>11</v>
      </c>
      <c r="G3284" t="s">
        <v>14221</v>
      </c>
      <c r="H3284" t="str">
        <v>Provost &amp; VP for Academic Affairs &amp; Res</v>
      </c>
      <c r="I3284" t="s">
        <v>14247</v>
      </c>
      <c r="J3284" t="str">
        <v>VP Research &amp; Economic Dev</v>
      </c>
      <c r="K3284" t="s">
        <v>14417</v>
      </c>
      <c r="L3284" t="str">
        <v>Research and Economic Development</v>
      </c>
      <c r="M3284" t="s">
        <v>15263</v>
      </c>
      <c r="N3284" t="str">
        <v>Forensic Science Research</v>
      </c>
    </row>
    <row r="3285" spans="1:14" x14ac:dyDescent="0.25">
      <c r="A3285">
        <v>236120099</v>
      </c>
      <c r="B3285" t="s">
        <v>3421</v>
      </c>
      <c r="C3285" t="s">
        <v>7</v>
      </c>
      <c r="F3285">
        <v>11</v>
      </c>
      <c r="G3285" t="s">
        <v>14221</v>
      </c>
      <c r="H3285" t="str">
        <v>Provost &amp; VP for Academic Affairs &amp; Res</v>
      </c>
      <c r="I3285" t="s">
        <v>14247</v>
      </c>
      <c r="J3285" t="str">
        <v>VP Research &amp; Economic Dev</v>
      </c>
      <c r="K3285" t="s">
        <v>14417</v>
      </c>
      <c r="L3285" t="str">
        <v>Research and Economic Development</v>
      </c>
      <c r="M3285" t="s">
        <v>15263</v>
      </c>
      <c r="N3285" t="str">
        <v>Forensic Science Research</v>
      </c>
    </row>
    <row r="3286" spans="1:14" x14ac:dyDescent="0.25">
      <c r="A3286">
        <v>236130099</v>
      </c>
      <c r="B3286" t="s">
        <v>3422</v>
      </c>
      <c r="C3286" t="s">
        <v>7</v>
      </c>
      <c r="F3286">
        <v>11</v>
      </c>
      <c r="G3286" t="s">
        <v>14221</v>
      </c>
      <c r="H3286" t="str">
        <v>Provost &amp; VP for Academic Affairs &amp; Res</v>
      </c>
      <c r="I3286" t="s">
        <v>14247</v>
      </c>
      <c r="J3286" t="str">
        <v>VP Research &amp; Economic Dev</v>
      </c>
      <c r="K3286" t="s">
        <v>14417</v>
      </c>
      <c r="L3286" t="str">
        <v>Research and Economic Development</v>
      </c>
      <c r="M3286" t="s">
        <v>15265</v>
      </c>
      <c r="N3286" t="str">
        <v>WVU Nano</v>
      </c>
    </row>
    <row r="3287" spans="1:14" x14ac:dyDescent="0.25">
      <c r="A3287">
        <v>239010000</v>
      </c>
      <c r="B3287" t="s">
        <v>3423</v>
      </c>
      <c r="C3287" t="s">
        <v>7</v>
      </c>
      <c r="F3287">
        <v>11</v>
      </c>
      <c r="G3287" t="s">
        <v>14221</v>
      </c>
      <c r="H3287" t="str">
        <v>Provost &amp; VP for Academic Affairs &amp; Res</v>
      </c>
      <c r="I3287" t="s">
        <v>14247</v>
      </c>
      <c r="J3287" t="str">
        <v>VP Research &amp; Economic Dev</v>
      </c>
      <c r="K3287" t="s">
        <v>14419</v>
      </c>
      <c r="L3287" t="str">
        <v>EPSCoR Unit</v>
      </c>
      <c r="M3287" t="s">
        <v>15269</v>
      </c>
      <c r="N3287" t="str">
        <v>EPSCoR Dept</v>
      </c>
    </row>
    <row r="3288" spans="1:14" x14ac:dyDescent="0.25">
      <c r="A3288">
        <v>239010060</v>
      </c>
      <c r="B3288" t="s">
        <v>3424</v>
      </c>
      <c r="C3288" t="s">
        <v>7</v>
      </c>
      <c r="F3288">
        <v>11</v>
      </c>
      <c r="G3288" t="s">
        <v>14221</v>
      </c>
      <c r="H3288" t="str">
        <v>Provost &amp; VP for Academic Affairs &amp; Res</v>
      </c>
      <c r="I3288" t="s">
        <v>14247</v>
      </c>
      <c r="J3288" t="str">
        <v>VP Research &amp; Economic Dev</v>
      </c>
      <c r="K3288" t="s">
        <v>14419</v>
      </c>
      <c r="L3288" t="str">
        <v>EPSCoR Unit</v>
      </c>
      <c r="M3288" t="s">
        <v>15269</v>
      </c>
      <c r="N3288" t="str">
        <v>EPSCoR Dept</v>
      </c>
    </row>
    <row r="3289" spans="1:14" x14ac:dyDescent="0.25">
      <c r="A3289">
        <v>239010061</v>
      </c>
      <c r="B3289" t="s">
        <v>3425</v>
      </c>
      <c r="C3289" t="s">
        <v>7</v>
      </c>
      <c r="F3289">
        <v>11</v>
      </c>
      <c r="G3289" t="s">
        <v>14221</v>
      </c>
      <c r="H3289" t="str">
        <v>Provost &amp; VP for Academic Affairs &amp; Res</v>
      </c>
      <c r="I3289" t="s">
        <v>14247</v>
      </c>
      <c r="J3289" t="str">
        <v>VP Research &amp; Economic Dev</v>
      </c>
      <c r="K3289" t="s">
        <v>14419</v>
      </c>
      <c r="L3289" t="str">
        <v>EPSCoR Unit</v>
      </c>
      <c r="M3289" t="s">
        <v>15269</v>
      </c>
      <c r="N3289" t="str">
        <v>EPSCoR Dept</v>
      </c>
    </row>
    <row r="3290" spans="1:14" x14ac:dyDescent="0.25">
      <c r="A3290">
        <v>239010099</v>
      </c>
      <c r="B3290" t="s">
        <v>3426</v>
      </c>
      <c r="C3290" t="s">
        <v>7</v>
      </c>
      <c r="F3290">
        <v>11</v>
      </c>
      <c r="G3290" t="s">
        <v>14221</v>
      </c>
      <c r="H3290" t="str">
        <v>Provost &amp; VP for Academic Affairs &amp; Res</v>
      </c>
      <c r="I3290" t="s">
        <v>14247</v>
      </c>
      <c r="J3290" t="str">
        <v>VP Research &amp; Economic Dev</v>
      </c>
      <c r="K3290" t="s">
        <v>14419</v>
      </c>
      <c r="L3290" t="str">
        <v>EPSCoR Unit</v>
      </c>
      <c r="M3290" t="s">
        <v>15269</v>
      </c>
      <c r="N3290" t="str">
        <v>EPSCoR Dept</v>
      </c>
    </row>
    <row r="3291" spans="1:14" x14ac:dyDescent="0.25">
      <c r="A3291">
        <v>240010000</v>
      </c>
      <c r="B3291" t="s">
        <v>3427</v>
      </c>
      <c r="C3291" t="s">
        <v>7</v>
      </c>
      <c r="F3291">
        <v>11</v>
      </c>
      <c r="G3291" t="s">
        <v>14221</v>
      </c>
      <c r="H3291" t="str">
        <v>Provost &amp; VP for Academic Affairs &amp; Res</v>
      </c>
      <c r="I3291" t="s">
        <v>14247</v>
      </c>
      <c r="J3291" t="str">
        <v>VP Research &amp; Economic Dev</v>
      </c>
      <c r="K3291" t="s">
        <v>14421</v>
      </c>
      <c r="L3291" t="str">
        <v>Sponsored Programs</v>
      </c>
      <c r="M3291" t="s">
        <v>15271</v>
      </c>
      <c r="N3291" t="str">
        <v>Sponsored Programs Office 1</v>
      </c>
    </row>
    <row r="3292" spans="1:14" x14ac:dyDescent="0.25">
      <c r="A3292">
        <v>240010001</v>
      </c>
      <c r="B3292" t="s">
        <v>3428</v>
      </c>
      <c r="C3292" t="s">
        <v>7</v>
      </c>
      <c r="F3292">
        <v>11</v>
      </c>
      <c r="G3292" t="s">
        <v>14221</v>
      </c>
      <c r="H3292" t="str">
        <v>Provost &amp; VP for Academic Affairs &amp; Res</v>
      </c>
      <c r="I3292" t="s">
        <v>14247</v>
      </c>
      <c r="J3292" t="str">
        <v>VP Research &amp; Economic Dev</v>
      </c>
      <c r="K3292" t="s">
        <v>14421</v>
      </c>
      <c r="L3292" t="str">
        <v>Sponsored Programs</v>
      </c>
      <c r="M3292" t="s">
        <v>15271</v>
      </c>
      <c r="N3292" t="str">
        <v>Sponsored Programs Office 1</v>
      </c>
    </row>
    <row r="3293" spans="1:14" x14ac:dyDescent="0.25">
      <c r="A3293">
        <v>240010002</v>
      </c>
      <c r="B3293" t="s">
        <v>3429</v>
      </c>
      <c r="C3293" t="s">
        <v>7</v>
      </c>
      <c r="F3293">
        <v>11</v>
      </c>
      <c r="G3293" t="s">
        <v>14221</v>
      </c>
      <c r="H3293" t="str">
        <v>Provost &amp; VP for Academic Affairs &amp; Res</v>
      </c>
      <c r="I3293" t="s">
        <v>14247</v>
      </c>
      <c r="J3293" t="str">
        <v>VP Research &amp; Economic Dev</v>
      </c>
      <c r="K3293" t="s">
        <v>14421</v>
      </c>
      <c r="L3293" t="str">
        <v>Sponsored Programs</v>
      </c>
      <c r="M3293" t="s">
        <v>15271</v>
      </c>
      <c r="N3293" t="str">
        <v>Sponsored Programs Office 1</v>
      </c>
    </row>
    <row r="3294" spans="1:14" x14ac:dyDescent="0.25">
      <c r="A3294">
        <v>240010003</v>
      </c>
      <c r="B3294" t="s">
        <v>3430</v>
      </c>
      <c r="C3294" t="s">
        <v>7</v>
      </c>
      <c r="F3294">
        <v>11</v>
      </c>
      <c r="G3294" t="s">
        <v>14221</v>
      </c>
      <c r="H3294" t="str">
        <v>Provost &amp; VP for Academic Affairs &amp; Res</v>
      </c>
      <c r="I3294" t="s">
        <v>14247</v>
      </c>
      <c r="J3294" t="str">
        <v>VP Research &amp; Economic Dev</v>
      </c>
      <c r="K3294" t="s">
        <v>14421</v>
      </c>
      <c r="L3294" t="str">
        <v>Sponsored Programs</v>
      </c>
      <c r="M3294" t="s">
        <v>15271</v>
      </c>
      <c r="N3294" t="str">
        <v>Sponsored Programs Office 1</v>
      </c>
    </row>
    <row r="3295" spans="1:14" x14ac:dyDescent="0.25">
      <c r="A3295">
        <v>240010004</v>
      </c>
      <c r="B3295" t="s">
        <v>3431</v>
      </c>
      <c r="C3295" t="s">
        <v>7</v>
      </c>
      <c r="F3295">
        <v>11</v>
      </c>
      <c r="G3295" t="s">
        <v>14221</v>
      </c>
      <c r="H3295" t="str">
        <v>Provost &amp; VP for Academic Affairs &amp; Res</v>
      </c>
      <c r="I3295" t="s">
        <v>14247</v>
      </c>
      <c r="J3295" t="str">
        <v>VP Research &amp; Economic Dev</v>
      </c>
      <c r="K3295" t="s">
        <v>14421</v>
      </c>
      <c r="L3295" t="str">
        <v>Sponsored Programs</v>
      </c>
      <c r="M3295" t="s">
        <v>15271</v>
      </c>
      <c r="N3295" t="str">
        <v>Sponsored Programs Office 1</v>
      </c>
    </row>
    <row r="3296" spans="1:14" x14ac:dyDescent="0.25">
      <c r="A3296">
        <v>240010005</v>
      </c>
      <c r="B3296" t="s">
        <v>3432</v>
      </c>
      <c r="C3296" t="s">
        <v>7</v>
      </c>
      <c r="F3296">
        <v>11</v>
      </c>
      <c r="G3296" t="s">
        <v>14221</v>
      </c>
      <c r="H3296" t="str">
        <v>Provost &amp; VP for Academic Affairs &amp; Res</v>
      </c>
      <c r="I3296" t="s">
        <v>14247</v>
      </c>
      <c r="J3296" t="str">
        <v>VP Research &amp; Economic Dev</v>
      </c>
      <c r="K3296" t="s">
        <v>14421</v>
      </c>
      <c r="L3296" t="str">
        <v>Sponsored Programs</v>
      </c>
      <c r="M3296" t="s">
        <v>15271</v>
      </c>
      <c r="N3296" t="str">
        <v>Sponsored Programs Office 1</v>
      </c>
    </row>
    <row r="3297" spans="1:14" x14ac:dyDescent="0.25">
      <c r="A3297">
        <v>240010006</v>
      </c>
      <c r="B3297" t="s">
        <v>3433</v>
      </c>
      <c r="C3297" t="s">
        <v>7</v>
      </c>
      <c r="F3297">
        <v>11</v>
      </c>
      <c r="G3297" t="s">
        <v>14221</v>
      </c>
      <c r="H3297" t="str">
        <v>Provost &amp; VP for Academic Affairs &amp; Res</v>
      </c>
      <c r="I3297" t="s">
        <v>14247</v>
      </c>
      <c r="J3297" t="str">
        <v>VP Research &amp; Economic Dev</v>
      </c>
      <c r="K3297" t="s">
        <v>14421</v>
      </c>
      <c r="L3297" t="str">
        <v>Sponsored Programs</v>
      </c>
      <c r="M3297" t="s">
        <v>15271</v>
      </c>
      <c r="N3297" t="str">
        <v>Sponsored Programs Office 1</v>
      </c>
    </row>
    <row r="3298" spans="1:14" x14ac:dyDescent="0.25">
      <c r="A3298">
        <v>240010007</v>
      </c>
      <c r="B3298" t="s">
        <v>3434</v>
      </c>
      <c r="C3298" t="s">
        <v>7</v>
      </c>
      <c r="F3298">
        <v>11</v>
      </c>
      <c r="G3298" t="s">
        <v>14221</v>
      </c>
      <c r="H3298" t="str">
        <v>Provost &amp; VP for Academic Affairs &amp; Res</v>
      </c>
      <c r="I3298" t="s">
        <v>14247</v>
      </c>
      <c r="J3298" t="str">
        <v>VP Research &amp; Economic Dev</v>
      </c>
      <c r="K3298" t="s">
        <v>14421</v>
      </c>
      <c r="L3298" t="str">
        <v>Sponsored Programs</v>
      </c>
      <c r="M3298" t="s">
        <v>15271</v>
      </c>
      <c r="N3298" t="str">
        <v>Sponsored Programs Office 1</v>
      </c>
    </row>
    <row r="3299" spans="1:14" x14ac:dyDescent="0.25">
      <c r="A3299">
        <v>240010008</v>
      </c>
      <c r="B3299" t="s">
        <v>3435</v>
      </c>
      <c r="C3299" t="s">
        <v>7</v>
      </c>
      <c r="F3299">
        <v>11</v>
      </c>
      <c r="G3299" t="s">
        <v>14221</v>
      </c>
      <c r="H3299" t="str">
        <v>Provost &amp; VP for Academic Affairs &amp; Res</v>
      </c>
      <c r="I3299" t="s">
        <v>14247</v>
      </c>
      <c r="J3299" t="str">
        <v>VP Research &amp; Economic Dev</v>
      </c>
      <c r="K3299" t="s">
        <v>14421</v>
      </c>
      <c r="L3299" t="str">
        <v>Sponsored Programs</v>
      </c>
      <c r="M3299" t="s">
        <v>15271</v>
      </c>
      <c r="N3299" t="str">
        <v>Sponsored Programs Office 1</v>
      </c>
    </row>
    <row r="3300" spans="1:14" x14ac:dyDescent="0.25">
      <c r="A3300">
        <v>240010009</v>
      </c>
      <c r="B3300" t="s">
        <v>3436</v>
      </c>
      <c r="C3300" t="s">
        <v>7</v>
      </c>
      <c r="F3300">
        <v>11</v>
      </c>
      <c r="G3300" t="s">
        <v>14221</v>
      </c>
      <c r="H3300" t="str">
        <v>Provost &amp; VP for Academic Affairs &amp; Res</v>
      </c>
      <c r="I3300" t="s">
        <v>14247</v>
      </c>
      <c r="J3300" t="str">
        <v>VP Research &amp; Economic Dev</v>
      </c>
      <c r="K3300" t="s">
        <v>14421</v>
      </c>
      <c r="L3300" t="str">
        <v>Sponsored Programs</v>
      </c>
      <c r="M3300" t="s">
        <v>15271</v>
      </c>
      <c r="N3300" t="str">
        <v>Sponsored Programs Office 1</v>
      </c>
    </row>
    <row r="3301" spans="1:14" x14ac:dyDescent="0.25">
      <c r="A3301">
        <v>240010010</v>
      </c>
      <c r="B3301" t="s">
        <v>3437</v>
      </c>
      <c r="C3301" t="s">
        <v>7</v>
      </c>
      <c r="F3301">
        <v>11</v>
      </c>
      <c r="G3301" t="s">
        <v>14221</v>
      </c>
      <c r="H3301" t="str">
        <v>Provost &amp; VP for Academic Affairs &amp; Res</v>
      </c>
      <c r="I3301" t="s">
        <v>14247</v>
      </c>
      <c r="J3301" t="str">
        <v>VP Research &amp; Economic Dev</v>
      </c>
      <c r="K3301" t="s">
        <v>14421</v>
      </c>
      <c r="L3301" t="str">
        <v>Sponsored Programs</v>
      </c>
      <c r="M3301" t="s">
        <v>15271</v>
      </c>
      <c r="N3301" t="str">
        <v>Sponsored Programs Office 1</v>
      </c>
    </row>
    <row r="3302" spans="1:14" x14ac:dyDescent="0.25">
      <c r="A3302">
        <v>240010011</v>
      </c>
      <c r="B3302" t="s">
        <v>3438</v>
      </c>
      <c r="C3302" t="s">
        <v>7</v>
      </c>
      <c r="F3302">
        <v>11</v>
      </c>
      <c r="G3302" t="s">
        <v>14221</v>
      </c>
      <c r="H3302" t="str">
        <v>Provost &amp; VP for Academic Affairs &amp; Res</v>
      </c>
      <c r="I3302" t="s">
        <v>14247</v>
      </c>
      <c r="J3302" t="str">
        <v>VP Research &amp; Economic Dev</v>
      </c>
      <c r="K3302" t="s">
        <v>14421</v>
      </c>
      <c r="L3302" t="str">
        <v>Sponsored Programs</v>
      </c>
      <c r="M3302" t="s">
        <v>15271</v>
      </c>
      <c r="N3302" t="str">
        <v>Sponsored Programs Office 1</v>
      </c>
    </row>
    <row r="3303" spans="1:14" x14ac:dyDescent="0.25">
      <c r="A3303">
        <v>240010012</v>
      </c>
      <c r="B3303" t="s">
        <v>3439</v>
      </c>
      <c r="C3303" t="s">
        <v>7</v>
      </c>
      <c r="F3303">
        <v>11</v>
      </c>
      <c r="G3303" t="s">
        <v>14221</v>
      </c>
      <c r="H3303" t="str">
        <v>Provost &amp; VP for Academic Affairs &amp; Res</v>
      </c>
      <c r="I3303" t="s">
        <v>14247</v>
      </c>
      <c r="J3303" t="str">
        <v>VP Research &amp; Economic Dev</v>
      </c>
      <c r="K3303" t="s">
        <v>14421</v>
      </c>
      <c r="L3303" t="str">
        <v>Sponsored Programs</v>
      </c>
      <c r="M3303" t="s">
        <v>15271</v>
      </c>
      <c r="N3303" t="str">
        <v>Sponsored Programs Office 1</v>
      </c>
    </row>
    <row r="3304" spans="1:14" x14ac:dyDescent="0.25">
      <c r="A3304">
        <v>240010013</v>
      </c>
      <c r="B3304" t="s">
        <v>3440</v>
      </c>
      <c r="C3304" t="s">
        <v>7</v>
      </c>
      <c r="F3304">
        <v>11</v>
      </c>
      <c r="G3304" t="s">
        <v>14221</v>
      </c>
      <c r="H3304" t="str">
        <v>Provost &amp; VP for Academic Affairs &amp; Res</v>
      </c>
      <c r="I3304" t="s">
        <v>14247</v>
      </c>
      <c r="J3304" t="str">
        <v>VP Research &amp; Economic Dev</v>
      </c>
      <c r="K3304" t="s">
        <v>14421</v>
      </c>
      <c r="L3304" t="str">
        <v>Sponsored Programs</v>
      </c>
      <c r="M3304" t="s">
        <v>15271</v>
      </c>
      <c r="N3304" t="str">
        <v>Sponsored Programs Office 1</v>
      </c>
    </row>
    <row r="3305" spans="1:14" x14ac:dyDescent="0.25">
      <c r="A3305">
        <v>240010014</v>
      </c>
      <c r="B3305" t="s">
        <v>3441</v>
      </c>
      <c r="C3305" t="s">
        <v>7</v>
      </c>
      <c r="F3305">
        <v>11</v>
      </c>
      <c r="G3305" t="s">
        <v>14221</v>
      </c>
      <c r="H3305" t="str">
        <v>Provost &amp; VP for Academic Affairs &amp; Res</v>
      </c>
      <c r="I3305" t="s">
        <v>14247</v>
      </c>
      <c r="J3305" t="str">
        <v>VP Research &amp; Economic Dev</v>
      </c>
      <c r="K3305" t="s">
        <v>14421</v>
      </c>
      <c r="L3305" t="str">
        <v>Sponsored Programs</v>
      </c>
      <c r="M3305" t="s">
        <v>15271</v>
      </c>
      <c r="N3305" t="str">
        <v>Sponsored Programs Office 1</v>
      </c>
    </row>
    <row r="3306" spans="1:14" x14ac:dyDescent="0.25">
      <c r="A3306">
        <v>240010015</v>
      </c>
      <c r="B3306" t="s">
        <v>3442</v>
      </c>
      <c r="C3306" t="s">
        <v>7</v>
      </c>
      <c r="F3306">
        <v>11</v>
      </c>
      <c r="G3306" t="s">
        <v>14221</v>
      </c>
      <c r="H3306" t="str">
        <v>Provost &amp; VP for Academic Affairs &amp; Res</v>
      </c>
      <c r="I3306" t="s">
        <v>14247</v>
      </c>
      <c r="J3306" t="str">
        <v>VP Research &amp; Economic Dev</v>
      </c>
      <c r="K3306" t="s">
        <v>14421</v>
      </c>
      <c r="L3306" t="str">
        <v>Sponsored Programs</v>
      </c>
      <c r="M3306" t="s">
        <v>15271</v>
      </c>
      <c r="N3306" t="str">
        <v>Sponsored Programs Office 1</v>
      </c>
    </row>
    <row r="3307" spans="1:14" x14ac:dyDescent="0.25">
      <c r="A3307">
        <v>240010016</v>
      </c>
      <c r="B3307" t="s">
        <v>3443</v>
      </c>
      <c r="C3307" t="s">
        <v>7</v>
      </c>
      <c r="F3307">
        <v>11</v>
      </c>
      <c r="G3307" t="s">
        <v>14221</v>
      </c>
      <c r="H3307" t="str">
        <v>Provost &amp; VP for Academic Affairs &amp; Res</v>
      </c>
      <c r="I3307" t="s">
        <v>14247</v>
      </c>
      <c r="J3307" t="str">
        <v>VP Research &amp; Economic Dev</v>
      </c>
      <c r="K3307" t="s">
        <v>14421</v>
      </c>
      <c r="L3307" t="str">
        <v>Sponsored Programs</v>
      </c>
      <c r="M3307" t="s">
        <v>15271</v>
      </c>
      <c r="N3307" t="str">
        <v>Sponsored Programs Office 1</v>
      </c>
    </row>
    <row r="3308" spans="1:14" x14ac:dyDescent="0.25">
      <c r="A3308">
        <v>240010017</v>
      </c>
      <c r="B3308" t="s">
        <v>3444</v>
      </c>
      <c r="C3308" t="s">
        <v>7</v>
      </c>
      <c r="F3308">
        <v>11</v>
      </c>
      <c r="G3308" t="s">
        <v>14221</v>
      </c>
      <c r="H3308" t="str">
        <v>Provost &amp; VP for Academic Affairs &amp; Res</v>
      </c>
      <c r="I3308" t="s">
        <v>14247</v>
      </c>
      <c r="J3308" t="str">
        <v>VP Research &amp; Economic Dev</v>
      </c>
      <c r="K3308" t="s">
        <v>14421</v>
      </c>
      <c r="L3308" t="str">
        <v>Sponsored Programs</v>
      </c>
      <c r="M3308" t="s">
        <v>15271</v>
      </c>
      <c r="N3308" t="str">
        <v>Sponsored Programs Office 1</v>
      </c>
    </row>
    <row r="3309" spans="1:14" x14ac:dyDescent="0.25">
      <c r="A3309">
        <v>240010018</v>
      </c>
      <c r="B3309" t="s">
        <v>3445</v>
      </c>
      <c r="C3309" t="s">
        <v>7</v>
      </c>
      <c r="F3309">
        <v>11</v>
      </c>
      <c r="G3309" t="s">
        <v>14221</v>
      </c>
      <c r="H3309" t="str">
        <v>Provost &amp; VP for Academic Affairs &amp; Res</v>
      </c>
      <c r="I3309" t="s">
        <v>14247</v>
      </c>
      <c r="J3309" t="str">
        <v>VP Research &amp; Economic Dev</v>
      </c>
      <c r="K3309" t="s">
        <v>14421</v>
      </c>
      <c r="L3309" t="str">
        <v>Sponsored Programs</v>
      </c>
      <c r="M3309" t="s">
        <v>15271</v>
      </c>
      <c r="N3309" t="str">
        <v>Sponsored Programs Office 1</v>
      </c>
    </row>
    <row r="3310" spans="1:14" x14ac:dyDescent="0.25">
      <c r="A3310">
        <v>240010019</v>
      </c>
      <c r="B3310" t="s">
        <v>3446</v>
      </c>
      <c r="C3310" t="s">
        <v>7</v>
      </c>
      <c r="F3310">
        <v>11</v>
      </c>
      <c r="G3310" t="s">
        <v>14221</v>
      </c>
      <c r="H3310" t="str">
        <v>Provost &amp; VP for Academic Affairs &amp; Res</v>
      </c>
      <c r="I3310" t="s">
        <v>14247</v>
      </c>
      <c r="J3310" t="str">
        <v>VP Research &amp; Economic Dev</v>
      </c>
      <c r="K3310" t="s">
        <v>14421</v>
      </c>
      <c r="L3310" t="str">
        <v>Sponsored Programs</v>
      </c>
      <c r="M3310" t="s">
        <v>15271</v>
      </c>
      <c r="N3310" t="str">
        <v>Sponsored Programs Office 1</v>
      </c>
    </row>
    <row r="3311" spans="1:14" x14ac:dyDescent="0.25">
      <c r="A3311">
        <v>240010020</v>
      </c>
      <c r="B3311" t="s">
        <v>3447</v>
      </c>
      <c r="C3311" t="s">
        <v>7</v>
      </c>
      <c r="F3311">
        <v>11</v>
      </c>
      <c r="G3311" t="s">
        <v>14221</v>
      </c>
      <c r="H3311" t="str">
        <v>Provost &amp; VP for Academic Affairs &amp; Res</v>
      </c>
      <c r="I3311" t="s">
        <v>14247</v>
      </c>
      <c r="J3311" t="str">
        <v>VP Research &amp; Economic Dev</v>
      </c>
      <c r="K3311" t="s">
        <v>14421</v>
      </c>
      <c r="L3311" t="str">
        <v>Sponsored Programs</v>
      </c>
      <c r="M3311" t="s">
        <v>15271</v>
      </c>
      <c r="N3311" t="str">
        <v>Sponsored Programs Office 1</v>
      </c>
    </row>
    <row r="3312" spans="1:14" x14ac:dyDescent="0.25">
      <c r="A3312">
        <v>240010050</v>
      </c>
      <c r="B3312" t="s">
        <v>3448</v>
      </c>
      <c r="C3312" t="s">
        <v>7</v>
      </c>
      <c r="F3312">
        <v>11</v>
      </c>
      <c r="G3312" t="s">
        <v>14221</v>
      </c>
      <c r="H3312" t="str">
        <v>Provost &amp; VP for Academic Affairs &amp; Res</v>
      </c>
      <c r="I3312" t="s">
        <v>14247</v>
      </c>
      <c r="J3312" t="str">
        <v>VP Research &amp; Economic Dev</v>
      </c>
      <c r="K3312" t="s">
        <v>14421</v>
      </c>
      <c r="L3312" t="str">
        <v>Sponsored Programs</v>
      </c>
      <c r="M3312" t="s">
        <v>15271</v>
      </c>
      <c r="N3312" t="str">
        <v>Sponsored Programs Office 1</v>
      </c>
    </row>
    <row r="3313" spans="1:14" x14ac:dyDescent="0.25">
      <c r="A3313">
        <v>240010051</v>
      </c>
      <c r="B3313" t="s">
        <v>3449</v>
      </c>
      <c r="C3313" t="s">
        <v>7</v>
      </c>
      <c r="F3313">
        <v>11</v>
      </c>
      <c r="G3313" t="s">
        <v>14221</v>
      </c>
      <c r="H3313" t="str">
        <v>Provost &amp; VP for Academic Affairs &amp; Res</v>
      </c>
      <c r="I3313" t="s">
        <v>14247</v>
      </c>
      <c r="J3313" t="str">
        <v>VP Research &amp; Economic Dev</v>
      </c>
      <c r="K3313" t="s">
        <v>14421</v>
      </c>
      <c r="L3313" t="str">
        <v>Sponsored Programs</v>
      </c>
      <c r="M3313" t="s">
        <v>15271</v>
      </c>
      <c r="N3313" t="str">
        <v>Sponsored Programs Office 1</v>
      </c>
    </row>
    <row r="3314" spans="1:14" x14ac:dyDescent="0.25">
      <c r="A3314">
        <v>240010099</v>
      </c>
      <c r="B3314" t="s">
        <v>3450</v>
      </c>
      <c r="C3314" t="s">
        <v>7</v>
      </c>
      <c r="F3314">
        <v>11</v>
      </c>
      <c r="G3314" t="s">
        <v>14221</v>
      </c>
      <c r="H3314" t="str">
        <v>Provost &amp; VP for Academic Affairs &amp; Res</v>
      </c>
      <c r="I3314" t="s">
        <v>14247</v>
      </c>
      <c r="J3314" t="str">
        <v>VP Research &amp; Economic Dev</v>
      </c>
      <c r="K3314" t="s">
        <v>14421</v>
      </c>
      <c r="L3314" t="str">
        <v>Sponsored Programs</v>
      </c>
      <c r="M3314" t="s">
        <v>15271</v>
      </c>
      <c r="N3314" t="str">
        <v>Sponsored Programs Office 1</v>
      </c>
    </row>
    <row r="3315" spans="1:14" x14ac:dyDescent="0.25">
      <c r="A3315">
        <v>240010999</v>
      </c>
      <c r="B3315" t="s">
        <v>3451</v>
      </c>
      <c r="C3315" t="s">
        <v>7</v>
      </c>
      <c r="F3315">
        <v>11</v>
      </c>
      <c r="G3315" t="s">
        <v>14221</v>
      </c>
      <c r="H3315" t="str">
        <v>Provost &amp; VP for Academic Affairs &amp; Res</v>
      </c>
      <c r="I3315" t="s">
        <v>14247</v>
      </c>
      <c r="J3315" t="str">
        <v>VP Research &amp; Economic Dev</v>
      </c>
      <c r="K3315" t="s">
        <v>14421</v>
      </c>
      <c r="L3315" t="str">
        <v>Sponsored Programs</v>
      </c>
      <c r="M3315" t="s">
        <v>15271</v>
      </c>
      <c r="N3315" t="str">
        <v>Sponsored Programs Office 1</v>
      </c>
    </row>
    <row r="3316" spans="1:14" x14ac:dyDescent="0.25">
      <c r="A3316">
        <v>240018888</v>
      </c>
      <c r="B3316" t="s">
        <v>3452</v>
      </c>
      <c r="C3316" t="s">
        <v>7</v>
      </c>
      <c r="F3316">
        <v>11</v>
      </c>
      <c r="G3316" t="s">
        <v>14221</v>
      </c>
      <c r="H3316" t="str">
        <v>Provost &amp; VP for Academic Affairs &amp; Res</v>
      </c>
      <c r="I3316" t="s">
        <v>14247</v>
      </c>
      <c r="J3316" t="str">
        <v>VP Research &amp; Economic Dev</v>
      </c>
      <c r="K3316" t="s">
        <v>14421</v>
      </c>
      <c r="L3316" t="str">
        <v>Sponsored Programs</v>
      </c>
      <c r="M3316" t="s">
        <v>15271</v>
      </c>
      <c r="N3316" t="str">
        <v>Sponsored Programs Office 1</v>
      </c>
    </row>
    <row r="3317" spans="1:14" x14ac:dyDescent="0.25">
      <c r="A3317">
        <v>240020003</v>
      </c>
      <c r="B3317" t="s">
        <v>3453</v>
      </c>
      <c r="C3317" t="s">
        <v>7</v>
      </c>
      <c r="F3317">
        <v>11</v>
      </c>
      <c r="G3317" t="s">
        <v>14221</v>
      </c>
      <c r="H3317" t="str">
        <v>Provost &amp; VP for Academic Affairs &amp; Res</v>
      </c>
      <c r="I3317" t="s">
        <v>14247</v>
      </c>
      <c r="J3317" t="str">
        <v>VP Research &amp; Economic Dev</v>
      </c>
      <c r="K3317" t="s">
        <v>14421</v>
      </c>
      <c r="L3317" t="str">
        <v>Sponsored Programs</v>
      </c>
      <c r="M3317" t="s">
        <v>15273</v>
      </c>
      <c r="N3317" t="str">
        <v>Sponsored Programs Office 2</v>
      </c>
    </row>
    <row r="3318" spans="1:14" x14ac:dyDescent="0.25">
      <c r="A3318">
        <v>240020016</v>
      </c>
      <c r="B3318" t="s">
        <v>3454</v>
      </c>
      <c r="C3318" t="s">
        <v>7</v>
      </c>
      <c r="F3318">
        <v>11</v>
      </c>
      <c r="G3318" t="s">
        <v>14221</v>
      </c>
      <c r="H3318" t="str">
        <v>Provost &amp; VP for Academic Affairs &amp; Res</v>
      </c>
      <c r="I3318" t="s">
        <v>14247</v>
      </c>
      <c r="J3318" t="str">
        <v>VP Research &amp; Economic Dev</v>
      </c>
      <c r="K3318" t="s">
        <v>14421</v>
      </c>
      <c r="L3318" t="str">
        <v>Sponsored Programs</v>
      </c>
      <c r="M3318" t="s">
        <v>15273</v>
      </c>
      <c r="N3318" t="str">
        <v>Sponsored Programs Office 2</v>
      </c>
    </row>
    <row r="3319" spans="1:14" x14ac:dyDescent="0.25">
      <c r="A3319">
        <v>240020017</v>
      </c>
      <c r="B3319" t="s">
        <v>3455</v>
      </c>
      <c r="C3319" t="s">
        <v>7</v>
      </c>
      <c r="F3319">
        <v>11</v>
      </c>
      <c r="G3319" t="s">
        <v>14221</v>
      </c>
      <c r="H3319" t="str">
        <v>Provost &amp; VP for Academic Affairs &amp; Res</v>
      </c>
      <c r="I3319" t="s">
        <v>14247</v>
      </c>
      <c r="J3319" t="str">
        <v>VP Research &amp; Economic Dev</v>
      </c>
      <c r="K3319" t="s">
        <v>14421</v>
      </c>
      <c r="L3319" t="str">
        <v>Sponsored Programs</v>
      </c>
      <c r="M3319" t="s">
        <v>15273</v>
      </c>
      <c r="N3319" t="str">
        <v>Sponsored Programs Office 2</v>
      </c>
    </row>
    <row r="3320" spans="1:14" x14ac:dyDescent="0.25">
      <c r="A3320">
        <v>240020018</v>
      </c>
      <c r="B3320" t="s">
        <v>3456</v>
      </c>
      <c r="C3320" t="s">
        <v>7</v>
      </c>
      <c r="F3320">
        <v>11</v>
      </c>
      <c r="G3320" t="s">
        <v>14221</v>
      </c>
      <c r="H3320" t="str">
        <v>Provost &amp; VP for Academic Affairs &amp; Res</v>
      </c>
      <c r="I3320" t="s">
        <v>14247</v>
      </c>
      <c r="J3320" t="str">
        <v>VP Research &amp; Economic Dev</v>
      </c>
      <c r="K3320" t="s">
        <v>14421</v>
      </c>
      <c r="L3320" t="str">
        <v>Sponsored Programs</v>
      </c>
      <c r="M3320" t="s">
        <v>15273</v>
      </c>
      <c r="N3320" t="str">
        <v>Sponsored Programs Office 2</v>
      </c>
    </row>
    <row r="3321" spans="1:14" x14ac:dyDescent="0.25">
      <c r="A3321">
        <v>240020019</v>
      </c>
      <c r="B3321" t="s">
        <v>3457</v>
      </c>
      <c r="C3321" t="s">
        <v>7</v>
      </c>
      <c r="F3321">
        <v>11</v>
      </c>
      <c r="G3321" t="s">
        <v>14221</v>
      </c>
      <c r="H3321" t="str">
        <v>Provost &amp; VP for Academic Affairs &amp; Res</v>
      </c>
      <c r="I3321" t="s">
        <v>14247</v>
      </c>
      <c r="J3321" t="str">
        <v>VP Research &amp; Economic Dev</v>
      </c>
      <c r="K3321" t="s">
        <v>14421</v>
      </c>
      <c r="L3321" t="str">
        <v>Sponsored Programs</v>
      </c>
      <c r="M3321" t="s">
        <v>15273</v>
      </c>
      <c r="N3321" t="str">
        <v>Sponsored Programs Office 2</v>
      </c>
    </row>
    <row r="3322" spans="1:14" x14ac:dyDescent="0.25">
      <c r="A3322">
        <v>240020020</v>
      </c>
      <c r="B3322" t="s">
        <v>3458</v>
      </c>
      <c r="C3322" t="s">
        <v>7</v>
      </c>
      <c r="F3322">
        <v>11</v>
      </c>
      <c r="G3322" t="s">
        <v>14221</v>
      </c>
      <c r="H3322" t="str">
        <v>Provost &amp; VP for Academic Affairs &amp; Res</v>
      </c>
      <c r="I3322" t="s">
        <v>14247</v>
      </c>
      <c r="J3322" t="str">
        <v>VP Research &amp; Economic Dev</v>
      </c>
      <c r="K3322" t="s">
        <v>14421</v>
      </c>
      <c r="L3322" t="str">
        <v>Sponsored Programs</v>
      </c>
      <c r="M3322" t="s">
        <v>15273</v>
      </c>
      <c r="N3322" t="str">
        <v>Sponsored Programs Office 2</v>
      </c>
    </row>
    <row r="3323" spans="1:14" x14ac:dyDescent="0.25">
      <c r="A3323">
        <v>250100000</v>
      </c>
      <c r="B3323" t="s">
        <v>3459</v>
      </c>
      <c r="C3323" t="s">
        <v>7</v>
      </c>
      <c r="F3323">
        <v>12</v>
      </c>
      <c r="G3323" t="s">
        <v>14223</v>
      </c>
      <c r="H3323" t="str">
        <v>Vice President Health Sciences</v>
      </c>
      <c r="I3323" t="s">
        <v>14261</v>
      </c>
      <c r="J3323" t="str">
        <v>VP Health Sciences Office</v>
      </c>
      <c r="K3323" t="s">
        <v>14423</v>
      </c>
      <c r="L3323" t="str">
        <v>HSC School of Dentistry</v>
      </c>
      <c r="M3323" t="s">
        <v>15275</v>
      </c>
      <c r="N3323" t="str">
        <v>Administration Dentistry</v>
      </c>
    </row>
    <row r="3324" spans="1:14" x14ac:dyDescent="0.25">
      <c r="A3324">
        <v>250100001</v>
      </c>
      <c r="B3324" t="s">
        <v>3460</v>
      </c>
      <c r="C3324" t="s">
        <v>7</v>
      </c>
      <c r="F3324">
        <v>12</v>
      </c>
      <c r="G3324" t="s">
        <v>14223</v>
      </c>
      <c r="H3324" t="str">
        <v>Vice President Health Sciences</v>
      </c>
      <c r="I3324" t="s">
        <v>14261</v>
      </c>
      <c r="J3324" t="str">
        <v>VP Health Sciences Office</v>
      </c>
      <c r="K3324" t="s">
        <v>14423</v>
      </c>
      <c r="L3324" t="str">
        <v>HSC School of Dentistry</v>
      </c>
      <c r="M3324" t="s">
        <v>15275</v>
      </c>
      <c r="N3324" t="str">
        <v>Administration Dentistry</v>
      </c>
    </row>
    <row r="3325" spans="1:14" x14ac:dyDescent="0.25">
      <c r="A3325">
        <v>250100002</v>
      </c>
      <c r="B3325" t="s">
        <v>3461</v>
      </c>
      <c r="C3325" t="s">
        <v>7</v>
      </c>
      <c r="F3325">
        <v>12</v>
      </c>
      <c r="G3325" t="s">
        <v>14223</v>
      </c>
      <c r="H3325" t="str">
        <v>Vice President Health Sciences</v>
      </c>
      <c r="I3325" t="s">
        <v>14261</v>
      </c>
      <c r="J3325" t="str">
        <v>VP Health Sciences Office</v>
      </c>
      <c r="K3325" t="s">
        <v>14423</v>
      </c>
      <c r="L3325" t="str">
        <v>HSC School of Dentistry</v>
      </c>
      <c r="M3325" t="s">
        <v>15275</v>
      </c>
      <c r="N3325" t="str">
        <v>Administration Dentistry</v>
      </c>
    </row>
    <row r="3326" spans="1:14" x14ac:dyDescent="0.25">
      <c r="A3326">
        <v>250100997</v>
      </c>
      <c r="B3326" t="s">
        <v>3462</v>
      </c>
      <c r="C3326" t="s">
        <v>7</v>
      </c>
      <c r="F3326">
        <v>12</v>
      </c>
      <c r="G3326" t="s">
        <v>14223</v>
      </c>
      <c r="H3326" t="str">
        <v>Vice President Health Sciences</v>
      </c>
      <c r="I3326" t="s">
        <v>14261</v>
      </c>
      <c r="J3326" t="str">
        <v>VP Health Sciences Office</v>
      </c>
      <c r="K3326" t="s">
        <v>14423</v>
      </c>
      <c r="L3326" t="str">
        <v>HSC School of Dentistry</v>
      </c>
      <c r="M3326" t="s">
        <v>15275</v>
      </c>
      <c r="N3326" t="str">
        <v>Administration Dentistry</v>
      </c>
    </row>
    <row r="3327" spans="1:14" x14ac:dyDescent="0.25">
      <c r="A3327">
        <v>250101000</v>
      </c>
      <c r="B3327" t="s">
        <v>3463</v>
      </c>
      <c r="C3327" t="s">
        <v>7</v>
      </c>
      <c r="F3327">
        <v>12</v>
      </c>
      <c r="G3327" t="s">
        <v>14223</v>
      </c>
      <c r="H3327" t="str">
        <v>Vice President Health Sciences</v>
      </c>
      <c r="I3327" t="s">
        <v>14261</v>
      </c>
      <c r="J3327" t="str">
        <v>VP Health Sciences Office</v>
      </c>
      <c r="K3327" t="s">
        <v>14423</v>
      </c>
      <c r="L3327" t="str">
        <v>HSC School of Dentistry</v>
      </c>
      <c r="M3327" t="s">
        <v>15275</v>
      </c>
      <c r="N3327" t="str">
        <v>Administration Dentistry</v>
      </c>
    </row>
    <row r="3328" spans="1:14" x14ac:dyDescent="0.25">
      <c r="A3328">
        <v>250101167</v>
      </c>
      <c r="B3328" t="s">
        <v>3464</v>
      </c>
      <c r="C3328" t="s">
        <v>7</v>
      </c>
      <c r="F3328">
        <v>12</v>
      </c>
      <c r="G3328" t="s">
        <v>14223</v>
      </c>
      <c r="H3328" t="str">
        <v>Vice President Health Sciences</v>
      </c>
      <c r="I3328" t="s">
        <v>14261</v>
      </c>
      <c r="J3328" t="str">
        <v>VP Health Sciences Office</v>
      </c>
      <c r="K3328" t="s">
        <v>14423</v>
      </c>
      <c r="L3328" t="str">
        <v>HSC School of Dentistry</v>
      </c>
      <c r="M3328" t="s">
        <v>15275</v>
      </c>
      <c r="N3328" t="str">
        <v>Administration Dentistry</v>
      </c>
    </row>
    <row r="3329" spans="1:14" x14ac:dyDescent="0.25">
      <c r="A3329">
        <v>250102000</v>
      </c>
      <c r="B3329" t="s">
        <v>3465</v>
      </c>
      <c r="C3329" t="s">
        <v>7</v>
      </c>
      <c r="F3329">
        <v>12</v>
      </c>
      <c r="G3329" t="s">
        <v>14223</v>
      </c>
      <c r="H3329" t="str">
        <v>Vice President Health Sciences</v>
      </c>
      <c r="I3329" t="s">
        <v>14261</v>
      </c>
      <c r="J3329" t="str">
        <v>VP Health Sciences Office</v>
      </c>
      <c r="K3329" t="s">
        <v>14423</v>
      </c>
      <c r="L3329" t="str">
        <v>HSC School of Dentistry</v>
      </c>
      <c r="M3329" t="s">
        <v>15275</v>
      </c>
      <c r="N3329" t="str">
        <v>Administration Dentistry</v>
      </c>
    </row>
    <row r="3330" spans="1:14" x14ac:dyDescent="0.25">
      <c r="A3330">
        <v>250103000</v>
      </c>
      <c r="B3330" t="s">
        <v>3466</v>
      </c>
      <c r="C3330" t="s">
        <v>7</v>
      </c>
      <c r="F3330">
        <v>12</v>
      </c>
      <c r="G3330" t="s">
        <v>14223</v>
      </c>
      <c r="H3330" t="str">
        <v>Vice President Health Sciences</v>
      </c>
      <c r="I3330" t="s">
        <v>14261</v>
      </c>
      <c r="J3330" t="str">
        <v>VP Health Sciences Office</v>
      </c>
      <c r="K3330" t="s">
        <v>14423</v>
      </c>
      <c r="L3330" t="str">
        <v>HSC School of Dentistry</v>
      </c>
      <c r="M3330" t="s">
        <v>15275</v>
      </c>
      <c r="N3330" t="str">
        <v>Administration Dentistry</v>
      </c>
    </row>
    <row r="3331" spans="1:14" x14ac:dyDescent="0.25">
      <c r="A3331">
        <v>250103010</v>
      </c>
      <c r="B3331" t="s">
        <v>3467</v>
      </c>
      <c r="C3331" t="s">
        <v>7</v>
      </c>
      <c r="F3331">
        <v>12</v>
      </c>
      <c r="G3331" t="s">
        <v>14223</v>
      </c>
      <c r="H3331" t="str">
        <v>Vice President Health Sciences</v>
      </c>
      <c r="I3331" t="s">
        <v>14261</v>
      </c>
      <c r="J3331" t="str">
        <v>VP Health Sciences Office</v>
      </c>
      <c r="K3331" t="s">
        <v>14423</v>
      </c>
      <c r="L3331" t="str">
        <v>HSC School of Dentistry</v>
      </c>
      <c r="M3331" t="s">
        <v>15275</v>
      </c>
      <c r="N3331" t="str">
        <v>Administration Dentistry</v>
      </c>
    </row>
    <row r="3332" spans="1:14" x14ac:dyDescent="0.25">
      <c r="A3332">
        <v>250103011</v>
      </c>
      <c r="B3332" t="s">
        <v>3468</v>
      </c>
      <c r="C3332" t="s">
        <v>7</v>
      </c>
      <c r="F3332">
        <v>12</v>
      </c>
      <c r="G3332" t="s">
        <v>14223</v>
      </c>
      <c r="H3332" t="str">
        <v>Vice President Health Sciences</v>
      </c>
      <c r="I3332" t="s">
        <v>14261</v>
      </c>
      <c r="J3332" t="str">
        <v>VP Health Sciences Office</v>
      </c>
      <c r="K3332" t="s">
        <v>14423</v>
      </c>
      <c r="L3332" t="str">
        <v>HSC School of Dentistry</v>
      </c>
      <c r="M3332" t="s">
        <v>15275</v>
      </c>
      <c r="N3332" t="str">
        <v>Administration Dentistry</v>
      </c>
    </row>
    <row r="3333" spans="1:14" x14ac:dyDescent="0.25">
      <c r="A3333">
        <v>250103012</v>
      </c>
      <c r="B3333" t="s">
        <v>3469</v>
      </c>
      <c r="C3333" t="s">
        <v>7</v>
      </c>
      <c r="F3333">
        <v>12</v>
      </c>
      <c r="G3333" t="s">
        <v>14223</v>
      </c>
      <c r="H3333" t="str">
        <v>Vice President Health Sciences</v>
      </c>
      <c r="I3333" t="s">
        <v>14261</v>
      </c>
      <c r="J3333" t="str">
        <v>VP Health Sciences Office</v>
      </c>
      <c r="K3333" t="s">
        <v>14423</v>
      </c>
      <c r="L3333" t="str">
        <v>HSC School of Dentistry</v>
      </c>
      <c r="M3333" t="s">
        <v>15275</v>
      </c>
      <c r="N3333" t="str">
        <v>Administration Dentistry</v>
      </c>
    </row>
    <row r="3334" spans="1:14" x14ac:dyDescent="0.25">
      <c r="A3334">
        <v>250103013</v>
      </c>
      <c r="B3334" t="s">
        <v>3470</v>
      </c>
      <c r="C3334" t="s">
        <v>7</v>
      </c>
      <c r="F3334">
        <v>12</v>
      </c>
      <c r="G3334" t="s">
        <v>14223</v>
      </c>
      <c r="H3334" t="str">
        <v>Vice President Health Sciences</v>
      </c>
      <c r="I3334" t="s">
        <v>14261</v>
      </c>
      <c r="J3334" t="str">
        <v>VP Health Sciences Office</v>
      </c>
      <c r="K3334" t="s">
        <v>14423</v>
      </c>
      <c r="L3334" t="str">
        <v>HSC School of Dentistry</v>
      </c>
      <c r="M3334" t="s">
        <v>15275</v>
      </c>
      <c r="N3334" t="str">
        <v>Administration Dentistry</v>
      </c>
    </row>
    <row r="3335" spans="1:14" x14ac:dyDescent="0.25">
      <c r="A3335">
        <v>250103014</v>
      </c>
      <c r="B3335" t="s">
        <v>3471</v>
      </c>
      <c r="C3335" t="s">
        <v>7</v>
      </c>
      <c r="F3335">
        <v>12</v>
      </c>
      <c r="G3335" t="s">
        <v>14223</v>
      </c>
      <c r="H3335" t="str">
        <v>Vice President Health Sciences</v>
      </c>
      <c r="I3335" t="s">
        <v>14261</v>
      </c>
      <c r="J3335" t="str">
        <v>VP Health Sciences Office</v>
      </c>
      <c r="K3335" t="s">
        <v>14423</v>
      </c>
      <c r="L3335" t="str">
        <v>HSC School of Dentistry</v>
      </c>
      <c r="M3335" t="s">
        <v>15275</v>
      </c>
      <c r="N3335" t="str">
        <v>Administration Dentistry</v>
      </c>
    </row>
    <row r="3336" spans="1:14" x14ac:dyDescent="0.25">
      <c r="A3336">
        <v>250103100</v>
      </c>
      <c r="B3336" t="s">
        <v>3472</v>
      </c>
      <c r="C3336" t="s">
        <v>7</v>
      </c>
      <c r="F3336">
        <v>12</v>
      </c>
      <c r="G3336" t="s">
        <v>14223</v>
      </c>
      <c r="H3336" t="str">
        <v>Vice President Health Sciences</v>
      </c>
      <c r="I3336" t="s">
        <v>14261</v>
      </c>
      <c r="J3336" t="str">
        <v>VP Health Sciences Office</v>
      </c>
      <c r="K3336" t="s">
        <v>14423</v>
      </c>
      <c r="L3336" t="str">
        <v>HSC School of Dentistry</v>
      </c>
      <c r="M3336" t="s">
        <v>15275</v>
      </c>
      <c r="N3336" t="str">
        <v>Administration Dentistry</v>
      </c>
    </row>
    <row r="3337" spans="1:14" x14ac:dyDescent="0.25">
      <c r="A3337">
        <v>250104000</v>
      </c>
      <c r="B3337" t="s">
        <v>3473</v>
      </c>
      <c r="C3337" t="s">
        <v>7</v>
      </c>
      <c r="F3337">
        <v>12</v>
      </c>
      <c r="G3337" t="s">
        <v>14223</v>
      </c>
      <c r="H3337" t="str">
        <v>Vice President Health Sciences</v>
      </c>
      <c r="I3337" t="s">
        <v>14261</v>
      </c>
      <c r="J3337" t="str">
        <v>VP Health Sciences Office</v>
      </c>
      <c r="K3337" t="s">
        <v>14423</v>
      </c>
      <c r="L3337" t="str">
        <v>HSC School of Dentistry</v>
      </c>
      <c r="M3337" t="s">
        <v>15275</v>
      </c>
      <c r="N3337" t="str">
        <v>Administration Dentistry</v>
      </c>
    </row>
    <row r="3338" spans="1:14" x14ac:dyDescent="0.25">
      <c r="A3338">
        <v>250105000</v>
      </c>
      <c r="B3338" t="s">
        <v>3474</v>
      </c>
      <c r="C3338" t="s">
        <v>7</v>
      </c>
      <c r="F3338">
        <v>12</v>
      </c>
      <c r="G3338" t="s">
        <v>14223</v>
      </c>
      <c r="H3338" t="str">
        <v>Vice President Health Sciences</v>
      </c>
      <c r="I3338" t="s">
        <v>14261</v>
      </c>
      <c r="J3338" t="str">
        <v>VP Health Sciences Office</v>
      </c>
      <c r="K3338" t="s">
        <v>14423</v>
      </c>
      <c r="L3338" t="str">
        <v>HSC School of Dentistry</v>
      </c>
      <c r="M3338" t="s">
        <v>15275</v>
      </c>
      <c r="N3338" t="str">
        <v>Administration Dentistry</v>
      </c>
    </row>
    <row r="3339" spans="1:14" x14ac:dyDescent="0.25">
      <c r="A3339">
        <v>250105010</v>
      </c>
      <c r="B3339" t="s">
        <v>3475</v>
      </c>
      <c r="C3339" t="s">
        <v>7</v>
      </c>
      <c r="F3339">
        <v>12</v>
      </c>
      <c r="G3339" t="s">
        <v>14223</v>
      </c>
      <c r="H3339" t="str">
        <v>Vice President Health Sciences</v>
      </c>
      <c r="I3339" t="s">
        <v>14261</v>
      </c>
      <c r="J3339" t="str">
        <v>VP Health Sciences Office</v>
      </c>
      <c r="K3339" t="s">
        <v>14423</v>
      </c>
      <c r="L3339" t="str">
        <v>HSC School of Dentistry</v>
      </c>
      <c r="M3339" t="s">
        <v>15275</v>
      </c>
      <c r="N3339" t="str">
        <v>Administration Dentistry</v>
      </c>
    </row>
    <row r="3340" spans="1:14" x14ac:dyDescent="0.25">
      <c r="A3340">
        <v>250106000</v>
      </c>
      <c r="B3340" t="s">
        <v>3476</v>
      </c>
      <c r="C3340" t="s">
        <v>7</v>
      </c>
      <c r="F3340">
        <v>12</v>
      </c>
      <c r="G3340" t="s">
        <v>14223</v>
      </c>
      <c r="H3340" t="str">
        <v>Vice President Health Sciences</v>
      </c>
      <c r="I3340" t="s">
        <v>14261</v>
      </c>
      <c r="J3340" t="str">
        <v>VP Health Sciences Office</v>
      </c>
      <c r="K3340" t="s">
        <v>14423</v>
      </c>
      <c r="L3340" t="str">
        <v>HSC School of Dentistry</v>
      </c>
      <c r="M3340" t="s">
        <v>15275</v>
      </c>
      <c r="N3340" t="str">
        <v>Administration Dentistry</v>
      </c>
    </row>
    <row r="3341" spans="1:14" x14ac:dyDescent="0.25">
      <c r="A3341">
        <v>250107000</v>
      </c>
      <c r="B3341" t="s">
        <v>3477</v>
      </c>
      <c r="C3341" t="s">
        <v>7</v>
      </c>
      <c r="F3341">
        <v>12</v>
      </c>
      <c r="G3341" t="s">
        <v>14223</v>
      </c>
      <c r="H3341" t="str">
        <v>Vice President Health Sciences</v>
      </c>
      <c r="I3341" t="s">
        <v>14261</v>
      </c>
      <c r="J3341" t="str">
        <v>VP Health Sciences Office</v>
      </c>
      <c r="K3341" t="s">
        <v>14423</v>
      </c>
      <c r="L3341" t="str">
        <v>HSC School of Dentistry</v>
      </c>
      <c r="M3341" t="s">
        <v>15275</v>
      </c>
      <c r="N3341" t="str">
        <v>Administration Dentistry</v>
      </c>
    </row>
    <row r="3342" spans="1:14" x14ac:dyDescent="0.25">
      <c r="A3342">
        <v>250108000</v>
      </c>
      <c r="B3342" t="s">
        <v>3478</v>
      </c>
      <c r="C3342" t="s">
        <v>7</v>
      </c>
      <c r="F3342">
        <v>12</v>
      </c>
      <c r="G3342" t="s">
        <v>14223</v>
      </c>
      <c r="H3342" t="str">
        <v>Vice President Health Sciences</v>
      </c>
      <c r="I3342" t="s">
        <v>14261</v>
      </c>
      <c r="J3342" t="str">
        <v>VP Health Sciences Office</v>
      </c>
      <c r="K3342" t="s">
        <v>14423</v>
      </c>
      <c r="L3342" t="str">
        <v>HSC School of Dentistry</v>
      </c>
      <c r="M3342" t="s">
        <v>15275</v>
      </c>
      <c r="N3342" t="str">
        <v>Administration Dentistry</v>
      </c>
    </row>
    <row r="3343" spans="1:14" x14ac:dyDescent="0.25">
      <c r="A3343">
        <v>250109000</v>
      </c>
      <c r="B3343" t="s">
        <v>3479</v>
      </c>
      <c r="C3343" t="s">
        <v>7</v>
      </c>
      <c r="F3343">
        <v>12</v>
      </c>
      <c r="G3343" t="s">
        <v>14223</v>
      </c>
      <c r="H3343" t="str">
        <v>Vice President Health Sciences</v>
      </c>
      <c r="I3343" t="s">
        <v>14261</v>
      </c>
      <c r="J3343" t="str">
        <v>VP Health Sciences Office</v>
      </c>
      <c r="K3343" t="s">
        <v>14423</v>
      </c>
      <c r="L3343" t="str">
        <v>HSC School of Dentistry</v>
      </c>
      <c r="M3343" t="s">
        <v>15275</v>
      </c>
      <c r="N3343" t="str">
        <v>Administration Dentistry</v>
      </c>
    </row>
    <row r="3344" spans="1:14" x14ac:dyDescent="0.25">
      <c r="A3344">
        <v>250200000</v>
      </c>
      <c r="B3344" t="s">
        <v>3480</v>
      </c>
      <c r="C3344" t="s">
        <v>7</v>
      </c>
      <c r="F3344">
        <v>12</v>
      </c>
      <c r="G3344" t="s">
        <v>14223</v>
      </c>
      <c r="H3344" t="str">
        <v>Vice President Health Sciences</v>
      </c>
      <c r="I3344" t="s">
        <v>14261</v>
      </c>
      <c r="J3344" t="str">
        <v>VP Health Sciences Office</v>
      </c>
      <c r="K3344" t="s">
        <v>14423</v>
      </c>
      <c r="L3344" t="str">
        <v>HSC School of Dentistry</v>
      </c>
      <c r="M3344" t="s">
        <v>15277</v>
      </c>
      <c r="N3344" t="str">
        <v>Research Dept Dentistry</v>
      </c>
    </row>
    <row r="3345" spans="1:14" x14ac:dyDescent="0.25">
      <c r="A3345">
        <v>250201000</v>
      </c>
      <c r="B3345" t="s">
        <v>3481</v>
      </c>
      <c r="C3345" t="s">
        <v>7</v>
      </c>
      <c r="F3345">
        <v>12</v>
      </c>
      <c r="G3345" t="s">
        <v>14223</v>
      </c>
      <c r="H3345" t="str">
        <v>Vice President Health Sciences</v>
      </c>
      <c r="I3345" t="s">
        <v>14261</v>
      </c>
      <c r="J3345" t="str">
        <v>VP Health Sciences Office</v>
      </c>
      <c r="K3345" t="s">
        <v>14423</v>
      </c>
      <c r="L3345" t="str">
        <v>HSC School of Dentistry</v>
      </c>
      <c r="M3345" t="s">
        <v>15277</v>
      </c>
      <c r="N3345" t="str">
        <v>Research Dept Dentistry</v>
      </c>
    </row>
    <row r="3346" spans="1:14" x14ac:dyDescent="0.25">
      <c r="A3346">
        <v>250202010</v>
      </c>
      <c r="B3346" t="s">
        <v>3482</v>
      </c>
      <c r="C3346" t="s">
        <v>7</v>
      </c>
      <c r="F3346">
        <v>12</v>
      </c>
      <c r="G3346" t="s">
        <v>14223</v>
      </c>
      <c r="H3346" t="str">
        <v>Vice President Health Sciences</v>
      </c>
      <c r="I3346" t="s">
        <v>14261</v>
      </c>
      <c r="J3346" t="str">
        <v>VP Health Sciences Office</v>
      </c>
      <c r="K3346" t="s">
        <v>14423</v>
      </c>
      <c r="L3346" t="str">
        <v>HSC School of Dentistry</v>
      </c>
      <c r="M3346" t="s">
        <v>15277</v>
      </c>
      <c r="N3346" t="str">
        <v>Research Dept Dentistry</v>
      </c>
    </row>
    <row r="3347" spans="1:14" x14ac:dyDescent="0.25">
      <c r="A3347">
        <v>250300000</v>
      </c>
      <c r="B3347" t="s">
        <v>3483</v>
      </c>
      <c r="C3347" t="s">
        <v>7</v>
      </c>
      <c r="F3347">
        <v>12</v>
      </c>
      <c r="G3347" t="s">
        <v>14223</v>
      </c>
      <c r="H3347" t="str">
        <v>Vice President Health Sciences</v>
      </c>
      <c r="I3347" t="s">
        <v>14261</v>
      </c>
      <c r="J3347" t="str">
        <v>VP Health Sciences Office</v>
      </c>
      <c r="K3347" t="s">
        <v>14423</v>
      </c>
      <c r="L3347" t="str">
        <v>HSC School of Dentistry</v>
      </c>
      <c r="M3347" t="s">
        <v>15279</v>
      </c>
      <c r="N3347" t="str">
        <v>Information Technology</v>
      </c>
    </row>
    <row r="3348" spans="1:14" x14ac:dyDescent="0.25">
      <c r="A3348">
        <v>250400000</v>
      </c>
      <c r="B3348" t="s">
        <v>3484</v>
      </c>
      <c r="C3348" t="s">
        <v>7</v>
      </c>
      <c r="F3348">
        <v>12</v>
      </c>
      <c r="G3348" t="s">
        <v>14223</v>
      </c>
      <c r="H3348" t="str">
        <v>Vice President Health Sciences</v>
      </c>
      <c r="I3348" t="s">
        <v>14261</v>
      </c>
      <c r="J3348" t="str">
        <v>VP Health Sciences Office</v>
      </c>
      <c r="K3348" t="s">
        <v>14423</v>
      </c>
      <c r="L3348" t="str">
        <v>HSC School of Dentistry</v>
      </c>
      <c r="M3348" t="s">
        <v>15281</v>
      </c>
      <c r="N3348" t="str">
        <v>Dental Supply Store</v>
      </c>
    </row>
    <row r="3349" spans="1:14" x14ac:dyDescent="0.25">
      <c r="A3349">
        <v>250403014</v>
      </c>
      <c r="B3349" t="s">
        <v>3485</v>
      </c>
      <c r="C3349" t="s">
        <v>7</v>
      </c>
      <c r="F3349">
        <v>12</v>
      </c>
      <c r="G3349" t="s">
        <v>14223</v>
      </c>
      <c r="H3349" t="str">
        <v>Vice President Health Sciences</v>
      </c>
      <c r="I3349" t="s">
        <v>14261</v>
      </c>
      <c r="J3349" t="str">
        <v>VP Health Sciences Office</v>
      </c>
      <c r="K3349" t="s">
        <v>14423</v>
      </c>
      <c r="L3349" t="str">
        <v>HSC School of Dentistry</v>
      </c>
      <c r="M3349" t="s">
        <v>15281</v>
      </c>
      <c r="N3349" t="str">
        <v>Dental Supply Store</v>
      </c>
    </row>
    <row r="3350" spans="1:14" x14ac:dyDescent="0.25">
      <c r="A3350">
        <v>250403100</v>
      </c>
      <c r="B3350" t="s">
        <v>3486</v>
      </c>
      <c r="C3350" t="s">
        <v>7</v>
      </c>
      <c r="F3350">
        <v>12</v>
      </c>
      <c r="G3350" t="s">
        <v>14223</v>
      </c>
      <c r="H3350" t="str">
        <v>Vice President Health Sciences</v>
      </c>
      <c r="I3350" t="s">
        <v>14261</v>
      </c>
      <c r="J3350" t="str">
        <v>VP Health Sciences Office</v>
      </c>
      <c r="K3350" t="s">
        <v>14423</v>
      </c>
      <c r="L3350" t="str">
        <v>HSC School of Dentistry</v>
      </c>
      <c r="M3350" t="s">
        <v>15281</v>
      </c>
      <c r="N3350" t="str">
        <v>Dental Supply Store</v>
      </c>
    </row>
    <row r="3351" spans="1:14" x14ac:dyDescent="0.25">
      <c r="A3351">
        <v>250500000</v>
      </c>
      <c r="B3351" t="s">
        <v>3487</v>
      </c>
      <c r="C3351" t="s">
        <v>7</v>
      </c>
      <c r="F3351">
        <v>12</v>
      </c>
      <c r="G3351" t="s">
        <v>14223</v>
      </c>
      <c r="H3351" t="str">
        <v>Vice President Health Sciences</v>
      </c>
      <c r="I3351" t="s">
        <v>14261</v>
      </c>
      <c r="J3351" t="str">
        <v>VP Health Sciences Office</v>
      </c>
      <c r="K3351" t="s">
        <v>14423</v>
      </c>
      <c r="L3351" t="str">
        <v>HSC School of Dentistry</v>
      </c>
      <c r="M3351" t="s">
        <v>15283</v>
      </c>
      <c r="N3351" t="str">
        <v>Dental Practice and Rural Health</v>
      </c>
    </row>
    <row r="3352" spans="1:14" x14ac:dyDescent="0.25">
      <c r="A3352">
        <v>250500505</v>
      </c>
      <c r="B3352" t="s">
        <v>3488</v>
      </c>
      <c r="C3352" t="s">
        <v>7</v>
      </c>
      <c r="F3352">
        <v>12</v>
      </c>
      <c r="G3352" t="s">
        <v>14223</v>
      </c>
      <c r="H3352" t="str">
        <v>Vice President Health Sciences</v>
      </c>
      <c r="I3352" t="s">
        <v>14261</v>
      </c>
      <c r="J3352" t="str">
        <v>VP Health Sciences Office</v>
      </c>
      <c r="K3352" t="s">
        <v>14423</v>
      </c>
      <c r="L3352" t="str">
        <v>HSC School of Dentistry</v>
      </c>
      <c r="M3352" t="s">
        <v>15283</v>
      </c>
      <c r="N3352" t="str">
        <v>Dental Practice and Rural Health</v>
      </c>
    </row>
    <row r="3353" spans="1:14" x14ac:dyDescent="0.25">
      <c r="A3353">
        <v>250501000</v>
      </c>
      <c r="B3353" t="s">
        <v>3489</v>
      </c>
      <c r="C3353" t="s">
        <v>7</v>
      </c>
      <c r="F3353">
        <v>12</v>
      </c>
      <c r="G3353" t="s">
        <v>14223</v>
      </c>
      <c r="H3353" t="str">
        <v>Vice President Health Sciences</v>
      </c>
      <c r="I3353" t="s">
        <v>14261</v>
      </c>
      <c r="J3353" t="str">
        <v>VP Health Sciences Office</v>
      </c>
      <c r="K3353" t="s">
        <v>14423</v>
      </c>
      <c r="L3353" t="str">
        <v>HSC School of Dentistry</v>
      </c>
      <c r="M3353" t="s">
        <v>15283</v>
      </c>
      <c r="N3353" t="str">
        <v>Dental Practice and Rural Health</v>
      </c>
    </row>
    <row r="3354" spans="1:14" x14ac:dyDescent="0.25">
      <c r="A3354">
        <v>250502000</v>
      </c>
      <c r="B3354" t="s">
        <v>3490</v>
      </c>
      <c r="C3354" t="s">
        <v>7</v>
      </c>
      <c r="F3354">
        <v>12</v>
      </c>
      <c r="G3354" t="s">
        <v>14223</v>
      </c>
      <c r="H3354" t="str">
        <v>Vice President Health Sciences</v>
      </c>
      <c r="I3354" t="s">
        <v>14261</v>
      </c>
      <c r="J3354" t="str">
        <v>VP Health Sciences Office</v>
      </c>
      <c r="K3354" t="s">
        <v>14423</v>
      </c>
      <c r="L3354" t="str">
        <v>HSC School of Dentistry</v>
      </c>
      <c r="M3354" t="s">
        <v>15283</v>
      </c>
      <c r="N3354" t="str">
        <v>Dental Practice and Rural Health</v>
      </c>
    </row>
    <row r="3355" spans="1:14" x14ac:dyDescent="0.25">
      <c r="A3355">
        <v>250505000</v>
      </c>
      <c r="B3355" t="s">
        <v>3491</v>
      </c>
      <c r="C3355" t="s">
        <v>7</v>
      </c>
      <c r="F3355">
        <v>12</v>
      </c>
      <c r="G3355" t="s">
        <v>14223</v>
      </c>
      <c r="H3355" t="str">
        <v>Vice President Health Sciences</v>
      </c>
      <c r="I3355" t="s">
        <v>14261</v>
      </c>
      <c r="J3355" t="str">
        <v>VP Health Sciences Office</v>
      </c>
      <c r="K3355" t="s">
        <v>14423</v>
      </c>
      <c r="L3355" t="str">
        <v>HSC School of Dentistry</v>
      </c>
      <c r="M3355" t="s">
        <v>15283</v>
      </c>
      <c r="N3355" t="str">
        <v>Dental Practice and Rural Health</v>
      </c>
    </row>
    <row r="3356" spans="1:14" x14ac:dyDescent="0.25">
      <c r="A3356">
        <v>250508700</v>
      </c>
      <c r="B3356" t="s">
        <v>3492</v>
      </c>
      <c r="C3356" t="s">
        <v>7</v>
      </c>
      <c r="F3356">
        <v>12</v>
      </c>
      <c r="G3356" t="s">
        <v>14223</v>
      </c>
      <c r="H3356" t="str">
        <v>Vice President Health Sciences</v>
      </c>
      <c r="I3356" t="s">
        <v>14261</v>
      </c>
      <c r="J3356" t="str">
        <v>VP Health Sciences Office</v>
      </c>
      <c r="K3356" t="s">
        <v>14423</v>
      </c>
      <c r="L3356" t="str">
        <v>HSC School of Dentistry</v>
      </c>
      <c r="M3356" t="s">
        <v>15283</v>
      </c>
      <c r="N3356" t="str">
        <v>Dental Practice and Rural Health</v>
      </c>
    </row>
    <row r="3357" spans="1:14" x14ac:dyDescent="0.25">
      <c r="A3357">
        <v>250508736</v>
      </c>
      <c r="B3357" t="s">
        <v>3493</v>
      </c>
      <c r="C3357" t="s">
        <v>7</v>
      </c>
      <c r="F3357">
        <v>12</v>
      </c>
      <c r="G3357" t="s">
        <v>14223</v>
      </c>
      <c r="H3357" t="str">
        <v>Vice President Health Sciences</v>
      </c>
      <c r="I3357" t="s">
        <v>14261</v>
      </c>
      <c r="J3357" t="str">
        <v>VP Health Sciences Office</v>
      </c>
      <c r="K3357" t="s">
        <v>14423</v>
      </c>
      <c r="L3357" t="str">
        <v>HSC School of Dentistry</v>
      </c>
      <c r="M3357" t="s">
        <v>15283</v>
      </c>
      <c r="N3357" t="str">
        <v>Dental Practice and Rural Health</v>
      </c>
    </row>
    <row r="3358" spans="1:14" x14ac:dyDescent="0.25">
      <c r="A3358">
        <v>250508746</v>
      </c>
      <c r="B3358" t="s">
        <v>3494</v>
      </c>
      <c r="C3358" t="s">
        <v>7</v>
      </c>
      <c r="F3358">
        <v>12</v>
      </c>
      <c r="G3358" t="s">
        <v>14223</v>
      </c>
      <c r="H3358" t="str">
        <v>Vice President Health Sciences</v>
      </c>
      <c r="I3358" t="s">
        <v>14261</v>
      </c>
      <c r="J3358" t="str">
        <v>VP Health Sciences Office</v>
      </c>
      <c r="K3358" t="s">
        <v>14423</v>
      </c>
      <c r="L3358" t="str">
        <v>HSC School of Dentistry</v>
      </c>
      <c r="M3358" t="s">
        <v>15283</v>
      </c>
      <c r="N3358" t="str">
        <v>Dental Practice and Rural Health</v>
      </c>
    </row>
    <row r="3359" spans="1:14" x14ac:dyDescent="0.25">
      <c r="A3359">
        <v>250508756</v>
      </c>
      <c r="B3359" t="s">
        <v>3495</v>
      </c>
      <c r="C3359" t="s">
        <v>7</v>
      </c>
      <c r="F3359">
        <v>12</v>
      </c>
      <c r="G3359" t="s">
        <v>14223</v>
      </c>
      <c r="H3359" t="str">
        <v>Vice President Health Sciences</v>
      </c>
      <c r="I3359" t="s">
        <v>14261</v>
      </c>
      <c r="J3359" t="str">
        <v>VP Health Sciences Office</v>
      </c>
      <c r="K3359" t="s">
        <v>14423</v>
      </c>
      <c r="L3359" t="str">
        <v>HSC School of Dentistry</v>
      </c>
      <c r="M3359" t="s">
        <v>15283</v>
      </c>
      <c r="N3359" t="str">
        <v>Dental Practice and Rural Health</v>
      </c>
    </row>
    <row r="3360" spans="1:14" x14ac:dyDescent="0.25">
      <c r="A3360">
        <v>250508776</v>
      </c>
      <c r="B3360" t="s">
        <v>3496</v>
      </c>
      <c r="C3360" t="s">
        <v>7</v>
      </c>
      <c r="F3360">
        <v>12</v>
      </c>
      <c r="G3360" t="s">
        <v>14223</v>
      </c>
      <c r="H3360" t="str">
        <v>Vice President Health Sciences</v>
      </c>
      <c r="I3360" t="s">
        <v>14261</v>
      </c>
      <c r="J3360" t="str">
        <v>VP Health Sciences Office</v>
      </c>
      <c r="K3360" t="s">
        <v>14423</v>
      </c>
      <c r="L3360" t="str">
        <v>HSC School of Dentistry</v>
      </c>
      <c r="M3360" t="s">
        <v>15283</v>
      </c>
      <c r="N3360" t="str">
        <v>Dental Practice and Rural Health</v>
      </c>
    </row>
    <row r="3361" spans="1:14" x14ac:dyDescent="0.25">
      <c r="A3361">
        <v>250600000</v>
      </c>
      <c r="B3361" t="s">
        <v>3497</v>
      </c>
      <c r="C3361" t="s">
        <v>7</v>
      </c>
      <c r="F3361">
        <v>12</v>
      </c>
      <c r="G3361" t="s">
        <v>14223</v>
      </c>
      <c r="H3361" t="str">
        <v>Vice President Health Sciences</v>
      </c>
      <c r="I3361" t="s">
        <v>14261</v>
      </c>
      <c r="J3361" t="str">
        <v>VP Health Sciences Office</v>
      </c>
      <c r="K3361" t="s">
        <v>14423</v>
      </c>
      <c r="L3361" t="str">
        <v>HSC School of Dentistry</v>
      </c>
      <c r="M3361" t="s">
        <v>15285</v>
      </c>
      <c r="N3361" t="str">
        <v>Diagnostic Services</v>
      </c>
    </row>
    <row r="3362" spans="1:14" x14ac:dyDescent="0.25">
      <c r="A3362">
        <v>250700000</v>
      </c>
      <c r="B3362" t="s">
        <v>3498</v>
      </c>
      <c r="C3362" t="s">
        <v>7</v>
      </c>
      <c r="F3362">
        <v>12</v>
      </c>
      <c r="G3362" t="s">
        <v>14223</v>
      </c>
      <c r="H3362" t="str">
        <v>Vice President Health Sciences</v>
      </c>
      <c r="I3362" t="s">
        <v>14261</v>
      </c>
      <c r="J3362" t="str">
        <v>VP Health Sciences Office</v>
      </c>
      <c r="K3362" t="s">
        <v>14423</v>
      </c>
      <c r="L3362" t="str">
        <v>HSC School of Dentistry</v>
      </c>
      <c r="M3362" t="s">
        <v>15287</v>
      </c>
      <c r="N3362" t="str">
        <v>Oral Pathology</v>
      </c>
    </row>
    <row r="3363" spans="1:14" x14ac:dyDescent="0.25">
      <c r="A3363">
        <v>250800000</v>
      </c>
      <c r="B3363" t="s">
        <v>3499</v>
      </c>
      <c r="C3363" t="s">
        <v>7</v>
      </c>
      <c r="F3363">
        <v>12</v>
      </c>
      <c r="G3363" t="s">
        <v>14223</v>
      </c>
      <c r="H3363" t="str">
        <v>Vice President Health Sciences</v>
      </c>
      <c r="I3363" t="s">
        <v>14261</v>
      </c>
      <c r="J3363" t="str">
        <v>VP Health Sciences Office</v>
      </c>
      <c r="K3363" t="s">
        <v>14423</v>
      </c>
      <c r="L3363" t="str">
        <v>HSC School of Dentistry</v>
      </c>
      <c r="M3363" t="s">
        <v>15289</v>
      </c>
      <c r="N3363" t="str">
        <v>Orthodontics</v>
      </c>
    </row>
    <row r="3364" spans="1:14" x14ac:dyDescent="0.25">
      <c r="A3364">
        <v>250800040</v>
      </c>
      <c r="B3364" t="s">
        <v>3500</v>
      </c>
      <c r="C3364" t="s">
        <v>7</v>
      </c>
      <c r="F3364">
        <v>12</v>
      </c>
      <c r="G3364" t="s">
        <v>14223</v>
      </c>
      <c r="H3364" t="str">
        <v>Vice President Health Sciences</v>
      </c>
      <c r="I3364" t="s">
        <v>14261</v>
      </c>
      <c r="J3364" t="str">
        <v>VP Health Sciences Office</v>
      </c>
      <c r="K3364" t="s">
        <v>14423</v>
      </c>
      <c r="L3364" t="str">
        <v>HSC School of Dentistry</v>
      </c>
      <c r="M3364" t="s">
        <v>15289</v>
      </c>
      <c r="N3364" t="str">
        <v>Orthodontics</v>
      </c>
    </row>
    <row r="3365" spans="1:14" x14ac:dyDescent="0.25">
      <c r="A3365">
        <v>250801000</v>
      </c>
      <c r="B3365" t="s">
        <v>3501</v>
      </c>
      <c r="C3365" t="s">
        <v>7</v>
      </c>
      <c r="F3365">
        <v>12</v>
      </c>
      <c r="G3365" t="s">
        <v>14223</v>
      </c>
      <c r="H3365" t="str">
        <v>Vice President Health Sciences</v>
      </c>
      <c r="I3365" t="s">
        <v>14261</v>
      </c>
      <c r="J3365" t="str">
        <v>VP Health Sciences Office</v>
      </c>
      <c r="K3365" t="s">
        <v>14423</v>
      </c>
      <c r="L3365" t="str">
        <v>HSC School of Dentistry</v>
      </c>
      <c r="M3365" t="s">
        <v>15289</v>
      </c>
      <c r="N3365" t="str">
        <v>Orthodontics</v>
      </c>
    </row>
    <row r="3366" spans="1:14" x14ac:dyDescent="0.25">
      <c r="A3366">
        <v>250900000</v>
      </c>
      <c r="B3366" t="s">
        <v>3502</v>
      </c>
      <c r="C3366" t="s">
        <v>7</v>
      </c>
      <c r="F3366">
        <v>12</v>
      </c>
      <c r="G3366" t="s">
        <v>14223</v>
      </c>
      <c r="H3366" t="str">
        <v>Vice President Health Sciences</v>
      </c>
      <c r="I3366" t="s">
        <v>14261</v>
      </c>
      <c r="J3366" t="str">
        <v>VP Health Sciences Office</v>
      </c>
      <c r="K3366" t="s">
        <v>14423</v>
      </c>
      <c r="L3366" t="str">
        <v>HSC School of Dentistry</v>
      </c>
      <c r="M3366" t="s">
        <v>15291</v>
      </c>
      <c r="N3366" t="str">
        <v>Periodontics</v>
      </c>
    </row>
    <row r="3367" spans="1:14" x14ac:dyDescent="0.25">
      <c r="A3367">
        <v>250900040</v>
      </c>
      <c r="B3367" t="s">
        <v>3503</v>
      </c>
      <c r="C3367" t="s">
        <v>7</v>
      </c>
      <c r="F3367">
        <v>12</v>
      </c>
      <c r="G3367" t="s">
        <v>14223</v>
      </c>
      <c r="H3367" t="str">
        <v>Vice President Health Sciences</v>
      </c>
      <c r="I3367" t="s">
        <v>14261</v>
      </c>
      <c r="J3367" t="str">
        <v>VP Health Sciences Office</v>
      </c>
      <c r="K3367" t="s">
        <v>14423</v>
      </c>
      <c r="L3367" t="str">
        <v>HSC School of Dentistry</v>
      </c>
      <c r="M3367" t="s">
        <v>15291</v>
      </c>
      <c r="N3367" t="str">
        <v>Periodontics</v>
      </c>
    </row>
    <row r="3368" spans="1:14" x14ac:dyDescent="0.25">
      <c r="A3368">
        <v>250901000</v>
      </c>
      <c r="B3368" t="s">
        <v>3504</v>
      </c>
      <c r="C3368" t="s">
        <v>7</v>
      </c>
      <c r="F3368">
        <v>12</v>
      </c>
      <c r="G3368" t="s">
        <v>14223</v>
      </c>
      <c r="H3368" t="str">
        <v>Vice President Health Sciences</v>
      </c>
      <c r="I3368" t="s">
        <v>14261</v>
      </c>
      <c r="J3368" t="str">
        <v>VP Health Sciences Office</v>
      </c>
      <c r="K3368" t="s">
        <v>14423</v>
      </c>
      <c r="L3368" t="str">
        <v>HSC School of Dentistry</v>
      </c>
      <c r="M3368" t="s">
        <v>15291</v>
      </c>
      <c r="N3368" t="str">
        <v>Periodontics</v>
      </c>
    </row>
    <row r="3369" spans="1:14" x14ac:dyDescent="0.25">
      <c r="A3369">
        <v>251000000</v>
      </c>
      <c r="B3369" t="s">
        <v>3505</v>
      </c>
      <c r="C3369" t="s">
        <v>7</v>
      </c>
      <c r="F3369">
        <v>12</v>
      </c>
      <c r="G3369" t="s">
        <v>14223</v>
      </c>
      <c r="H3369" t="str">
        <v>Vice President Health Sciences</v>
      </c>
      <c r="I3369" t="s">
        <v>14261</v>
      </c>
      <c r="J3369" t="str">
        <v>VP Health Sciences Office</v>
      </c>
      <c r="K3369" t="s">
        <v>14423</v>
      </c>
      <c r="L3369" t="str">
        <v>HSC School of Dentistry</v>
      </c>
      <c r="M3369" t="s">
        <v>15293</v>
      </c>
      <c r="N3369" t="str">
        <v>Restorative Dentistry</v>
      </c>
    </row>
    <row r="3370" spans="1:14" x14ac:dyDescent="0.25">
      <c r="A3370">
        <v>251000040</v>
      </c>
      <c r="B3370" t="s">
        <v>3506</v>
      </c>
      <c r="C3370" t="s">
        <v>7</v>
      </c>
      <c r="F3370">
        <v>12</v>
      </c>
      <c r="G3370" t="s">
        <v>14223</v>
      </c>
      <c r="H3370" t="str">
        <v>Vice President Health Sciences</v>
      </c>
      <c r="I3370" t="s">
        <v>14261</v>
      </c>
      <c r="J3370" t="str">
        <v>VP Health Sciences Office</v>
      </c>
      <c r="K3370" t="s">
        <v>14423</v>
      </c>
      <c r="L3370" t="str">
        <v>HSC School of Dentistry</v>
      </c>
      <c r="M3370" t="s">
        <v>15293</v>
      </c>
      <c r="N3370" t="str">
        <v>Restorative Dentistry</v>
      </c>
    </row>
    <row r="3371" spans="1:14" x14ac:dyDescent="0.25">
      <c r="A3371">
        <v>251005101</v>
      </c>
      <c r="B3371" t="s">
        <v>3507</v>
      </c>
      <c r="C3371" t="s">
        <v>7</v>
      </c>
      <c r="F3371">
        <v>12</v>
      </c>
      <c r="G3371" t="s">
        <v>14223</v>
      </c>
      <c r="H3371" t="str">
        <v>Vice President Health Sciences</v>
      </c>
      <c r="I3371" t="s">
        <v>14261</v>
      </c>
      <c r="J3371" t="str">
        <v>VP Health Sciences Office</v>
      </c>
      <c r="K3371" t="s">
        <v>14423</v>
      </c>
      <c r="L3371" t="str">
        <v>HSC School of Dentistry</v>
      </c>
      <c r="M3371" t="s">
        <v>15293</v>
      </c>
      <c r="N3371" t="str">
        <v>Restorative Dentistry</v>
      </c>
    </row>
    <row r="3372" spans="1:14" x14ac:dyDescent="0.25">
      <c r="A3372">
        <v>251005102</v>
      </c>
      <c r="B3372" t="s">
        <v>3508</v>
      </c>
      <c r="C3372" t="s">
        <v>7</v>
      </c>
      <c r="F3372">
        <v>12</v>
      </c>
      <c r="G3372" t="s">
        <v>14223</v>
      </c>
      <c r="H3372" t="str">
        <v>Vice President Health Sciences</v>
      </c>
      <c r="I3372" t="s">
        <v>14261</v>
      </c>
      <c r="J3372" t="str">
        <v>VP Health Sciences Office</v>
      </c>
      <c r="K3372" t="s">
        <v>14423</v>
      </c>
      <c r="L3372" t="str">
        <v>HSC School of Dentistry</v>
      </c>
      <c r="M3372" t="s">
        <v>15293</v>
      </c>
      <c r="N3372" t="str">
        <v>Restorative Dentistry</v>
      </c>
    </row>
    <row r="3373" spans="1:14" x14ac:dyDescent="0.25">
      <c r="A3373">
        <v>251100000</v>
      </c>
      <c r="B3373" t="s">
        <v>3509</v>
      </c>
      <c r="C3373" t="s">
        <v>7</v>
      </c>
      <c r="F3373">
        <v>12</v>
      </c>
      <c r="G3373" t="s">
        <v>14223</v>
      </c>
      <c r="H3373" t="str">
        <v>Vice President Health Sciences</v>
      </c>
      <c r="I3373" t="s">
        <v>14261</v>
      </c>
      <c r="J3373" t="str">
        <v>VP Health Sciences Office</v>
      </c>
      <c r="K3373" t="s">
        <v>14423</v>
      </c>
      <c r="L3373" t="str">
        <v>HSC School of Dentistry</v>
      </c>
      <c r="M3373" t="s">
        <v>15295</v>
      </c>
      <c r="N3373" t="str">
        <v>Oral Surgery</v>
      </c>
    </row>
    <row r="3374" spans="1:14" x14ac:dyDescent="0.25">
      <c r="A3374">
        <v>251100040</v>
      </c>
      <c r="B3374" t="s">
        <v>3510</v>
      </c>
      <c r="C3374" t="s">
        <v>7</v>
      </c>
      <c r="F3374">
        <v>12</v>
      </c>
      <c r="G3374" t="s">
        <v>14223</v>
      </c>
      <c r="H3374" t="str">
        <v>Vice President Health Sciences</v>
      </c>
      <c r="I3374" t="s">
        <v>14261</v>
      </c>
      <c r="J3374" t="str">
        <v>VP Health Sciences Office</v>
      </c>
      <c r="K3374" t="s">
        <v>14423</v>
      </c>
      <c r="L3374" t="str">
        <v>HSC School of Dentistry</v>
      </c>
      <c r="M3374" t="s">
        <v>15295</v>
      </c>
      <c r="N3374" t="str">
        <v>Oral Surgery</v>
      </c>
    </row>
    <row r="3375" spans="1:14" x14ac:dyDescent="0.25">
      <c r="A3375">
        <v>251101000</v>
      </c>
      <c r="B3375" t="s">
        <v>3511</v>
      </c>
      <c r="C3375" t="s">
        <v>7</v>
      </c>
      <c r="F3375">
        <v>12</v>
      </c>
      <c r="G3375" t="s">
        <v>14223</v>
      </c>
      <c r="H3375" t="str">
        <v>Vice President Health Sciences</v>
      </c>
      <c r="I3375" t="s">
        <v>14261</v>
      </c>
      <c r="J3375" t="str">
        <v>VP Health Sciences Office</v>
      </c>
      <c r="K3375" t="s">
        <v>14423</v>
      </c>
      <c r="L3375" t="str">
        <v>HSC School of Dentistry</v>
      </c>
      <c r="M3375" t="s">
        <v>15295</v>
      </c>
      <c r="N3375" t="str">
        <v>Oral Surgery</v>
      </c>
    </row>
    <row r="3376" spans="1:14" x14ac:dyDescent="0.25">
      <c r="A3376">
        <v>251101040</v>
      </c>
      <c r="B3376" t="s">
        <v>3512</v>
      </c>
      <c r="C3376" t="s">
        <v>7</v>
      </c>
      <c r="F3376">
        <v>12</v>
      </c>
      <c r="G3376" t="s">
        <v>14223</v>
      </c>
      <c r="H3376" t="str">
        <v>Vice President Health Sciences</v>
      </c>
      <c r="I3376" t="s">
        <v>14261</v>
      </c>
      <c r="J3376" t="str">
        <v>VP Health Sciences Office</v>
      </c>
      <c r="K3376" t="s">
        <v>14423</v>
      </c>
      <c r="L3376" t="str">
        <v>HSC School of Dentistry</v>
      </c>
      <c r="M3376" t="s">
        <v>15295</v>
      </c>
      <c r="N3376" t="str">
        <v>Oral Surgery</v>
      </c>
    </row>
    <row r="3377" spans="1:14" x14ac:dyDescent="0.25">
      <c r="A3377">
        <v>251200000</v>
      </c>
      <c r="B3377" t="s">
        <v>3513</v>
      </c>
      <c r="C3377" t="s">
        <v>7</v>
      </c>
      <c r="F3377">
        <v>12</v>
      </c>
      <c r="G3377" t="s">
        <v>14223</v>
      </c>
      <c r="H3377" t="str">
        <v>Vice President Health Sciences</v>
      </c>
      <c r="I3377" t="s">
        <v>14261</v>
      </c>
      <c r="J3377" t="str">
        <v>VP Health Sciences Office</v>
      </c>
      <c r="K3377" t="s">
        <v>14423</v>
      </c>
      <c r="L3377" t="str">
        <v>HSC School of Dentistry</v>
      </c>
      <c r="M3377" t="s">
        <v>15297</v>
      </c>
      <c r="N3377" t="str">
        <v>Endodontics</v>
      </c>
    </row>
    <row r="3378" spans="1:14" x14ac:dyDescent="0.25">
      <c r="A3378">
        <v>251200040</v>
      </c>
      <c r="B3378" t="s">
        <v>3514</v>
      </c>
      <c r="C3378" t="s">
        <v>7</v>
      </c>
      <c r="F3378">
        <v>12</v>
      </c>
      <c r="G3378" t="s">
        <v>14223</v>
      </c>
      <c r="H3378" t="str">
        <v>Vice President Health Sciences</v>
      </c>
      <c r="I3378" t="s">
        <v>14261</v>
      </c>
      <c r="J3378" t="str">
        <v>VP Health Sciences Office</v>
      </c>
      <c r="K3378" t="s">
        <v>14423</v>
      </c>
      <c r="L3378" t="str">
        <v>HSC School of Dentistry</v>
      </c>
      <c r="M3378" t="s">
        <v>15297</v>
      </c>
      <c r="N3378" t="str">
        <v>Endodontics</v>
      </c>
    </row>
    <row r="3379" spans="1:14" x14ac:dyDescent="0.25">
      <c r="A3379">
        <v>251300000</v>
      </c>
      <c r="B3379" t="s">
        <v>3515</v>
      </c>
      <c r="C3379" t="s">
        <v>7</v>
      </c>
      <c r="F3379">
        <v>12</v>
      </c>
      <c r="G3379" t="s">
        <v>14223</v>
      </c>
      <c r="H3379" t="str">
        <v>Vice President Health Sciences</v>
      </c>
      <c r="I3379" t="s">
        <v>14261</v>
      </c>
      <c r="J3379" t="str">
        <v>VP Health Sciences Office</v>
      </c>
      <c r="K3379" t="s">
        <v>14423</v>
      </c>
      <c r="L3379" t="str">
        <v>HSC School of Dentistry</v>
      </c>
      <c r="M3379" t="s">
        <v>15299</v>
      </c>
      <c r="N3379" t="str">
        <v>Pedodontics</v>
      </c>
    </row>
    <row r="3380" spans="1:14" x14ac:dyDescent="0.25">
      <c r="A3380">
        <v>251300040</v>
      </c>
      <c r="B3380" t="s">
        <v>3516</v>
      </c>
      <c r="C3380" t="s">
        <v>7</v>
      </c>
      <c r="F3380">
        <v>12</v>
      </c>
      <c r="G3380" t="s">
        <v>14223</v>
      </c>
      <c r="H3380" t="str">
        <v>Vice President Health Sciences</v>
      </c>
      <c r="I3380" t="s">
        <v>14261</v>
      </c>
      <c r="J3380" t="str">
        <v>VP Health Sciences Office</v>
      </c>
      <c r="K3380" t="s">
        <v>14423</v>
      </c>
      <c r="L3380" t="str">
        <v>HSC School of Dentistry</v>
      </c>
      <c r="M3380" t="s">
        <v>15299</v>
      </c>
      <c r="N3380" t="str">
        <v>Pedodontics</v>
      </c>
    </row>
    <row r="3381" spans="1:14" x14ac:dyDescent="0.25">
      <c r="A3381">
        <v>255010001</v>
      </c>
      <c r="B3381" t="s">
        <v>3517</v>
      </c>
      <c r="C3381" t="s">
        <v>7</v>
      </c>
      <c r="F3381">
        <v>11</v>
      </c>
      <c r="G3381" t="s">
        <v>14221</v>
      </c>
      <c r="H3381" t="str">
        <v>Provost &amp; VP for Academic Affairs &amp; Res</v>
      </c>
      <c r="I3381" t="s">
        <v>14243</v>
      </c>
      <c r="J3381" t="str">
        <v>Provost</v>
      </c>
      <c r="K3381" t="s">
        <v>14349</v>
      </c>
      <c r="L3381" t="str">
        <v>Eberly College of Arts &amp; Sciences</v>
      </c>
      <c r="M3381" t="s">
        <v>15303</v>
      </c>
      <c r="N3381" t="str">
        <v>Forensics Identification DL</v>
      </c>
    </row>
    <row r="3382" spans="1:14" x14ac:dyDescent="0.25">
      <c r="A3382">
        <v>255010002</v>
      </c>
      <c r="B3382" t="s">
        <v>3518</v>
      </c>
      <c r="C3382" t="s">
        <v>7</v>
      </c>
      <c r="F3382">
        <v>11</v>
      </c>
      <c r="G3382" t="s">
        <v>14221</v>
      </c>
      <c r="H3382" t="str">
        <v>Provost &amp; VP for Academic Affairs &amp; Res</v>
      </c>
      <c r="I3382" t="s">
        <v>14243</v>
      </c>
      <c r="J3382" t="str">
        <v>Provost</v>
      </c>
      <c r="K3382" t="s">
        <v>14349</v>
      </c>
      <c r="L3382" t="str">
        <v>Eberly College of Arts &amp; Sciences</v>
      </c>
      <c r="M3382" t="s">
        <v>15303</v>
      </c>
      <c r="N3382" t="str">
        <v>Forensics Identification DL</v>
      </c>
    </row>
    <row r="3383" spans="1:14" x14ac:dyDescent="0.25">
      <c r="A3383">
        <v>255010004</v>
      </c>
      <c r="B3383" t="s">
        <v>3519</v>
      </c>
      <c r="C3383" t="s">
        <v>7</v>
      </c>
      <c r="F3383">
        <v>11</v>
      </c>
      <c r="G3383" t="s">
        <v>14221</v>
      </c>
      <c r="H3383" t="str">
        <v>Provost &amp; VP for Academic Affairs &amp; Res</v>
      </c>
      <c r="I3383" t="s">
        <v>14243</v>
      </c>
      <c r="J3383" t="str">
        <v>Provost</v>
      </c>
      <c r="K3383" t="s">
        <v>14349</v>
      </c>
      <c r="L3383" t="str">
        <v>Eberly College of Arts &amp; Sciences</v>
      </c>
      <c r="M3383" t="s">
        <v>15303</v>
      </c>
      <c r="N3383" t="str">
        <v>Forensics Identification DL</v>
      </c>
    </row>
    <row r="3384" spans="1:14" x14ac:dyDescent="0.25">
      <c r="A3384">
        <v>255010010</v>
      </c>
      <c r="B3384" t="s">
        <v>3520</v>
      </c>
      <c r="C3384" t="s">
        <v>7</v>
      </c>
      <c r="F3384">
        <v>11</v>
      </c>
      <c r="G3384" t="s">
        <v>14221</v>
      </c>
      <c r="H3384" t="str">
        <v>Provost &amp; VP for Academic Affairs &amp; Res</v>
      </c>
      <c r="I3384" t="s">
        <v>14243</v>
      </c>
      <c r="J3384" t="str">
        <v>Provost</v>
      </c>
      <c r="K3384" t="s">
        <v>14349</v>
      </c>
      <c r="L3384" t="str">
        <v>Eberly College of Arts &amp; Sciences</v>
      </c>
      <c r="M3384" t="s">
        <v>15303</v>
      </c>
      <c r="N3384" t="str">
        <v>Forensics Identification DL</v>
      </c>
    </row>
    <row r="3385" spans="1:14" x14ac:dyDescent="0.25">
      <c r="A3385">
        <v>255010020</v>
      </c>
      <c r="B3385" t="s">
        <v>3521</v>
      </c>
      <c r="C3385" t="s">
        <v>7</v>
      </c>
      <c r="F3385">
        <v>11</v>
      </c>
      <c r="G3385" t="s">
        <v>14221</v>
      </c>
      <c r="H3385" t="str">
        <v>Provost &amp; VP for Academic Affairs &amp; Res</v>
      </c>
      <c r="I3385" t="s">
        <v>14243</v>
      </c>
      <c r="J3385" t="str">
        <v>Provost</v>
      </c>
      <c r="K3385" t="s">
        <v>14349</v>
      </c>
      <c r="L3385" t="str">
        <v>Eberly College of Arts &amp; Sciences</v>
      </c>
      <c r="M3385" t="s">
        <v>15303</v>
      </c>
      <c r="N3385" t="str">
        <v>Forensics Identification DL</v>
      </c>
    </row>
    <row r="3386" spans="1:14" x14ac:dyDescent="0.25">
      <c r="A3386">
        <v>255010030</v>
      </c>
      <c r="B3386" t="s">
        <v>3522</v>
      </c>
      <c r="C3386" t="s">
        <v>7</v>
      </c>
      <c r="F3386">
        <v>11</v>
      </c>
      <c r="G3386" t="s">
        <v>14221</v>
      </c>
      <c r="H3386" t="str">
        <v>Provost &amp; VP for Academic Affairs &amp; Res</v>
      </c>
      <c r="I3386" t="s">
        <v>14243</v>
      </c>
      <c r="J3386" t="str">
        <v>Provost</v>
      </c>
      <c r="K3386" t="s">
        <v>14349</v>
      </c>
      <c r="L3386" t="str">
        <v>Eberly College of Arts &amp; Sciences</v>
      </c>
      <c r="M3386" t="s">
        <v>15303</v>
      </c>
      <c r="N3386" t="str">
        <v>Forensics Identification DL</v>
      </c>
    </row>
    <row r="3387" spans="1:14" x14ac:dyDescent="0.25">
      <c r="A3387">
        <v>255010040</v>
      </c>
      <c r="B3387" t="s">
        <v>3523</v>
      </c>
      <c r="C3387" t="s">
        <v>7</v>
      </c>
      <c r="F3387">
        <v>11</v>
      </c>
      <c r="G3387" t="s">
        <v>14221</v>
      </c>
      <c r="H3387" t="str">
        <v>Provost &amp; VP for Academic Affairs &amp; Res</v>
      </c>
      <c r="I3387" t="s">
        <v>14243</v>
      </c>
      <c r="J3387" t="str">
        <v>Provost</v>
      </c>
      <c r="K3387" t="s">
        <v>14349</v>
      </c>
      <c r="L3387" t="str">
        <v>Eberly College of Arts &amp; Sciences</v>
      </c>
      <c r="M3387" t="s">
        <v>15303</v>
      </c>
      <c r="N3387" t="str">
        <v>Forensics Identification DL</v>
      </c>
    </row>
    <row r="3388" spans="1:14" x14ac:dyDescent="0.25">
      <c r="A3388">
        <v>255010102</v>
      </c>
      <c r="B3388" t="s">
        <v>3524</v>
      </c>
      <c r="C3388" t="s">
        <v>7</v>
      </c>
      <c r="F3388">
        <v>11</v>
      </c>
      <c r="G3388" t="s">
        <v>14221</v>
      </c>
      <c r="H3388" t="str">
        <v>Provost &amp; VP for Academic Affairs &amp; Res</v>
      </c>
      <c r="I3388" t="s">
        <v>14243</v>
      </c>
      <c r="J3388" t="str">
        <v>Provost</v>
      </c>
      <c r="K3388" t="s">
        <v>14349</v>
      </c>
      <c r="L3388" t="str">
        <v>Eberly College of Arts &amp; Sciences</v>
      </c>
      <c r="M3388" t="s">
        <v>15303</v>
      </c>
      <c r="N3388" t="str">
        <v>Forensics Identification DL</v>
      </c>
    </row>
    <row r="3389" spans="1:14" x14ac:dyDescent="0.25">
      <c r="A3389">
        <v>255010103</v>
      </c>
      <c r="B3389" t="s">
        <v>3525</v>
      </c>
      <c r="C3389" t="s">
        <v>7</v>
      </c>
      <c r="F3389">
        <v>11</v>
      </c>
      <c r="G3389" t="s">
        <v>14221</v>
      </c>
      <c r="H3389" t="str">
        <v>Provost &amp; VP for Academic Affairs &amp; Res</v>
      </c>
      <c r="I3389" t="s">
        <v>14243</v>
      </c>
      <c r="J3389" t="str">
        <v>Provost</v>
      </c>
      <c r="K3389" t="s">
        <v>14349</v>
      </c>
      <c r="L3389" t="str">
        <v>Eberly College of Arts &amp; Sciences</v>
      </c>
      <c r="M3389" t="s">
        <v>15303</v>
      </c>
      <c r="N3389" t="str">
        <v>Forensics Identification DL</v>
      </c>
    </row>
    <row r="3390" spans="1:14" x14ac:dyDescent="0.25">
      <c r="A3390">
        <v>255010110</v>
      </c>
      <c r="B3390" t="s">
        <v>3526</v>
      </c>
      <c r="C3390" t="s">
        <v>7</v>
      </c>
      <c r="F3390">
        <v>11</v>
      </c>
      <c r="G3390" t="s">
        <v>14221</v>
      </c>
      <c r="H3390" t="str">
        <v>Provost &amp; VP for Academic Affairs &amp; Res</v>
      </c>
      <c r="I3390" t="s">
        <v>14243</v>
      </c>
      <c r="J3390" t="str">
        <v>Provost</v>
      </c>
      <c r="K3390" t="s">
        <v>14349</v>
      </c>
      <c r="L3390" t="str">
        <v>Eberly College of Arts &amp; Sciences</v>
      </c>
      <c r="M3390" t="s">
        <v>15303</v>
      </c>
      <c r="N3390" t="str">
        <v>Forensics Identification DL</v>
      </c>
    </row>
    <row r="3391" spans="1:14" x14ac:dyDescent="0.25">
      <c r="A3391">
        <v>255010125</v>
      </c>
      <c r="B3391" t="s">
        <v>3527</v>
      </c>
      <c r="C3391" t="s">
        <v>7</v>
      </c>
      <c r="F3391">
        <v>11</v>
      </c>
      <c r="G3391" t="s">
        <v>14221</v>
      </c>
      <c r="H3391" t="str">
        <v>Provost &amp; VP for Academic Affairs &amp; Res</v>
      </c>
      <c r="I3391" t="s">
        <v>14243</v>
      </c>
      <c r="J3391" t="str">
        <v>Provost</v>
      </c>
      <c r="K3391" t="s">
        <v>14349</v>
      </c>
      <c r="L3391" t="str">
        <v>Eberly College of Arts &amp; Sciences</v>
      </c>
      <c r="M3391" t="s">
        <v>15303</v>
      </c>
      <c r="N3391" t="str">
        <v>Forensics Identification DL</v>
      </c>
    </row>
    <row r="3392" spans="1:14" x14ac:dyDescent="0.25">
      <c r="A3392">
        <v>255010202</v>
      </c>
      <c r="B3392" t="s">
        <v>3528</v>
      </c>
      <c r="C3392" t="s">
        <v>7</v>
      </c>
      <c r="F3392">
        <v>11</v>
      </c>
      <c r="G3392" t="s">
        <v>14221</v>
      </c>
      <c r="H3392" t="str">
        <v>Provost &amp; VP for Academic Affairs &amp; Res</v>
      </c>
      <c r="I3392" t="s">
        <v>14243</v>
      </c>
      <c r="J3392" t="str">
        <v>Provost</v>
      </c>
      <c r="K3392" t="s">
        <v>14349</v>
      </c>
      <c r="L3392" t="str">
        <v>Eberly College of Arts &amp; Sciences</v>
      </c>
      <c r="M3392" t="s">
        <v>15303</v>
      </c>
      <c r="N3392" t="str">
        <v>Forensics Identification DL</v>
      </c>
    </row>
    <row r="3393" spans="1:14" x14ac:dyDescent="0.25">
      <c r="A3393">
        <v>255010203</v>
      </c>
      <c r="B3393" t="s">
        <v>3529</v>
      </c>
      <c r="C3393" t="s">
        <v>7</v>
      </c>
      <c r="F3393">
        <v>11</v>
      </c>
      <c r="G3393" t="s">
        <v>14221</v>
      </c>
      <c r="H3393" t="str">
        <v>Provost &amp; VP for Academic Affairs &amp; Res</v>
      </c>
      <c r="I3393" t="s">
        <v>14243</v>
      </c>
      <c r="J3393" t="str">
        <v>Provost</v>
      </c>
      <c r="K3393" t="s">
        <v>14349</v>
      </c>
      <c r="L3393" t="str">
        <v>Eberly College of Arts &amp; Sciences</v>
      </c>
      <c r="M3393" t="s">
        <v>15303</v>
      </c>
      <c r="N3393" t="str">
        <v>Forensics Identification DL</v>
      </c>
    </row>
    <row r="3394" spans="1:14" x14ac:dyDescent="0.25">
      <c r="A3394">
        <v>255010204</v>
      </c>
      <c r="B3394" t="s">
        <v>3530</v>
      </c>
      <c r="C3394" t="s">
        <v>7</v>
      </c>
      <c r="F3394">
        <v>11</v>
      </c>
      <c r="G3394" t="s">
        <v>14221</v>
      </c>
      <c r="H3394" t="str">
        <v>Provost &amp; VP for Academic Affairs &amp; Res</v>
      </c>
      <c r="I3394" t="s">
        <v>14243</v>
      </c>
      <c r="J3394" t="str">
        <v>Provost</v>
      </c>
      <c r="K3394" t="s">
        <v>14349</v>
      </c>
      <c r="L3394" t="str">
        <v>Eberly College of Arts &amp; Sciences</v>
      </c>
      <c r="M3394" t="s">
        <v>15303</v>
      </c>
      <c r="N3394" t="str">
        <v>Forensics Identification DL</v>
      </c>
    </row>
    <row r="3395" spans="1:14" x14ac:dyDescent="0.25">
      <c r="A3395">
        <v>255010211</v>
      </c>
      <c r="B3395" t="s">
        <v>3531</v>
      </c>
      <c r="C3395" t="s">
        <v>7</v>
      </c>
      <c r="F3395">
        <v>11</v>
      </c>
      <c r="G3395" t="s">
        <v>14221</v>
      </c>
      <c r="H3395" t="str">
        <v>Provost &amp; VP for Academic Affairs &amp; Res</v>
      </c>
      <c r="I3395" t="s">
        <v>14243</v>
      </c>
      <c r="J3395" t="str">
        <v>Provost</v>
      </c>
      <c r="K3395" t="s">
        <v>14349</v>
      </c>
      <c r="L3395" t="str">
        <v>Eberly College of Arts &amp; Sciences</v>
      </c>
      <c r="M3395" t="s">
        <v>15303</v>
      </c>
      <c r="N3395" t="str">
        <v>Forensics Identification DL</v>
      </c>
    </row>
    <row r="3396" spans="1:14" x14ac:dyDescent="0.25">
      <c r="A3396">
        <v>255010300</v>
      </c>
      <c r="B3396" t="s">
        <v>3532</v>
      </c>
      <c r="C3396" t="s">
        <v>7</v>
      </c>
      <c r="F3396">
        <v>11</v>
      </c>
      <c r="G3396" t="s">
        <v>14221</v>
      </c>
      <c r="H3396" t="str">
        <v>Provost &amp; VP for Academic Affairs &amp; Res</v>
      </c>
      <c r="I3396" t="s">
        <v>14243</v>
      </c>
      <c r="J3396" t="str">
        <v>Provost</v>
      </c>
      <c r="K3396" t="s">
        <v>14349</v>
      </c>
      <c r="L3396" t="str">
        <v>Eberly College of Arts &amp; Sciences</v>
      </c>
      <c r="M3396" t="s">
        <v>15303</v>
      </c>
      <c r="N3396" t="str">
        <v>Forensics Identification DL</v>
      </c>
    </row>
    <row r="3397" spans="1:14" x14ac:dyDescent="0.25">
      <c r="A3397">
        <v>255010301</v>
      </c>
      <c r="B3397" t="s">
        <v>3533</v>
      </c>
      <c r="C3397" t="s">
        <v>7</v>
      </c>
      <c r="F3397">
        <v>11</v>
      </c>
      <c r="G3397" t="s">
        <v>14221</v>
      </c>
      <c r="H3397" t="str">
        <v>Provost &amp; VP for Academic Affairs &amp; Res</v>
      </c>
      <c r="I3397" t="s">
        <v>14243</v>
      </c>
      <c r="J3397" t="str">
        <v>Provost</v>
      </c>
      <c r="K3397" t="s">
        <v>14349</v>
      </c>
      <c r="L3397" t="str">
        <v>Eberly College of Arts &amp; Sciences</v>
      </c>
      <c r="M3397" t="s">
        <v>15303</v>
      </c>
      <c r="N3397" t="str">
        <v>Forensics Identification DL</v>
      </c>
    </row>
    <row r="3398" spans="1:14" x14ac:dyDescent="0.25">
      <c r="A3398">
        <v>255010302</v>
      </c>
      <c r="B3398" t="s">
        <v>3534</v>
      </c>
      <c r="C3398" t="s">
        <v>7</v>
      </c>
      <c r="F3398">
        <v>11</v>
      </c>
      <c r="G3398" t="s">
        <v>14221</v>
      </c>
      <c r="H3398" t="str">
        <v>Provost &amp; VP for Academic Affairs &amp; Res</v>
      </c>
      <c r="I3398" t="s">
        <v>14243</v>
      </c>
      <c r="J3398" t="str">
        <v>Provost</v>
      </c>
      <c r="K3398" t="s">
        <v>14349</v>
      </c>
      <c r="L3398" t="str">
        <v>Eberly College of Arts &amp; Sciences</v>
      </c>
      <c r="M3398" t="s">
        <v>15303</v>
      </c>
      <c r="N3398" t="str">
        <v>Forensics Identification DL</v>
      </c>
    </row>
    <row r="3399" spans="1:14" x14ac:dyDescent="0.25">
      <c r="A3399">
        <v>255010303</v>
      </c>
      <c r="B3399" t="s">
        <v>3535</v>
      </c>
      <c r="C3399" t="s">
        <v>7</v>
      </c>
      <c r="F3399">
        <v>11</v>
      </c>
      <c r="G3399" t="s">
        <v>14221</v>
      </c>
      <c r="H3399" t="str">
        <v>Provost &amp; VP for Academic Affairs &amp; Res</v>
      </c>
      <c r="I3399" t="s">
        <v>14243</v>
      </c>
      <c r="J3399" t="str">
        <v>Provost</v>
      </c>
      <c r="K3399" t="s">
        <v>14349</v>
      </c>
      <c r="L3399" t="str">
        <v>Eberly College of Arts &amp; Sciences</v>
      </c>
      <c r="M3399" t="s">
        <v>15303</v>
      </c>
      <c r="N3399" t="str">
        <v>Forensics Identification DL</v>
      </c>
    </row>
    <row r="3400" spans="1:14" x14ac:dyDescent="0.25">
      <c r="A3400">
        <v>255010306</v>
      </c>
      <c r="B3400" t="s">
        <v>3536</v>
      </c>
      <c r="C3400" t="s">
        <v>7</v>
      </c>
      <c r="F3400">
        <v>11</v>
      </c>
      <c r="G3400" t="s">
        <v>14221</v>
      </c>
      <c r="H3400" t="str">
        <v>Provost &amp; VP for Academic Affairs &amp; Res</v>
      </c>
      <c r="I3400" t="s">
        <v>14243</v>
      </c>
      <c r="J3400" t="str">
        <v>Provost</v>
      </c>
      <c r="K3400" t="s">
        <v>14349</v>
      </c>
      <c r="L3400" t="str">
        <v>Eberly College of Arts &amp; Sciences</v>
      </c>
      <c r="M3400" t="s">
        <v>15303</v>
      </c>
      <c r="N3400" t="str">
        <v>Forensics Identification DL</v>
      </c>
    </row>
    <row r="3401" spans="1:14" x14ac:dyDescent="0.25">
      <c r="A3401">
        <v>255010307</v>
      </c>
      <c r="B3401" t="s">
        <v>3537</v>
      </c>
      <c r="C3401" t="s">
        <v>7</v>
      </c>
      <c r="F3401">
        <v>11</v>
      </c>
      <c r="G3401" t="s">
        <v>14221</v>
      </c>
      <c r="H3401" t="str">
        <v>Provost &amp; VP for Academic Affairs &amp; Res</v>
      </c>
      <c r="I3401" t="s">
        <v>14243</v>
      </c>
      <c r="J3401" t="str">
        <v>Provost</v>
      </c>
      <c r="K3401" t="s">
        <v>14349</v>
      </c>
      <c r="L3401" t="str">
        <v>Eberly College of Arts &amp; Sciences</v>
      </c>
      <c r="M3401" t="s">
        <v>15303</v>
      </c>
      <c r="N3401" t="str">
        <v>Forensics Identification DL</v>
      </c>
    </row>
    <row r="3402" spans="1:14" x14ac:dyDescent="0.25">
      <c r="A3402">
        <v>255010308</v>
      </c>
      <c r="B3402" t="s">
        <v>3538</v>
      </c>
      <c r="C3402" t="s">
        <v>7</v>
      </c>
      <c r="F3402">
        <v>11</v>
      </c>
      <c r="G3402" t="s">
        <v>14221</v>
      </c>
      <c r="H3402" t="str">
        <v>Provost &amp; VP for Academic Affairs &amp; Res</v>
      </c>
      <c r="I3402" t="s">
        <v>14243</v>
      </c>
      <c r="J3402" t="str">
        <v>Provost</v>
      </c>
      <c r="K3402" t="s">
        <v>14349</v>
      </c>
      <c r="L3402" t="str">
        <v>Eberly College of Arts &amp; Sciences</v>
      </c>
      <c r="M3402" t="s">
        <v>15303</v>
      </c>
      <c r="N3402" t="str">
        <v>Forensics Identification DL</v>
      </c>
    </row>
    <row r="3403" spans="1:14" x14ac:dyDescent="0.25">
      <c r="A3403">
        <v>255010309</v>
      </c>
      <c r="B3403" t="s">
        <v>3539</v>
      </c>
      <c r="C3403" t="s">
        <v>7</v>
      </c>
      <c r="F3403">
        <v>11</v>
      </c>
      <c r="G3403" t="s">
        <v>14221</v>
      </c>
      <c r="H3403" t="str">
        <v>Provost &amp; VP for Academic Affairs &amp; Res</v>
      </c>
      <c r="I3403" t="s">
        <v>14243</v>
      </c>
      <c r="J3403" t="str">
        <v>Provost</v>
      </c>
      <c r="K3403" t="s">
        <v>14349</v>
      </c>
      <c r="L3403" t="str">
        <v>Eberly College of Arts &amp; Sciences</v>
      </c>
      <c r="M3403" t="s">
        <v>15303</v>
      </c>
      <c r="N3403" t="str">
        <v>Forensics Identification DL</v>
      </c>
    </row>
    <row r="3404" spans="1:14" x14ac:dyDescent="0.25">
      <c r="A3404">
        <v>255010310</v>
      </c>
      <c r="B3404" t="s">
        <v>3540</v>
      </c>
      <c r="C3404" t="s">
        <v>7</v>
      </c>
      <c r="F3404">
        <v>11</v>
      </c>
      <c r="G3404" t="s">
        <v>14221</v>
      </c>
      <c r="H3404" t="str">
        <v>Provost &amp; VP for Academic Affairs &amp; Res</v>
      </c>
      <c r="I3404" t="s">
        <v>14243</v>
      </c>
      <c r="J3404" t="str">
        <v>Provost</v>
      </c>
      <c r="K3404" t="s">
        <v>14349</v>
      </c>
      <c r="L3404" t="str">
        <v>Eberly College of Arts &amp; Sciences</v>
      </c>
      <c r="M3404" t="s">
        <v>15303</v>
      </c>
      <c r="N3404" t="str">
        <v>Forensics Identification DL</v>
      </c>
    </row>
    <row r="3405" spans="1:14" x14ac:dyDescent="0.25">
      <c r="A3405">
        <v>255010311</v>
      </c>
      <c r="B3405" t="s">
        <v>3541</v>
      </c>
      <c r="C3405" t="s">
        <v>7</v>
      </c>
      <c r="F3405">
        <v>11</v>
      </c>
      <c r="G3405" t="s">
        <v>14221</v>
      </c>
      <c r="H3405" t="str">
        <v>Provost &amp; VP for Academic Affairs &amp; Res</v>
      </c>
      <c r="I3405" t="s">
        <v>14243</v>
      </c>
      <c r="J3405" t="str">
        <v>Provost</v>
      </c>
      <c r="K3405" t="s">
        <v>14349</v>
      </c>
      <c r="L3405" t="str">
        <v>Eberly College of Arts &amp; Sciences</v>
      </c>
      <c r="M3405" t="s">
        <v>15303</v>
      </c>
      <c r="N3405" t="str">
        <v>Forensics Identification DL</v>
      </c>
    </row>
    <row r="3406" spans="1:14" x14ac:dyDescent="0.25">
      <c r="A3406">
        <v>255010312</v>
      </c>
      <c r="B3406" t="s">
        <v>3542</v>
      </c>
      <c r="C3406" t="s">
        <v>7</v>
      </c>
      <c r="F3406">
        <v>11</v>
      </c>
      <c r="G3406" t="s">
        <v>14221</v>
      </c>
      <c r="H3406" t="str">
        <v>Provost &amp; VP for Academic Affairs &amp; Res</v>
      </c>
      <c r="I3406" t="s">
        <v>14243</v>
      </c>
      <c r="J3406" t="str">
        <v>Provost</v>
      </c>
      <c r="K3406" t="s">
        <v>14349</v>
      </c>
      <c r="L3406" t="str">
        <v>Eberly College of Arts &amp; Sciences</v>
      </c>
      <c r="M3406" t="s">
        <v>15303</v>
      </c>
      <c r="N3406" t="str">
        <v>Forensics Identification DL</v>
      </c>
    </row>
    <row r="3407" spans="1:14" x14ac:dyDescent="0.25">
      <c r="A3407">
        <v>255010313</v>
      </c>
      <c r="B3407" t="s">
        <v>3543</v>
      </c>
      <c r="C3407" t="s">
        <v>7</v>
      </c>
      <c r="F3407">
        <v>11</v>
      </c>
      <c r="G3407" t="s">
        <v>14221</v>
      </c>
      <c r="H3407" t="str">
        <v>Provost &amp; VP for Academic Affairs &amp; Res</v>
      </c>
      <c r="I3407" t="s">
        <v>14243</v>
      </c>
      <c r="J3407" t="str">
        <v>Provost</v>
      </c>
      <c r="K3407" t="s">
        <v>14349</v>
      </c>
      <c r="L3407" t="str">
        <v>Eberly College of Arts &amp; Sciences</v>
      </c>
      <c r="M3407" t="s">
        <v>15303</v>
      </c>
      <c r="N3407" t="str">
        <v>Forensics Identification DL</v>
      </c>
    </row>
    <row r="3408" spans="1:14" x14ac:dyDescent="0.25">
      <c r="A3408">
        <v>255010315</v>
      </c>
      <c r="B3408" t="s">
        <v>3544</v>
      </c>
      <c r="C3408" t="s">
        <v>7</v>
      </c>
      <c r="F3408">
        <v>11</v>
      </c>
      <c r="G3408" t="s">
        <v>14221</v>
      </c>
      <c r="H3408" t="str">
        <v>Provost &amp; VP for Academic Affairs &amp; Res</v>
      </c>
      <c r="I3408" t="s">
        <v>14243</v>
      </c>
      <c r="J3408" t="str">
        <v>Provost</v>
      </c>
      <c r="K3408" t="s">
        <v>14349</v>
      </c>
      <c r="L3408" t="str">
        <v>Eberly College of Arts &amp; Sciences</v>
      </c>
      <c r="M3408" t="s">
        <v>15303</v>
      </c>
      <c r="N3408" t="str">
        <v>Forensics Identification DL</v>
      </c>
    </row>
    <row r="3409" spans="1:14" x14ac:dyDescent="0.25">
      <c r="A3409">
        <v>255010318</v>
      </c>
      <c r="B3409" t="s">
        <v>3545</v>
      </c>
      <c r="C3409" t="s">
        <v>7</v>
      </c>
      <c r="F3409">
        <v>11</v>
      </c>
      <c r="G3409" t="s">
        <v>14221</v>
      </c>
      <c r="H3409" t="str">
        <v>Provost &amp; VP for Academic Affairs &amp; Res</v>
      </c>
      <c r="I3409" t="s">
        <v>14243</v>
      </c>
      <c r="J3409" t="str">
        <v>Provost</v>
      </c>
      <c r="K3409" t="s">
        <v>14349</v>
      </c>
      <c r="L3409" t="str">
        <v>Eberly College of Arts &amp; Sciences</v>
      </c>
      <c r="M3409" t="s">
        <v>15303</v>
      </c>
      <c r="N3409" t="str">
        <v>Forensics Identification DL</v>
      </c>
    </row>
    <row r="3410" spans="1:14" x14ac:dyDescent="0.25">
      <c r="A3410">
        <v>255010319</v>
      </c>
      <c r="B3410" t="s">
        <v>3546</v>
      </c>
      <c r="C3410" t="s">
        <v>7</v>
      </c>
      <c r="F3410">
        <v>11</v>
      </c>
      <c r="G3410" t="s">
        <v>14221</v>
      </c>
      <c r="H3410" t="str">
        <v>Provost &amp; VP for Academic Affairs &amp; Res</v>
      </c>
      <c r="I3410" t="s">
        <v>14243</v>
      </c>
      <c r="J3410" t="str">
        <v>Provost</v>
      </c>
      <c r="K3410" t="s">
        <v>14349</v>
      </c>
      <c r="L3410" t="str">
        <v>Eberly College of Arts &amp; Sciences</v>
      </c>
      <c r="M3410" t="s">
        <v>15303</v>
      </c>
      <c r="N3410" t="str">
        <v>Forensics Identification DL</v>
      </c>
    </row>
    <row r="3411" spans="1:14" x14ac:dyDescent="0.25">
      <c r="A3411">
        <v>255010320</v>
      </c>
      <c r="B3411" t="s">
        <v>3547</v>
      </c>
      <c r="C3411" t="s">
        <v>7</v>
      </c>
      <c r="F3411">
        <v>11</v>
      </c>
      <c r="G3411" t="s">
        <v>14221</v>
      </c>
      <c r="H3411" t="str">
        <v>Provost &amp; VP for Academic Affairs &amp; Res</v>
      </c>
      <c r="I3411" t="s">
        <v>14243</v>
      </c>
      <c r="J3411" t="str">
        <v>Provost</v>
      </c>
      <c r="K3411" t="s">
        <v>14349</v>
      </c>
      <c r="L3411" t="str">
        <v>Eberly College of Arts &amp; Sciences</v>
      </c>
      <c r="M3411" t="s">
        <v>15303</v>
      </c>
      <c r="N3411" t="str">
        <v>Forensics Identification DL</v>
      </c>
    </row>
    <row r="3412" spans="1:14" x14ac:dyDescent="0.25">
      <c r="A3412">
        <v>255010400</v>
      </c>
      <c r="B3412" t="s">
        <v>3548</v>
      </c>
      <c r="C3412" t="s">
        <v>7</v>
      </c>
      <c r="F3412">
        <v>11</v>
      </c>
      <c r="G3412" t="s">
        <v>14221</v>
      </c>
      <c r="H3412" t="str">
        <v>Provost &amp; VP for Academic Affairs &amp; Res</v>
      </c>
      <c r="I3412" t="s">
        <v>14243</v>
      </c>
      <c r="J3412" t="str">
        <v>Provost</v>
      </c>
      <c r="K3412" t="s">
        <v>14349</v>
      </c>
      <c r="L3412" t="str">
        <v>Eberly College of Arts &amp; Sciences</v>
      </c>
      <c r="M3412" t="s">
        <v>15303</v>
      </c>
      <c r="N3412" t="str">
        <v>Forensics Identification DL</v>
      </c>
    </row>
    <row r="3413" spans="1:14" x14ac:dyDescent="0.25">
      <c r="A3413">
        <v>255010501</v>
      </c>
      <c r="B3413" t="s">
        <v>3549</v>
      </c>
      <c r="C3413" t="s">
        <v>7</v>
      </c>
      <c r="F3413">
        <v>11</v>
      </c>
      <c r="G3413" t="s">
        <v>14221</v>
      </c>
      <c r="H3413" t="str">
        <v>Provost &amp; VP for Academic Affairs &amp; Res</v>
      </c>
      <c r="I3413" t="s">
        <v>14243</v>
      </c>
      <c r="J3413" t="str">
        <v>Provost</v>
      </c>
      <c r="K3413" t="s">
        <v>14349</v>
      </c>
      <c r="L3413" t="str">
        <v>Eberly College of Arts &amp; Sciences</v>
      </c>
      <c r="M3413" t="s">
        <v>15303</v>
      </c>
      <c r="N3413" t="str">
        <v>Forensics Identification DL</v>
      </c>
    </row>
    <row r="3414" spans="1:14" x14ac:dyDescent="0.25">
      <c r="A3414">
        <v>255010600</v>
      </c>
      <c r="B3414" t="s">
        <v>3550</v>
      </c>
      <c r="C3414" t="s">
        <v>7</v>
      </c>
      <c r="F3414">
        <v>11</v>
      </c>
      <c r="G3414" t="s">
        <v>14221</v>
      </c>
      <c r="H3414" t="str">
        <v>Provost &amp; VP for Academic Affairs &amp; Res</v>
      </c>
      <c r="I3414" t="s">
        <v>14243</v>
      </c>
      <c r="J3414" t="str">
        <v>Provost</v>
      </c>
      <c r="K3414" t="s">
        <v>14349</v>
      </c>
      <c r="L3414" t="str">
        <v>Eberly College of Arts &amp; Sciences</v>
      </c>
      <c r="M3414" t="s">
        <v>15303</v>
      </c>
      <c r="N3414" t="str">
        <v>Forensics Identification DL</v>
      </c>
    </row>
    <row r="3415" spans="1:14" x14ac:dyDescent="0.25">
      <c r="A3415">
        <v>255010601</v>
      </c>
      <c r="B3415" t="s">
        <v>3551</v>
      </c>
      <c r="C3415" t="s">
        <v>7</v>
      </c>
      <c r="F3415">
        <v>11</v>
      </c>
      <c r="G3415" t="s">
        <v>14221</v>
      </c>
      <c r="H3415" t="str">
        <v>Provost &amp; VP for Academic Affairs &amp; Res</v>
      </c>
      <c r="I3415" t="s">
        <v>14243</v>
      </c>
      <c r="J3415" t="str">
        <v>Provost</v>
      </c>
      <c r="K3415" t="s">
        <v>14349</v>
      </c>
      <c r="L3415" t="str">
        <v>Eberly College of Arts &amp; Sciences</v>
      </c>
      <c r="M3415" t="s">
        <v>15303</v>
      </c>
      <c r="N3415" t="str">
        <v>Forensics Identification DL</v>
      </c>
    </row>
    <row r="3416" spans="1:14" x14ac:dyDescent="0.25">
      <c r="A3416">
        <v>255010602</v>
      </c>
      <c r="B3416" t="s">
        <v>3552</v>
      </c>
      <c r="C3416" t="s">
        <v>7</v>
      </c>
      <c r="F3416">
        <v>11</v>
      </c>
      <c r="G3416" t="s">
        <v>14221</v>
      </c>
      <c r="H3416" t="str">
        <v>Provost &amp; VP for Academic Affairs &amp; Res</v>
      </c>
      <c r="I3416" t="s">
        <v>14243</v>
      </c>
      <c r="J3416" t="str">
        <v>Provost</v>
      </c>
      <c r="K3416" t="s">
        <v>14349</v>
      </c>
      <c r="L3416" t="str">
        <v>Eberly College of Arts &amp; Sciences</v>
      </c>
      <c r="M3416" t="s">
        <v>15303</v>
      </c>
      <c r="N3416" t="str">
        <v>Forensics Identification DL</v>
      </c>
    </row>
    <row r="3417" spans="1:14" x14ac:dyDescent="0.25">
      <c r="A3417">
        <v>255010605</v>
      </c>
      <c r="B3417" t="s">
        <v>3553</v>
      </c>
      <c r="C3417" t="s">
        <v>7</v>
      </c>
      <c r="F3417">
        <v>11</v>
      </c>
      <c r="G3417" t="s">
        <v>14221</v>
      </c>
      <c r="H3417" t="str">
        <v>Provost &amp; VP for Academic Affairs &amp; Res</v>
      </c>
      <c r="I3417" t="s">
        <v>14243</v>
      </c>
      <c r="J3417" t="str">
        <v>Provost</v>
      </c>
      <c r="K3417" t="s">
        <v>14349</v>
      </c>
      <c r="L3417" t="str">
        <v>Eberly College of Arts &amp; Sciences</v>
      </c>
      <c r="M3417" t="s">
        <v>15303</v>
      </c>
      <c r="N3417" t="str">
        <v>Forensics Identification DL</v>
      </c>
    </row>
    <row r="3418" spans="1:14" x14ac:dyDescent="0.25">
      <c r="A3418">
        <v>255010620</v>
      </c>
      <c r="B3418" t="s">
        <v>3554</v>
      </c>
      <c r="C3418" t="s">
        <v>7</v>
      </c>
      <c r="F3418">
        <v>11</v>
      </c>
      <c r="G3418" t="s">
        <v>14221</v>
      </c>
      <c r="H3418" t="str">
        <v>Provost &amp; VP for Academic Affairs &amp; Res</v>
      </c>
      <c r="I3418" t="s">
        <v>14243</v>
      </c>
      <c r="J3418" t="str">
        <v>Provost</v>
      </c>
      <c r="K3418" t="s">
        <v>14349</v>
      </c>
      <c r="L3418" t="str">
        <v>Eberly College of Arts &amp; Sciences</v>
      </c>
      <c r="M3418" t="s">
        <v>15303</v>
      </c>
      <c r="N3418" t="str">
        <v>Forensics Identification DL</v>
      </c>
    </row>
    <row r="3419" spans="1:14" x14ac:dyDescent="0.25">
      <c r="A3419">
        <v>255010700</v>
      </c>
      <c r="B3419" t="s">
        <v>3555</v>
      </c>
      <c r="C3419" t="s">
        <v>7</v>
      </c>
      <c r="F3419">
        <v>11</v>
      </c>
      <c r="G3419" t="s">
        <v>14221</v>
      </c>
      <c r="H3419" t="str">
        <v>Provost &amp; VP for Academic Affairs &amp; Res</v>
      </c>
      <c r="I3419" t="s">
        <v>14243</v>
      </c>
      <c r="J3419" t="str">
        <v>Provost</v>
      </c>
      <c r="K3419" t="s">
        <v>14349</v>
      </c>
      <c r="L3419" t="str">
        <v>Eberly College of Arts &amp; Sciences</v>
      </c>
      <c r="M3419" t="s">
        <v>15303</v>
      </c>
      <c r="N3419" t="str">
        <v>Forensics Identification DL</v>
      </c>
    </row>
    <row r="3420" spans="1:14" x14ac:dyDescent="0.25">
      <c r="A3420">
        <v>255010807</v>
      </c>
      <c r="B3420" t="s">
        <v>3556</v>
      </c>
      <c r="C3420" t="s">
        <v>7</v>
      </c>
      <c r="F3420">
        <v>11</v>
      </c>
      <c r="G3420" t="s">
        <v>14221</v>
      </c>
      <c r="H3420" t="str">
        <v>Provost &amp; VP for Academic Affairs &amp; Res</v>
      </c>
      <c r="I3420" t="s">
        <v>14243</v>
      </c>
      <c r="J3420" t="str">
        <v>Provost</v>
      </c>
      <c r="K3420" t="s">
        <v>14349</v>
      </c>
      <c r="L3420" t="str">
        <v>Eberly College of Arts &amp; Sciences</v>
      </c>
      <c r="M3420" t="s">
        <v>15303</v>
      </c>
      <c r="N3420" t="str">
        <v>Forensics Identification DL</v>
      </c>
    </row>
    <row r="3421" spans="1:14" x14ac:dyDescent="0.25">
      <c r="A3421">
        <v>255010808</v>
      </c>
      <c r="B3421" t="s">
        <v>3557</v>
      </c>
      <c r="C3421" t="s">
        <v>7</v>
      </c>
      <c r="F3421">
        <v>11</v>
      </c>
      <c r="G3421" t="s">
        <v>14221</v>
      </c>
      <c r="H3421" t="str">
        <v>Provost &amp; VP for Academic Affairs &amp; Res</v>
      </c>
      <c r="I3421" t="s">
        <v>14243</v>
      </c>
      <c r="J3421" t="str">
        <v>Provost</v>
      </c>
      <c r="K3421" t="s">
        <v>14349</v>
      </c>
      <c r="L3421" t="str">
        <v>Eberly College of Arts &amp; Sciences</v>
      </c>
      <c r="M3421" t="s">
        <v>15303</v>
      </c>
      <c r="N3421" t="str">
        <v>Forensics Identification DL</v>
      </c>
    </row>
    <row r="3422" spans="1:14" x14ac:dyDescent="0.25">
      <c r="A3422">
        <v>255010809</v>
      </c>
      <c r="B3422" t="s">
        <v>3558</v>
      </c>
      <c r="C3422" t="s">
        <v>7</v>
      </c>
      <c r="F3422">
        <v>11</v>
      </c>
      <c r="G3422" t="s">
        <v>14221</v>
      </c>
      <c r="H3422" t="str">
        <v>Provost &amp; VP for Academic Affairs &amp; Res</v>
      </c>
      <c r="I3422" t="s">
        <v>14243</v>
      </c>
      <c r="J3422" t="str">
        <v>Provost</v>
      </c>
      <c r="K3422" t="s">
        <v>14349</v>
      </c>
      <c r="L3422" t="str">
        <v>Eberly College of Arts &amp; Sciences</v>
      </c>
      <c r="M3422" t="s">
        <v>15303</v>
      </c>
      <c r="N3422" t="str">
        <v>Forensics Identification DL</v>
      </c>
    </row>
    <row r="3423" spans="1:14" x14ac:dyDescent="0.25">
      <c r="A3423">
        <v>255010810</v>
      </c>
      <c r="B3423" t="s">
        <v>3559</v>
      </c>
      <c r="C3423" t="s">
        <v>7</v>
      </c>
      <c r="F3423">
        <v>11</v>
      </c>
      <c r="G3423" t="s">
        <v>14221</v>
      </c>
      <c r="H3423" t="str">
        <v>Provost &amp; VP for Academic Affairs &amp; Res</v>
      </c>
      <c r="I3423" t="s">
        <v>14243</v>
      </c>
      <c r="J3423" t="str">
        <v>Provost</v>
      </c>
      <c r="K3423" t="s">
        <v>14349</v>
      </c>
      <c r="L3423" t="str">
        <v>Eberly College of Arts &amp; Sciences</v>
      </c>
      <c r="M3423" t="s">
        <v>15303</v>
      </c>
      <c r="N3423" t="str">
        <v>Forensics Identification DL</v>
      </c>
    </row>
    <row r="3424" spans="1:14" x14ac:dyDescent="0.25">
      <c r="A3424">
        <v>255010900</v>
      </c>
      <c r="B3424" t="s">
        <v>3560</v>
      </c>
      <c r="C3424" t="s">
        <v>7</v>
      </c>
      <c r="F3424">
        <v>11</v>
      </c>
      <c r="G3424" t="s">
        <v>14221</v>
      </c>
      <c r="H3424" t="str">
        <v>Provost &amp; VP for Academic Affairs &amp; Res</v>
      </c>
      <c r="I3424" t="s">
        <v>14243</v>
      </c>
      <c r="J3424" t="str">
        <v>Provost</v>
      </c>
      <c r="K3424" t="s">
        <v>14349</v>
      </c>
      <c r="L3424" t="str">
        <v>Eberly College of Arts &amp; Sciences</v>
      </c>
      <c r="M3424" t="s">
        <v>15303</v>
      </c>
      <c r="N3424" t="str">
        <v>Forensics Identification DL</v>
      </c>
    </row>
    <row r="3425" spans="1:14" x14ac:dyDescent="0.25">
      <c r="A3425">
        <v>255019999</v>
      </c>
      <c r="B3425" t="s">
        <v>3561</v>
      </c>
      <c r="C3425" t="s">
        <v>7</v>
      </c>
      <c r="F3425">
        <v>11</v>
      </c>
      <c r="G3425" t="s">
        <v>14221</v>
      </c>
      <c r="H3425" t="str">
        <v>Provost &amp; VP for Academic Affairs &amp; Res</v>
      </c>
      <c r="I3425" t="s">
        <v>14243</v>
      </c>
      <c r="J3425" t="str">
        <v>Provost</v>
      </c>
      <c r="K3425" t="s">
        <v>14349</v>
      </c>
      <c r="L3425" t="str">
        <v>Eberly College of Arts &amp; Sciences</v>
      </c>
      <c r="M3425" t="s">
        <v>15303</v>
      </c>
      <c r="N3425" t="str">
        <v>Forensics Identification DL</v>
      </c>
    </row>
    <row r="3426" spans="1:14" x14ac:dyDescent="0.25">
      <c r="A3426">
        <v>300940000</v>
      </c>
      <c r="B3426" t="s">
        <v>3562</v>
      </c>
      <c r="C3426" t="s">
        <v>7</v>
      </c>
      <c r="F3426">
        <v>11</v>
      </c>
      <c r="G3426" t="s">
        <v>14221</v>
      </c>
      <c r="H3426" t="str">
        <v>Provost &amp; VP for Academic Affairs &amp; Res</v>
      </c>
      <c r="I3426" t="s">
        <v>14245</v>
      </c>
      <c r="J3426" t="str">
        <v>Assoc Provost Curriculum &amp; Instruction</v>
      </c>
      <c r="K3426" t="s">
        <v>14427</v>
      </c>
      <c r="L3426" t="str">
        <v>Undergraduate Academic Services Center</v>
      </c>
      <c r="M3426" t="s">
        <v>15305</v>
      </c>
      <c r="N3426" t="str">
        <v>University Advising</v>
      </c>
    </row>
    <row r="3427" spans="1:14" x14ac:dyDescent="0.25">
      <c r="A3427">
        <v>300940100</v>
      </c>
      <c r="B3427" t="s">
        <v>3563</v>
      </c>
      <c r="C3427" t="s">
        <v>7</v>
      </c>
      <c r="F3427">
        <v>11</v>
      </c>
      <c r="G3427" t="s">
        <v>14221</v>
      </c>
      <c r="H3427" t="str">
        <v>Provost &amp; VP for Academic Affairs &amp; Res</v>
      </c>
      <c r="I3427" t="s">
        <v>14245</v>
      </c>
      <c r="J3427" t="str">
        <v>Assoc Provost Curriculum &amp; Instruction</v>
      </c>
      <c r="K3427" t="s">
        <v>14427</v>
      </c>
      <c r="L3427" t="str">
        <v>Undergraduate Academic Services Center</v>
      </c>
      <c r="M3427" t="s">
        <v>15305</v>
      </c>
      <c r="N3427" t="str">
        <v>University Advising</v>
      </c>
    </row>
    <row r="3428" spans="1:14" x14ac:dyDescent="0.25">
      <c r="A3428">
        <v>300940104</v>
      </c>
      <c r="B3428" t="s">
        <v>3564</v>
      </c>
      <c r="C3428" t="s">
        <v>7</v>
      </c>
      <c r="F3428">
        <v>11</v>
      </c>
      <c r="G3428" t="s">
        <v>14221</v>
      </c>
      <c r="H3428" t="str">
        <v>Provost &amp; VP for Academic Affairs &amp; Res</v>
      </c>
      <c r="I3428" t="s">
        <v>14245</v>
      </c>
      <c r="J3428" t="str">
        <v>Assoc Provost Curriculum &amp; Instruction</v>
      </c>
      <c r="K3428" t="s">
        <v>14427</v>
      </c>
      <c r="L3428" t="str">
        <v>Undergraduate Academic Services Center</v>
      </c>
      <c r="M3428" t="s">
        <v>15305</v>
      </c>
      <c r="N3428" t="str">
        <v>University Advising</v>
      </c>
    </row>
    <row r="3429" spans="1:14" x14ac:dyDescent="0.25">
      <c r="A3429">
        <v>300940120</v>
      </c>
      <c r="B3429" t="s">
        <v>3565</v>
      </c>
      <c r="C3429" t="s">
        <v>7</v>
      </c>
      <c r="F3429">
        <v>11</v>
      </c>
      <c r="G3429" t="s">
        <v>14221</v>
      </c>
      <c r="H3429" t="str">
        <v>Provost &amp; VP for Academic Affairs &amp; Res</v>
      </c>
      <c r="I3429" t="s">
        <v>14245</v>
      </c>
      <c r="J3429" t="str">
        <v>Assoc Provost Curriculum &amp; Instruction</v>
      </c>
      <c r="K3429" t="s">
        <v>14427</v>
      </c>
      <c r="L3429" t="str">
        <v>Undergraduate Academic Services Center</v>
      </c>
      <c r="M3429" t="s">
        <v>15305</v>
      </c>
      <c r="N3429" t="str">
        <v>University Advising</v>
      </c>
    </row>
    <row r="3430" spans="1:14" x14ac:dyDescent="0.25">
      <c r="A3430">
        <v>300940200</v>
      </c>
      <c r="B3430" t="s">
        <v>3566</v>
      </c>
      <c r="C3430" t="s">
        <v>7</v>
      </c>
      <c r="F3430">
        <v>11</v>
      </c>
      <c r="G3430" t="s">
        <v>14221</v>
      </c>
      <c r="H3430" t="str">
        <v>Provost &amp; VP for Academic Affairs &amp; Res</v>
      </c>
      <c r="I3430" t="s">
        <v>14245</v>
      </c>
      <c r="J3430" t="str">
        <v>Assoc Provost Curriculum &amp; Instruction</v>
      </c>
      <c r="K3430" t="s">
        <v>14427</v>
      </c>
      <c r="L3430" t="str">
        <v>Undergraduate Academic Services Center</v>
      </c>
      <c r="M3430" t="s">
        <v>15305</v>
      </c>
      <c r="N3430" t="str">
        <v>University Advising</v>
      </c>
    </row>
    <row r="3431" spans="1:14" x14ac:dyDescent="0.25">
      <c r="A3431">
        <v>300940205</v>
      </c>
      <c r="B3431" t="s">
        <v>3567</v>
      </c>
      <c r="C3431" t="s">
        <v>7</v>
      </c>
      <c r="F3431">
        <v>11</v>
      </c>
      <c r="G3431" t="s">
        <v>14221</v>
      </c>
      <c r="H3431" t="str">
        <v>Provost &amp; VP for Academic Affairs &amp; Res</v>
      </c>
      <c r="I3431" t="s">
        <v>14245</v>
      </c>
      <c r="J3431" t="str">
        <v>Assoc Provost Curriculum &amp; Instruction</v>
      </c>
      <c r="K3431" t="s">
        <v>14427</v>
      </c>
      <c r="L3431" t="str">
        <v>Undergraduate Academic Services Center</v>
      </c>
      <c r="M3431" t="s">
        <v>15305</v>
      </c>
      <c r="N3431" t="str">
        <v>University Advising</v>
      </c>
    </row>
    <row r="3432" spans="1:14" x14ac:dyDescent="0.25">
      <c r="A3432">
        <v>300940206</v>
      </c>
      <c r="B3432" t="s">
        <v>3568</v>
      </c>
      <c r="C3432" t="s">
        <v>7</v>
      </c>
      <c r="F3432">
        <v>11</v>
      </c>
      <c r="G3432" t="s">
        <v>14221</v>
      </c>
      <c r="H3432" t="str">
        <v>Provost &amp; VP for Academic Affairs &amp; Res</v>
      </c>
      <c r="I3432" t="s">
        <v>14245</v>
      </c>
      <c r="J3432" t="str">
        <v>Assoc Provost Curriculum &amp; Instruction</v>
      </c>
      <c r="K3432" t="s">
        <v>14427</v>
      </c>
      <c r="L3432" t="str">
        <v>Undergraduate Academic Services Center</v>
      </c>
      <c r="M3432" t="s">
        <v>15305</v>
      </c>
      <c r="N3432" t="str">
        <v>University Advising</v>
      </c>
    </row>
    <row r="3433" spans="1:14" x14ac:dyDescent="0.25">
      <c r="A3433">
        <v>300940210</v>
      </c>
      <c r="B3433" t="s">
        <v>3569</v>
      </c>
      <c r="C3433" t="s">
        <v>7</v>
      </c>
      <c r="F3433">
        <v>11</v>
      </c>
      <c r="G3433" t="s">
        <v>14221</v>
      </c>
      <c r="H3433" t="str">
        <v>Provost &amp; VP for Academic Affairs &amp; Res</v>
      </c>
      <c r="I3433" t="s">
        <v>14245</v>
      </c>
      <c r="J3433" t="str">
        <v>Assoc Provost Curriculum &amp; Instruction</v>
      </c>
      <c r="K3433" t="s">
        <v>14427</v>
      </c>
      <c r="L3433" t="str">
        <v>Undergraduate Academic Services Center</v>
      </c>
      <c r="M3433" t="s">
        <v>15305</v>
      </c>
      <c r="N3433" t="str">
        <v>University Advising</v>
      </c>
    </row>
    <row r="3434" spans="1:14" x14ac:dyDescent="0.25">
      <c r="A3434">
        <v>300940300</v>
      </c>
      <c r="B3434" t="s">
        <v>3570</v>
      </c>
      <c r="C3434" t="s">
        <v>7</v>
      </c>
      <c r="F3434">
        <v>11</v>
      </c>
      <c r="G3434" t="s">
        <v>14221</v>
      </c>
      <c r="H3434" t="str">
        <v>Provost &amp; VP for Academic Affairs &amp; Res</v>
      </c>
      <c r="I3434" t="s">
        <v>14245</v>
      </c>
      <c r="J3434" t="str">
        <v>Assoc Provost Curriculum &amp; Instruction</v>
      </c>
      <c r="K3434" t="s">
        <v>14427</v>
      </c>
      <c r="L3434" t="str">
        <v>Undergraduate Academic Services Center</v>
      </c>
      <c r="M3434" t="s">
        <v>15305</v>
      </c>
      <c r="N3434" t="str">
        <v>University Advising</v>
      </c>
    </row>
    <row r="3435" spans="1:14" x14ac:dyDescent="0.25">
      <c r="A3435">
        <v>300940305</v>
      </c>
      <c r="B3435" t="s">
        <v>3571</v>
      </c>
      <c r="C3435" t="s">
        <v>7</v>
      </c>
      <c r="F3435">
        <v>11</v>
      </c>
      <c r="G3435" t="s">
        <v>14221</v>
      </c>
      <c r="H3435" t="str">
        <v>Provost &amp; VP for Academic Affairs &amp; Res</v>
      </c>
      <c r="I3435" t="s">
        <v>14245</v>
      </c>
      <c r="J3435" t="str">
        <v>Assoc Provost Curriculum &amp; Instruction</v>
      </c>
      <c r="K3435" t="s">
        <v>14427</v>
      </c>
      <c r="L3435" t="str">
        <v>Undergraduate Academic Services Center</v>
      </c>
      <c r="M3435" t="s">
        <v>15305</v>
      </c>
      <c r="N3435" t="str">
        <v>University Advising</v>
      </c>
    </row>
    <row r="3436" spans="1:14" x14ac:dyDescent="0.25">
      <c r="A3436">
        <v>300940310</v>
      </c>
      <c r="B3436" t="s">
        <v>3572</v>
      </c>
      <c r="C3436" t="s">
        <v>7</v>
      </c>
      <c r="F3436">
        <v>11</v>
      </c>
      <c r="G3436" t="s">
        <v>14221</v>
      </c>
      <c r="H3436" t="str">
        <v>Provost &amp; VP for Academic Affairs &amp; Res</v>
      </c>
      <c r="I3436" t="s">
        <v>14245</v>
      </c>
      <c r="J3436" t="str">
        <v>Assoc Provost Curriculum &amp; Instruction</v>
      </c>
      <c r="K3436" t="s">
        <v>14427</v>
      </c>
      <c r="L3436" t="str">
        <v>Undergraduate Academic Services Center</v>
      </c>
      <c r="M3436" t="s">
        <v>15305</v>
      </c>
      <c r="N3436" t="str">
        <v>University Advising</v>
      </c>
    </row>
    <row r="3437" spans="1:14" x14ac:dyDescent="0.25">
      <c r="A3437">
        <v>300940400</v>
      </c>
      <c r="B3437" t="s">
        <v>3573</v>
      </c>
      <c r="C3437" t="s">
        <v>7</v>
      </c>
      <c r="F3437">
        <v>11</v>
      </c>
      <c r="G3437" t="s">
        <v>14221</v>
      </c>
      <c r="H3437" t="str">
        <v>Provost &amp; VP for Academic Affairs &amp; Res</v>
      </c>
      <c r="I3437" t="s">
        <v>14245</v>
      </c>
      <c r="J3437" t="str">
        <v>Assoc Provost Curriculum &amp; Instruction</v>
      </c>
      <c r="K3437" t="s">
        <v>14427</v>
      </c>
      <c r="L3437" t="str">
        <v>Undergraduate Academic Services Center</v>
      </c>
      <c r="M3437" t="s">
        <v>15305</v>
      </c>
      <c r="N3437" t="str">
        <v>University Advising</v>
      </c>
    </row>
    <row r="3438" spans="1:14" x14ac:dyDescent="0.25">
      <c r="A3438">
        <v>300940405</v>
      </c>
      <c r="B3438" t="s">
        <v>3574</v>
      </c>
      <c r="C3438" t="s">
        <v>7</v>
      </c>
      <c r="F3438">
        <v>11</v>
      </c>
      <c r="G3438" t="s">
        <v>14221</v>
      </c>
      <c r="H3438" t="str">
        <v>Provost &amp; VP for Academic Affairs &amp; Res</v>
      </c>
      <c r="I3438" t="s">
        <v>14245</v>
      </c>
      <c r="J3438" t="str">
        <v>Assoc Provost Curriculum &amp; Instruction</v>
      </c>
      <c r="K3438" t="s">
        <v>14427</v>
      </c>
      <c r="L3438" t="str">
        <v>Undergraduate Academic Services Center</v>
      </c>
      <c r="M3438" t="s">
        <v>15305</v>
      </c>
      <c r="N3438" t="str">
        <v>University Advising</v>
      </c>
    </row>
    <row r="3439" spans="1:14" x14ac:dyDescent="0.25">
      <c r="A3439">
        <v>300940500</v>
      </c>
      <c r="B3439" t="s">
        <v>3575</v>
      </c>
      <c r="C3439" t="s">
        <v>7</v>
      </c>
      <c r="F3439">
        <v>11</v>
      </c>
      <c r="G3439" t="s">
        <v>14221</v>
      </c>
      <c r="H3439" t="str">
        <v>Provost &amp; VP for Academic Affairs &amp; Res</v>
      </c>
      <c r="I3439" t="s">
        <v>14245</v>
      </c>
      <c r="J3439" t="str">
        <v>Assoc Provost Curriculum &amp; Instruction</v>
      </c>
      <c r="K3439" t="s">
        <v>14427</v>
      </c>
      <c r="L3439" t="str">
        <v>Undergraduate Academic Services Center</v>
      </c>
      <c r="M3439" t="s">
        <v>15305</v>
      </c>
      <c r="N3439" t="str">
        <v>University Advising</v>
      </c>
    </row>
    <row r="3440" spans="1:14" x14ac:dyDescent="0.25">
      <c r="A3440">
        <v>300940501</v>
      </c>
      <c r="B3440" t="s">
        <v>3576</v>
      </c>
      <c r="C3440" t="s">
        <v>7</v>
      </c>
      <c r="F3440">
        <v>11</v>
      </c>
      <c r="G3440" t="s">
        <v>14221</v>
      </c>
      <c r="H3440" t="str">
        <v>Provost &amp; VP for Academic Affairs &amp; Res</v>
      </c>
      <c r="I3440" t="s">
        <v>14245</v>
      </c>
      <c r="J3440" t="str">
        <v>Assoc Provost Curriculum &amp; Instruction</v>
      </c>
      <c r="K3440" t="s">
        <v>14427</v>
      </c>
      <c r="L3440" t="str">
        <v>Undergraduate Academic Services Center</v>
      </c>
      <c r="M3440" t="s">
        <v>15305</v>
      </c>
      <c r="N3440" t="str">
        <v>University Advising</v>
      </c>
    </row>
    <row r="3441" spans="1:14" x14ac:dyDescent="0.25">
      <c r="A3441">
        <v>300940502</v>
      </c>
      <c r="B3441" t="s">
        <v>3577</v>
      </c>
      <c r="C3441" t="s">
        <v>7</v>
      </c>
      <c r="F3441">
        <v>11</v>
      </c>
      <c r="G3441" t="s">
        <v>14221</v>
      </c>
      <c r="H3441" t="str">
        <v>Provost &amp; VP for Academic Affairs &amp; Res</v>
      </c>
      <c r="I3441" t="s">
        <v>14245</v>
      </c>
      <c r="J3441" t="str">
        <v>Assoc Provost Curriculum &amp; Instruction</v>
      </c>
      <c r="K3441" t="s">
        <v>14427</v>
      </c>
      <c r="L3441" t="str">
        <v>Undergraduate Academic Services Center</v>
      </c>
      <c r="M3441" t="s">
        <v>15305</v>
      </c>
      <c r="N3441" t="str">
        <v>University Advising</v>
      </c>
    </row>
    <row r="3442" spans="1:14" x14ac:dyDescent="0.25">
      <c r="A3442">
        <v>300940503</v>
      </c>
      <c r="B3442" t="s">
        <v>3578</v>
      </c>
      <c r="C3442" t="s">
        <v>7</v>
      </c>
      <c r="F3442">
        <v>11</v>
      </c>
      <c r="G3442" t="s">
        <v>14221</v>
      </c>
      <c r="H3442" t="str">
        <v>Provost &amp; VP for Academic Affairs &amp; Res</v>
      </c>
      <c r="I3442" t="s">
        <v>14245</v>
      </c>
      <c r="J3442" t="str">
        <v>Assoc Provost Curriculum &amp; Instruction</v>
      </c>
      <c r="K3442" t="s">
        <v>14427</v>
      </c>
      <c r="L3442" t="str">
        <v>Undergraduate Academic Services Center</v>
      </c>
      <c r="M3442" t="s">
        <v>15305</v>
      </c>
      <c r="N3442" t="str">
        <v>University Advising</v>
      </c>
    </row>
    <row r="3443" spans="1:14" x14ac:dyDescent="0.25">
      <c r="A3443">
        <v>300940504</v>
      </c>
      <c r="B3443" t="s">
        <v>3579</v>
      </c>
      <c r="C3443" t="s">
        <v>7</v>
      </c>
      <c r="F3443">
        <v>11</v>
      </c>
      <c r="G3443" t="s">
        <v>14221</v>
      </c>
      <c r="H3443" t="str">
        <v>Provost &amp; VP for Academic Affairs &amp; Res</v>
      </c>
      <c r="I3443" t="s">
        <v>14245</v>
      </c>
      <c r="J3443" t="str">
        <v>Assoc Provost Curriculum &amp; Instruction</v>
      </c>
      <c r="K3443" t="s">
        <v>14427</v>
      </c>
      <c r="L3443" t="str">
        <v>Undergraduate Academic Services Center</v>
      </c>
      <c r="M3443" t="s">
        <v>15305</v>
      </c>
      <c r="N3443" t="str">
        <v>University Advising</v>
      </c>
    </row>
    <row r="3444" spans="1:14" x14ac:dyDescent="0.25">
      <c r="A3444">
        <v>300940605</v>
      </c>
      <c r="B3444" t="s">
        <v>3580</v>
      </c>
      <c r="C3444" t="s">
        <v>7</v>
      </c>
      <c r="F3444">
        <v>11</v>
      </c>
      <c r="G3444" t="s">
        <v>14221</v>
      </c>
      <c r="H3444" t="str">
        <v>Provost &amp; VP for Academic Affairs &amp; Res</v>
      </c>
      <c r="I3444" t="s">
        <v>14245</v>
      </c>
      <c r="J3444" t="str">
        <v>Assoc Provost Curriculum &amp; Instruction</v>
      </c>
      <c r="K3444" t="s">
        <v>14427</v>
      </c>
      <c r="L3444" t="str">
        <v>Undergraduate Academic Services Center</v>
      </c>
      <c r="M3444" t="s">
        <v>15305</v>
      </c>
      <c r="N3444" t="str">
        <v>University Advising</v>
      </c>
    </row>
    <row r="3445" spans="1:14" x14ac:dyDescent="0.25">
      <c r="A3445">
        <v>300940700</v>
      </c>
      <c r="B3445" t="s">
        <v>3581</v>
      </c>
      <c r="C3445" t="s">
        <v>7</v>
      </c>
      <c r="F3445">
        <v>11</v>
      </c>
      <c r="G3445" t="s">
        <v>14221</v>
      </c>
      <c r="H3445" t="str">
        <v>Provost &amp; VP for Academic Affairs &amp; Res</v>
      </c>
      <c r="I3445" t="s">
        <v>14245</v>
      </c>
      <c r="J3445" t="str">
        <v>Assoc Provost Curriculum &amp; Instruction</v>
      </c>
      <c r="K3445" t="s">
        <v>14427</v>
      </c>
      <c r="L3445" t="str">
        <v>Undergraduate Academic Services Center</v>
      </c>
      <c r="M3445" t="s">
        <v>15305</v>
      </c>
      <c r="N3445" t="str">
        <v>University Advising</v>
      </c>
    </row>
    <row r="3446" spans="1:14" x14ac:dyDescent="0.25">
      <c r="A3446">
        <v>300940705</v>
      </c>
      <c r="B3446" t="s">
        <v>3582</v>
      </c>
      <c r="C3446" t="s">
        <v>7</v>
      </c>
      <c r="F3446">
        <v>11</v>
      </c>
      <c r="G3446" t="s">
        <v>14221</v>
      </c>
      <c r="H3446" t="str">
        <v>Provost &amp; VP for Academic Affairs &amp; Res</v>
      </c>
      <c r="I3446" t="s">
        <v>14245</v>
      </c>
      <c r="J3446" t="str">
        <v>Assoc Provost Curriculum &amp; Instruction</v>
      </c>
      <c r="K3446" t="s">
        <v>14427</v>
      </c>
      <c r="L3446" t="str">
        <v>Undergraduate Academic Services Center</v>
      </c>
      <c r="M3446" t="s">
        <v>15305</v>
      </c>
      <c r="N3446" t="str">
        <v>University Advising</v>
      </c>
    </row>
    <row r="3447" spans="1:14" x14ac:dyDescent="0.25">
      <c r="A3447">
        <v>300940805</v>
      </c>
      <c r="B3447" t="s">
        <v>3583</v>
      </c>
      <c r="C3447" t="s">
        <v>7</v>
      </c>
      <c r="F3447">
        <v>11</v>
      </c>
      <c r="G3447" t="s">
        <v>14221</v>
      </c>
      <c r="H3447" t="str">
        <v>Provost &amp; VP for Academic Affairs &amp; Res</v>
      </c>
      <c r="I3447" t="s">
        <v>14245</v>
      </c>
      <c r="J3447" t="str">
        <v>Assoc Provost Curriculum &amp; Instruction</v>
      </c>
      <c r="K3447" t="s">
        <v>14427</v>
      </c>
      <c r="L3447" t="str">
        <v>Undergraduate Academic Services Center</v>
      </c>
      <c r="M3447" t="s">
        <v>15305</v>
      </c>
      <c r="N3447" t="str">
        <v>University Advising</v>
      </c>
    </row>
    <row r="3448" spans="1:14" x14ac:dyDescent="0.25">
      <c r="A3448">
        <v>300940999</v>
      </c>
      <c r="B3448" t="s">
        <v>3584</v>
      </c>
      <c r="C3448" t="s">
        <v>7</v>
      </c>
      <c r="F3448">
        <v>11</v>
      </c>
      <c r="G3448" t="s">
        <v>14221</v>
      </c>
      <c r="H3448" t="str">
        <v>Provost &amp; VP for Academic Affairs &amp; Res</v>
      </c>
      <c r="I3448" t="s">
        <v>14245</v>
      </c>
      <c r="J3448" t="str">
        <v>Assoc Provost Curriculum &amp; Instruction</v>
      </c>
      <c r="K3448" t="s">
        <v>14427</v>
      </c>
      <c r="L3448" t="str">
        <v>Undergraduate Academic Services Center</v>
      </c>
      <c r="M3448" t="s">
        <v>15305</v>
      </c>
      <c r="N3448" t="str">
        <v>University Advising</v>
      </c>
    </row>
    <row r="3449" spans="1:14" x14ac:dyDescent="0.25">
      <c r="A3449">
        <v>310880001</v>
      </c>
      <c r="B3449" t="s">
        <v>3585</v>
      </c>
      <c r="C3449" t="s">
        <v>7</v>
      </c>
      <c r="F3449">
        <v>11</v>
      </c>
      <c r="G3449" t="s">
        <v>14221</v>
      </c>
      <c r="H3449" t="str">
        <v>Provost &amp; VP for Academic Affairs &amp; Res</v>
      </c>
      <c r="I3449" t="s">
        <v>14243</v>
      </c>
      <c r="J3449" t="str">
        <v>Provost</v>
      </c>
      <c r="K3449" t="s">
        <v>14429</v>
      </c>
      <c r="L3449" t="str">
        <v>College of Engring &amp; Mineral Resources</v>
      </c>
      <c r="M3449" t="s">
        <v>15307</v>
      </c>
      <c r="N3449" t="str">
        <v>Statler Deans Office</v>
      </c>
    </row>
    <row r="3450" spans="1:14" x14ac:dyDescent="0.25">
      <c r="A3450">
        <v>310880002</v>
      </c>
      <c r="B3450" t="s">
        <v>3586</v>
      </c>
      <c r="C3450" t="s">
        <v>7</v>
      </c>
      <c r="F3450">
        <v>11</v>
      </c>
      <c r="G3450" t="s">
        <v>14221</v>
      </c>
      <c r="H3450" t="str">
        <v>Provost &amp; VP for Academic Affairs &amp; Res</v>
      </c>
      <c r="I3450" t="s">
        <v>14243</v>
      </c>
      <c r="J3450" t="str">
        <v>Provost</v>
      </c>
      <c r="K3450" t="s">
        <v>14429</v>
      </c>
      <c r="L3450" t="str">
        <v>College of Engring &amp; Mineral Resources</v>
      </c>
      <c r="M3450" t="s">
        <v>15307</v>
      </c>
      <c r="N3450" t="str">
        <v>Statler Deans Office</v>
      </c>
    </row>
    <row r="3451" spans="1:14" x14ac:dyDescent="0.25">
      <c r="A3451">
        <v>310880003</v>
      </c>
      <c r="B3451" t="s">
        <v>3587</v>
      </c>
      <c r="C3451" t="s">
        <v>7</v>
      </c>
      <c r="F3451">
        <v>11</v>
      </c>
      <c r="G3451" t="s">
        <v>14221</v>
      </c>
      <c r="H3451" t="str">
        <v>Provost &amp; VP for Academic Affairs &amp; Res</v>
      </c>
      <c r="I3451" t="s">
        <v>14243</v>
      </c>
      <c r="J3451" t="str">
        <v>Provost</v>
      </c>
      <c r="K3451" t="s">
        <v>14429</v>
      </c>
      <c r="L3451" t="str">
        <v>College of Engring &amp; Mineral Resources</v>
      </c>
      <c r="M3451" t="s">
        <v>15307</v>
      </c>
      <c r="N3451" t="str">
        <v>Statler Deans Office</v>
      </c>
    </row>
    <row r="3452" spans="1:14" x14ac:dyDescent="0.25">
      <c r="A3452">
        <v>310880005</v>
      </c>
      <c r="B3452" t="s">
        <v>3588</v>
      </c>
      <c r="C3452" t="s">
        <v>7</v>
      </c>
      <c r="F3452">
        <v>11</v>
      </c>
      <c r="G3452" t="s">
        <v>14221</v>
      </c>
      <c r="H3452" t="str">
        <v>Provost &amp; VP for Academic Affairs &amp; Res</v>
      </c>
      <c r="I3452" t="s">
        <v>14243</v>
      </c>
      <c r="J3452" t="str">
        <v>Provost</v>
      </c>
      <c r="K3452" t="s">
        <v>14429</v>
      </c>
      <c r="L3452" t="str">
        <v>College of Engring &amp; Mineral Resources</v>
      </c>
      <c r="M3452" t="s">
        <v>15307</v>
      </c>
      <c r="N3452" t="str">
        <v>Statler Deans Office</v>
      </c>
    </row>
    <row r="3453" spans="1:14" x14ac:dyDescent="0.25">
      <c r="A3453">
        <v>310880006</v>
      </c>
      <c r="B3453" t="s">
        <v>3589</v>
      </c>
      <c r="C3453" t="s">
        <v>7</v>
      </c>
      <c r="F3453">
        <v>11</v>
      </c>
      <c r="G3453" t="s">
        <v>14221</v>
      </c>
      <c r="H3453" t="str">
        <v>Provost &amp; VP for Academic Affairs &amp; Res</v>
      </c>
      <c r="I3453" t="s">
        <v>14243</v>
      </c>
      <c r="J3453" t="str">
        <v>Provost</v>
      </c>
      <c r="K3453" t="s">
        <v>14429</v>
      </c>
      <c r="L3453" t="str">
        <v>College of Engring &amp; Mineral Resources</v>
      </c>
      <c r="M3453" t="s">
        <v>15307</v>
      </c>
      <c r="N3453" t="str">
        <v>Statler Deans Office</v>
      </c>
    </row>
    <row r="3454" spans="1:14" x14ac:dyDescent="0.25">
      <c r="A3454">
        <v>310880007</v>
      </c>
      <c r="B3454" t="s">
        <v>3590</v>
      </c>
      <c r="C3454" t="s">
        <v>7</v>
      </c>
      <c r="F3454">
        <v>11</v>
      </c>
      <c r="G3454" t="s">
        <v>14221</v>
      </c>
      <c r="H3454" t="str">
        <v>Provost &amp; VP for Academic Affairs &amp; Res</v>
      </c>
      <c r="I3454" t="s">
        <v>14243</v>
      </c>
      <c r="J3454" t="str">
        <v>Provost</v>
      </c>
      <c r="K3454" t="s">
        <v>14429</v>
      </c>
      <c r="L3454" t="str">
        <v>College of Engring &amp; Mineral Resources</v>
      </c>
      <c r="M3454" t="s">
        <v>15307</v>
      </c>
      <c r="N3454" t="str">
        <v>Statler Deans Office</v>
      </c>
    </row>
    <row r="3455" spans="1:14" x14ac:dyDescent="0.25">
      <c r="A3455">
        <v>310880008</v>
      </c>
      <c r="B3455" t="s">
        <v>3591</v>
      </c>
      <c r="C3455" t="s">
        <v>7</v>
      </c>
      <c r="F3455">
        <v>11</v>
      </c>
      <c r="G3455" t="s">
        <v>14221</v>
      </c>
      <c r="H3455" t="str">
        <v>Provost &amp; VP for Academic Affairs &amp; Res</v>
      </c>
      <c r="I3455" t="s">
        <v>14243</v>
      </c>
      <c r="J3455" t="str">
        <v>Provost</v>
      </c>
      <c r="K3455" t="s">
        <v>14429</v>
      </c>
      <c r="L3455" t="str">
        <v>College of Engring &amp; Mineral Resources</v>
      </c>
      <c r="M3455" t="s">
        <v>15307</v>
      </c>
      <c r="N3455" t="str">
        <v>Statler Deans Office</v>
      </c>
    </row>
    <row r="3456" spans="1:14" x14ac:dyDescent="0.25">
      <c r="A3456">
        <v>310880009</v>
      </c>
      <c r="B3456" t="s">
        <v>3592</v>
      </c>
      <c r="C3456" t="s">
        <v>7</v>
      </c>
      <c r="F3456">
        <v>11</v>
      </c>
      <c r="G3456" t="s">
        <v>14221</v>
      </c>
      <c r="H3456" t="str">
        <v>Provost &amp; VP for Academic Affairs &amp; Res</v>
      </c>
      <c r="I3456" t="s">
        <v>14243</v>
      </c>
      <c r="J3456" t="str">
        <v>Provost</v>
      </c>
      <c r="K3456" t="s">
        <v>14429</v>
      </c>
      <c r="L3456" t="str">
        <v>College of Engring &amp; Mineral Resources</v>
      </c>
      <c r="M3456" t="s">
        <v>15307</v>
      </c>
      <c r="N3456" t="str">
        <v>Statler Deans Office</v>
      </c>
    </row>
    <row r="3457" spans="1:14" x14ac:dyDescent="0.25">
      <c r="A3457">
        <v>310880010</v>
      </c>
      <c r="B3457" t="s">
        <v>3593</v>
      </c>
      <c r="C3457" t="s">
        <v>7</v>
      </c>
      <c r="F3457">
        <v>11</v>
      </c>
      <c r="G3457" t="s">
        <v>14221</v>
      </c>
      <c r="H3457" t="str">
        <v>Provost &amp; VP for Academic Affairs &amp; Res</v>
      </c>
      <c r="I3457" t="s">
        <v>14243</v>
      </c>
      <c r="J3457" t="str">
        <v>Provost</v>
      </c>
      <c r="K3457" t="s">
        <v>14429</v>
      </c>
      <c r="L3457" t="str">
        <v>College of Engring &amp; Mineral Resources</v>
      </c>
      <c r="M3457" t="s">
        <v>15307</v>
      </c>
      <c r="N3457" t="str">
        <v>Statler Deans Office</v>
      </c>
    </row>
    <row r="3458" spans="1:14" x14ac:dyDescent="0.25">
      <c r="A3458">
        <v>310880011</v>
      </c>
      <c r="B3458" t="s">
        <v>3594</v>
      </c>
      <c r="C3458" t="s">
        <v>7</v>
      </c>
      <c r="F3458">
        <v>11</v>
      </c>
      <c r="G3458" t="s">
        <v>14221</v>
      </c>
      <c r="H3458" t="str">
        <v>Provost &amp; VP for Academic Affairs &amp; Res</v>
      </c>
      <c r="I3458" t="s">
        <v>14243</v>
      </c>
      <c r="J3458" t="str">
        <v>Provost</v>
      </c>
      <c r="K3458" t="s">
        <v>14429</v>
      </c>
      <c r="L3458" t="str">
        <v>College of Engring &amp; Mineral Resources</v>
      </c>
      <c r="M3458" t="s">
        <v>15307</v>
      </c>
      <c r="N3458" t="str">
        <v>Statler Deans Office</v>
      </c>
    </row>
    <row r="3459" spans="1:14" x14ac:dyDescent="0.25">
      <c r="A3459">
        <v>310880013</v>
      </c>
      <c r="B3459" t="s">
        <v>3595</v>
      </c>
      <c r="C3459" t="s">
        <v>7</v>
      </c>
      <c r="F3459">
        <v>11</v>
      </c>
      <c r="G3459" t="s">
        <v>14221</v>
      </c>
      <c r="H3459" t="str">
        <v>Provost &amp; VP for Academic Affairs &amp; Res</v>
      </c>
      <c r="I3459" t="s">
        <v>14243</v>
      </c>
      <c r="J3459" t="str">
        <v>Provost</v>
      </c>
      <c r="K3459" t="s">
        <v>14429</v>
      </c>
      <c r="L3459" t="str">
        <v>College of Engring &amp; Mineral Resources</v>
      </c>
      <c r="M3459" t="s">
        <v>15307</v>
      </c>
      <c r="N3459" t="str">
        <v>Statler Deans Office</v>
      </c>
    </row>
    <row r="3460" spans="1:14" x14ac:dyDescent="0.25">
      <c r="A3460">
        <v>310880019</v>
      </c>
      <c r="B3460" t="s">
        <v>3596</v>
      </c>
      <c r="C3460" t="s">
        <v>7</v>
      </c>
      <c r="F3460">
        <v>11</v>
      </c>
      <c r="G3460" t="s">
        <v>14221</v>
      </c>
      <c r="H3460" t="str">
        <v>Provost &amp; VP for Academic Affairs &amp; Res</v>
      </c>
      <c r="I3460" t="s">
        <v>14243</v>
      </c>
      <c r="J3460" t="str">
        <v>Provost</v>
      </c>
      <c r="K3460" t="s">
        <v>14429</v>
      </c>
      <c r="L3460" t="str">
        <v>College of Engring &amp; Mineral Resources</v>
      </c>
      <c r="M3460" t="s">
        <v>15307</v>
      </c>
      <c r="N3460" t="str">
        <v>Statler Deans Office</v>
      </c>
    </row>
    <row r="3461" spans="1:14" x14ac:dyDescent="0.25">
      <c r="A3461">
        <v>310880020</v>
      </c>
      <c r="B3461" t="s">
        <v>3597</v>
      </c>
      <c r="C3461" t="s">
        <v>7</v>
      </c>
      <c r="F3461">
        <v>11</v>
      </c>
      <c r="G3461" t="s">
        <v>14221</v>
      </c>
      <c r="H3461" t="str">
        <v>Provost &amp; VP for Academic Affairs &amp; Res</v>
      </c>
      <c r="I3461" t="s">
        <v>14243</v>
      </c>
      <c r="J3461" t="str">
        <v>Provost</v>
      </c>
      <c r="K3461" t="s">
        <v>14429</v>
      </c>
      <c r="L3461" t="str">
        <v>College of Engring &amp; Mineral Resources</v>
      </c>
      <c r="M3461" t="s">
        <v>15307</v>
      </c>
      <c r="N3461" t="str">
        <v>Statler Deans Office</v>
      </c>
    </row>
    <row r="3462" spans="1:14" x14ac:dyDescent="0.25">
      <c r="A3462">
        <v>310880021</v>
      </c>
      <c r="B3462" t="s">
        <v>3598</v>
      </c>
      <c r="C3462" t="s">
        <v>7</v>
      </c>
      <c r="F3462">
        <v>11</v>
      </c>
      <c r="G3462" t="s">
        <v>14221</v>
      </c>
      <c r="H3462" t="str">
        <v>Provost &amp; VP for Academic Affairs &amp; Res</v>
      </c>
      <c r="I3462" t="s">
        <v>14243</v>
      </c>
      <c r="J3462" t="str">
        <v>Provost</v>
      </c>
      <c r="K3462" t="s">
        <v>14429</v>
      </c>
      <c r="L3462" t="str">
        <v>College of Engring &amp; Mineral Resources</v>
      </c>
      <c r="M3462" t="s">
        <v>15307</v>
      </c>
      <c r="N3462" t="str">
        <v>Statler Deans Office</v>
      </c>
    </row>
    <row r="3463" spans="1:14" x14ac:dyDescent="0.25">
      <c r="A3463">
        <v>310880031</v>
      </c>
      <c r="B3463" t="s">
        <v>3599</v>
      </c>
      <c r="C3463" t="s">
        <v>7</v>
      </c>
      <c r="F3463">
        <v>11</v>
      </c>
      <c r="G3463" t="s">
        <v>14221</v>
      </c>
      <c r="H3463" t="str">
        <v>Provost &amp; VP for Academic Affairs &amp; Res</v>
      </c>
      <c r="I3463" t="s">
        <v>14243</v>
      </c>
      <c r="J3463" t="str">
        <v>Provost</v>
      </c>
      <c r="K3463" t="s">
        <v>14429</v>
      </c>
      <c r="L3463" t="str">
        <v>College of Engring &amp; Mineral Resources</v>
      </c>
      <c r="M3463" t="s">
        <v>15307</v>
      </c>
      <c r="N3463" t="str">
        <v>Statler Deans Office</v>
      </c>
    </row>
    <row r="3464" spans="1:14" x14ac:dyDescent="0.25">
      <c r="A3464">
        <v>310880032</v>
      </c>
      <c r="B3464" t="s">
        <v>3600</v>
      </c>
      <c r="C3464" t="s">
        <v>7</v>
      </c>
      <c r="F3464">
        <v>11</v>
      </c>
      <c r="G3464" t="s">
        <v>14221</v>
      </c>
      <c r="H3464" t="str">
        <v>Provost &amp; VP for Academic Affairs &amp; Res</v>
      </c>
      <c r="I3464" t="s">
        <v>14243</v>
      </c>
      <c r="J3464" t="str">
        <v>Provost</v>
      </c>
      <c r="K3464" t="s">
        <v>14429</v>
      </c>
      <c r="L3464" t="str">
        <v>College of Engring &amp; Mineral Resources</v>
      </c>
      <c r="M3464" t="s">
        <v>15307</v>
      </c>
      <c r="N3464" t="str">
        <v>Statler Deans Office</v>
      </c>
    </row>
    <row r="3465" spans="1:14" x14ac:dyDescent="0.25">
      <c r="A3465">
        <v>310880033</v>
      </c>
      <c r="B3465" t="s">
        <v>3601</v>
      </c>
      <c r="C3465" t="s">
        <v>7</v>
      </c>
      <c r="F3465">
        <v>11</v>
      </c>
      <c r="G3465" t="s">
        <v>14221</v>
      </c>
      <c r="H3465" t="str">
        <v>Provost &amp; VP for Academic Affairs &amp; Res</v>
      </c>
      <c r="I3465" t="s">
        <v>14243</v>
      </c>
      <c r="J3465" t="str">
        <v>Provost</v>
      </c>
      <c r="K3465" t="s">
        <v>14429</v>
      </c>
      <c r="L3465" t="str">
        <v>College of Engring &amp; Mineral Resources</v>
      </c>
      <c r="M3465" t="s">
        <v>15307</v>
      </c>
      <c r="N3465" t="str">
        <v>Statler Deans Office</v>
      </c>
    </row>
    <row r="3466" spans="1:14" x14ac:dyDescent="0.25">
      <c r="A3466">
        <v>310880040</v>
      </c>
      <c r="B3466" t="s">
        <v>3602</v>
      </c>
      <c r="C3466" t="s">
        <v>7</v>
      </c>
      <c r="F3466">
        <v>11</v>
      </c>
      <c r="G3466" t="s">
        <v>14221</v>
      </c>
      <c r="H3466" t="str">
        <v>Provost &amp; VP for Academic Affairs &amp; Res</v>
      </c>
      <c r="I3466" t="s">
        <v>14243</v>
      </c>
      <c r="J3466" t="str">
        <v>Provost</v>
      </c>
      <c r="K3466" t="s">
        <v>14429</v>
      </c>
      <c r="L3466" t="str">
        <v>College of Engring &amp; Mineral Resources</v>
      </c>
      <c r="M3466" t="s">
        <v>15307</v>
      </c>
      <c r="N3466" t="str">
        <v>Statler Deans Office</v>
      </c>
    </row>
    <row r="3467" spans="1:14" x14ac:dyDescent="0.25">
      <c r="A3467">
        <v>310880045</v>
      </c>
      <c r="B3467" t="s">
        <v>3603</v>
      </c>
      <c r="C3467" t="s">
        <v>7</v>
      </c>
      <c r="F3467">
        <v>11</v>
      </c>
      <c r="G3467" t="s">
        <v>14221</v>
      </c>
      <c r="H3467" t="str">
        <v>Provost &amp; VP for Academic Affairs &amp; Res</v>
      </c>
      <c r="I3467" t="s">
        <v>14243</v>
      </c>
      <c r="J3467" t="str">
        <v>Provost</v>
      </c>
      <c r="K3467" t="s">
        <v>14429</v>
      </c>
      <c r="L3467" t="str">
        <v>College of Engring &amp; Mineral Resources</v>
      </c>
      <c r="M3467" t="s">
        <v>15307</v>
      </c>
      <c r="N3467" t="str">
        <v>Statler Deans Office</v>
      </c>
    </row>
    <row r="3468" spans="1:14" x14ac:dyDescent="0.25">
      <c r="A3468">
        <v>310880046</v>
      </c>
      <c r="B3468" t="s">
        <v>3604</v>
      </c>
      <c r="C3468" t="s">
        <v>7</v>
      </c>
      <c r="F3468">
        <v>11</v>
      </c>
      <c r="G3468" t="s">
        <v>14221</v>
      </c>
      <c r="H3468" t="str">
        <v>Provost &amp; VP for Academic Affairs &amp; Res</v>
      </c>
      <c r="I3468" t="s">
        <v>14243</v>
      </c>
      <c r="J3468" t="str">
        <v>Provost</v>
      </c>
      <c r="K3468" t="s">
        <v>14429</v>
      </c>
      <c r="L3468" t="str">
        <v>College of Engring &amp; Mineral Resources</v>
      </c>
      <c r="M3468" t="s">
        <v>15307</v>
      </c>
      <c r="N3468" t="str">
        <v>Statler Deans Office</v>
      </c>
    </row>
    <row r="3469" spans="1:14" x14ac:dyDescent="0.25">
      <c r="A3469">
        <v>310880070</v>
      </c>
      <c r="B3469" t="s">
        <v>3605</v>
      </c>
      <c r="C3469" t="s">
        <v>7</v>
      </c>
      <c r="F3469">
        <v>11</v>
      </c>
      <c r="G3469" t="s">
        <v>14221</v>
      </c>
      <c r="H3469" t="str">
        <v>Provost &amp; VP for Academic Affairs &amp; Res</v>
      </c>
      <c r="I3469" t="s">
        <v>14243</v>
      </c>
      <c r="J3469" t="str">
        <v>Provost</v>
      </c>
      <c r="K3469" t="s">
        <v>14429</v>
      </c>
      <c r="L3469" t="str">
        <v>College of Engring &amp; Mineral Resources</v>
      </c>
      <c r="M3469" t="s">
        <v>15307</v>
      </c>
      <c r="N3469" t="str">
        <v>Statler Deans Office</v>
      </c>
    </row>
    <row r="3470" spans="1:14" x14ac:dyDescent="0.25">
      <c r="A3470">
        <v>310880071</v>
      </c>
      <c r="B3470" t="s">
        <v>3606</v>
      </c>
      <c r="C3470" t="s">
        <v>7</v>
      </c>
      <c r="F3470">
        <v>11</v>
      </c>
      <c r="G3470" t="s">
        <v>14221</v>
      </c>
      <c r="H3470" t="str">
        <v>Provost &amp; VP for Academic Affairs &amp; Res</v>
      </c>
      <c r="I3470" t="s">
        <v>14243</v>
      </c>
      <c r="J3470" t="str">
        <v>Provost</v>
      </c>
      <c r="K3470" t="s">
        <v>14429</v>
      </c>
      <c r="L3470" t="str">
        <v>College of Engring &amp; Mineral Resources</v>
      </c>
      <c r="M3470" t="s">
        <v>15307</v>
      </c>
      <c r="N3470" t="str">
        <v>Statler Deans Office</v>
      </c>
    </row>
    <row r="3471" spans="1:14" x14ac:dyDescent="0.25">
      <c r="A3471">
        <v>310880077</v>
      </c>
      <c r="B3471" t="s">
        <v>3607</v>
      </c>
      <c r="C3471" t="s">
        <v>7</v>
      </c>
      <c r="F3471">
        <v>11</v>
      </c>
      <c r="G3471" t="s">
        <v>14221</v>
      </c>
      <c r="H3471" t="str">
        <v>Provost &amp; VP for Academic Affairs &amp; Res</v>
      </c>
      <c r="I3471" t="s">
        <v>14243</v>
      </c>
      <c r="J3471" t="str">
        <v>Provost</v>
      </c>
      <c r="K3471" t="s">
        <v>14429</v>
      </c>
      <c r="L3471" t="str">
        <v>College of Engring &amp; Mineral Resources</v>
      </c>
      <c r="M3471" t="s">
        <v>15307</v>
      </c>
      <c r="N3471" t="str">
        <v>Statler Deans Office</v>
      </c>
    </row>
    <row r="3472" spans="1:14" x14ac:dyDescent="0.25">
      <c r="A3472">
        <v>310880088</v>
      </c>
      <c r="B3472" t="s">
        <v>3608</v>
      </c>
      <c r="C3472" t="s">
        <v>7</v>
      </c>
      <c r="F3472">
        <v>11</v>
      </c>
      <c r="G3472" t="s">
        <v>14221</v>
      </c>
      <c r="H3472" t="str">
        <v>Provost &amp; VP for Academic Affairs &amp; Res</v>
      </c>
      <c r="I3472" t="s">
        <v>14243</v>
      </c>
      <c r="J3472" t="str">
        <v>Provost</v>
      </c>
      <c r="K3472" t="s">
        <v>14429</v>
      </c>
      <c r="L3472" t="str">
        <v>College of Engring &amp; Mineral Resources</v>
      </c>
      <c r="M3472" t="s">
        <v>15307</v>
      </c>
      <c r="N3472" t="str">
        <v>Statler Deans Office</v>
      </c>
    </row>
    <row r="3473" spans="1:14" x14ac:dyDescent="0.25">
      <c r="A3473">
        <v>310880100</v>
      </c>
      <c r="B3473" t="s">
        <v>3609</v>
      </c>
      <c r="C3473" t="s">
        <v>7</v>
      </c>
      <c r="F3473">
        <v>11</v>
      </c>
      <c r="G3473" t="s">
        <v>14221</v>
      </c>
      <c r="H3473" t="str">
        <v>Provost &amp; VP for Academic Affairs &amp; Res</v>
      </c>
      <c r="I3473" t="s">
        <v>14243</v>
      </c>
      <c r="J3473" t="str">
        <v>Provost</v>
      </c>
      <c r="K3473" t="s">
        <v>14429</v>
      </c>
      <c r="L3473" t="str">
        <v>College of Engring &amp; Mineral Resources</v>
      </c>
      <c r="M3473" t="s">
        <v>15307</v>
      </c>
      <c r="N3473" t="str">
        <v>Statler Deans Office</v>
      </c>
    </row>
    <row r="3474" spans="1:14" x14ac:dyDescent="0.25">
      <c r="A3474">
        <v>310880104</v>
      </c>
      <c r="B3474" t="s">
        <v>3610</v>
      </c>
      <c r="C3474" t="s">
        <v>7</v>
      </c>
      <c r="F3474">
        <v>11</v>
      </c>
      <c r="G3474" t="s">
        <v>14221</v>
      </c>
      <c r="H3474" t="str">
        <v>Provost &amp; VP for Academic Affairs &amp; Res</v>
      </c>
      <c r="I3474" t="s">
        <v>14243</v>
      </c>
      <c r="J3474" t="str">
        <v>Provost</v>
      </c>
      <c r="K3474" t="s">
        <v>14429</v>
      </c>
      <c r="L3474" t="str">
        <v>College of Engring &amp; Mineral Resources</v>
      </c>
      <c r="M3474" t="s">
        <v>15307</v>
      </c>
      <c r="N3474" t="str">
        <v>Statler Deans Office</v>
      </c>
    </row>
    <row r="3475" spans="1:14" x14ac:dyDescent="0.25">
      <c r="A3475">
        <v>310880200</v>
      </c>
      <c r="B3475" t="s">
        <v>3611</v>
      </c>
      <c r="C3475" t="s">
        <v>7</v>
      </c>
      <c r="F3475">
        <v>11</v>
      </c>
      <c r="G3475" t="s">
        <v>14221</v>
      </c>
      <c r="H3475" t="str">
        <v>Provost &amp; VP for Academic Affairs &amp; Res</v>
      </c>
      <c r="I3475" t="s">
        <v>14243</v>
      </c>
      <c r="J3475" t="str">
        <v>Provost</v>
      </c>
      <c r="K3475" t="s">
        <v>14429</v>
      </c>
      <c r="L3475" t="str">
        <v>College of Engring &amp; Mineral Resources</v>
      </c>
      <c r="M3475" t="s">
        <v>15307</v>
      </c>
      <c r="N3475" t="str">
        <v>Statler Deans Office</v>
      </c>
    </row>
    <row r="3476" spans="1:14" x14ac:dyDescent="0.25">
      <c r="A3476">
        <v>310880250</v>
      </c>
      <c r="B3476" t="s">
        <v>3612</v>
      </c>
      <c r="C3476" t="s">
        <v>7</v>
      </c>
      <c r="F3476">
        <v>11</v>
      </c>
      <c r="G3476" t="s">
        <v>14221</v>
      </c>
      <c r="H3476" t="str">
        <v>Provost &amp; VP for Academic Affairs &amp; Res</v>
      </c>
      <c r="I3476" t="s">
        <v>14243</v>
      </c>
      <c r="J3476" t="str">
        <v>Provost</v>
      </c>
      <c r="K3476" t="s">
        <v>14429</v>
      </c>
      <c r="L3476" t="str">
        <v>College of Engring &amp; Mineral Resources</v>
      </c>
      <c r="M3476" t="s">
        <v>15307</v>
      </c>
      <c r="N3476" t="str">
        <v>Statler Deans Office</v>
      </c>
    </row>
    <row r="3477" spans="1:14" x14ac:dyDescent="0.25">
      <c r="A3477">
        <v>310880501</v>
      </c>
      <c r="B3477" t="s">
        <v>3614</v>
      </c>
      <c r="C3477" t="s">
        <v>7</v>
      </c>
      <c r="F3477">
        <v>11</v>
      </c>
      <c r="G3477" t="s">
        <v>14221</v>
      </c>
      <c r="H3477" t="str">
        <v>Provost &amp; VP for Academic Affairs &amp; Res</v>
      </c>
      <c r="I3477" t="s">
        <v>14243</v>
      </c>
      <c r="J3477" t="str">
        <v>Provost</v>
      </c>
      <c r="K3477" t="s">
        <v>14429</v>
      </c>
      <c r="L3477" t="str">
        <v>College of Engring &amp; Mineral Resources</v>
      </c>
      <c r="M3477" t="s">
        <v>15307</v>
      </c>
      <c r="N3477" t="str">
        <v>Statler Deans Office</v>
      </c>
    </row>
    <row r="3478" spans="1:14" x14ac:dyDescent="0.25">
      <c r="A3478">
        <v>310880502</v>
      </c>
      <c r="B3478" t="s">
        <v>3615</v>
      </c>
      <c r="C3478" t="s">
        <v>7</v>
      </c>
      <c r="F3478">
        <v>11</v>
      </c>
      <c r="G3478" t="s">
        <v>14221</v>
      </c>
      <c r="H3478" t="str">
        <v>Provost &amp; VP for Academic Affairs &amp; Res</v>
      </c>
      <c r="I3478" t="s">
        <v>14243</v>
      </c>
      <c r="J3478" t="str">
        <v>Provost</v>
      </c>
      <c r="K3478" t="s">
        <v>14429</v>
      </c>
      <c r="L3478" t="str">
        <v>College of Engring &amp; Mineral Resources</v>
      </c>
      <c r="M3478" t="s">
        <v>15307</v>
      </c>
      <c r="N3478" t="str">
        <v>Statler Deans Office</v>
      </c>
    </row>
    <row r="3479" spans="1:14" x14ac:dyDescent="0.25">
      <c r="A3479">
        <v>310880900</v>
      </c>
      <c r="B3479" t="s">
        <v>3616</v>
      </c>
      <c r="C3479" t="s">
        <v>7</v>
      </c>
      <c r="F3479">
        <v>11</v>
      </c>
      <c r="G3479" t="s">
        <v>14221</v>
      </c>
      <c r="H3479" t="str">
        <v>Provost &amp; VP for Academic Affairs &amp; Res</v>
      </c>
      <c r="I3479" t="s">
        <v>14243</v>
      </c>
      <c r="J3479" t="str">
        <v>Provost</v>
      </c>
      <c r="K3479" t="s">
        <v>14429</v>
      </c>
      <c r="L3479" t="str">
        <v>College of Engring &amp; Mineral Resources</v>
      </c>
      <c r="M3479" t="s">
        <v>15307</v>
      </c>
      <c r="N3479" t="str">
        <v>Statler Deans Office</v>
      </c>
    </row>
    <row r="3480" spans="1:14" x14ac:dyDescent="0.25">
      <c r="A3480">
        <v>310889999</v>
      </c>
      <c r="B3480" t="s">
        <v>3617</v>
      </c>
      <c r="C3480" t="s">
        <v>7</v>
      </c>
      <c r="F3480">
        <v>11</v>
      </c>
      <c r="G3480" t="s">
        <v>14221</v>
      </c>
      <c r="H3480" t="str">
        <v>Provost &amp; VP for Academic Affairs &amp; Res</v>
      </c>
      <c r="I3480" t="s">
        <v>14243</v>
      </c>
      <c r="J3480" t="str">
        <v>Provost</v>
      </c>
      <c r="K3480" t="s">
        <v>14429</v>
      </c>
      <c r="L3480" t="str">
        <v>College of Engring &amp; Mineral Resources</v>
      </c>
      <c r="M3480" t="s">
        <v>15307</v>
      </c>
      <c r="N3480" t="str">
        <v>Statler Deans Office</v>
      </c>
    </row>
    <row r="3481" spans="1:14" x14ac:dyDescent="0.25">
      <c r="A3481">
        <v>310890001</v>
      </c>
      <c r="B3481" t="s">
        <v>3618</v>
      </c>
      <c r="C3481" t="s">
        <v>7</v>
      </c>
      <c r="F3481">
        <v>11</v>
      </c>
      <c r="G3481" t="s">
        <v>14221</v>
      </c>
      <c r="H3481" t="str">
        <v>Provost &amp; VP for Academic Affairs &amp; Res</v>
      </c>
      <c r="I3481" t="s">
        <v>14243</v>
      </c>
      <c r="J3481" t="str">
        <v>Provost</v>
      </c>
      <c r="K3481" t="s">
        <v>14429</v>
      </c>
      <c r="L3481" t="str">
        <v>College of Engring &amp; Mineral Resources</v>
      </c>
      <c r="M3481" t="s">
        <v>15309</v>
      </c>
      <c r="N3481" t="str">
        <v>Chemical Engineering</v>
      </c>
    </row>
    <row r="3482" spans="1:14" x14ac:dyDescent="0.25">
      <c r="A3482">
        <v>310890005</v>
      </c>
      <c r="B3482" t="s">
        <v>3619</v>
      </c>
      <c r="C3482" t="s">
        <v>7</v>
      </c>
      <c r="F3482">
        <v>11</v>
      </c>
      <c r="G3482" t="s">
        <v>14221</v>
      </c>
      <c r="H3482" t="str">
        <v>Provost &amp; VP for Academic Affairs &amp; Res</v>
      </c>
      <c r="I3482" t="s">
        <v>14243</v>
      </c>
      <c r="J3482" t="str">
        <v>Provost</v>
      </c>
      <c r="K3482" t="s">
        <v>14429</v>
      </c>
      <c r="L3482" t="str">
        <v>College of Engring &amp; Mineral Resources</v>
      </c>
      <c r="M3482" t="s">
        <v>15309</v>
      </c>
      <c r="N3482" t="str">
        <v>Chemical Engineering</v>
      </c>
    </row>
    <row r="3483" spans="1:14" x14ac:dyDescent="0.25">
      <c r="A3483">
        <v>310890010</v>
      </c>
      <c r="B3483" t="s">
        <v>3620</v>
      </c>
      <c r="C3483" t="s">
        <v>7</v>
      </c>
      <c r="F3483">
        <v>11</v>
      </c>
      <c r="G3483" t="s">
        <v>14221</v>
      </c>
      <c r="H3483" t="str">
        <v>Provost &amp; VP for Academic Affairs &amp; Res</v>
      </c>
      <c r="I3483" t="s">
        <v>14243</v>
      </c>
      <c r="J3483" t="str">
        <v>Provost</v>
      </c>
      <c r="K3483" t="s">
        <v>14429</v>
      </c>
      <c r="L3483" t="str">
        <v>College of Engring &amp; Mineral Resources</v>
      </c>
      <c r="M3483" t="s">
        <v>15309</v>
      </c>
      <c r="N3483" t="str">
        <v>Chemical Engineering</v>
      </c>
    </row>
    <row r="3484" spans="1:14" x14ac:dyDescent="0.25">
      <c r="A3484">
        <v>310890070</v>
      </c>
      <c r="B3484" t="s">
        <v>3621</v>
      </c>
      <c r="C3484" t="s">
        <v>7</v>
      </c>
      <c r="F3484">
        <v>11</v>
      </c>
      <c r="G3484" t="s">
        <v>14221</v>
      </c>
      <c r="H3484" t="str">
        <v>Provost &amp; VP for Academic Affairs &amp; Res</v>
      </c>
      <c r="I3484" t="s">
        <v>14243</v>
      </c>
      <c r="J3484" t="str">
        <v>Provost</v>
      </c>
      <c r="K3484" t="s">
        <v>14429</v>
      </c>
      <c r="L3484" t="str">
        <v>College of Engring &amp; Mineral Resources</v>
      </c>
      <c r="M3484" t="s">
        <v>15309</v>
      </c>
      <c r="N3484" t="str">
        <v>Chemical Engineering</v>
      </c>
    </row>
    <row r="3485" spans="1:14" x14ac:dyDescent="0.25">
      <c r="A3485">
        <v>310890071</v>
      </c>
      <c r="B3485" t="s">
        <v>3622</v>
      </c>
      <c r="C3485" t="s">
        <v>7</v>
      </c>
      <c r="F3485">
        <v>11</v>
      </c>
      <c r="G3485" t="s">
        <v>14221</v>
      </c>
      <c r="H3485" t="str">
        <v>Provost &amp; VP for Academic Affairs &amp; Res</v>
      </c>
      <c r="I3485" t="s">
        <v>14243</v>
      </c>
      <c r="J3485" t="str">
        <v>Provost</v>
      </c>
      <c r="K3485" t="s">
        <v>14429</v>
      </c>
      <c r="L3485" t="str">
        <v>College of Engring &amp; Mineral Resources</v>
      </c>
      <c r="M3485" t="s">
        <v>15309</v>
      </c>
      <c r="N3485" t="str">
        <v>Chemical Engineering</v>
      </c>
    </row>
    <row r="3486" spans="1:14" x14ac:dyDescent="0.25">
      <c r="A3486">
        <v>310890082</v>
      </c>
      <c r="B3486" t="s">
        <v>3623</v>
      </c>
      <c r="C3486" t="s">
        <v>7</v>
      </c>
      <c r="F3486">
        <v>11</v>
      </c>
      <c r="G3486" t="s">
        <v>14221</v>
      </c>
      <c r="H3486" t="str">
        <v>Provost &amp; VP for Academic Affairs &amp; Res</v>
      </c>
      <c r="I3486" t="s">
        <v>14243</v>
      </c>
      <c r="J3486" t="str">
        <v>Provost</v>
      </c>
      <c r="K3486" t="s">
        <v>14429</v>
      </c>
      <c r="L3486" t="str">
        <v>College of Engring &amp; Mineral Resources</v>
      </c>
      <c r="M3486" t="s">
        <v>15309</v>
      </c>
      <c r="N3486" t="str">
        <v>Chemical Engineering</v>
      </c>
    </row>
    <row r="3487" spans="1:14" x14ac:dyDescent="0.25">
      <c r="A3487">
        <v>310890100</v>
      </c>
      <c r="B3487" t="s">
        <v>3624</v>
      </c>
      <c r="C3487" t="s">
        <v>7</v>
      </c>
      <c r="F3487">
        <v>11</v>
      </c>
      <c r="G3487" t="s">
        <v>14221</v>
      </c>
      <c r="H3487" t="str">
        <v>Provost &amp; VP for Academic Affairs &amp; Res</v>
      </c>
      <c r="I3487" t="s">
        <v>14243</v>
      </c>
      <c r="J3487" t="str">
        <v>Provost</v>
      </c>
      <c r="K3487" t="s">
        <v>14429</v>
      </c>
      <c r="L3487" t="str">
        <v>College of Engring &amp; Mineral Resources</v>
      </c>
      <c r="M3487" t="s">
        <v>15309</v>
      </c>
      <c r="N3487" t="str">
        <v>Chemical Engineering</v>
      </c>
    </row>
    <row r="3488" spans="1:14" x14ac:dyDescent="0.25">
      <c r="A3488">
        <v>310890131</v>
      </c>
      <c r="B3488" t="s">
        <v>3625</v>
      </c>
      <c r="C3488" t="s">
        <v>7</v>
      </c>
      <c r="F3488">
        <v>11</v>
      </c>
      <c r="G3488" t="s">
        <v>14221</v>
      </c>
      <c r="H3488" t="str">
        <v>Provost &amp; VP for Academic Affairs &amp; Res</v>
      </c>
      <c r="I3488" t="s">
        <v>14243</v>
      </c>
      <c r="J3488" t="str">
        <v>Provost</v>
      </c>
      <c r="K3488" t="s">
        <v>14429</v>
      </c>
      <c r="L3488" t="str">
        <v>College of Engring &amp; Mineral Resources</v>
      </c>
      <c r="M3488" t="s">
        <v>15309</v>
      </c>
      <c r="N3488" t="str">
        <v>Chemical Engineering</v>
      </c>
    </row>
    <row r="3489" spans="1:14" x14ac:dyDescent="0.25">
      <c r="A3489">
        <v>310890132</v>
      </c>
      <c r="B3489" t="s">
        <v>3626</v>
      </c>
      <c r="C3489" t="s">
        <v>7</v>
      </c>
      <c r="F3489">
        <v>11</v>
      </c>
      <c r="G3489" t="s">
        <v>14221</v>
      </c>
      <c r="H3489" t="str">
        <v>Provost &amp; VP for Academic Affairs &amp; Res</v>
      </c>
      <c r="I3489" t="s">
        <v>14243</v>
      </c>
      <c r="J3489" t="str">
        <v>Provost</v>
      </c>
      <c r="K3489" t="s">
        <v>14429</v>
      </c>
      <c r="L3489" t="str">
        <v>College of Engring &amp; Mineral Resources</v>
      </c>
      <c r="M3489" t="s">
        <v>15309</v>
      </c>
      <c r="N3489" t="str">
        <v>Chemical Engineering</v>
      </c>
    </row>
    <row r="3490" spans="1:14" x14ac:dyDescent="0.25">
      <c r="A3490">
        <v>310890136</v>
      </c>
      <c r="B3490" t="s">
        <v>3627</v>
      </c>
      <c r="C3490" t="s">
        <v>7</v>
      </c>
      <c r="F3490">
        <v>11</v>
      </c>
      <c r="G3490" t="s">
        <v>14221</v>
      </c>
      <c r="H3490" t="str">
        <v>Provost &amp; VP for Academic Affairs &amp; Res</v>
      </c>
      <c r="I3490" t="s">
        <v>14243</v>
      </c>
      <c r="J3490" t="str">
        <v>Provost</v>
      </c>
      <c r="K3490" t="s">
        <v>14429</v>
      </c>
      <c r="L3490" t="str">
        <v>College of Engring &amp; Mineral Resources</v>
      </c>
      <c r="M3490" t="s">
        <v>15309</v>
      </c>
      <c r="N3490" t="str">
        <v>Chemical Engineering</v>
      </c>
    </row>
    <row r="3491" spans="1:14" x14ac:dyDescent="0.25">
      <c r="A3491">
        <v>310890138</v>
      </c>
      <c r="B3491" t="s">
        <v>3628</v>
      </c>
      <c r="C3491" t="s">
        <v>7</v>
      </c>
      <c r="F3491">
        <v>11</v>
      </c>
      <c r="G3491" t="s">
        <v>14221</v>
      </c>
      <c r="H3491" t="str">
        <v>Provost &amp; VP for Academic Affairs &amp; Res</v>
      </c>
      <c r="I3491" t="s">
        <v>14243</v>
      </c>
      <c r="J3491" t="str">
        <v>Provost</v>
      </c>
      <c r="K3491" t="s">
        <v>14429</v>
      </c>
      <c r="L3491" t="str">
        <v>College of Engring &amp; Mineral Resources</v>
      </c>
      <c r="M3491" t="s">
        <v>15309</v>
      </c>
      <c r="N3491" t="str">
        <v>Chemical Engineering</v>
      </c>
    </row>
    <row r="3492" spans="1:14" x14ac:dyDescent="0.25">
      <c r="A3492">
        <v>310890146</v>
      </c>
      <c r="B3492" t="s">
        <v>3629</v>
      </c>
      <c r="C3492" t="s">
        <v>7</v>
      </c>
      <c r="F3492">
        <v>11</v>
      </c>
      <c r="G3492" t="s">
        <v>14221</v>
      </c>
      <c r="H3492" t="str">
        <v>Provost &amp; VP for Academic Affairs &amp; Res</v>
      </c>
      <c r="I3492" t="s">
        <v>14243</v>
      </c>
      <c r="J3492" t="str">
        <v>Provost</v>
      </c>
      <c r="K3492" t="s">
        <v>14429</v>
      </c>
      <c r="L3492" t="str">
        <v>College of Engring &amp; Mineral Resources</v>
      </c>
      <c r="M3492" t="s">
        <v>15309</v>
      </c>
      <c r="N3492" t="str">
        <v>Chemical Engineering</v>
      </c>
    </row>
    <row r="3493" spans="1:14" x14ac:dyDescent="0.25">
      <c r="A3493">
        <v>310890147</v>
      </c>
      <c r="B3493" t="s">
        <v>3630</v>
      </c>
      <c r="C3493" t="s">
        <v>7</v>
      </c>
      <c r="F3493">
        <v>11</v>
      </c>
      <c r="G3493" t="s">
        <v>14221</v>
      </c>
      <c r="H3493" t="str">
        <v>Provost &amp; VP for Academic Affairs &amp; Res</v>
      </c>
      <c r="I3493" t="s">
        <v>14243</v>
      </c>
      <c r="J3493" t="str">
        <v>Provost</v>
      </c>
      <c r="K3493" t="s">
        <v>14429</v>
      </c>
      <c r="L3493" t="str">
        <v>College of Engring &amp; Mineral Resources</v>
      </c>
      <c r="M3493" t="s">
        <v>15309</v>
      </c>
      <c r="N3493" t="str">
        <v>Chemical Engineering</v>
      </c>
    </row>
    <row r="3494" spans="1:14" x14ac:dyDescent="0.25">
      <c r="A3494">
        <v>310890149</v>
      </c>
      <c r="B3494" t="s">
        <v>3631</v>
      </c>
      <c r="C3494" t="s">
        <v>7</v>
      </c>
      <c r="F3494">
        <v>11</v>
      </c>
      <c r="G3494" t="s">
        <v>14221</v>
      </c>
      <c r="H3494" t="str">
        <v>Provost &amp; VP for Academic Affairs &amp; Res</v>
      </c>
      <c r="I3494" t="s">
        <v>14243</v>
      </c>
      <c r="J3494" t="str">
        <v>Provost</v>
      </c>
      <c r="K3494" t="s">
        <v>14429</v>
      </c>
      <c r="L3494" t="str">
        <v>College of Engring &amp; Mineral Resources</v>
      </c>
      <c r="M3494" t="s">
        <v>15309</v>
      </c>
      <c r="N3494" t="str">
        <v>Chemical Engineering</v>
      </c>
    </row>
    <row r="3495" spans="1:14" x14ac:dyDescent="0.25">
      <c r="A3495">
        <v>310890201</v>
      </c>
      <c r="B3495" t="s">
        <v>3632</v>
      </c>
      <c r="C3495" t="s">
        <v>7</v>
      </c>
      <c r="F3495">
        <v>11</v>
      </c>
      <c r="G3495" t="s">
        <v>14221</v>
      </c>
      <c r="H3495" t="str">
        <v>Provost &amp; VP for Academic Affairs &amp; Res</v>
      </c>
      <c r="I3495" t="s">
        <v>14243</v>
      </c>
      <c r="J3495" t="str">
        <v>Provost</v>
      </c>
      <c r="K3495" t="s">
        <v>14429</v>
      </c>
      <c r="L3495" t="str">
        <v>College of Engring &amp; Mineral Resources</v>
      </c>
      <c r="M3495" t="s">
        <v>15309</v>
      </c>
      <c r="N3495" t="str">
        <v>Chemical Engineering</v>
      </c>
    </row>
    <row r="3496" spans="1:14" x14ac:dyDescent="0.25">
      <c r="A3496">
        <v>310890311</v>
      </c>
      <c r="B3496" t="s">
        <v>297</v>
      </c>
      <c r="C3496" t="s">
        <v>7</v>
      </c>
      <c r="F3496">
        <v>11</v>
      </c>
      <c r="G3496" t="s">
        <v>14221</v>
      </c>
      <c r="H3496" t="str">
        <v>Provost &amp; VP for Academic Affairs &amp; Res</v>
      </c>
      <c r="I3496" t="s">
        <v>14243</v>
      </c>
      <c r="J3496" t="str">
        <v>Provost</v>
      </c>
      <c r="K3496" t="s">
        <v>14429</v>
      </c>
      <c r="L3496" t="str">
        <v>College of Engring &amp; Mineral Resources</v>
      </c>
      <c r="M3496" t="s">
        <v>15309</v>
      </c>
      <c r="N3496" t="str">
        <v>Chemical Engineering</v>
      </c>
    </row>
    <row r="3497" spans="1:14" x14ac:dyDescent="0.25">
      <c r="A3497">
        <v>310890312</v>
      </c>
      <c r="B3497" t="s">
        <v>3633</v>
      </c>
      <c r="C3497" t="s">
        <v>7</v>
      </c>
      <c r="F3497">
        <v>11</v>
      </c>
      <c r="G3497" t="s">
        <v>14221</v>
      </c>
      <c r="H3497" t="str">
        <v>Provost &amp; VP for Academic Affairs &amp; Res</v>
      </c>
      <c r="I3497" t="s">
        <v>14243</v>
      </c>
      <c r="J3497" t="str">
        <v>Provost</v>
      </c>
      <c r="K3497" t="s">
        <v>14429</v>
      </c>
      <c r="L3497" t="str">
        <v>College of Engring &amp; Mineral Resources</v>
      </c>
      <c r="M3497" t="s">
        <v>15309</v>
      </c>
      <c r="N3497" t="str">
        <v>Chemical Engineering</v>
      </c>
    </row>
    <row r="3498" spans="1:14" x14ac:dyDescent="0.25">
      <c r="A3498">
        <v>310890313</v>
      </c>
      <c r="B3498" t="s">
        <v>3634</v>
      </c>
      <c r="C3498" t="s">
        <v>7</v>
      </c>
      <c r="F3498">
        <v>11</v>
      </c>
      <c r="G3498" t="s">
        <v>14221</v>
      </c>
      <c r="H3498" t="str">
        <v>Provost &amp; VP for Academic Affairs &amp; Res</v>
      </c>
      <c r="I3498" t="s">
        <v>14243</v>
      </c>
      <c r="J3498" t="str">
        <v>Provost</v>
      </c>
      <c r="K3498" t="s">
        <v>14429</v>
      </c>
      <c r="L3498" t="str">
        <v>College of Engring &amp; Mineral Resources</v>
      </c>
      <c r="M3498" t="s">
        <v>15309</v>
      </c>
      <c r="N3498" t="str">
        <v>Chemical Engineering</v>
      </c>
    </row>
    <row r="3499" spans="1:14" x14ac:dyDescent="0.25">
      <c r="A3499">
        <v>310890314</v>
      </c>
      <c r="B3499" t="s">
        <v>3635</v>
      </c>
      <c r="C3499" t="s">
        <v>7</v>
      </c>
      <c r="F3499">
        <v>11</v>
      </c>
      <c r="G3499" t="s">
        <v>14221</v>
      </c>
      <c r="H3499" t="str">
        <v>Provost &amp; VP for Academic Affairs &amp; Res</v>
      </c>
      <c r="I3499" t="s">
        <v>14243</v>
      </c>
      <c r="J3499" t="str">
        <v>Provost</v>
      </c>
      <c r="K3499" t="s">
        <v>14429</v>
      </c>
      <c r="L3499" t="str">
        <v>College of Engring &amp; Mineral Resources</v>
      </c>
      <c r="M3499" t="s">
        <v>15309</v>
      </c>
      <c r="N3499" t="str">
        <v>Chemical Engineering</v>
      </c>
    </row>
    <row r="3500" spans="1:14" x14ac:dyDescent="0.25">
      <c r="A3500">
        <v>310890315</v>
      </c>
      <c r="B3500" t="s">
        <v>3636</v>
      </c>
      <c r="C3500" t="s">
        <v>7</v>
      </c>
      <c r="F3500">
        <v>11</v>
      </c>
      <c r="G3500" t="s">
        <v>14221</v>
      </c>
      <c r="H3500" t="str">
        <v>Provost &amp; VP for Academic Affairs &amp; Res</v>
      </c>
      <c r="I3500" t="s">
        <v>14243</v>
      </c>
      <c r="J3500" t="str">
        <v>Provost</v>
      </c>
      <c r="K3500" t="s">
        <v>14429</v>
      </c>
      <c r="L3500" t="str">
        <v>College of Engring &amp; Mineral Resources</v>
      </c>
      <c r="M3500" t="s">
        <v>15309</v>
      </c>
      <c r="N3500" t="str">
        <v>Chemical Engineering</v>
      </c>
    </row>
    <row r="3501" spans="1:14" x14ac:dyDescent="0.25">
      <c r="A3501">
        <v>310890316</v>
      </c>
      <c r="B3501" t="s">
        <v>3637</v>
      </c>
      <c r="C3501" t="s">
        <v>7</v>
      </c>
      <c r="F3501">
        <v>11</v>
      </c>
      <c r="G3501" t="s">
        <v>14221</v>
      </c>
      <c r="H3501" t="str">
        <v>Provost &amp; VP for Academic Affairs &amp; Res</v>
      </c>
      <c r="I3501" t="s">
        <v>14243</v>
      </c>
      <c r="J3501" t="str">
        <v>Provost</v>
      </c>
      <c r="K3501" t="s">
        <v>14429</v>
      </c>
      <c r="L3501" t="str">
        <v>College of Engring &amp; Mineral Resources</v>
      </c>
      <c r="M3501" t="s">
        <v>15309</v>
      </c>
      <c r="N3501" t="str">
        <v>Chemical Engineering</v>
      </c>
    </row>
    <row r="3502" spans="1:14" x14ac:dyDescent="0.25">
      <c r="A3502">
        <v>310890900</v>
      </c>
      <c r="B3502" t="s">
        <v>3638</v>
      </c>
      <c r="C3502" t="s">
        <v>7</v>
      </c>
      <c r="F3502">
        <v>11</v>
      </c>
      <c r="G3502" t="s">
        <v>14221</v>
      </c>
      <c r="H3502" t="str">
        <v>Provost &amp; VP for Academic Affairs &amp; Res</v>
      </c>
      <c r="I3502" t="s">
        <v>14243</v>
      </c>
      <c r="J3502" t="str">
        <v>Provost</v>
      </c>
      <c r="K3502" t="s">
        <v>14429</v>
      </c>
      <c r="L3502" t="str">
        <v>College of Engring &amp; Mineral Resources</v>
      </c>
      <c r="M3502" t="s">
        <v>15309</v>
      </c>
      <c r="N3502" t="str">
        <v>Chemical Engineering</v>
      </c>
    </row>
    <row r="3503" spans="1:14" x14ac:dyDescent="0.25">
      <c r="A3503">
        <v>310899999</v>
      </c>
      <c r="B3503" t="s">
        <v>3639</v>
      </c>
      <c r="C3503" t="s">
        <v>7</v>
      </c>
      <c r="F3503">
        <v>11</v>
      </c>
      <c r="G3503" t="s">
        <v>14221</v>
      </c>
      <c r="H3503" t="str">
        <v>Provost &amp; VP for Academic Affairs &amp; Res</v>
      </c>
      <c r="I3503" t="s">
        <v>14243</v>
      </c>
      <c r="J3503" t="str">
        <v>Provost</v>
      </c>
      <c r="K3503" t="s">
        <v>14429</v>
      </c>
      <c r="L3503" t="str">
        <v>College of Engring &amp; Mineral Resources</v>
      </c>
      <c r="M3503" t="s">
        <v>15309</v>
      </c>
      <c r="N3503" t="str">
        <v>Chemical Engineering</v>
      </c>
    </row>
    <row r="3504" spans="1:14" x14ac:dyDescent="0.25">
      <c r="A3504">
        <v>310900001</v>
      </c>
      <c r="B3504" t="s">
        <v>3640</v>
      </c>
      <c r="C3504" t="s">
        <v>7</v>
      </c>
      <c r="F3504">
        <v>11</v>
      </c>
      <c r="G3504" t="s">
        <v>14221</v>
      </c>
      <c r="H3504" t="str">
        <v>Provost &amp; VP for Academic Affairs &amp; Res</v>
      </c>
      <c r="I3504" t="s">
        <v>14243</v>
      </c>
      <c r="J3504" t="str">
        <v>Provost</v>
      </c>
      <c r="K3504" t="s">
        <v>14429</v>
      </c>
      <c r="L3504" t="str">
        <v>College of Engring &amp; Mineral Resources</v>
      </c>
      <c r="M3504" t="s">
        <v>15311</v>
      </c>
      <c r="N3504" t="str">
        <v>Civil and Environmental Engineering</v>
      </c>
    </row>
    <row r="3505" spans="1:14" x14ac:dyDescent="0.25">
      <c r="A3505">
        <v>310900005</v>
      </c>
      <c r="B3505" t="s">
        <v>3641</v>
      </c>
      <c r="C3505" t="s">
        <v>7</v>
      </c>
      <c r="F3505">
        <v>11</v>
      </c>
      <c r="G3505" t="s">
        <v>14221</v>
      </c>
      <c r="H3505" t="str">
        <v>Provost &amp; VP for Academic Affairs &amp; Res</v>
      </c>
      <c r="I3505" t="s">
        <v>14243</v>
      </c>
      <c r="J3505" t="str">
        <v>Provost</v>
      </c>
      <c r="K3505" t="s">
        <v>14429</v>
      </c>
      <c r="L3505" t="str">
        <v>College of Engring &amp; Mineral Resources</v>
      </c>
      <c r="M3505" t="s">
        <v>15311</v>
      </c>
      <c r="N3505" t="str">
        <v>Civil and Environmental Engineering</v>
      </c>
    </row>
    <row r="3506" spans="1:14" x14ac:dyDescent="0.25">
      <c r="A3506">
        <v>310900010</v>
      </c>
      <c r="B3506" t="s">
        <v>3642</v>
      </c>
      <c r="C3506" t="s">
        <v>7</v>
      </c>
      <c r="F3506">
        <v>11</v>
      </c>
      <c r="G3506" t="s">
        <v>14221</v>
      </c>
      <c r="H3506" t="str">
        <v>Provost &amp; VP for Academic Affairs &amp; Res</v>
      </c>
      <c r="I3506" t="s">
        <v>14243</v>
      </c>
      <c r="J3506" t="str">
        <v>Provost</v>
      </c>
      <c r="K3506" t="s">
        <v>14429</v>
      </c>
      <c r="L3506" t="str">
        <v>College of Engring &amp; Mineral Resources</v>
      </c>
      <c r="M3506" t="s">
        <v>15311</v>
      </c>
      <c r="N3506" t="str">
        <v>Civil and Environmental Engineering</v>
      </c>
    </row>
    <row r="3507" spans="1:14" x14ac:dyDescent="0.25">
      <c r="A3507">
        <v>310900070</v>
      </c>
      <c r="B3507" t="s">
        <v>3643</v>
      </c>
      <c r="C3507" t="s">
        <v>7</v>
      </c>
      <c r="F3507">
        <v>11</v>
      </c>
      <c r="G3507" t="s">
        <v>14221</v>
      </c>
      <c r="H3507" t="str">
        <v>Provost &amp; VP for Academic Affairs &amp; Res</v>
      </c>
      <c r="I3507" t="s">
        <v>14243</v>
      </c>
      <c r="J3507" t="str">
        <v>Provost</v>
      </c>
      <c r="K3507" t="s">
        <v>14429</v>
      </c>
      <c r="L3507" t="str">
        <v>College of Engring &amp; Mineral Resources</v>
      </c>
      <c r="M3507" t="s">
        <v>15311</v>
      </c>
      <c r="N3507" t="str">
        <v>Civil and Environmental Engineering</v>
      </c>
    </row>
    <row r="3508" spans="1:14" x14ac:dyDescent="0.25">
      <c r="A3508">
        <v>310900071</v>
      </c>
      <c r="B3508" t="s">
        <v>3644</v>
      </c>
      <c r="C3508" t="s">
        <v>7</v>
      </c>
      <c r="F3508">
        <v>11</v>
      </c>
      <c r="G3508" t="s">
        <v>14221</v>
      </c>
      <c r="H3508" t="str">
        <v>Provost &amp; VP for Academic Affairs &amp; Res</v>
      </c>
      <c r="I3508" t="s">
        <v>14243</v>
      </c>
      <c r="J3508" t="str">
        <v>Provost</v>
      </c>
      <c r="K3508" t="s">
        <v>14429</v>
      </c>
      <c r="L3508" t="str">
        <v>College of Engring &amp; Mineral Resources</v>
      </c>
      <c r="M3508" t="s">
        <v>15311</v>
      </c>
      <c r="N3508" t="str">
        <v>Civil and Environmental Engineering</v>
      </c>
    </row>
    <row r="3509" spans="1:14" x14ac:dyDescent="0.25">
      <c r="A3509">
        <v>310900072</v>
      </c>
      <c r="B3509" t="s">
        <v>3645</v>
      </c>
      <c r="C3509" t="s">
        <v>7</v>
      </c>
      <c r="F3509">
        <v>11</v>
      </c>
      <c r="G3509" t="s">
        <v>14221</v>
      </c>
      <c r="H3509" t="str">
        <v>Provost &amp; VP for Academic Affairs &amp; Res</v>
      </c>
      <c r="I3509" t="s">
        <v>14243</v>
      </c>
      <c r="J3509" t="str">
        <v>Provost</v>
      </c>
      <c r="K3509" t="s">
        <v>14429</v>
      </c>
      <c r="L3509" t="str">
        <v>College of Engring &amp; Mineral Resources</v>
      </c>
      <c r="M3509" t="s">
        <v>15311</v>
      </c>
      <c r="N3509" t="str">
        <v>Civil and Environmental Engineering</v>
      </c>
    </row>
    <row r="3510" spans="1:14" x14ac:dyDescent="0.25">
      <c r="A3510">
        <v>310900100</v>
      </c>
      <c r="B3510" t="s">
        <v>3646</v>
      </c>
      <c r="C3510" t="s">
        <v>7</v>
      </c>
      <c r="F3510">
        <v>11</v>
      </c>
      <c r="G3510" t="s">
        <v>14221</v>
      </c>
      <c r="H3510" t="str">
        <v>Provost &amp; VP for Academic Affairs &amp; Res</v>
      </c>
      <c r="I3510" t="s">
        <v>14243</v>
      </c>
      <c r="J3510" t="str">
        <v>Provost</v>
      </c>
      <c r="K3510" t="s">
        <v>14429</v>
      </c>
      <c r="L3510" t="str">
        <v>College of Engring &amp; Mineral Resources</v>
      </c>
      <c r="M3510" t="s">
        <v>15311</v>
      </c>
      <c r="N3510" t="str">
        <v>Civil and Environmental Engineering</v>
      </c>
    </row>
    <row r="3511" spans="1:14" x14ac:dyDescent="0.25">
      <c r="A3511">
        <v>310900113</v>
      </c>
      <c r="B3511" t="s">
        <v>3647</v>
      </c>
      <c r="C3511" t="s">
        <v>7</v>
      </c>
      <c r="F3511">
        <v>11</v>
      </c>
      <c r="G3511" t="s">
        <v>14221</v>
      </c>
      <c r="H3511" t="str">
        <v>Provost &amp; VP for Academic Affairs &amp; Res</v>
      </c>
      <c r="I3511" t="s">
        <v>14243</v>
      </c>
      <c r="J3511" t="str">
        <v>Provost</v>
      </c>
      <c r="K3511" t="s">
        <v>14429</v>
      </c>
      <c r="L3511" t="str">
        <v>College of Engring &amp; Mineral Resources</v>
      </c>
      <c r="M3511" t="s">
        <v>15311</v>
      </c>
      <c r="N3511" t="str">
        <v>Civil and Environmental Engineering</v>
      </c>
    </row>
    <row r="3512" spans="1:14" x14ac:dyDescent="0.25">
      <c r="A3512">
        <v>310900143</v>
      </c>
      <c r="B3512" t="s">
        <v>3648</v>
      </c>
      <c r="C3512" t="s">
        <v>7</v>
      </c>
      <c r="F3512">
        <v>11</v>
      </c>
      <c r="G3512" t="s">
        <v>14221</v>
      </c>
      <c r="H3512" t="str">
        <v>Provost &amp; VP for Academic Affairs &amp; Res</v>
      </c>
      <c r="I3512" t="s">
        <v>14243</v>
      </c>
      <c r="J3512" t="str">
        <v>Provost</v>
      </c>
      <c r="K3512" t="s">
        <v>14429</v>
      </c>
      <c r="L3512" t="str">
        <v>College of Engring &amp; Mineral Resources</v>
      </c>
      <c r="M3512" t="s">
        <v>15311</v>
      </c>
      <c r="N3512" t="str">
        <v>Civil and Environmental Engineering</v>
      </c>
    </row>
    <row r="3513" spans="1:14" x14ac:dyDescent="0.25">
      <c r="A3513">
        <v>310900151</v>
      </c>
      <c r="B3513" t="s">
        <v>3649</v>
      </c>
      <c r="C3513" t="s">
        <v>7</v>
      </c>
      <c r="F3513">
        <v>11</v>
      </c>
      <c r="G3513" t="s">
        <v>14221</v>
      </c>
      <c r="H3513" t="str">
        <v>Provost &amp; VP for Academic Affairs &amp; Res</v>
      </c>
      <c r="I3513" t="s">
        <v>14243</v>
      </c>
      <c r="J3513" t="str">
        <v>Provost</v>
      </c>
      <c r="K3513" t="s">
        <v>14429</v>
      </c>
      <c r="L3513" t="str">
        <v>College of Engring &amp; Mineral Resources</v>
      </c>
      <c r="M3513" t="s">
        <v>15311</v>
      </c>
      <c r="N3513" t="str">
        <v>Civil and Environmental Engineering</v>
      </c>
    </row>
    <row r="3514" spans="1:14" x14ac:dyDescent="0.25">
      <c r="A3514">
        <v>310900155</v>
      </c>
      <c r="B3514" t="s">
        <v>3650</v>
      </c>
      <c r="C3514" t="s">
        <v>7</v>
      </c>
      <c r="F3514">
        <v>11</v>
      </c>
      <c r="G3514" t="s">
        <v>14221</v>
      </c>
      <c r="H3514" t="str">
        <v>Provost &amp; VP for Academic Affairs &amp; Res</v>
      </c>
      <c r="I3514" t="s">
        <v>14243</v>
      </c>
      <c r="J3514" t="str">
        <v>Provost</v>
      </c>
      <c r="K3514" t="s">
        <v>14429</v>
      </c>
      <c r="L3514" t="str">
        <v>College of Engring &amp; Mineral Resources</v>
      </c>
      <c r="M3514" t="s">
        <v>15311</v>
      </c>
      <c r="N3514" t="str">
        <v>Civil and Environmental Engineering</v>
      </c>
    </row>
    <row r="3515" spans="1:14" x14ac:dyDescent="0.25">
      <c r="A3515">
        <v>310900156</v>
      </c>
      <c r="B3515" t="s">
        <v>3651</v>
      </c>
      <c r="C3515" t="s">
        <v>7</v>
      </c>
      <c r="F3515">
        <v>11</v>
      </c>
      <c r="G3515" t="s">
        <v>14221</v>
      </c>
      <c r="H3515" t="str">
        <v>Provost &amp; VP for Academic Affairs &amp; Res</v>
      </c>
      <c r="I3515" t="s">
        <v>14243</v>
      </c>
      <c r="J3515" t="str">
        <v>Provost</v>
      </c>
      <c r="K3515" t="s">
        <v>14429</v>
      </c>
      <c r="L3515" t="str">
        <v>College of Engring &amp; Mineral Resources</v>
      </c>
      <c r="M3515" t="s">
        <v>15311</v>
      </c>
      <c r="N3515" t="str">
        <v>Civil and Environmental Engineering</v>
      </c>
    </row>
    <row r="3516" spans="1:14" x14ac:dyDescent="0.25">
      <c r="A3516">
        <v>310900157</v>
      </c>
      <c r="B3516" t="s">
        <v>3652</v>
      </c>
      <c r="C3516" t="s">
        <v>7</v>
      </c>
      <c r="F3516">
        <v>11</v>
      </c>
      <c r="G3516" t="s">
        <v>14221</v>
      </c>
      <c r="H3516" t="str">
        <v>Provost &amp; VP for Academic Affairs &amp; Res</v>
      </c>
      <c r="I3516" t="s">
        <v>14243</v>
      </c>
      <c r="J3516" t="str">
        <v>Provost</v>
      </c>
      <c r="K3516" t="s">
        <v>14429</v>
      </c>
      <c r="L3516" t="str">
        <v>College of Engring &amp; Mineral Resources</v>
      </c>
      <c r="M3516" t="s">
        <v>15311</v>
      </c>
      <c r="N3516" t="str">
        <v>Civil and Environmental Engineering</v>
      </c>
    </row>
    <row r="3517" spans="1:14" x14ac:dyDescent="0.25">
      <c r="A3517">
        <v>310900162</v>
      </c>
      <c r="B3517" t="s">
        <v>3653</v>
      </c>
      <c r="C3517" t="s">
        <v>7</v>
      </c>
      <c r="F3517">
        <v>11</v>
      </c>
      <c r="G3517" t="s">
        <v>14221</v>
      </c>
      <c r="H3517" t="str">
        <v>Provost &amp; VP for Academic Affairs &amp; Res</v>
      </c>
      <c r="I3517" t="s">
        <v>14243</v>
      </c>
      <c r="J3517" t="str">
        <v>Provost</v>
      </c>
      <c r="K3517" t="s">
        <v>14429</v>
      </c>
      <c r="L3517" t="str">
        <v>College of Engring &amp; Mineral Resources</v>
      </c>
      <c r="M3517" t="s">
        <v>15311</v>
      </c>
      <c r="N3517" t="str">
        <v>Civil and Environmental Engineering</v>
      </c>
    </row>
    <row r="3518" spans="1:14" x14ac:dyDescent="0.25">
      <c r="A3518">
        <v>310900200</v>
      </c>
      <c r="B3518" t="s">
        <v>3654</v>
      </c>
      <c r="C3518" t="s">
        <v>7</v>
      </c>
      <c r="F3518">
        <v>11</v>
      </c>
      <c r="G3518" t="s">
        <v>14221</v>
      </c>
      <c r="H3518" t="str">
        <v>Provost &amp; VP for Academic Affairs &amp; Res</v>
      </c>
      <c r="I3518" t="s">
        <v>14243</v>
      </c>
      <c r="J3518" t="str">
        <v>Provost</v>
      </c>
      <c r="K3518" t="s">
        <v>14429</v>
      </c>
      <c r="L3518" t="str">
        <v>College of Engring &amp; Mineral Resources</v>
      </c>
      <c r="M3518" t="s">
        <v>15311</v>
      </c>
      <c r="N3518" t="str">
        <v>Civil and Environmental Engineering</v>
      </c>
    </row>
    <row r="3519" spans="1:14" x14ac:dyDescent="0.25">
      <c r="A3519">
        <v>310900220</v>
      </c>
      <c r="B3519" t="s">
        <v>3655</v>
      </c>
      <c r="C3519" t="s">
        <v>7</v>
      </c>
      <c r="F3519">
        <v>11</v>
      </c>
      <c r="G3519" t="s">
        <v>14221</v>
      </c>
      <c r="H3519" t="str">
        <v>Provost &amp; VP for Academic Affairs &amp; Res</v>
      </c>
      <c r="I3519" t="s">
        <v>14243</v>
      </c>
      <c r="J3519" t="str">
        <v>Provost</v>
      </c>
      <c r="K3519" t="s">
        <v>14429</v>
      </c>
      <c r="L3519" t="str">
        <v>College of Engring &amp; Mineral Resources</v>
      </c>
      <c r="M3519" t="s">
        <v>15311</v>
      </c>
      <c r="N3519" t="str">
        <v>Civil and Environmental Engineering</v>
      </c>
    </row>
    <row r="3520" spans="1:14" x14ac:dyDescent="0.25">
      <c r="A3520">
        <v>310900240</v>
      </c>
      <c r="B3520" t="s">
        <v>3656</v>
      </c>
      <c r="C3520" t="s">
        <v>7</v>
      </c>
      <c r="F3520">
        <v>11</v>
      </c>
      <c r="G3520" t="s">
        <v>14221</v>
      </c>
      <c r="H3520" t="str">
        <v>Provost &amp; VP for Academic Affairs &amp; Res</v>
      </c>
      <c r="I3520" t="s">
        <v>14243</v>
      </c>
      <c r="J3520" t="str">
        <v>Provost</v>
      </c>
      <c r="K3520" t="s">
        <v>14429</v>
      </c>
      <c r="L3520" t="str">
        <v>College of Engring &amp; Mineral Resources</v>
      </c>
      <c r="M3520" t="s">
        <v>15311</v>
      </c>
      <c r="N3520" t="str">
        <v>Civil and Environmental Engineering</v>
      </c>
    </row>
    <row r="3521" spans="1:14" x14ac:dyDescent="0.25">
      <c r="A3521">
        <v>310900312</v>
      </c>
      <c r="B3521" t="s">
        <v>3657</v>
      </c>
      <c r="C3521" t="s">
        <v>7</v>
      </c>
      <c r="F3521">
        <v>11</v>
      </c>
      <c r="G3521" t="s">
        <v>14221</v>
      </c>
      <c r="H3521" t="str">
        <v>Provost &amp; VP for Academic Affairs &amp; Res</v>
      </c>
      <c r="I3521" t="s">
        <v>14243</v>
      </c>
      <c r="J3521" t="str">
        <v>Provost</v>
      </c>
      <c r="K3521" t="s">
        <v>14429</v>
      </c>
      <c r="L3521" t="str">
        <v>College of Engring &amp; Mineral Resources</v>
      </c>
      <c r="M3521" t="s">
        <v>15311</v>
      </c>
      <c r="N3521" t="str">
        <v>Civil and Environmental Engineering</v>
      </c>
    </row>
    <row r="3522" spans="1:14" x14ac:dyDescent="0.25">
      <c r="A3522">
        <v>310900313</v>
      </c>
      <c r="B3522" t="s">
        <v>3658</v>
      </c>
      <c r="C3522" t="s">
        <v>7</v>
      </c>
      <c r="F3522">
        <v>11</v>
      </c>
      <c r="G3522" t="s">
        <v>14221</v>
      </c>
      <c r="H3522" t="str">
        <v>Provost &amp; VP for Academic Affairs &amp; Res</v>
      </c>
      <c r="I3522" t="s">
        <v>14243</v>
      </c>
      <c r="J3522" t="str">
        <v>Provost</v>
      </c>
      <c r="K3522" t="s">
        <v>14429</v>
      </c>
      <c r="L3522" t="str">
        <v>College of Engring &amp; Mineral Resources</v>
      </c>
      <c r="M3522" t="s">
        <v>15311</v>
      </c>
      <c r="N3522" t="str">
        <v>Civil and Environmental Engineering</v>
      </c>
    </row>
    <row r="3523" spans="1:14" x14ac:dyDescent="0.25">
      <c r="A3523">
        <v>310900900</v>
      </c>
      <c r="B3523" t="s">
        <v>3659</v>
      </c>
      <c r="C3523" t="s">
        <v>7</v>
      </c>
      <c r="F3523">
        <v>11</v>
      </c>
      <c r="G3523" t="s">
        <v>14221</v>
      </c>
      <c r="H3523" t="str">
        <v>Provost &amp; VP for Academic Affairs &amp; Res</v>
      </c>
      <c r="I3523" t="s">
        <v>14243</v>
      </c>
      <c r="J3523" t="str">
        <v>Provost</v>
      </c>
      <c r="K3523" t="s">
        <v>14429</v>
      </c>
      <c r="L3523" t="str">
        <v>College of Engring &amp; Mineral Resources</v>
      </c>
      <c r="M3523" t="s">
        <v>15311</v>
      </c>
      <c r="N3523" t="str">
        <v>Civil and Environmental Engineering</v>
      </c>
    </row>
    <row r="3524" spans="1:14" x14ac:dyDescent="0.25">
      <c r="A3524">
        <v>310909999</v>
      </c>
      <c r="B3524" t="s">
        <v>3660</v>
      </c>
      <c r="C3524" t="s">
        <v>7</v>
      </c>
      <c r="F3524">
        <v>11</v>
      </c>
      <c r="G3524" t="s">
        <v>14221</v>
      </c>
      <c r="H3524" t="str">
        <v>Provost &amp; VP for Academic Affairs &amp; Res</v>
      </c>
      <c r="I3524" t="s">
        <v>14243</v>
      </c>
      <c r="J3524" t="str">
        <v>Provost</v>
      </c>
      <c r="K3524" t="s">
        <v>14429</v>
      </c>
      <c r="L3524" t="str">
        <v>College of Engring &amp; Mineral Resources</v>
      </c>
      <c r="M3524" t="s">
        <v>15311</v>
      </c>
      <c r="N3524" t="str">
        <v>Civil and Environmental Engineering</v>
      </c>
    </row>
    <row r="3525" spans="1:14" x14ac:dyDescent="0.25">
      <c r="A3525">
        <v>310910001</v>
      </c>
      <c r="B3525" t="s">
        <v>3661</v>
      </c>
      <c r="C3525" t="s">
        <v>7</v>
      </c>
      <c r="F3525">
        <v>11</v>
      </c>
      <c r="G3525" t="s">
        <v>14221</v>
      </c>
      <c r="H3525" t="str">
        <v>Provost &amp; VP for Academic Affairs &amp; Res</v>
      </c>
      <c r="I3525" t="s">
        <v>14243</v>
      </c>
      <c r="J3525" t="str">
        <v>Provost</v>
      </c>
      <c r="K3525" t="s">
        <v>14429</v>
      </c>
      <c r="L3525" t="str">
        <v>College of Engring &amp; Mineral Resources</v>
      </c>
      <c r="M3525" t="s">
        <v>15313</v>
      </c>
      <c r="N3525" t="str">
        <v>Comp Sci &amp; Electrical Engineering</v>
      </c>
    </row>
    <row r="3526" spans="1:14" x14ac:dyDescent="0.25">
      <c r="A3526">
        <v>310910005</v>
      </c>
      <c r="B3526" t="s">
        <v>3662</v>
      </c>
      <c r="C3526" t="s">
        <v>7</v>
      </c>
      <c r="F3526">
        <v>11</v>
      </c>
      <c r="G3526" t="s">
        <v>14221</v>
      </c>
      <c r="H3526" t="str">
        <v>Provost &amp; VP for Academic Affairs &amp; Res</v>
      </c>
      <c r="I3526" t="s">
        <v>14243</v>
      </c>
      <c r="J3526" t="str">
        <v>Provost</v>
      </c>
      <c r="K3526" t="s">
        <v>14429</v>
      </c>
      <c r="L3526" t="str">
        <v>College of Engring &amp; Mineral Resources</v>
      </c>
      <c r="M3526" t="s">
        <v>15313</v>
      </c>
      <c r="N3526" t="str">
        <v>Comp Sci &amp; Electrical Engineering</v>
      </c>
    </row>
    <row r="3527" spans="1:14" x14ac:dyDescent="0.25">
      <c r="A3527">
        <v>310910010</v>
      </c>
      <c r="B3527" t="s">
        <v>3663</v>
      </c>
      <c r="C3527" t="s">
        <v>7</v>
      </c>
      <c r="F3527">
        <v>11</v>
      </c>
      <c r="G3527" t="s">
        <v>14221</v>
      </c>
      <c r="H3527" t="str">
        <v>Provost &amp; VP for Academic Affairs &amp; Res</v>
      </c>
      <c r="I3527" t="s">
        <v>14243</v>
      </c>
      <c r="J3527" t="str">
        <v>Provost</v>
      </c>
      <c r="K3527" t="s">
        <v>14429</v>
      </c>
      <c r="L3527" t="str">
        <v>College of Engring &amp; Mineral Resources</v>
      </c>
      <c r="M3527" t="s">
        <v>15313</v>
      </c>
      <c r="N3527" t="str">
        <v>Comp Sci &amp; Electrical Engineering</v>
      </c>
    </row>
    <row r="3528" spans="1:14" x14ac:dyDescent="0.25">
      <c r="A3528">
        <v>310910020</v>
      </c>
      <c r="B3528" t="s">
        <v>3664</v>
      </c>
      <c r="C3528" t="s">
        <v>7</v>
      </c>
      <c r="F3528">
        <v>11</v>
      </c>
      <c r="G3528" t="s">
        <v>14221</v>
      </c>
      <c r="H3528" t="str">
        <v>Provost &amp; VP for Academic Affairs &amp; Res</v>
      </c>
      <c r="I3528" t="s">
        <v>14243</v>
      </c>
      <c r="J3528" t="str">
        <v>Provost</v>
      </c>
      <c r="K3528" t="s">
        <v>14429</v>
      </c>
      <c r="L3528" t="str">
        <v>College of Engring &amp; Mineral Resources</v>
      </c>
      <c r="M3528" t="s">
        <v>15313</v>
      </c>
      <c r="N3528" t="str">
        <v>Comp Sci &amp; Electrical Engineering</v>
      </c>
    </row>
    <row r="3529" spans="1:14" x14ac:dyDescent="0.25">
      <c r="A3529">
        <v>310910030</v>
      </c>
      <c r="B3529" t="s">
        <v>3665</v>
      </c>
      <c r="C3529" t="s">
        <v>7</v>
      </c>
      <c r="F3529">
        <v>11</v>
      </c>
      <c r="G3529" t="s">
        <v>14221</v>
      </c>
      <c r="H3529" t="str">
        <v>Provost &amp; VP for Academic Affairs &amp; Res</v>
      </c>
      <c r="I3529" t="s">
        <v>14243</v>
      </c>
      <c r="J3529" t="str">
        <v>Provost</v>
      </c>
      <c r="K3529" t="s">
        <v>14429</v>
      </c>
      <c r="L3529" t="str">
        <v>College of Engring &amp; Mineral Resources</v>
      </c>
      <c r="M3529" t="s">
        <v>15313</v>
      </c>
      <c r="N3529" t="str">
        <v>Comp Sci &amp; Electrical Engineering</v>
      </c>
    </row>
    <row r="3530" spans="1:14" x14ac:dyDescent="0.25">
      <c r="A3530">
        <v>310910070</v>
      </c>
      <c r="B3530" t="s">
        <v>3666</v>
      </c>
      <c r="C3530" t="s">
        <v>7</v>
      </c>
      <c r="F3530">
        <v>11</v>
      </c>
      <c r="G3530" t="s">
        <v>14221</v>
      </c>
      <c r="H3530" t="str">
        <v>Provost &amp; VP for Academic Affairs &amp; Res</v>
      </c>
      <c r="I3530" t="s">
        <v>14243</v>
      </c>
      <c r="J3530" t="str">
        <v>Provost</v>
      </c>
      <c r="K3530" t="s">
        <v>14429</v>
      </c>
      <c r="L3530" t="str">
        <v>College of Engring &amp; Mineral Resources</v>
      </c>
      <c r="M3530" t="s">
        <v>15313</v>
      </c>
      <c r="N3530" t="str">
        <v>Comp Sci &amp; Electrical Engineering</v>
      </c>
    </row>
    <row r="3531" spans="1:14" x14ac:dyDescent="0.25">
      <c r="A3531">
        <v>310910071</v>
      </c>
      <c r="B3531" t="s">
        <v>3667</v>
      </c>
      <c r="C3531" t="s">
        <v>7</v>
      </c>
      <c r="F3531">
        <v>11</v>
      </c>
      <c r="G3531" t="s">
        <v>14221</v>
      </c>
      <c r="H3531" t="str">
        <v>Provost &amp; VP for Academic Affairs &amp; Res</v>
      </c>
      <c r="I3531" t="s">
        <v>14243</v>
      </c>
      <c r="J3531" t="str">
        <v>Provost</v>
      </c>
      <c r="K3531" t="s">
        <v>14429</v>
      </c>
      <c r="L3531" t="str">
        <v>College of Engring &amp; Mineral Resources</v>
      </c>
      <c r="M3531" t="s">
        <v>15313</v>
      </c>
      <c r="N3531" t="str">
        <v>Comp Sci &amp; Electrical Engineering</v>
      </c>
    </row>
    <row r="3532" spans="1:14" x14ac:dyDescent="0.25">
      <c r="A3532">
        <v>310910080</v>
      </c>
      <c r="B3532" t="s">
        <v>3668</v>
      </c>
      <c r="C3532" t="s">
        <v>7</v>
      </c>
      <c r="F3532">
        <v>11</v>
      </c>
      <c r="G3532" t="s">
        <v>14221</v>
      </c>
      <c r="H3532" t="str">
        <v>Provost &amp; VP for Academic Affairs &amp; Res</v>
      </c>
      <c r="I3532" t="s">
        <v>14243</v>
      </c>
      <c r="J3532" t="str">
        <v>Provost</v>
      </c>
      <c r="K3532" t="s">
        <v>14429</v>
      </c>
      <c r="L3532" t="str">
        <v>College of Engring &amp; Mineral Resources</v>
      </c>
      <c r="M3532" t="s">
        <v>15313</v>
      </c>
      <c r="N3532" t="str">
        <v>Comp Sci &amp; Electrical Engineering</v>
      </c>
    </row>
    <row r="3533" spans="1:14" x14ac:dyDescent="0.25">
      <c r="A3533">
        <v>310910082</v>
      </c>
      <c r="B3533" t="s">
        <v>3669</v>
      </c>
      <c r="C3533" t="s">
        <v>7</v>
      </c>
      <c r="F3533">
        <v>11</v>
      </c>
      <c r="G3533" t="s">
        <v>14221</v>
      </c>
      <c r="H3533" t="str">
        <v>Provost &amp; VP for Academic Affairs &amp; Res</v>
      </c>
      <c r="I3533" t="s">
        <v>14243</v>
      </c>
      <c r="J3533" t="str">
        <v>Provost</v>
      </c>
      <c r="K3533" t="s">
        <v>14429</v>
      </c>
      <c r="L3533" t="str">
        <v>College of Engring &amp; Mineral Resources</v>
      </c>
      <c r="M3533" t="s">
        <v>15313</v>
      </c>
      <c r="N3533" t="str">
        <v>Comp Sci &amp; Electrical Engineering</v>
      </c>
    </row>
    <row r="3534" spans="1:14" x14ac:dyDescent="0.25">
      <c r="A3534">
        <v>310910083</v>
      </c>
      <c r="B3534" t="s">
        <v>3670</v>
      </c>
      <c r="C3534" t="s">
        <v>7</v>
      </c>
      <c r="F3534">
        <v>11</v>
      </c>
      <c r="G3534" t="s">
        <v>14221</v>
      </c>
      <c r="H3534" t="str">
        <v>Provost &amp; VP for Academic Affairs &amp; Res</v>
      </c>
      <c r="I3534" t="s">
        <v>14243</v>
      </c>
      <c r="J3534" t="str">
        <v>Provost</v>
      </c>
      <c r="K3534" t="s">
        <v>14429</v>
      </c>
      <c r="L3534" t="str">
        <v>College of Engring &amp; Mineral Resources</v>
      </c>
      <c r="M3534" t="s">
        <v>15313</v>
      </c>
      <c r="N3534" t="str">
        <v>Comp Sci &amp; Electrical Engineering</v>
      </c>
    </row>
    <row r="3535" spans="1:14" x14ac:dyDescent="0.25">
      <c r="A3535">
        <v>310910100</v>
      </c>
      <c r="B3535" t="s">
        <v>3671</v>
      </c>
      <c r="C3535" t="s">
        <v>7</v>
      </c>
      <c r="F3535">
        <v>11</v>
      </c>
      <c r="G3535" t="s">
        <v>14221</v>
      </c>
      <c r="H3535" t="str">
        <v>Provost &amp; VP for Academic Affairs &amp; Res</v>
      </c>
      <c r="I3535" t="s">
        <v>14243</v>
      </c>
      <c r="J3535" t="str">
        <v>Provost</v>
      </c>
      <c r="K3535" t="s">
        <v>14429</v>
      </c>
      <c r="L3535" t="str">
        <v>College of Engring &amp; Mineral Resources</v>
      </c>
      <c r="M3535" t="s">
        <v>15313</v>
      </c>
      <c r="N3535" t="str">
        <v>Comp Sci &amp; Electrical Engineering</v>
      </c>
    </row>
    <row r="3536" spans="1:14" x14ac:dyDescent="0.25">
      <c r="A3536">
        <v>310910113</v>
      </c>
      <c r="B3536" t="s">
        <v>3672</v>
      </c>
      <c r="C3536" t="s">
        <v>7</v>
      </c>
      <c r="F3536">
        <v>11</v>
      </c>
      <c r="G3536" t="s">
        <v>14221</v>
      </c>
      <c r="H3536" t="str">
        <v>Provost &amp; VP for Academic Affairs &amp; Res</v>
      </c>
      <c r="I3536" t="s">
        <v>14243</v>
      </c>
      <c r="J3536" t="str">
        <v>Provost</v>
      </c>
      <c r="K3536" t="s">
        <v>14429</v>
      </c>
      <c r="L3536" t="str">
        <v>College of Engring &amp; Mineral Resources</v>
      </c>
      <c r="M3536" t="s">
        <v>15313</v>
      </c>
      <c r="N3536" t="str">
        <v>Comp Sci &amp; Electrical Engineering</v>
      </c>
    </row>
    <row r="3537" spans="1:14" x14ac:dyDescent="0.25">
      <c r="A3537">
        <v>310910139</v>
      </c>
      <c r="B3537" t="s">
        <v>3673</v>
      </c>
      <c r="C3537" t="s">
        <v>7</v>
      </c>
      <c r="F3537">
        <v>11</v>
      </c>
      <c r="G3537" t="s">
        <v>14221</v>
      </c>
      <c r="H3537" t="str">
        <v>Provost &amp; VP for Academic Affairs &amp; Res</v>
      </c>
      <c r="I3537" t="s">
        <v>14243</v>
      </c>
      <c r="J3537" t="str">
        <v>Provost</v>
      </c>
      <c r="K3537" t="s">
        <v>14429</v>
      </c>
      <c r="L3537" t="str">
        <v>College of Engring &amp; Mineral Resources</v>
      </c>
      <c r="M3537" t="s">
        <v>15313</v>
      </c>
      <c r="N3537" t="str">
        <v>Comp Sci &amp; Electrical Engineering</v>
      </c>
    </row>
    <row r="3538" spans="1:14" x14ac:dyDescent="0.25">
      <c r="A3538">
        <v>310910149</v>
      </c>
      <c r="B3538" t="s">
        <v>3674</v>
      </c>
      <c r="C3538" t="s">
        <v>7</v>
      </c>
      <c r="F3538">
        <v>11</v>
      </c>
      <c r="G3538" t="s">
        <v>14221</v>
      </c>
      <c r="H3538" t="str">
        <v>Provost &amp; VP for Academic Affairs &amp; Res</v>
      </c>
      <c r="I3538" t="s">
        <v>14243</v>
      </c>
      <c r="J3538" t="str">
        <v>Provost</v>
      </c>
      <c r="K3538" t="s">
        <v>14429</v>
      </c>
      <c r="L3538" t="str">
        <v>College of Engring &amp; Mineral Resources</v>
      </c>
      <c r="M3538" t="s">
        <v>15313</v>
      </c>
      <c r="N3538" t="str">
        <v>Comp Sci &amp; Electrical Engineering</v>
      </c>
    </row>
    <row r="3539" spans="1:14" x14ac:dyDescent="0.25">
      <c r="A3539">
        <v>310910155</v>
      </c>
      <c r="B3539" t="s">
        <v>3675</v>
      </c>
      <c r="C3539" t="s">
        <v>7</v>
      </c>
      <c r="F3539">
        <v>11</v>
      </c>
      <c r="G3539" t="s">
        <v>14221</v>
      </c>
      <c r="H3539" t="str">
        <v>Provost &amp; VP for Academic Affairs &amp; Res</v>
      </c>
      <c r="I3539" t="s">
        <v>14243</v>
      </c>
      <c r="J3539" t="str">
        <v>Provost</v>
      </c>
      <c r="K3539" t="s">
        <v>14429</v>
      </c>
      <c r="L3539" t="str">
        <v>College of Engring &amp; Mineral Resources</v>
      </c>
      <c r="M3539" t="s">
        <v>15313</v>
      </c>
      <c r="N3539" t="str">
        <v>Comp Sci &amp; Electrical Engineering</v>
      </c>
    </row>
    <row r="3540" spans="1:14" x14ac:dyDescent="0.25">
      <c r="A3540">
        <v>310910157</v>
      </c>
      <c r="B3540" t="s">
        <v>3676</v>
      </c>
      <c r="C3540" t="s">
        <v>7</v>
      </c>
      <c r="F3540">
        <v>11</v>
      </c>
      <c r="G3540" t="s">
        <v>14221</v>
      </c>
      <c r="H3540" t="str">
        <v>Provost &amp; VP for Academic Affairs &amp; Res</v>
      </c>
      <c r="I3540" t="s">
        <v>14243</v>
      </c>
      <c r="J3540" t="str">
        <v>Provost</v>
      </c>
      <c r="K3540" t="s">
        <v>14429</v>
      </c>
      <c r="L3540" t="str">
        <v>College of Engring &amp; Mineral Resources</v>
      </c>
      <c r="M3540" t="s">
        <v>15313</v>
      </c>
      <c r="N3540" t="str">
        <v>Comp Sci &amp; Electrical Engineering</v>
      </c>
    </row>
    <row r="3541" spans="1:14" x14ac:dyDescent="0.25">
      <c r="A3541">
        <v>310910159</v>
      </c>
      <c r="B3541" t="s">
        <v>3677</v>
      </c>
      <c r="C3541" t="s">
        <v>7</v>
      </c>
      <c r="F3541">
        <v>11</v>
      </c>
      <c r="G3541" t="s">
        <v>14221</v>
      </c>
      <c r="H3541" t="str">
        <v>Provost &amp; VP for Academic Affairs &amp; Res</v>
      </c>
      <c r="I3541" t="s">
        <v>14243</v>
      </c>
      <c r="J3541" t="str">
        <v>Provost</v>
      </c>
      <c r="K3541" t="s">
        <v>14429</v>
      </c>
      <c r="L3541" t="str">
        <v>College of Engring &amp; Mineral Resources</v>
      </c>
      <c r="M3541" t="s">
        <v>15313</v>
      </c>
      <c r="N3541" t="str">
        <v>Comp Sci &amp; Electrical Engineering</v>
      </c>
    </row>
    <row r="3542" spans="1:14" x14ac:dyDescent="0.25">
      <c r="A3542">
        <v>310910160</v>
      </c>
      <c r="B3542" t="s">
        <v>3678</v>
      </c>
      <c r="C3542" t="s">
        <v>7</v>
      </c>
      <c r="F3542">
        <v>11</v>
      </c>
      <c r="G3542" t="s">
        <v>14221</v>
      </c>
      <c r="H3542" t="str">
        <v>Provost &amp; VP for Academic Affairs &amp; Res</v>
      </c>
      <c r="I3542" t="s">
        <v>14243</v>
      </c>
      <c r="J3542" t="str">
        <v>Provost</v>
      </c>
      <c r="K3542" t="s">
        <v>14429</v>
      </c>
      <c r="L3542" t="str">
        <v>College of Engring &amp; Mineral Resources</v>
      </c>
      <c r="M3542" t="s">
        <v>15313</v>
      </c>
      <c r="N3542" t="str">
        <v>Comp Sci &amp; Electrical Engineering</v>
      </c>
    </row>
    <row r="3543" spans="1:14" x14ac:dyDescent="0.25">
      <c r="A3543">
        <v>310910164</v>
      </c>
      <c r="B3543" t="s">
        <v>3679</v>
      </c>
      <c r="C3543" t="s">
        <v>7</v>
      </c>
      <c r="F3543">
        <v>11</v>
      </c>
      <c r="G3543" t="s">
        <v>14221</v>
      </c>
      <c r="H3543" t="str">
        <v>Provost &amp; VP for Academic Affairs &amp; Res</v>
      </c>
      <c r="I3543" t="s">
        <v>14243</v>
      </c>
      <c r="J3543" t="str">
        <v>Provost</v>
      </c>
      <c r="K3543" t="s">
        <v>14429</v>
      </c>
      <c r="L3543" t="str">
        <v>College of Engring &amp; Mineral Resources</v>
      </c>
      <c r="M3543" t="s">
        <v>15313</v>
      </c>
      <c r="N3543" t="str">
        <v>Comp Sci &amp; Electrical Engineering</v>
      </c>
    </row>
    <row r="3544" spans="1:14" x14ac:dyDescent="0.25">
      <c r="A3544">
        <v>310910166</v>
      </c>
      <c r="B3544" t="s">
        <v>3680</v>
      </c>
      <c r="C3544" t="s">
        <v>7</v>
      </c>
      <c r="F3544">
        <v>11</v>
      </c>
      <c r="G3544" t="s">
        <v>14221</v>
      </c>
      <c r="H3544" t="str">
        <v>Provost &amp; VP for Academic Affairs &amp; Res</v>
      </c>
      <c r="I3544" t="s">
        <v>14243</v>
      </c>
      <c r="J3544" t="str">
        <v>Provost</v>
      </c>
      <c r="K3544" t="s">
        <v>14429</v>
      </c>
      <c r="L3544" t="str">
        <v>College of Engring &amp; Mineral Resources</v>
      </c>
      <c r="M3544" t="s">
        <v>15313</v>
      </c>
      <c r="N3544" t="str">
        <v>Comp Sci &amp; Electrical Engineering</v>
      </c>
    </row>
    <row r="3545" spans="1:14" x14ac:dyDescent="0.25">
      <c r="A3545">
        <v>310910175</v>
      </c>
      <c r="B3545" t="s">
        <v>3681</v>
      </c>
      <c r="C3545" t="s">
        <v>7</v>
      </c>
      <c r="F3545">
        <v>11</v>
      </c>
      <c r="G3545" t="s">
        <v>14221</v>
      </c>
      <c r="H3545" t="str">
        <v>Provost &amp; VP for Academic Affairs &amp; Res</v>
      </c>
      <c r="I3545" t="s">
        <v>14243</v>
      </c>
      <c r="J3545" t="str">
        <v>Provost</v>
      </c>
      <c r="K3545" t="s">
        <v>14429</v>
      </c>
      <c r="L3545" t="str">
        <v>College of Engring &amp; Mineral Resources</v>
      </c>
      <c r="M3545" t="s">
        <v>15313</v>
      </c>
      <c r="N3545" t="str">
        <v>Comp Sci &amp; Electrical Engineering</v>
      </c>
    </row>
    <row r="3546" spans="1:14" x14ac:dyDescent="0.25">
      <c r="A3546">
        <v>310910177</v>
      </c>
      <c r="B3546" t="s">
        <v>3682</v>
      </c>
      <c r="C3546" t="s">
        <v>7</v>
      </c>
      <c r="F3546">
        <v>11</v>
      </c>
      <c r="G3546" t="s">
        <v>14221</v>
      </c>
      <c r="H3546" t="str">
        <v>Provost &amp; VP for Academic Affairs &amp; Res</v>
      </c>
      <c r="I3546" t="s">
        <v>14243</v>
      </c>
      <c r="J3546" t="str">
        <v>Provost</v>
      </c>
      <c r="K3546" t="s">
        <v>14429</v>
      </c>
      <c r="L3546" t="str">
        <v>College of Engring &amp; Mineral Resources</v>
      </c>
      <c r="M3546" t="s">
        <v>15313</v>
      </c>
      <c r="N3546" t="str">
        <v>Comp Sci &amp; Electrical Engineering</v>
      </c>
    </row>
    <row r="3547" spans="1:14" x14ac:dyDescent="0.25">
      <c r="A3547">
        <v>310910178</v>
      </c>
      <c r="B3547" t="s">
        <v>3683</v>
      </c>
      <c r="C3547" t="s">
        <v>7</v>
      </c>
      <c r="F3547">
        <v>11</v>
      </c>
      <c r="G3547" t="s">
        <v>14221</v>
      </c>
      <c r="H3547" t="str">
        <v>Provost &amp; VP for Academic Affairs &amp; Res</v>
      </c>
      <c r="I3547" t="s">
        <v>14243</v>
      </c>
      <c r="J3547" t="str">
        <v>Provost</v>
      </c>
      <c r="K3547" t="s">
        <v>14429</v>
      </c>
      <c r="L3547" t="str">
        <v>College of Engring &amp; Mineral Resources</v>
      </c>
      <c r="M3547" t="s">
        <v>15313</v>
      </c>
      <c r="N3547" t="str">
        <v>Comp Sci &amp; Electrical Engineering</v>
      </c>
    </row>
    <row r="3548" spans="1:14" x14ac:dyDescent="0.25">
      <c r="A3548">
        <v>310910179</v>
      </c>
      <c r="B3548" t="s">
        <v>3684</v>
      </c>
      <c r="C3548" t="s">
        <v>7</v>
      </c>
      <c r="F3548">
        <v>11</v>
      </c>
      <c r="G3548" t="s">
        <v>14221</v>
      </c>
      <c r="H3548" t="str">
        <v>Provost &amp; VP for Academic Affairs &amp; Res</v>
      </c>
      <c r="I3548" t="s">
        <v>14243</v>
      </c>
      <c r="J3548" t="str">
        <v>Provost</v>
      </c>
      <c r="K3548" t="s">
        <v>14429</v>
      </c>
      <c r="L3548" t="str">
        <v>College of Engring &amp; Mineral Resources</v>
      </c>
      <c r="M3548" t="s">
        <v>15313</v>
      </c>
      <c r="N3548" t="str">
        <v>Comp Sci &amp; Electrical Engineering</v>
      </c>
    </row>
    <row r="3549" spans="1:14" x14ac:dyDescent="0.25">
      <c r="A3549">
        <v>310910201</v>
      </c>
      <c r="B3549" t="s">
        <v>3685</v>
      </c>
      <c r="C3549" t="s">
        <v>7</v>
      </c>
      <c r="F3549">
        <v>11</v>
      </c>
      <c r="G3549" t="s">
        <v>14221</v>
      </c>
      <c r="H3549" t="str">
        <v>Provost &amp; VP for Academic Affairs &amp; Res</v>
      </c>
      <c r="I3549" t="s">
        <v>14243</v>
      </c>
      <c r="J3549" t="str">
        <v>Provost</v>
      </c>
      <c r="K3549" t="s">
        <v>14429</v>
      </c>
      <c r="L3549" t="str">
        <v>College of Engring &amp; Mineral Resources</v>
      </c>
      <c r="M3549" t="s">
        <v>15313</v>
      </c>
      <c r="N3549" t="str">
        <v>Comp Sci &amp; Electrical Engineering</v>
      </c>
    </row>
    <row r="3550" spans="1:14" x14ac:dyDescent="0.25">
      <c r="A3550">
        <v>310910315</v>
      </c>
      <c r="B3550" t="s">
        <v>3686</v>
      </c>
      <c r="C3550" t="s">
        <v>7</v>
      </c>
      <c r="F3550">
        <v>11</v>
      </c>
      <c r="G3550" t="s">
        <v>14221</v>
      </c>
      <c r="H3550" t="str">
        <v>Provost &amp; VP for Academic Affairs &amp; Res</v>
      </c>
      <c r="I3550" t="s">
        <v>14243</v>
      </c>
      <c r="J3550" t="str">
        <v>Provost</v>
      </c>
      <c r="K3550" t="s">
        <v>14429</v>
      </c>
      <c r="L3550" t="str">
        <v>College of Engring &amp; Mineral Resources</v>
      </c>
      <c r="M3550" t="s">
        <v>15313</v>
      </c>
      <c r="N3550" t="str">
        <v>Comp Sci &amp; Electrical Engineering</v>
      </c>
    </row>
    <row r="3551" spans="1:14" x14ac:dyDescent="0.25">
      <c r="A3551">
        <v>310910316</v>
      </c>
      <c r="B3551" t="s">
        <v>3687</v>
      </c>
      <c r="C3551" t="s">
        <v>7</v>
      </c>
      <c r="F3551">
        <v>11</v>
      </c>
      <c r="G3551" t="s">
        <v>14221</v>
      </c>
      <c r="H3551" t="str">
        <v>Provost &amp; VP for Academic Affairs &amp; Res</v>
      </c>
      <c r="I3551" t="s">
        <v>14243</v>
      </c>
      <c r="J3551" t="str">
        <v>Provost</v>
      </c>
      <c r="K3551" t="s">
        <v>14429</v>
      </c>
      <c r="L3551" t="str">
        <v>College of Engring &amp; Mineral Resources</v>
      </c>
      <c r="M3551" t="s">
        <v>15313</v>
      </c>
      <c r="N3551" t="str">
        <v>Comp Sci &amp; Electrical Engineering</v>
      </c>
    </row>
    <row r="3552" spans="1:14" x14ac:dyDescent="0.25">
      <c r="A3552">
        <v>310910317</v>
      </c>
      <c r="B3552" t="s">
        <v>3688</v>
      </c>
      <c r="C3552" t="s">
        <v>7</v>
      </c>
      <c r="F3552">
        <v>11</v>
      </c>
      <c r="G3552" t="s">
        <v>14221</v>
      </c>
      <c r="H3552" t="str">
        <v>Provost &amp; VP for Academic Affairs &amp; Res</v>
      </c>
      <c r="I3552" t="s">
        <v>14243</v>
      </c>
      <c r="J3552" t="str">
        <v>Provost</v>
      </c>
      <c r="K3552" t="s">
        <v>14429</v>
      </c>
      <c r="L3552" t="str">
        <v>College of Engring &amp; Mineral Resources</v>
      </c>
      <c r="M3552" t="s">
        <v>15313</v>
      </c>
      <c r="N3552" t="str">
        <v>Comp Sci &amp; Electrical Engineering</v>
      </c>
    </row>
    <row r="3553" spans="1:14" x14ac:dyDescent="0.25">
      <c r="A3553">
        <v>310910318</v>
      </c>
      <c r="B3553" t="s">
        <v>3689</v>
      </c>
      <c r="C3553" t="s">
        <v>7</v>
      </c>
      <c r="F3553">
        <v>11</v>
      </c>
      <c r="G3553" t="s">
        <v>14221</v>
      </c>
      <c r="H3553" t="str">
        <v>Provost &amp; VP for Academic Affairs &amp; Res</v>
      </c>
      <c r="I3553" t="s">
        <v>14243</v>
      </c>
      <c r="J3553" t="str">
        <v>Provost</v>
      </c>
      <c r="K3553" t="s">
        <v>14429</v>
      </c>
      <c r="L3553" t="str">
        <v>College of Engring &amp; Mineral Resources</v>
      </c>
      <c r="M3553" t="s">
        <v>15313</v>
      </c>
      <c r="N3553" t="str">
        <v>Comp Sci &amp; Electrical Engineering</v>
      </c>
    </row>
    <row r="3554" spans="1:14" x14ac:dyDescent="0.25">
      <c r="A3554">
        <v>310910900</v>
      </c>
      <c r="B3554" t="s">
        <v>3690</v>
      </c>
      <c r="C3554" t="s">
        <v>7</v>
      </c>
      <c r="F3554">
        <v>11</v>
      </c>
      <c r="G3554" t="s">
        <v>14221</v>
      </c>
      <c r="H3554" t="str">
        <v>Provost &amp; VP for Academic Affairs &amp; Res</v>
      </c>
      <c r="I3554" t="s">
        <v>14243</v>
      </c>
      <c r="J3554" t="str">
        <v>Provost</v>
      </c>
      <c r="K3554" t="s">
        <v>14429</v>
      </c>
      <c r="L3554" t="str">
        <v>College of Engring &amp; Mineral Resources</v>
      </c>
      <c r="M3554" t="s">
        <v>15313</v>
      </c>
      <c r="N3554" t="str">
        <v>Comp Sci &amp; Electrical Engineering</v>
      </c>
    </row>
    <row r="3555" spans="1:14" x14ac:dyDescent="0.25">
      <c r="A3555">
        <v>310919999</v>
      </c>
      <c r="B3555" t="s">
        <v>3691</v>
      </c>
      <c r="C3555" t="s">
        <v>7</v>
      </c>
      <c r="F3555">
        <v>11</v>
      </c>
      <c r="G3555" t="s">
        <v>14221</v>
      </c>
      <c r="H3555" t="str">
        <v>Provost &amp; VP for Academic Affairs &amp; Res</v>
      </c>
      <c r="I3555" t="s">
        <v>14243</v>
      </c>
      <c r="J3555" t="str">
        <v>Provost</v>
      </c>
      <c r="K3555" t="s">
        <v>14429</v>
      </c>
      <c r="L3555" t="str">
        <v>College of Engring &amp; Mineral Resources</v>
      </c>
      <c r="M3555" t="s">
        <v>15313</v>
      </c>
      <c r="N3555" t="str">
        <v>Comp Sci &amp; Electrical Engineering</v>
      </c>
    </row>
    <row r="3556" spans="1:14" x14ac:dyDescent="0.25">
      <c r="A3556">
        <v>310920001</v>
      </c>
      <c r="B3556" t="s">
        <v>3692</v>
      </c>
      <c r="C3556" t="s">
        <v>7</v>
      </c>
      <c r="F3556">
        <v>11</v>
      </c>
      <c r="G3556" t="s">
        <v>14221</v>
      </c>
      <c r="H3556" t="str">
        <v>Provost &amp; VP for Academic Affairs &amp; Res</v>
      </c>
      <c r="I3556" t="s">
        <v>14243</v>
      </c>
      <c r="J3556" t="str">
        <v>Provost</v>
      </c>
      <c r="K3556" t="s">
        <v>14429</v>
      </c>
      <c r="L3556" t="str">
        <v>College of Engring &amp; Mineral Resources</v>
      </c>
      <c r="M3556" t="s">
        <v>15315</v>
      </c>
      <c r="N3556" t="str">
        <v>Industrial &amp; Mgmt Systems Engineering</v>
      </c>
    </row>
    <row r="3557" spans="1:14" x14ac:dyDescent="0.25">
      <c r="A3557">
        <v>310920005</v>
      </c>
      <c r="B3557" t="s">
        <v>3693</v>
      </c>
      <c r="C3557" t="s">
        <v>7</v>
      </c>
      <c r="F3557">
        <v>11</v>
      </c>
      <c r="G3557" t="s">
        <v>14221</v>
      </c>
      <c r="H3557" t="str">
        <v>Provost &amp; VP for Academic Affairs &amp; Res</v>
      </c>
      <c r="I3557" t="s">
        <v>14243</v>
      </c>
      <c r="J3557" t="str">
        <v>Provost</v>
      </c>
      <c r="K3557" t="s">
        <v>14429</v>
      </c>
      <c r="L3557" t="str">
        <v>College of Engring &amp; Mineral Resources</v>
      </c>
      <c r="M3557" t="s">
        <v>15315</v>
      </c>
      <c r="N3557" t="str">
        <v>Industrial &amp; Mgmt Systems Engineering</v>
      </c>
    </row>
    <row r="3558" spans="1:14" x14ac:dyDescent="0.25">
      <c r="A3558">
        <v>310920010</v>
      </c>
      <c r="B3558" t="s">
        <v>3694</v>
      </c>
      <c r="C3558" t="s">
        <v>7</v>
      </c>
      <c r="F3558">
        <v>11</v>
      </c>
      <c r="G3558" t="s">
        <v>14221</v>
      </c>
      <c r="H3558" t="str">
        <v>Provost &amp; VP for Academic Affairs &amp; Res</v>
      </c>
      <c r="I3558" t="s">
        <v>14243</v>
      </c>
      <c r="J3558" t="str">
        <v>Provost</v>
      </c>
      <c r="K3558" t="s">
        <v>14429</v>
      </c>
      <c r="L3558" t="str">
        <v>College of Engring &amp; Mineral Resources</v>
      </c>
      <c r="M3558" t="s">
        <v>15315</v>
      </c>
      <c r="N3558" t="str">
        <v>Industrial &amp; Mgmt Systems Engineering</v>
      </c>
    </row>
    <row r="3559" spans="1:14" x14ac:dyDescent="0.25">
      <c r="A3559">
        <v>310920020</v>
      </c>
      <c r="B3559" t="s">
        <v>3695</v>
      </c>
      <c r="C3559" t="s">
        <v>7</v>
      </c>
      <c r="F3559">
        <v>11</v>
      </c>
      <c r="G3559" t="s">
        <v>14221</v>
      </c>
      <c r="H3559" t="str">
        <v>Provost &amp; VP for Academic Affairs &amp; Res</v>
      </c>
      <c r="I3559" t="s">
        <v>14243</v>
      </c>
      <c r="J3559" t="str">
        <v>Provost</v>
      </c>
      <c r="K3559" t="s">
        <v>14429</v>
      </c>
      <c r="L3559" t="str">
        <v>College of Engring &amp; Mineral Resources</v>
      </c>
      <c r="M3559" t="s">
        <v>15315</v>
      </c>
      <c r="N3559" t="str">
        <v>Industrial &amp; Mgmt Systems Engineering</v>
      </c>
    </row>
    <row r="3560" spans="1:14" x14ac:dyDescent="0.25">
      <c r="A3560">
        <v>310920021</v>
      </c>
      <c r="B3560" t="s">
        <v>3696</v>
      </c>
      <c r="C3560" t="s">
        <v>7</v>
      </c>
      <c r="F3560">
        <v>11</v>
      </c>
      <c r="G3560" t="s">
        <v>14221</v>
      </c>
      <c r="H3560" t="str">
        <v>Provost &amp; VP for Academic Affairs &amp; Res</v>
      </c>
      <c r="I3560" t="s">
        <v>14243</v>
      </c>
      <c r="J3560" t="str">
        <v>Provost</v>
      </c>
      <c r="K3560" t="s">
        <v>14429</v>
      </c>
      <c r="L3560" t="str">
        <v>College of Engring &amp; Mineral Resources</v>
      </c>
      <c r="M3560" t="s">
        <v>15315</v>
      </c>
      <c r="N3560" t="str">
        <v>Industrial &amp; Mgmt Systems Engineering</v>
      </c>
    </row>
    <row r="3561" spans="1:14" x14ac:dyDescent="0.25">
      <c r="A3561">
        <v>310920040</v>
      </c>
      <c r="B3561" t="s">
        <v>3697</v>
      </c>
      <c r="C3561" t="s">
        <v>7</v>
      </c>
      <c r="F3561">
        <v>11</v>
      </c>
      <c r="G3561" t="s">
        <v>14221</v>
      </c>
      <c r="H3561" t="str">
        <v>Provost &amp; VP for Academic Affairs &amp; Res</v>
      </c>
      <c r="I3561" t="s">
        <v>14243</v>
      </c>
      <c r="J3561" t="str">
        <v>Provost</v>
      </c>
      <c r="K3561" t="s">
        <v>14429</v>
      </c>
      <c r="L3561" t="str">
        <v>College of Engring &amp; Mineral Resources</v>
      </c>
      <c r="M3561" t="s">
        <v>15315</v>
      </c>
      <c r="N3561" t="str">
        <v>Industrial &amp; Mgmt Systems Engineering</v>
      </c>
    </row>
    <row r="3562" spans="1:14" x14ac:dyDescent="0.25">
      <c r="A3562">
        <v>310920045</v>
      </c>
      <c r="B3562" t="s">
        <v>3698</v>
      </c>
      <c r="C3562" t="s">
        <v>7</v>
      </c>
      <c r="F3562">
        <v>11</v>
      </c>
      <c r="G3562" t="s">
        <v>14221</v>
      </c>
      <c r="H3562" t="str">
        <v>Provost &amp; VP for Academic Affairs &amp; Res</v>
      </c>
      <c r="I3562" t="s">
        <v>14243</v>
      </c>
      <c r="J3562" t="str">
        <v>Provost</v>
      </c>
      <c r="K3562" t="s">
        <v>14429</v>
      </c>
      <c r="L3562" t="str">
        <v>College of Engring &amp; Mineral Resources</v>
      </c>
      <c r="M3562" t="s">
        <v>15315</v>
      </c>
      <c r="N3562" t="str">
        <v>Industrial &amp; Mgmt Systems Engineering</v>
      </c>
    </row>
    <row r="3563" spans="1:14" x14ac:dyDescent="0.25">
      <c r="A3563">
        <v>310920070</v>
      </c>
      <c r="B3563" t="s">
        <v>3699</v>
      </c>
      <c r="C3563" t="s">
        <v>7</v>
      </c>
      <c r="F3563">
        <v>11</v>
      </c>
      <c r="G3563" t="s">
        <v>14221</v>
      </c>
      <c r="H3563" t="str">
        <v>Provost &amp; VP for Academic Affairs &amp; Res</v>
      </c>
      <c r="I3563" t="s">
        <v>14243</v>
      </c>
      <c r="J3563" t="str">
        <v>Provost</v>
      </c>
      <c r="K3563" t="s">
        <v>14429</v>
      </c>
      <c r="L3563" t="str">
        <v>College of Engring &amp; Mineral Resources</v>
      </c>
      <c r="M3563" t="s">
        <v>15315</v>
      </c>
      <c r="N3563" t="str">
        <v>Industrial &amp; Mgmt Systems Engineering</v>
      </c>
    </row>
    <row r="3564" spans="1:14" x14ac:dyDescent="0.25">
      <c r="A3564">
        <v>310920071</v>
      </c>
      <c r="B3564" t="s">
        <v>3700</v>
      </c>
      <c r="C3564" t="s">
        <v>7</v>
      </c>
      <c r="F3564">
        <v>11</v>
      </c>
      <c r="G3564" t="s">
        <v>14221</v>
      </c>
      <c r="H3564" t="str">
        <v>Provost &amp; VP for Academic Affairs &amp; Res</v>
      </c>
      <c r="I3564" t="s">
        <v>14243</v>
      </c>
      <c r="J3564" t="str">
        <v>Provost</v>
      </c>
      <c r="K3564" t="s">
        <v>14429</v>
      </c>
      <c r="L3564" t="str">
        <v>College of Engring &amp; Mineral Resources</v>
      </c>
      <c r="M3564" t="s">
        <v>15315</v>
      </c>
      <c r="N3564" t="str">
        <v>Industrial &amp; Mgmt Systems Engineering</v>
      </c>
    </row>
    <row r="3565" spans="1:14" x14ac:dyDescent="0.25">
      <c r="A3565">
        <v>310920100</v>
      </c>
      <c r="B3565" t="s">
        <v>3701</v>
      </c>
      <c r="C3565" t="s">
        <v>7</v>
      </c>
      <c r="F3565">
        <v>11</v>
      </c>
      <c r="G3565" t="s">
        <v>14221</v>
      </c>
      <c r="H3565" t="str">
        <v>Provost &amp; VP for Academic Affairs &amp; Res</v>
      </c>
      <c r="I3565" t="s">
        <v>14243</v>
      </c>
      <c r="J3565" t="str">
        <v>Provost</v>
      </c>
      <c r="K3565" t="s">
        <v>14429</v>
      </c>
      <c r="L3565" t="str">
        <v>College of Engring &amp; Mineral Resources</v>
      </c>
      <c r="M3565" t="s">
        <v>15315</v>
      </c>
      <c r="N3565" t="str">
        <v>Industrial &amp; Mgmt Systems Engineering</v>
      </c>
    </row>
    <row r="3566" spans="1:14" x14ac:dyDescent="0.25">
      <c r="A3566">
        <v>310920201</v>
      </c>
      <c r="B3566" t="s">
        <v>3702</v>
      </c>
      <c r="C3566" t="s">
        <v>7</v>
      </c>
      <c r="F3566">
        <v>11</v>
      </c>
      <c r="G3566" t="s">
        <v>14221</v>
      </c>
      <c r="H3566" t="str">
        <v>Provost &amp; VP for Academic Affairs &amp; Res</v>
      </c>
      <c r="I3566" t="s">
        <v>14243</v>
      </c>
      <c r="J3566" t="str">
        <v>Provost</v>
      </c>
      <c r="K3566" t="s">
        <v>14429</v>
      </c>
      <c r="L3566" t="str">
        <v>College of Engring &amp; Mineral Resources</v>
      </c>
      <c r="M3566" t="s">
        <v>15315</v>
      </c>
      <c r="N3566" t="str">
        <v>Industrial &amp; Mgmt Systems Engineering</v>
      </c>
    </row>
    <row r="3567" spans="1:14" x14ac:dyDescent="0.25">
      <c r="A3567">
        <v>310920209</v>
      </c>
      <c r="B3567" t="s">
        <v>3703</v>
      </c>
      <c r="C3567" t="s">
        <v>7</v>
      </c>
      <c r="F3567">
        <v>11</v>
      </c>
      <c r="G3567" t="s">
        <v>14221</v>
      </c>
      <c r="H3567" t="str">
        <v>Provost &amp; VP for Academic Affairs &amp; Res</v>
      </c>
      <c r="I3567" t="s">
        <v>14243</v>
      </c>
      <c r="J3567" t="str">
        <v>Provost</v>
      </c>
      <c r="K3567" t="s">
        <v>14429</v>
      </c>
      <c r="L3567" t="str">
        <v>College of Engring &amp; Mineral Resources</v>
      </c>
      <c r="M3567" t="s">
        <v>15315</v>
      </c>
      <c r="N3567" t="str">
        <v>Industrial &amp; Mgmt Systems Engineering</v>
      </c>
    </row>
    <row r="3568" spans="1:14" x14ac:dyDescent="0.25">
      <c r="A3568">
        <v>310920307</v>
      </c>
      <c r="B3568" t="s">
        <v>3704</v>
      </c>
      <c r="C3568" t="s">
        <v>7</v>
      </c>
      <c r="F3568">
        <v>11</v>
      </c>
      <c r="G3568" t="s">
        <v>14221</v>
      </c>
      <c r="H3568" t="str">
        <v>Provost &amp; VP for Academic Affairs &amp; Res</v>
      </c>
      <c r="I3568" t="s">
        <v>14243</v>
      </c>
      <c r="J3568" t="str">
        <v>Provost</v>
      </c>
      <c r="K3568" t="s">
        <v>14429</v>
      </c>
      <c r="L3568" t="str">
        <v>College of Engring &amp; Mineral Resources</v>
      </c>
      <c r="M3568" t="s">
        <v>15315</v>
      </c>
      <c r="N3568" t="str">
        <v>Industrial &amp; Mgmt Systems Engineering</v>
      </c>
    </row>
    <row r="3569" spans="1:14" x14ac:dyDescent="0.25">
      <c r="A3569">
        <v>310920309</v>
      </c>
      <c r="B3569" t="s">
        <v>3705</v>
      </c>
      <c r="C3569" t="s">
        <v>7</v>
      </c>
      <c r="F3569">
        <v>11</v>
      </c>
      <c r="G3569" t="s">
        <v>14221</v>
      </c>
      <c r="H3569" t="str">
        <v>Provost &amp; VP for Academic Affairs &amp; Res</v>
      </c>
      <c r="I3569" t="s">
        <v>14243</v>
      </c>
      <c r="J3569" t="str">
        <v>Provost</v>
      </c>
      <c r="K3569" t="s">
        <v>14429</v>
      </c>
      <c r="L3569" t="str">
        <v>College of Engring &amp; Mineral Resources</v>
      </c>
      <c r="M3569" t="s">
        <v>15315</v>
      </c>
      <c r="N3569" t="str">
        <v>Industrial &amp; Mgmt Systems Engineering</v>
      </c>
    </row>
    <row r="3570" spans="1:14" x14ac:dyDescent="0.25">
      <c r="A3570">
        <v>310920310</v>
      </c>
      <c r="B3570" t="s">
        <v>3706</v>
      </c>
      <c r="C3570" t="s">
        <v>7</v>
      </c>
      <c r="F3570">
        <v>11</v>
      </c>
      <c r="G3570" t="s">
        <v>14221</v>
      </c>
      <c r="H3570" t="str">
        <v>Provost &amp; VP for Academic Affairs &amp; Res</v>
      </c>
      <c r="I3570" t="s">
        <v>14243</v>
      </c>
      <c r="J3570" t="str">
        <v>Provost</v>
      </c>
      <c r="K3570" t="s">
        <v>14429</v>
      </c>
      <c r="L3570" t="str">
        <v>College of Engring &amp; Mineral Resources</v>
      </c>
      <c r="M3570" t="s">
        <v>15315</v>
      </c>
      <c r="N3570" t="str">
        <v>Industrial &amp; Mgmt Systems Engineering</v>
      </c>
    </row>
    <row r="3571" spans="1:14" x14ac:dyDescent="0.25">
      <c r="A3571">
        <v>310920314</v>
      </c>
      <c r="B3571" t="s">
        <v>3707</v>
      </c>
      <c r="C3571" t="s">
        <v>7</v>
      </c>
      <c r="F3571">
        <v>11</v>
      </c>
      <c r="G3571" t="s">
        <v>14221</v>
      </c>
      <c r="H3571" t="str">
        <v>Provost &amp; VP for Academic Affairs &amp; Res</v>
      </c>
      <c r="I3571" t="s">
        <v>14243</v>
      </c>
      <c r="J3571" t="str">
        <v>Provost</v>
      </c>
      <c r="K3571" t="s">
        <v>14429</v>
      </c>
      <c r="L3571" t="str">
        <v>College of Engring &amp; Mineral Resources</v>
      </c>
      <c r="M3571" t="s">
        <v>15315</v>
      </c>
      <c r="N3571" t="str">
        <v>Industrial &amp; Mgmt Systems Engineering</v>
      </c>
    </row>
    <row r="3572" spans="1:14" x14ac:dyDescent="0.25">
      <c r="A3572">
        <v>310920900</v>
      </c>
      <c r="B3572" t="s">
        <v>3708</v>
      </c>
      <c r="C3572" t="s">
        <v>7</v>
      </c>
      <c r="F3572">
        <v>11</v>
      </c>
      <c r="G3572" t="s">
        <v>14221</v>
      </c>
      <c r="H3572" t="str">
        <v>Provost &amp; VP for Academic Affairs &amp; Res</v>
      </c>
      <c r="I3572" t="s">
        <v>14243</v>
      </c>
      <c r="J3572" t="str">
        <v>Provost</v>
      </c>
      <c r="K3572" t="s">
        <v>14429</v>
      </c>
      <c r="L3572" t="str">
        <v>College of Engring &amp; Mineral Resources</v>
      </c>
      <c r="M3572" t="s">
        <v>15315</v>
      </c>
      <c r="N3572" t="str">
        <v>Industrial &amp; Mgmt Systems Engineering</v>
      </c>
    </row>
    <row r="3573" spans="1:14" x14ac:dyDescent="0.25">
      <c r="A3573">
        <v>310929999</v>
      </c>
      <c r="B3573" t="s">
        <v>3709</v>
      </c>
      <c r="C3573" t="s">
        <v>7</v>
      </c>
      <c r="F3573">
        <v>11</v>
      </c>
      <c r="G3573" t="s">
        <v>14221</v>
      </c>
      <c r="H3573" t="str">
        <v>Provost &amp; VP for Academic Affairs &amp; Res</v>
      </c>
      <c r="I3573" t="s">
        <v>14243</v>
      </c>
      <c r="J3573" t="str">
        <v>Provost</v>
      </c>
      <c r="K3573" t="s">
        <v>14429</v>
      </c>
      <c r="L3573" t="str">
        <v>College of Engring &amp; Mineral Resources</v>
      </c>
      <c r="M3573" t="s">
        <v>15315</v>
      </c>
      <c r="N3573" t="str">
        <v>Industrial &amp; Mgmt Systems Engineering</v>
      </c>
    </row>
    <row r="3574" spans="1:14" x14ac:dyDescent="0.25">
      <c r="A3574">
        <v>310930001</v>
      </c>
      <c r="B3574" t="s">
        <v>3710</v>
      </c>
      <c r="C3574" t="s">
        <v>7</v>
      </c>
      <c r="F3574">
        <v>11</v>
      </c>
      <c r="G3574" t="s">
        <v>14221</v>
      </c>
      <c r="H3574" t="str">
        <v>Provost &amp; VP for Academic Affairs &amp; Res</v>
      </c>
      <c r="I3574" t="s">
        <v>14243</v>
      </c>
      <c r="J3574" t="str">
        <v>Provost</v>
      </c>
      <c r="K3574" t="s">
        <v>14429</v>
      </c>
      <c r="L3574" t="str">
        <v>College of Engring &amp; Mineral Resources</v>
      </c>
      <c r="M3574" t="s">
        <v>15317</v>
      </c>
      <c r="N3574" t="str">
        <v>Mechanical &amp; Aerospace Engineering</v>
      </c>
    </row>
    <row r="3575" spans="1:14" x14ac:dyDescent="0.25">
      <c r="A3575">
        <v>310930005</v>
      </c>
      <c r="B3575" t="s">
        <v>3711</v>
      </c>
      <c r="C3575" t="s">
        <v>7</v>
      </c>
      <c r="F3575">
        <v>11</v>
      </c>
      <c r="G3575" t="s">
        <v>14221</v>
      </c>
      <c r="H3575" t="str">
        <v>Provost &amp; VP for Academic Affairs &amp; Res</v>
      </c>
      <c r="I3575" t="s">
        <v>14243</v>
      </c>
      <c r="J3575" t="str">
        <v>Provost</v>
      </c>
      <c r="K3575" t="s">
        <v>14429</v>
      </c>
      <c r="L3575" t="str">
        <v>College of Engring &amp; Mineral Resources</v>
      </c>
      <c r="M3575" t="s">
        <v>15317</v>
      </c>
      <c r="N3575" t="str">
        <v>Mechanical &amp; Aerospace Engineering</v>
      </c>
    </row>
    <row r="3576" spans="1:14" x14ac:dyDescent="0.25">
      <c r="A3576">
        <v>310930010</v>
      </c>
      <c r="B3576" t="s">
        <v>3712</v>
      </c>
      <c r="C3576" t="s">
        <v>7</v>
      </c>
      <c r="F3576">
        <v>11</v>
      </c>
      <c r="G3576" t="s">
        <v>14221</v>
      </c>
      <c r="H3576" t="str">
        <v>Provost &amp; VP for Academic Affairs &amp; Res</v>
      </c>
      <c r="I3576" t="s">
        <v>14243</v>
      </c>
      <c r="J3576" t="str">
        <v>Provost</v>
      </c>
      <c r="K3576" t="s">
        <v>14429</v>
      </c>
      <c r="L3576" t="str">
        <v>College of Engring &amp; Mineral Resources</v>
      </c>
      <c r="M3576" t="s">
        <v>15317</v>
      </c>
      <c r="N3576" t="str">
        <v>Mechanical &amp; Aerospace Engineering</v>
      </c>
    </row>
    <row r="3577" spans="1:14" x14ac:dyDescent="0.25">
      <c r="A3577">
        <v>310930020</v>
      </c>
      <c r="B3577" t="s">
        <v>3713</v>
      </c>
      <c r="C3577" t="s">
        <v>7</v>
      </c>
      <c r="F3577">
        <v>11</v>
      </c>
      <c r="G3577" t="s">
        <v>14221</v>
      </c>
      <c r="H3577" t="str">
        <v>Provost &amp; VP for Academic Affairs &amp; Res</v>
      </c>
      <c r="I3577" t="s">
        <v>14243</v>
      </c>
      <c r="J3577" t="str">
        <v>Provost</v>
      </c>
      <c r="K3577" t="s">
        <v>14429</v>
      </c>
      <c r="L3577" t="str">
        <v>College of Engring &amp; Mineral Resources</v>
      </c>
      <c r="M3577" t="s">
        <v>15317</v>
      </c>
      <c r="N3577" t="str">
        <v>Mechanical &amp; Aerospace Engineering</v>
      </c>
    </row>
    <row r="3578" spans="1:14" x14ac:dyDescent="0.25">
      <c r="A3578">
        <v>310930021</v>
      </c>
      <c r="B3578" t="s">
        <v>3714</v>
      </c>
      <c r="C3578" t="s">
        <v>7</v>
      </c>
      <c r="F3578">
        <v>11</v>
      </c>
      <c r="G3578" t="s">
        <v>14221</v>
      </c>
      <c r="H3578" t="str">
        <v>Provost &amp; VP for Academic Affairs &amp; Res</v>
      </c>
      <c r="I3578" t="s">
        <v>14243</v>
      </c>
      <c r="J3578" t="str">
        <v>Provost</v>
      </c>
      <c r="K3578" t="s">
        <v>14429</v>
      </c>
      <c r="L3578" t="str">
        <v>College of Engring &amp; Mineral Resources</v>
      </c>
      <c r="M3578" t="s">
        <v>15317</v>
      </c>
      <c r="N3578" t="str">
        <v>Mechanical &amp; Aerospace Engineering</v>
      </c>
    </row>
    <row r="3579" spans="1:14" x14ac:dyDescent="0.25">
      <c r="A3579">
        <v>310930022</v>
      </c>
      <c r="B3579" t="s">
        <v>3715</v>
      </c>
      <c r="C3579" t="s">
        <v>7</v>
      </c>
      <c r="F3579">
        <v>11</v>
      </c>
      <c r="G3579" t="s">
        <v>14221</v>
      </c>
      <c r="H3579" t="str">
        <v>Provost &amp; VP for Academic Affairs &amp; Res</v>
      </c>
      <c r="I3579" t="s">
        <v>14243</v>
      </c>
      <c r="J3579" t="str">
        <v>Provost</v>
      </c>
      <c r="K3579" t="s">
        <v>14429</v>
      </c>
      <c r="L3579" t="str">
        <v>College of Engring &amp; Mineral Resources</v>
      </c>
      <c r="M3579" t="s">
        <v>15317</v>
      </c>
      <c r="N3579" t="str">
        <v>Mechanical &amp; Aerospace Engineering</v>
      </c>
    </row>
    <row r="3580" spans="1:14" x14ac:dyDescent="0.25">
      <c r="A3580">
        <v>310930024</v>
      </c>
      <c r="B3580" t="s">
        <v>3716</v>
      </c>
      <c r="C3580" t="s">
        <v>7</v>
      </c>
      <c r="F3580">
        <v>11</v>
      </c>
      <c r="G3580" t="s">
        <v>14221</v>
      </c>
      <c r="H3580" t="str">
        <v>Provost &amp; VP for Academic Affairs &amp; Res</v>
      </c>
      <c r="I3580" t="s">
        <v>14243</v>
      </c>
      <c r="J3580" t="str">
        <v>Provost</v>
      </c>
      <c r="K3580" t="s">
        <v>14429</v>
      </c>
      <c r="L3580" t="str">
        <v>College of Engring &amp; Mineral Resources</v>
      </c>
      <c r="M3580" t="s">
        <v>15317</v>
      </c>
      <c r="N3580" t="str">
        <v>Mechanical &amp; Aerospace Engineering</v>
      </c>
    </row>
    <row r="3581" spans="1:14" x14ac:dyDescent="0.25">
      <c r="A3581">
        <v>310930026</v>
      </c>
      <c r="B3581" t="s">
        <v>3717</v>
      </c>
      <c r="C3581" t="s">
        <v>7</v>
      </c>
      <c r="F3581">
        <v>11</v>
      </c>
      <c r="G3581" t="s">
        <v>14221</v>
      </c>
      <c r="H3581" t="str">
        <v>Provost &amp; VP for Academic Affairs &amp; Res</v>
      </c>
      <c r="I3581" t="s">
        <v>14243</v>
      </c>
      <c r="J3581" t="str">
        <v>Provost</v>
      </c>
      <c r="K3581" t="s">
        <v>14429</v>
      </c>
      <c r="L3581" t="str">
        <v>College of Engring &amp; Mineral Resources</v>
      </c>
      <c r="M3581" t="s">
        <v>15317</v>
      </c>
      <c r="N3581" t="str">
        <v>Mechanical &amp; Aerospace Engineering</v>
      </c>
    </row>
    <row r="3582" spans="1:14" x14ac:dyDescent="0.25">
      <c r="A3582">
        <v>310930031</v>
      </c>
      <c r="B3582" t="s">
        <v>3718</v>
      </c>
      <c r="C3582" t="s">
        <v>7</v>
      </c>
      <c r="F3582">
        <v>11</v>
      </c>
      <c r="G3582" t="s">
        <v>14221</v>
      </c>
      <c r="H3582" t="str">
        <v>Provost &amp; VP for Academic Affairs &amp; Res</v>
      </c>
      <c r="I3582" t="s">
        <v>14243</v>
      </c>
      <c r="J3582" t="str">
        <v>Provost</v>
      </c>
      <c r="K3582" t="s">
        <v>14429</v>
      </c>
      <c r="L3582" t="str">
        <v>College of Engring &amp; Mineral Resources</v>
      </c>
      <c r="M3582" t="s">
        <v>15317</v>
      </c>
      <c r="N3582" t="str">
        <v>Mechanical &amp; Aerospace Engineering</v>
      </c>
    </row>
    <row r="3583" spans="1:14" x14ac:dyDescent="0.25">
      <c r="A3583">
        <v>310930032</v>
      </c>
      <c r="B3583" t="s">
        <v>3719</v>
      </c>
      <c r="C3583" t="s">
        <v>7</v>
      </c>
      <c r="F3583">
        <v>11</v>
      </c>
      <c r="G3583" t="s">
        <v>14221</v>
      </c>
      <c r="H3583" t="str">
        <v>Provost &amp; VP for Academic Affairs &amp; Res</v>
      </c>
      <c r="I3583" t="s">
        <v>14243</v>
      </c>
      <c r="J3583" t="str">
        <v>Provost</v>
      </c>
      <c r="K3583" t="s">
        <v>14429</v>
      </c>
      <c r="L3583" t="str">
        <v>College of Engring &amp; Mineral Resources</v>
      </c>
      <c r="M3583" t="s">
        <v>15317</v>
      </c>
      <c r="N3583" t="str">
        <v>Mechanical &amp; Aerospace Engineering</v>
      </c>
    </row>
    <row r="3584" spans="1:14" x14ac:dyDescent="0.25">
      <c r="A3584">
        <v>310930033</v>
      </c>
      <c r="B3584" t="s">
        <v>3720</v>
      </c>
      <c r="C3584" t="s">
        <v>7</v>
      </c>
      <c r="F3584">
        <v>11</v>
      </c>
      <c r="G3584" t="s">
        <v>14221</v>
      </c>
      <c r="H3584" t="str">
        <v>Provost &amp; VP for Academic Affairs &amp; Res</v>
      </c>
      <c r="I3584" t="s">
        <v>14243</v>
      </c>
      <c r="J3584" t="str">
        <v>Provost</v>
      </c>
      <c r="K3584" t="s">
        <v>14429</v>
      </c>
      <c r="L3584" t="str">
        <v>College of Engring &amp; Mineral Resources</v>
      </c>
      <c r="M3584" t="s">
        <v>15317</v>
      </c>
      <c r="N3584" t="str">
        <v>Mechanical &amp; Aerospace Engineering</v>
      </c>
    </row>
    <row r="3585" spans="1:14" x14ac:dyDescent="0.25">
      <c r="A3585">
        <v>310930045</v>
      </c>
      <c r="B3585" t="s">
        <v>3721</v>
      </c>
      <c r="C3585" t="s">
        <v>7</v>
      </c>
      <c r="F3585">
        <v>11</v>
      </c>
      <c r="G3585" t="s">
        <v>14221</v>
      </c>
      <c r="H3585" t="str">
        <v>Provost &amp; VP for Academic Affairs &amp; Res</v>
      </c>
      <c r="I3585" t="s">
        <v>14243</v>
      </c>
      <c r="J3585" t="str">
        <v>Provost</v>
      </c>
      <c r="K3585" t="s">
        <v>14429</v>
      </c>
      <c r="L3585" t="str">
        <v>College of Engring &amp; Mineral Resources</v>
      </c>
      <c r="M3585" t="s">
        <v>15317</v>
      </c>
      <c r="N3585" t="str">
        <v>Mechanical &amp; Aerospace Engineering</v>
      </c>
    </row>
    <row r="3586" spans="1:14" x14ac:dyDescent="0.25">
      <c r="A3586">
        <v>310930070</v>
      </c>
      <c r="B3586" t="s">
        <v>3722</v>
      </c>
      <c r="C3586" t="s">
        <v>7</v>
      </c>
      <c r="F3586">
        <v>11</v>
      </c>
      <c r="G3586" t="s">
        <v>14221</v>
      </c>
      <c r="H3586" t="str">
        <v>Provost &amp; VP for Academic Affairs &amp; Res</v>
      </c>
      <c r="I3586" t="s">
        <v>14243</v>
      </c>
      <c r="J3586" t="str">
        <v>Provost</v>
      </c>
      <c r="K3586" t="s">
        <v>14429</v>
      </c>
      <c r="L3586" t="str">
        <v>College of Engring &amp; Mineral Resources</v>
      </c>
      <c r="M3586" t="s">
        <v>15317</v>
      </c>
      <c r="N3586" t="str">
        <v>Mechanical &amp; Aerospace Engineering</v>
      </c>
    </row>
    <row r="3587" spans="1:14" x14ac:dyDescent="0.25">
      <c r="A3587">
        <v>310930071</v>
      </c>
      <c r="B3587" t="s">
        <v>3723</v>
      </c>
      <c r="C3587" t="s">
        <v>7</v>
      </c>
      <c r="F3587">
        <v>11</v>
      </c>
      <c r="G3587" t="s">
        <v>14221</v>
      </c>
      <c r="H3587" t="str">
        <v>Provost &amp; VP for Academic Affairs &amp; Res</v>
      </c>
      <c r="I3587" t="s">
        <v>14243</v>
      </c>
      <c r="J3587" t="str">
        <v>Provost</v>
      </c>
      <c r="K3587" t="s">
        <v>14429</v>
      </c>
      <c r="L3587" t="str">
        <v>College of Engring &amp; Mineral Resources</v>
      </c>
      <c r="M3587" t="s">
        <v>15317</v>
      </c>
      <c r="N3587" t="str">
        <v>Mechanical &amp; Aerospace Engineering</v>
      </c>
    </row>
    <row r="3588" spans="1:14" x14ac:dyDescent="0.25">
      <c r="A3588">
        <v>310930073</v>
      </c>
      <c r="B3588" t="s">
        <v>3724</v>
      </c>
      <c r="C3588" t="s">
        <v>7</v>
      </c>
      <c r="F3588">
        <v>11</v>
      </c>
      <c r="G3588" t="s">
        <v>14221</v>
      </c>
      <c r="H3588" t="str">
        <v>Provost &amp; VP for Academic Affairs &amp; Res</v>
      </c>
      <c r="I3588" t="s">
        <v>14243</v>
      </c>
      <c r="J3588" t="str">
        <v>Provost</v>
      </c>
      <c r="K3588" t="s">
        <v>14429</v>
      </c>
      <c r="L3588" t="str">
        <v>College of Engring &amp; Mineral Resources</v>
      </c>
      <c r="M3588" t="s">
        <v>15317</v>
      </c>
      <c r="N3588" t="str">
        <v>Mechanical &amp; Aerospace Engineering</v>
      </c>
    </row>
    <row r="3589" spans="1:14" x14ac:dyDescent="0.25">
      <c r="A3589">
        <v>310930074</v>
      </c>
      <c r="B3589" t="s">
        <v>3725</v>
      </c>
      <c r="C3589" t="s">
        <v>7</v>
      </c>
      <c r="F3589">
        <v>11</v>
      </c>
      <c r="G3589" t="s">
        <v>14221</v>
      </c>
      <c r="H3589" t="str">
        <v>Provost &amp; VP for Academic Affairs &amp; Res</v>
      </c>
      <c r="I3589" t="s">
        <v>14243</v>
      </c>
      <c r="J3589" t="str">
        <v>Provost</v>
      </c>
      <c r="K3589" t="s">
        <v>14429</v>
      </c>
      <c r="L3589" t="str">
        <v>College of Engring &amp; Mineral Resources</v>
      </c>
      <c r="M3589" t="s">
        <v>15317</v>
      </c>
      <c r="N3589" t="str">
        <v>Mechanical &amp; Aerospace Engineering</v>
      </c>
    </row>
    <row r="3590" spans="1:14" x14ac:dyDescent="0.25">
      <c r="A3590">
        <v>310930075</v>
      </c>
      <c r="B3590" t="s">
        <v>3726</v>
      </c>
      <c r="C3590" t="s">
        <v>7</v>
      </c>
      <c r="F3590">
        <v>11</v>
      </c>
      <c r="G3590" t="s">
        <v>14221</v>
      </c>
      <c r="H3590" t="str">
        <v>Provost &amp; VP for Academic Affairs &amp; Res</v>
      </c>
      <c r="I3590" t="s">
        <v>14243</v>
      </c>
      <c r="J3590" t="str">
        <v>Provost</v>
      </c>
      <c r="K3590" t="s">
        <v>14429</v>
      </c>
      <c r="L3590" t="str">
        <v>College of Engring &amp; Mineral Resources</v>
      </c>
      <c r="M3590" t="s">
        <v>15317</v>
      </c>
      <c r="N3590" t="str">
        <v>Mechanical &amp; Aerospace Engineering</v>
      </c>
    </row>
    <row r="3591" spans="1:14" x14ac:dyDescent="0.25">
      <c r="A3591">
        <v>310930100</v>
      </c>
      <c r="B3591" t="s">
        <v>3727</v>
      </c>
      <c r="C3591" t="s">
        <v>7</v>
      </c>
      <c r="F3591">
        <v>11</v>
      </c>
      <c r="G3591" t="s">
        <v>14221</v>
      </c>
      <c r="H3591" t="str">
        <v>Provost &amp; VP for Academic Affairs &amp; Res</v>
      </c>
      <c r="I3591" t="s">
        <v>14243</v>
      </c>
      <c r="J3591" t="str">
        <v>Provost</v>
      </c>
      <c r="K3591" t="s">
        <v>14429</v>
      </c>
      <c r="L3591" t="str">
        <v>College of Engring &amp; Mineral Resources</v>
      </c>
      <c r="M3591" t="s">
        <v>15317</v>
      </c>
      <c r="N3591" t="str">
        <v>Mechanical &amp; Aerospace Engineering</v>
      </c>
    </row>
    <row r="3592" spans="1:14" x14ac:dyDescent="0.25">
      <c r="A3592">
        <v>310930128</v>
      </c>
      <c r="B3592" t="s">
        <v>3728</v>
      </c>
      <c r="C3592" t="s">
        <v>7</v>
      </c>
      <c r="F3592">
        <v>11</v>
      </c>
      <c r="G3592" t="s">
        <v>14221</v>
      </c>
      <c r="H3592" t="str">
        <v>Provost &amp; VP for Academic Affairs &amp; Res</v>
      </c>
      <c r="I3592" t="s">
        <v>14243</v>
      </c>
      <c r="J3592" t="str">
        <v>Provost</v>
      </c>
      <c r="K3592" t="s">
        <v>14429</v>
      </c>
      <c r="L3592" t="str">
        <v>College of Engring &amp; Mineral Resources</v>
      </c>
      <c r="M3592" t="s">
        <v>15317</v>
      </c>
      <c r="N3592" t="str">
        <v>Mechanical &amp; Aerospace Engineering</v>
      </c>
    </row>
    <row r="3593" spans="1:14" x14ac:dyDescent="0.25">
      <c r="A3593">
        <v>310930137</v>
      </c>
      <c r="B3593" t="s">
        <v>3729</v>
      </c>
      <c r="C3593" t="s">
        <v>7</v>
      </c>
      <c r="F3593">
        <v>11</v>
      </c>
      <c r="G3593" t="s">
        <v>14221</v>
      </c>
      <c r="H3593" t="str">
        <v>Provost &amp; VP for Academic Affairs &amp; Res</v>
      </c>
      <c r="I3593" t="s">
        <v>14243</v>
      </c>
      <c r="J3593" t="str">
        <v>Provost</v>
      </c>
      <c r="K3593" t="s">
        <v>14429</v>
      </c>
      <c r="L3593" t="str">
        <v>College of Engring &amp; Mineral Resources</v>
      </c>
      <c r="M3593" t="s">
        <v>15317</v>
      </c>
      <c r="N3593" t="str">
        <v>Mechanical &amp; Aerospace Engineering</v>
      </c>
    </row>
    <row r="3594" spans="1:14" x14ac:dyDescent="0.25">
      <c r="A3594">
        <v>310930141</v>
      </c>
      <c r="B3594" t="s">
        <v>3730</v>
      </c>
      <c r="C3594" t="s">
        <v>7</v>
      </c>
      <c r="F3594">
        <v>11</v>
      </c>
      <c r="G3594" t="s">
        <v>14221</v>
      </c>
      <c r="H3594" t="str">
        <v>Provost &amp; VP for Academic Affairs &amp; Res</v>
      </c>
      <c r="I3594" t="s">
        <v>14243</v>
      </c>
      <c r="J3594" t="str">
        <v>Provost</v>
      </c>
      <c r="K3594" t="s">
        <v>14429</v>
      </c>
      <c r="L3594" t="str">
        <v>College of Engring &amp; Mineral Resources</v>
      </c>
      <c r="M3594" t="s">
        <v>15317</v>
      </c>
      <c r="N3594" t="str">
        <v>Mechanical &amp; Aerospace Engineering</v>
      </c>
    </row>
    <row r="3595" spans="1:14" x14ac:dyDescent="0.25">
      <c r="A3595">
        <v>310930144</v>
      </c>
      <c r="B3595" t="s">
        <v>3731</v>
      </c>
      <c r="C3595" t="s">
        <v>7</v>
      </c>
      <c r="F3595">
        <v>11</v>
      </c>
      <c r="G3595" t="s">
        <v>14221</v>
      </c>
      <c r="H3595" t="str">
        <v>Provost &amp; VP for Academic Affairs &amp; Res</v>
      </c>
      <c r="I3595" t="s">
        <v>14243</v>
      </c>
      <c r="J3595" t="str">
        <v>Provost</v>
      </c>
      <c r="K3595" t="s">
        <v>14429</v>
      </c>
      <c r="L3595" t="str">
        <v>College of Engring &amp; Mineral Resources</v>
      </c>
      <c r="M3595" t="s">
        <v>15317</v>
      </c>
      <c r="N3595" t="str">
        <v>Mechanical &amp; Aerospace Engineering</v>
      </c>
    </row>
    <row r="3596" spans="1:14" x14ac:dyDescent="0.25">
      <c r="A3596">
        <v>310930146</v>
      </c>
      <c r="B3596" t="s">
        <v>3732</v>
      </c>
      <c r="C3596" t="s">
        <v>7</v>
      </c>
      <c r="F3596">
        <v>11</v>
      </c>
      <c r="G3596" t="s">
        <v>14221</v>
      </c>
      <c r="H3596" t="str">
        <v>Provost &amp; VP for Academic Affairs &amp; Res</v>
      </c>
      <c r="I3596" t="s">
        <v>14243</v>
      </c>
      <c r="J3596" t="str">
        <v>Provost</v>
      </c>
      <c r="K3596" t="s">
        <v>14429</v>
      </c>
      <c r="L3596" t="str">
        <v>College of Engring &amp; Mineral Resources</v>
      </c>
      <c r="M3596" t="s">
        <v>15317</v>
      </c>
      <c r="N3596" t="str">
        <v>Mechanical &amp; Aerospace Engineering</v>
      </c>
    </row>
    <row r="3597" spans="1:14" x14ac:dyDescent="0.25">
      <c r="A3597">
        <v>310930154</v>
      </c>
      <c r="B3597" t="s">
        <v>3733</v>
      </c>
      <c r="C3597" t="s">
        <v>7</v>
      </c>
      <c r="F3597">
        <v>11</v>
      </c>
      <c r="G3597" t="s">
        <v>14221</v>
      </c>
      <c r="H3597" t="str">
        <v>Provost &amp; VP for Academic Affairs &amp; Res</v>
      </c>
      <c r="I3597" t="s">
        <v>14243</v>
      </c>
      <c r="J3597" t="str">
        <v>Provost</v>
      </c>
      <c r="K3597" t="s">
        <v>14429</v>
      </c>
      <c r="L3597" t="str">
        <v>College of Engring &amp; Mineral Resources</v>
      </c>
      <c r="M3597" t="s">
        <v>15317</v>
      </c>
      <c r="N3597" t="str">
        <v>Mechanical &amp; Aerospace Engineering</v>
      </c>
    </row>
    <row r="3598" spans="1:14" x14ac:dyDescent="0.25">
      <c r="A3598">
        <v>310930155</v>
      </c>
      <c r="B3598" t="s">
        <v>3734</v>
      </c>
      <c r="C3598" t="s">
        <v>7</v>
      </c>
      <c r="F3598">
        <v>11</v>
      </c>
      <c r="G3598" t="s">
        <v>14221</v>
      </c>
      <c r="H3598" t="str">
        <v>Provost &amp; VP for Academic Affairs &amp; Res</v>
      </c>
      <c r="I3598" t="s">
        <v>14243</v>
      </c>
      <c r="J3598" t="str">
        <v>Provost</v>
      </c>
      <c r="K3598" t="s">
        <v>14429</v>
      </c>
      <c r="L3598" t="str">
        <v>College of Engring &amp; Mineral Resources</v>
      </c>
      <c r="M3598" t="s">
        <v>15317</v>
      </c>
      <c r="N3598" t="str">
        <v>Mechanical &amp; Aerospace Engineering</v>
      </c>
    </row>
    <row r="3599" spans="1:14" x14ac:dyDescent="0.25">
      <c r="A3599">
        <v>310930158</v>
      </c>
      <c r="B3599" t="s">
        <v>3735</v>
      </c>
      <c r="C3599" t="s">
        <v>7</v>
      </c>
      <c r="F3599">
        <v>11</v>
      </c>
      <c r="G3599" t="s">
        <v>14221</v>
      </c>
      <c r="H3599" t="str">
        <v>Provost &amp; VP for Academic Affairs &amp; Res</v>
      </c>
      <c r="I3599" t="s">
        <v>14243</v>
      </c>
      <c r="J3599" t="str">
        <v>Provost</v>
      </c>
      <c r="K3599" t="s">
        <v>14429</v>
      </c>
      <c r="L3599" t="str">
        <v>College of Engring &amp; Mineral Resources</v>
      </c>
      <c r="M3599" t="s">
        <v>15317</v>
      </c>
      <c r="N3599" t="str">
        <v>Mechanical &amp; Aerospace Engineering</v>
      </c>
    </row>
    <row r="3600" spans="1:14" x14ac:dyDescent="0.25">
      <c r="A3600">
        <v>310930161</v>
      </c>
      <c r="B3600" t="s">
        <v>3736</v>
      </c>
      <c r="C3600" t="s">
        <v>7</v>
      </c>
      <c r="F3600">
        <v>11</v>
      </c>
      <c r="G3600" t="s">
        <v>14221</v>
      </c>
      <c r="H3600" t="str">
        <v>Provost &amp; VP for Academic Affairs &amp; Res</v>
      </c>
      <c r="I3600" t="s">
        <v>14243</v>
      </c>
      <c r="J3600" t="str">
        <v>Provost</v>
      </c>
      <c r="K3600" t="s">
        <v>14429</v>
      </c>
      <c r="L3600" t="str">
        <v>College of Engring &amp; Mineral Resources</v>
      </c>
      <c r="M3600" t="s">
        <v>15317</v>
      </c>
      <c r="N3600" t="str">
        <v>Mechanical &amp; Aerospace Engineering</v>
      </c>
    </row>
    <row r="3601" spans="1:14" x14ac:dyDescent="0.25">
      <c r="A3601">
        <v>310930162</v>
      </c>
      <c r="B3601" t="s">
        <v>3737</v>
      </c>
      <c r="C3601" t="s">
        <v>7</v>
      </c>
      <c r="F3601">
        <v>11</v>
      </c>
      <c r="G3601" t="s">
        <v>14221</v>
      </c>
      <c r="H3601" t="str">
        <v>Provost &amp; VP for Academic Affairs &amp; Res</v>
      </c>
      <c r="I3601" t="s">
        <v>14243</v>
      </c>
      <c r="J3601" t="str">
        <v>Provost</v>
      </c>
      <c r="K3601" t="s">
        <v>14429</v>
      </c>
      <c r="L3601" t="str">
        <v>College of Engring &amp; Mineral Resources</v>
      </c>
      <c r="M3601" t="s">
        <v>15317</v>
      </c>
      <c r="N3601" t="str">
        <v>Mechanical &amp; Aerospace Engineering</v>
      </c>
    </row>
    <row r="3602" spans="1:14" x14ac:dyDescent="0.25">
      <c r="A3602">
        <v>310930164</v>
      </c>
      <c r="B3602" t="s">
        <v>3738</v>
      </c>
      <c r="C3602" t="s">
        <v>7</v>
      </c>
      <c r="F3602">
        <v>11</v>
      </c>
      <c r="G3602" t="s">
        <v>14221</v>
      </c>
      <c r="H3602" t="str">
        <v>Provost &amp; VP for Academic Affairs &amp; Res</v>
      </c>
      <c r="I3602" t="s">
        <v>14243</v>
      </c>
      <c r="J3602" t="str">
        <v>Provost</v>
      </c>
      <c r="K3602" t="s">
        <v>14429</v>
      </c>
      <c r="L3602" t="str">
        <v>College of Engring &amp; Mineral Resources</v>
      </c>
      <c r="M3602" t="s">
        <v>15317</v>
      </c>
      <c r="N3602" t="str">
        <v>Mechanical &amp; Aerospace Engineering</v>
      </c>
    </row>
    <row r="3603" spans="1:14" x14ac:dyDescent="0.25">
      <c r="A3603">
        <v>310930176</v>
      </c>
      <c r="B3603" t="s">
        <v>3739</v>
      </c>
      <c r="C3603" t="s">
        <v>7</v>
      </c>
      <c r="F3603">
        <v>11</v>
      </c>
      <c r="G3603" t="s">
        <v>14221</v>
      </c>
      <c r="H3603" t="str">
        <v>Provost &amp; VP for Academic Affairs &amp; Res</v>
      </c>
      <c r="I3603" t="s">
        <v>14243</v>
      </c>
      <c r="J3603" t="str">
        <v>Provost</v>
      </c>
      <c r="K3603" t="s">
        <v>14429</v>
      </c>
      <c r="L3603" t="str">
        <v>College of Engring &amp; Mineral Resources</v>
      </c>
      <c r="M3603" t="s">
        <v>15317</v>
      </c>
      <c r="N3603" t="str">
        <v>Mechanical &amp; Aerospace Engineering</v>
      </c>
    </row>
    <row r="3604" spans="1:14" x14ac:dyDescent="0.25">
      <c r="A3604">
        <v>310930178</v>
      </c>
      <c r="B3604" t="s">
        <v>3740</v>
      </c>
      <c r="C3604" t="s">
        <v>7</v>
      </c>
      <c r="F3604">
        <v>11</v>
      </c>
      <c r="G3604" t="s">
        <v>14221</v>
      </c>
      <c r="H3604" t="str">
        <v>Provost &amp; VP for Academic Affairs &amp; Res</v>
      </c>
      <c r="I3604" t="s">
        <v>14243</v>
      </c>
      <c r="J3604" t="str">
        <v>Provost</v>
      </c>
      <c r="K3604" t="s">
        <v>14429</v>
      </c>
      <c r="L3604" t="str">
        <v>College of Engring &amp; Mineral Resources</v>
      </c>
      <c r="M3604" t="s">
        <v>15317</v>
      </c>
      <c r="N3604" t="str">
        <v>Mechanical &amp; Aerospace Engineering</v>
      </c>
    </row>
    <row r="3605" spans="1:14" x14ac:dyDescent="0.25">
      <c r="A3605">
        <v>310930185</v>
      </c>
      <c r="B3605" t="s">
        <v>3741</v>
      </c>
      <c r="C3605" t="s">
        <v>7</v>
      </c>
      <c r="F3605">
        <v>11</v>
      </c>
      <c r="G3605" t="s">
        <v>14221</v>
      </c>
      <c r="H3605" t="str">
        <v>Provost &amp; VP for Academic Affairs &amp; Res</v>
      </c>
      <c r="I3605" t="s">
        <v>14243</v>
      </c>
      <c r="J3605" t="str">
        <v>Provost</v>
      </c>
      <c r="K3605" t="s">
        <v>14429</v>
      </c>
      <c r="L3605" t="str">
        <v>College of Engring &amp; Mineral Resources</v>
      </c>
      <c r="M3605" t="s">
        <v>15317</v>
      </c>
      <c r="N3605" t="str">
        <v>Mechanical &amp; Aerospace Engineering</v>
      </c>
    </row>
    <row r="3606" spans="1:14" x14ac:dyDescent="0.25">
      <c r="A3606">
        <v>310930186</v>
      </c>
      <c r="B3606" t="s">
        <v>3742</v>
      </c>
      <c r="C3606" t="s">
        <v>7</v>
      </c>
      <c r="F3606">
        <v>11</v>
      </c>
      <c r="G3606" t="s">
        <v>14221</v>
      </c>
      <c r="H3606" t="str">
        <v>Provost &amp; VP for Academic Affairs &amp; Res</v>
      </c>
      <c r="I3606" t="s">
        <v>14243</v>
      </c>
      <c r="J3606" t="str">
        <v>Provost</v>
      </c>
      <c r="K3606" t="s">
        <v>14429</v>
      </c>
      <c r="L3606" t="str">
        <v>College of Engring &amp; Mineral Resources</v>
      </c>
      <c r="M3606" t="s">
        <v>15317</v>
      </c>
      <c r="N3606" t="str">
        <v>Mechanical &amp; Aerospace Engineering</v>
      </c>
    </row>
    <row r="3607" spans="1:14" x14ac:dyDescent="0.25">
      <c r="A3607">
        <v>310930187</v>
      </c>
      <c r="B3607" t="s">
        <v>3743</v>
      </c>
      <c r="C3607" t="s">
        <v>7</v>
      </c>
      <c r="F3607">
        <v>11</v>
      </c>
      <c r="G3607" t="s">
        <v>14221</v>
      </c>
      <c r="H3607" t="str">
        <v>Provost &amp; VP for Academic Affairs &amp; Res</v>
      </c>
      <c r="I3607" t="s">
        <v>14243</v>
      </c>
      <c r="J3607" t="str">
        <v>Provost</v>
      </c>
      <c r="K3607" t="s">
        <v>14429</v>
      </c>
      <c r="L3607" t="str">
        <v>College of Engring &amp; Mineral Resources</v>
      </c>
      <c r="M3607" t="s">
        <v>15317</v>
      </c>
      <c r="N3607" t="str">
        <v>Mechanical &amp; Aerospace Engineering</v>
      </c>
    </row>
    <row r="3608" spans="1:14" x14ac:dyDescent="0.25">
      <c r="A3608">
        <v>310930190</v>
      </c>
      <c r="B3608" t="s">
        <v>3744</v>
      </c>
      <c r="C3608" t="s">
        <v>7</v>
      </c>
      <c r="F3608">
        <v>11</v>
      </c>
      <c r="G3608" t="s">
        <v>14221</v>
      </c>
      <c r="H3608" t="str">
        <v>Provost &amp; VP for Academic Affairs &amp; Res</v>
      </c>
      <c r="I3608" t="s">
        <v>14243</v>
      </c>
      <c r="J3608" t="str">
        <v>Provost</v>
      </c>
      <c r="K3608" t="s">
        <v>14429</v>
      </c>
      <c r="L3608" t="str">
        <v>College of Engring &amp; Mineral Resources</v>
      </c>
      <c r="M3608" t="s">
        <v>15317</v>
      </c>
      <c r="N3608" t="str">
        <v>Mechanical &amp; Aerospace Engineering</v>
      </c>
    </row>
    <row r="3609" spans="1:14" x14ac:dyDescent="0.25">
      <c r="A3609">
        <v>310930193</v>
      </c>
      <c r="B3609" t="s">
        <v>3745</v>
      </c>
      <c r="C3609" t="s">
        <v>7</v>
      </c>
      <c r="F3609">
        <v>11</v>
      </c>
      <c r="G3609" t="s">
        <v>14221</v>
      </c>
      <c r="H3609" t="str">
        <v>Provost &amp; VP for Academic Affairs &amp; Res</v>
      </c>
      <c r="I3609" t="s">
        <v>14243</v>
      </c>
      <c r="J3609" t="str">
        <v>Provost</v>
      </c>
      <c r="K3609" t="s">
        <v>14429</v>
      </c>
      <c r="L3609" t="str">
        <v>College of Engring &amp; Mineral Resources</v>
      </c>
      <c r="M3609" t="s">
        <v>15317</v>
      </c>
      <c r="N3609" t="str">
        <v>Mechanical &amp; Aerospace Engineering</v>
      </c>
    </row>
    <row r="3610" spans="1:14" x14ac:dyDescent="0.25">
      <c r="A3610">
        <v>310930196</v>
      </c>
      <c r="B3610" t="s">
        <v>3746</v>
      </c>
      <c r="C3610" t="s">
        <v>7</v>
      </c>
      <c r="F3610">
        <v>11</v>
      </c>
      <c r="G3610" t="s">
        <v>14221</v>
      </c>
      <c r="H3610" t="str">
        <v>Provost &amp; VP for Academic Affairs &amp; Res</v>
      </c>
      <c r="I3610" t="s">
        <v>14243</v>
      </c>
      <c r="J3610" t="str">
        <v>Provost</v>
      </c>
      <c r="K3610" t="s">
        <v>14429</v>
      </c>
      <c r="L3610" t="str">
        <v>College of Engring &amp; Mineral Resources</v>
      </c>
      <c r="M3610" t="s">
        <v>15317</v>
      </c>
      <c r="N3610" t="str">
        <v>Mechanical &amp; Aerospace Engineering</v>
      </c>
    </row>
    <row r="3611" spans="1:14" x14ac:dyDescent="0.25">
      <c r="A3611">
        <v>310930198</v>
      </c>
      <c r="B3611" t="s">
        <v>3747</v>
      </c>
      <c r="C3611" t="s">
        <v>7</v>
      </c>
      <c r="F3611">
        <v>11</v>
      </c>
      <c r="G3611" t="s">
        <v>14221</v>
      </c>
      <c r="H3611" t="str">
        <v>Provost &amp; VP for Academic Affairs &amp; Res</v>
      </c>
      <c r="I3611" t="s">
        <v>14243</v>
      </c>
      <c r="J3611" t="str">
        <v>Provost</v>
      </c>
      <c r="K3611" t="s">
        <v>14429</v>
      </c>
      <c r="L3611" t="str">
        <v>College of Engring &amp; Mineral Resources</v>
      </c>
      <c r="M3611" t="s">
        <v>15317</v>
      </c>
      <c r="N3611" t="str">
        <v>Mechanical &amp; Aerospace Engineering</v>
      </c>
    </row>
    <row r="3612" spans="1:14" x14ac:dyDescent="0.25">
      <c r="A3612">
        <v>310930199</v>
      </c>
      <c r="B3612" t="s">
        <v>3748</v>
      </c>
      <c r="C3612" t="s">
        <v>7</v>
      </c>
      <c r="F3612">
        <v>11</v>
      </c>
      <c r="G3612" t="s">
        <v>14221</v>
      </c>
      <c r="H3612" t="str">
        <v>Provost &amp; VP for Academic Affairs &amp; Res</v>
      </c>
      <c r="I3612" t="s">
        <v>14243</v>
      </c>
      <c r="J3612" t="str">
        <v>Provost</v>
      </c>
      <c r="K3612" t="s">
        <v>14429</v>
      </c>
      <c r="L3612" t="str">
        <v>College of Engring &amp; Mineral Resources</v>
      </c>
      <c r="M3612" t="s">
        <v>15317</v>
      </c>
      <c r="N3612" t="str">
        <v>Mechanical &amp; Aerospace Engineering</v>
      </c>
    </row>
    <row r="3613" spans="1:14" x14ac:dyDescent="0.25">
      <c r="A3613">
        <v>310930200</v>
      </c>
      <c r="B3613" t="s">
        <v>3749</v>
      </c>
      <c r="C3613" t="s">
        <v>7</v>
      </c>
      <c r="F3613">
        <v>11</v>
      </c>
      <c r="G3613" t="s">
        <v>14221</v>
      </c>
      <c r="H3613" t="str">
        <v>Provost &amp; VP for Academic Affairs &amp; Res</v>
      </c>
      <c r="I3613" t="s">
        <v>14243</v>
      </c>
      <c r="J3613" t="str">
        <v>Provost</v>
      </c>
      <c r="K3613" t="s">
        <v>14429</v>
      </c>
      <c r="L3613" t="str">
        <v>College of Engring &amp; Mineral Resources</v>
      </c>
      <c r="M3613" t="s">
        <v>15317</v>
      </c>
      <c r="N3613" t="str">
        <v>Mechanical &amp; Aerospace Engineering</v>
      </c>
    </row>
    <row r="3614" spans="1:14" x14ac:dyDescent="0.25">
      <c r="A3614">
        <v>310930202</v>
      </c>
      <c r="B3614" t="s">
        <v>3750</v>
      </c>
      <c r="C3614" t="s">
        <v>7</v>
      </c>
      <c r="F3614">
        <v>11</v>
      </c>
      <c r="G3614" t="s">
        <v>14221</v>
      </c>
      <c r="H3614" t="str">
        <v>Provost &amp; VP for Academic Affairs &amp; Res</v>
      </c>
      <c r="I3614" t="s">
        <v>14243</v>
      </c>
      <c r="J3614" t="str">
        <v>Provost</v>
      </c>
      <c r="K3614" t="s">
        <v>14429</v>
      </c>
      <c r="L3614" t="str">
        <v>College of Engring &amp; Mineral Resources</v>
      </c>
      <c r="M3614" t="s">
        <v>15317</v>
      </c>
      <c r="N3614" t="str">
        <v>Mechanical &amp; Aerospace Engineering</v>
      </c>
    </row>
    <row r="3615" spans="1:14" x14ac:dyDescent="0.25">
      <c r="A3615">
        <v>310930209</v>
      </c>
      <c r="B3615" t="s">
        <v>3751</v>
      </c>
      <c r="C3615" t="s">
        <v>7</v>
      </c>
      <c r="F3615">
        <v>11</v>
      </c>
      <c r="G3615" t="s">
        <v>14221</v>
      </c>
      <c r="H3615" t="str">
        <v>Provost &amp; VP for Academic Affairs &amp; Res</v>
      </c>
      <c r="I3615" t="s">
        <v>14243</v>
      </c>
      <c r="J3615" t="str">
        <v>Provost</v>
      </c>
      <c r="K3615" t="s">
        <v>14429</v>
      </c>
      <c r="L3615" t="str">
        <v>College of Engring &amp; Mineral Resources</v>
      </c>
      <c r="M3615" t="s">
        <v>15317</v>
      </c>
      <c r="N3615" t="str">
        <v>Mechanical &amp; Aerospace Engineering</v>
      </c>
    </row>
    <row r="3616" spans="1:14" x14ac:dyDescent="0.25">
      <c r="A3616">
        <v>310930212</v>
      </c>
      <c r="B3616" t="s">
        <v>3752</v>
      </c>
      <c r="C3616" t="s">
        <v>7</v>
      </c>
      <c r="F3616">
        <v>11</v>
      </c>
      <c r="G3616" t="s">
        <v>14221</v>
      </c>
      <c r="H3616" t="str">
        <v>Provost &amp; VP for Academic Affairs &amp; Res</v>
      </c>
      <c r="I3616" t="s">
        <v>14243</v>
      </c>
      <c r="J3616" t="str">
        <v>Provost</v>
      </c>
      <c r="K3616" t="s">
        <v>14429</v>
      </c>
      <c r="L3616" t="str">
        <v>College of Engring &amp; Mineral Resources</v>
      </c>
      <c r="M3616" t="s">
        <v>15317</v>
      </c>
      <c r="N3616" t="str">
        <v>Mechanical &amp; Aerospace Engineering</v>
      </c>
    </row>
    <row r="3617" spans="1:14" x14ac:dyDescent="0.25">
      <c r="A3617">
        <v>310930217</v>
      </c>
      <c r="B3617" t="s">
        <v>3753</v>
      </c>
      <c r="C3617" t="s">
        <v>7</v>
      </c>
      <c r="F3617">
        <v>11</v>
      </c>
      <c r="G3617" t="s">
        <v>14221</v>
      </c>
      <c r="H3617" t="str">
        <v>Provost &amp; VP for Academic Affairs &amp; Res</v>
      </c>
      <c r="I3617" t="s">
        <v>14243</v>
      </c>
      <c r="J3617" t="str">
        <v>Provost</v>
      </c>
      <c r="K3617" t="s">
        <v>14429</v>
      </c>
      <c r="L3617" t="str">
        <v>College of Engring &amp; Mineral Resources</v>
      </c>
      <c r="M3617" t="s">
        <v>15317</v>
      </c>
      <c r="N3617" t="str">
        <v>Mechanical &amp; Aerospace Engineering</v>
      </c>
    </row>
    <row r="3618" spans="1:14" x14ac:dyDescent="0.25">
      <c r="A3618">
        <v>310930218</v>
      </c>
      <c r="B3618" t="s">
        <v>3754</v>
      </c>
      <c r="C3618" t="s">
        <v>7</v>
      </c>
      <c r="F3618">
        <v>11</v>
      </c>
      <c r="G3618" t="s">
        <v>14221</v>
      </c>
      <c r="H3618" t="str">
        <v>Provost &amp; VP for Academic Affairs &amp; Res</v>
      </c>
      <c r="I3618" t="s">
        <v>14243</v>
      </c>
      <c r="J3618" t="str">
        <v>Provost</v>
      </c>
      <c r="K3618" t="s">
        <v>14429</v>
      </c>
      <c r="L3618" t="str">
        <v>College of Engring &amp; Mineral Resources</v>
      </c>
      <c r="M3618" t="s">
        <v>15317</v>
      </c>
      <c r="N3618" t="str">
        <v>Mechanical &amp; Aerospace Engineering</v>
      </c>
    </row>
    <row r="3619" spans="1:14" x14ac:dyDescent="0.25">
      <c r="A3619">
        <v>310930219</v>
      </c>
      <c r="B3619" t="s">
        <v>3755</v>
      </c>
      <c r="C3619" t="s">
        <v>7</v>
      </c>
      <c r="F3619">
        <v>11</v>
      </c>
      <c r="G3619" t="s">
        <v>14221</v>
      </c>
      <c r="H3619" t="str">
        <v>Provost &amp; VP for Academic Affairs &amp; Res</v>
      </c>
      <c r="I3619" t="s">
        <v>14243</v>
      </c>
      <c r="J3619" t="str">
        <v>Provost</v>
      </c>
      <c r="K3619" t="s">
        <v>14429</v>
      </c>
      <c r="L3619" t="str">
        <v>College of Engring &amp; Mineral Resources</v>
      </c>
      <c r="M3619" t="s">
        <v>15317</v>
      </c>
      <c r="N3619" t="str">
        <v>Mechanical &amp; Aerospace Engineering</v>
      </c>
    </row>
    <row r="3620" spans="1:14" x14ac:dyDescent="0.25">
      <c r="A3620">
        <v>310930223</v>
      </c>
      <c r="B3620" t="s">
        <v>3756</v>
      </c>
      <c r="C3620" t="s">
        <v>7</v>
      </c>
      <c r="F3620">
        <v>11</v>
      </c>
      <c r="G3620" t="s">
        <v>14221</v>
      </c>
      <c r="H3620" t="str">
        <v>Provost &amp; VP for Academic Affairs &amp; Res</v>
      </c>
      <c r="I3620" t="s">
        <v>14243</v>
      </c>
      <c r="J3620" t="str">
        <v>Provost</v>
      </c>
      <c r="K3620" t="s">
        <v>14429</v>
      </c>
      <c r="L3620" t="str">
        <v>College of Engring &amp; Mineral Resources</v>
      </c>
      <c r="M3620" t="s">
        <v>15317</v>
      </c>
      <c r="N3620" t="str">
        <v>Mechanical &amp; Aerospace Engineering</v>
      </c>
    </row>
    <row r="3621" spans="1:14" x14ac:dyDescent="0.25">
      <c r="A3621">
        <v>310930224</v>
      </c>
      <c r="B3621" t="s">
        <v>3757</v>
      </c>
      <c r="C3621" t="s">
        <v>7</v>
      </c>
      <c r="F3621">
        <v>11</v>
      </c>
      <c r="G3621" t="s">
        <v>14221</v>
      </c>
      <c r="H3621" t="str">
        <v>Provost &amp; VP for Academic Affairs &amp; Res</v>
      </c>
      <c r="I3621" t="s">
        <v>14243</v>
      </c>
      <c r="J3621" t="str">
        <v>Provost</v>
      </c>
      <c r="K3621" t="s">
        <v>14429</v>
      </c>
      <c r="L3621" t="str">
        <v>College of Engring &amp; Mineral Resources</v>
      </c>
      <c r="M3621" t="s">
        <v>15317</v>
      </c>
      <c r="N3621" t="str">
        <v>Mechanical &amp; Aerospace Engineering</v>
      </c>
    </row>
    <row r="3622" spans="1:14" x14ac:dyDescent="0.25">
      <c r="A3622">
        <v>310930225</v>
      </c>
      <c r="B3622" t="s">
        <v>3758</v>
      </c>
      <c r="C3622" t="s">
        <v>7</v>
      </c>
      <c r="F3622">
        <v>11</v>
      </c>
      <c r="G3622" t="s">
        <v>14221</v>
      </c>
      <c r="H3622" t="str">
        <v>Provost &amp; VP for Academic Affairs &amp; Res</v>
      </c>
      <c r="I3622" t="s">
        <v>14243</v>
      </c>
      <c r="J3622" t="str">
        <v>Provost</v>
      </c>
      <c r="K3622" t="s">
        <v>14429</v>
      </c>
      <c r="L3622" t="str">
        <v>College of Engring &amp; Mineral Resources</v>
      </c>
      <c r="M3622" t="s">
        <v>15317</v>
      </c>
      <c r="N3622" t="str">
        <v>Mechanical &amp; Aerospace Engineering</v>
      </c>
    </row>
    <row r="3623" spans="1:14" x14ac:dyDescent="0.25">
      <c r="A3623">
        <v>310930226</v>
      </c>
      <c r="B3623" t="s">
        <v>3759</v>
      </c>
      <c r="C3623" t="s">
        <v>7</v>
      </c>
      <c r="F3623">
        <v>11</v>
      </c>
      <c r="G3623" t="s">
        <v>14221</v>
      </c>
      <c r="H3623" t="str">
        <v>Provost &amp; VP for Academic Affairs &amp; Res</v>
      </c>
      <c r="I3623" t="s">
        <v>14243</v>
      </c>
      <c r="J3623" t="str">
        <v>Provost</v>
      </c>
      <c r="K3623" t="s">
        <v>14429</v>
      </c>
      <c r="L3623" t="str">
        <v>College of Engring &amp; Mineral Resources</v>
      </c>
      <c r="M3623" t="s">
        <v>15317</v>
      </c>
      <c r="N3623" t="str">
        <v>Mechanical &amp; Aerospace Engineering</v>
      </c>
    </row>
    <row r="3624" spans="1:14" x14ac:dyDescent="0.25">
      <c r="A3624">
        <v>310930321</v>
      </c>
      <c r="B3624" t="s">
        <v>3760</v>
      </c>
      <c r="C3624" t="s">
        <v>7</v>
      </c>
      <c r="F3624">
        <v>11</v>
      </c>
      <c r="G3624" t="s">
        <v>14221</v>
      </c>
      <c r="H3624" t="str">
        <v>Provost &amp; VP for Academic Affairs &amp; Res</v>
      </c>
      <c r="I3624" t="s">
        <v>14243</v>
      </c>
      <c r="J3624" t="str">
        <v>Provost</v>
      </c>
      <c r="K3624" t="s">
        <v>14429</v>
      </c>
      <c r="L3624" t="str">
        <v>College of Engring &amp; Mineral Resources</v>
      </c>
      <c r="M3624" t="s">
        <v>15317</v>
      </c>
      <c r="N3624" t="str">
        <v>Mechanical &amp; Aerospace Engineering</v>
      </c>
    </row>
    <row r="3625" spans="1:14" x14ac:dyDescent="0.25">
      <c r="A3625">
        <v>310930322</v>
      </c>
      <c r="B3625" t="s">
        <v>3761</v>
      </c>
      <c r="C3625" t="s">
        <v>7</v>
      </c>
      <c r="F3625">
        <v>11</v>
      </c>
      <c r="G3625" t="s">
        <v>14221</v>
      </c>
      <c r="H3625" t="str">
        <v>Provost &amp; VP for Academic Affairs &amp; Res</v>
      </c>
      <c r="I3625" t="s">
        <v>14243</v>
      </c>
      <c r="J3625" t="str">
        <v>Provost</v>
      </c>
      <c r="K3625" t="s">
        <v>14429</v>
      </c>
      <c r="L3625" t="str">
        <v>College of Engring &amp; Mineral Resources</v>
      </c>
      <c r="M3625" t="s">
        <v>15317</v>
      </c>
      <c r="N3625" t="str">
        <v>Mechanical &amp; Aerospace Engineering</v>
      </c>
    </row>
    <row r="3626" spans="1:14" x14ac:dyDescent="0.25">
      <c r="A3626">
        <v>310930900</v>
      </c>
      <c r="B3626" t="s">
        <v>3762</v>
      </c>
      <c r="C3626" t="s">
        <v>7</v>
      </c>
      <c r="F3626">
        <v>11</v>
      </c>
      <c r="G3626" t="s">
        <v>14221</v>
      </c>
      <c r="H3626" t="str">
        <v>Provost &amp; VP for Academic Affairs &amp; Res</v>
      </c>
      <c r="I3626" t="s">
        <v>14243</v>
      </c>
      <c r="J3626" t="str">
        <v>Provost</v>
      </c>
      <c r="K3626" t="s">
        <v>14429</v>
      </c>
      <c r="L3626" t="str">
        <v>College of Engring &amp; Mineral Resources</v>
      </c>
      <c r="M3626" t="s">
        <v>15317</v>
      </c>
      <c r="N3626" t="str">
        <v>Mechanical &amp; Aerospace Engineering</v>
      </c>
    </row>
    <row r="3627" spans="1:14" x14ac:dyDescent="0.25">
      <c r="A3627">
        <v>310931101</v>
      </c>
      <c r="B3627" t="s">
        <v>3763</v>
      </c>
      <c r="C3627" t="s">
        <v>7</v>
      </c>
      <c r="F3627">
        <v>11</v>
      </c>
      <c r="G3627" t="s">
        <v>14221</v>
      </c>
      <c r="H3627" t="str">
        <v>Provost &amp; VP for Academic Affairs &amp; Res</v>
      </c>
      <c r="I3627" t="s">
        <v>14243</v>
      </c>
      <c r="J3627" t="str">
        <v>Provost</v>
      </c>
      <c r="K3627" t="s">
        <v>14429</v>
      </c>
      <c r="L3627" t="str">
        <v>College of Engring &amp; Mineral Resources</v>
      </c>
      <c r="M3627" t="s">
        <v>15317</v>
      </c>
      <c r="N3627" t="str">
        <v>Mechanical &amp; Aerospace Engineering</v>
      </c>
    </row>
    <row r="3628" spans="1:14" x14ac:dyDescent="0.25">
      <c r="A3628">
        <v>310939999</v>
      </c>
      <c r="B3628" t="s">
        <v>3764</v>
      </c>
      <c r="C3628" t="s">
        <v>7</v>
      </c>
      <c r="F3628">
        <v>11</v>
      </c>
      <c r="G3628" t="s">
        <v>14221</v>
      </c>
      <c r="H3628" t="str">
        <v>Provost &amp; VP for Academic Affairs &amp; Res</v>
      </c>
      <c r="I3628" t="s">
        <v>14243</v>
      </c>
      <c r="J3628" t="str">
        <v>Provost</v>
      </c>
      <c r="K3628" t="s">
        <v>14429</v>
      </c>
      <c r="L3628" t="str">
        <v>College of Engring &amp; Mineral Resources</v>
      </c>
      <c r="M3628" t="s">
        <v>15317</v>
      </c>
      <c r="N3628" t="str">
        <v>Mechanical &amp; Aerospace Engineering</v>
      </c>
    </row>
    <row r="3629" spans="1:14" x14ac:dyDescent="0.25">
      <c r="A3629">
        <v>310940001</v>
      </c>
      <c r="B3629" t="s">
        <v>3765</v>
      </c>
      <c r="C3629" t="s">
        <v>7</v>
      </c>
      <c r="F3629">
        <v>11</v>
      </c>
      <c r="G3629" t="s">
        <v>14221</v>
      </c>
      <c r="H3629" t="str">
        <v>Provost &amp; VP for Academic Affairs &amp; Res</v>
      </c>
      <c r="I3629" t="s">
        <v>14243</v>
      </c>
      <c r="J3629" t="str">
        <v>Provost</v>
      </c>
      <c r="K3629" t="s">
        <v>14429</v>
      </c>
      <c r="L3629" t="str">
        <v>College of Engring &amp; Mineral Resources</v>
      </c>
      <c r="M3629" t="s">
        <v>15319</v>
      </c>
      <c r="N3629" t="str">
        <v>Fundamentals of Engineering Program</v>
      </c>
    </row>
    <row r="3630" spans="1:14" x14ac:dyDescent="0.25">
      <c r="A3630">
        <v>310940005</v>
      </c>
      <c r="B3630" t="s">
        <v>3766</v>
      </c>
      <c r="C3630" t="s">
        <v>7</v>
      </c>
      <c r="F3630">
        <v>11</v>
      </c>
      <c r="G3630" t="s">
        <v>14221</v>
      </c>
      <c r="H3630" t="str">
        <v>Provost &amp; VP for Academic Affairs &amp; Res</v>
      </c>
      <c r="I3630" t="s">
        <v>14243</v>
      </c>
      <c r="J3630" t="str">
        <v>Provost</v>
      </c>
      <c r="K3630" t="s">
        <v>14429</v>
      </c>
      <c r="L3630" t="str">
        <v>College of Engring &amp; Mineral Resources</v>
      </c>
      <c r="M3630" t="s">
        <v>15319</v>
      </c>
      <c r="N3630" t="str">
        <v>Fundamentals of Engineering Program</v>
      </c>
    </row>
    <row r="3631" spans="1:14" x14ac:dyDescent="0.25">
      <c r="A3631">
        <v>310940010</v>
      </c>
      <c r="B3631" t="s">
        <v>3767</v>
      </c>
      <c r="C3631" t="s">
        <v>7</v>
      </c>
      <c r="F3631">
        <v>11</v>
      </c>
      <c r="G3631" t="s">
        <v>14221</v>
      </c>
      <c r="H3631" t="str">
        <v>Provost &amp; VP for Academic Affairs &amp; Res</v>
      </c>
      <c r="I3631" t="s">
        <v>14243</v>
      </c>
      <c r="J3631" t="str">
        <v>Provost</v>
      </c>
      <c r="K3631" t="s">
        <v>14429</v>
      </c>
      <c r="L3631" t="str">
        <v>College of Engring &amp; Mineral Resources</v>
      </c>
      <c r="M3631" t="s">
        <v>15319</v>
      </c>
      <c r="N3631" t="str">
        <v>Fundamentals of Engineering Program</v>
      </c>
    </row>
    <row r="3632" spans="1:14" x14ac:dyDescent="0.25">
      <c r="A3632">
        <v>310940020</v>
      </c>
      <c r="B3632" t="s">
        <v>3768</v>
      </c>
      <c r="C3632" t="s">
        <v>7</v>
      </c>
      <c r="F3632">
        <v>11</v>
      </c>
      <c r="G3632" t="s">
        <v>14221</v>
      </c>
      <c r="H3632" t="str">
        <v>Provost &amp; VP for Academic Affairs &amp; Res</v>
      </c>
      <c r="I3632" t="s">
        <v>14243</v>
      </c>
      <c r="J3632" t="str">
        <v>Provost</v>
      </c>
      <c r="K3632" t="s">
        <v>14429</v>
      </c>
      <c r="L3632" t="str">
        <v>College of Engring &amp; Mineral Resources</v>
      </c>
      <c r="M3632" t="s">
        <v>15319</v>
      </c>
      <c r="N3632" t="str">
        <v>Fundamentals of Engineering Program</v>
      </c>
    </row>
    <row r="3633" spans="1:14" x14ac:dyDescent="0.25">
      <c r="A3633">
        <v>310940040</v>
      </c>
      <c r="B3633" t="s">
        <v>3769</v>
      </c>
      <c r="C3633" t="s">
        <v>7</v>
      </c>
      <c r="F3633">
        <v>11</v>
      </c>
      <c r="G3633" t="s">
        <v>14221</v>
      </c>
      <c r="H3633" t="str">
        <v>Provost &amp; VP for Academic Affairs &amp; Res</v>
      </c>
      <c r="I3633" t="s">
        <v>14243</v>
      </c>
      <c r="J3633" t="str">
        <v>Provost</v>
      </c>
      <c r="K3633" t="s">
        <v>14429</v>
      </c>
      <c r="L3633" t="str">
        <v>College of Engring &amp; Mineral Resources</v>
      </c>
      <c r="M3633" t="s">
        <v>15319</v>
      </c>
      <c r="N3633" t="str">
        <v>Fundamentals of Engineering Program</v>
      </c>
    </row>
    <row r="3634" spans="1:14" x14ac:dyDescent="0.25">
      <c r="A3634">
        <v>310940045</v>
      </c>
      <c r="B3634" t="s">
        <v>3770</v>
      </c>
      <c r="C3634" t="s">
        <v>7</v>
      </c>
      <c r="F3634">
        <v>11</v>
      </c>
      <c r="G3634" t="s">
        <v>14221</v>
      </c>
      <c r="H3634" t="str">
        <v>Provost &amp; VP for Academic Affairs &amp; Res</v>
      </c>
      <c r="I3634" t="s">
        <v>14243</v>
      </c>
      <c r="J3634" t="str">
        <v>Provost</v>
      </c>
      <c r="K3634" t="s">
        <v>14429</v>
      </c>
      <c r="L3634" t="str">
        <v>College of Engring &amp; Mineral Resources</v>
      </c>
      <c r="M3634" t="s">
        <v>15319</v>
      </c>
      <c r="N3634" t="str">
        <v>Fundamentals of Engineering Program</v>
      </c>
    </row>
    <row r="3635" spans="1:14" x14ac:dyDescent="0.25">
      <c r="A3635">
        <v>310940070</v>
      </c>
      <c r="B3635" t="s">
        <v>3771</v>
      </c>
      <c r="C3635" t="s">
        <v>7</v>
      </c>
      <c r="F3635">
        <v>11</v>
      </c>
      <c r="G3635" t="s">
        <v>14221</v>
      </c>
      <c r="H3635" t="str">
        <v>Provost &amp; VP for Academic Affairs &amp; Res</v>
      </c>
      <c r="I3635" t="s">
        <v>14243</v>
      </c>
      <c r="J3635" t="str">
        <v>Provost</v>
      </c>
      <c r="K3635" t="s">
        <v>14429</v>
      </c>
      <c r="L3635" t="str">
        <v>College of Engring &amp; Mineral Resources</v>
      </c>
      <c r="M3635" t="s">
        <v>15319</v>
      </c>
      <c r="N3635" t="str">
        <v>Fundamentals of Engineering Program</v>
      </c>
    </row>
    <row r="3636" spans="1:14" x14ac:dyDescent="0.25">
      <c r="A3636">
        <v>310940100</v>
      </c>
      <c r="B3636" t="s">
        <v>3772</v>
      </c>
      <c r="C3636" t="s">
        <v>7</v>
      </c>
      <c r="F3636">
        <v>11</v>
      </c>
      <c r="G3636" t="s">
        <v>14221</v>
      </c>
      <c r="H3636" t="str">
        <v>Provost &amp; VP for Academic Affairs &amp; Res</v>
      </c>
      <c r="I3636" t="s">
        <v>14243</v>
      </c>
      <c r="J3636" t="str">
        <v>Provost</v>
      </c>
      <c r="K3636" t="s">
        <v>14429</v>
      </c>
      <c r="L3636" t="str">
        <v>College of Engring &amp; Mineral Resources</v>
      </c>
      <c r="M3636" t="s">
        <v>15319</v>
      </c>
      <c r="N3636" t="str">
        <v>Fundamentals of Engineering Program</v>
      </c>
    </row>
    <row r="3637" spans="1:14" x14ac:dyDescent="0.25">
      <c r="A3637">
        <v>310940201</v>
      </c>
      <c r="B3637" t="s">
        <v>3773</v>
      </c>
      <c r="C3637" t="s">
        <v>7</v>
      </c>
      <c r="F3637">
        <v>11</v>
      </c>
      <c r="G3637" t="s">
        <v>14221</v>
      </c>
      <c r="H3637" t="str">
        <v>Provost &amp; VP for Academic Affairs &amp; Res</v>
      </c>
      <c r="I3637" t="s">
        <v>14243</v>
      </c>
      <c r="J3637" t="str">
        <v>Provost</v>
      </c>
      <c r="K3637" t="s">
        <v>14429</v>
      </c>
      <c r="L3637" t="str">
        <v>College of Engring &amp; Mineral Resources</v>
      </c>
      <c r="M3637" t="s">
        <v>15319</v>
      </c>
      <c r="N3637" t="str">
        <v>Fundamentals of Engineering Program</v>
      </c>
    </row>
    <row r="3638" spans="1:14" x14ac:dyDescent="0.25">
      <c r="A3638">
        <v>310940900</v>
      </c>
      <c r="B3638" t="s">
        <v>3774</v>
      </c>
      <c r="C3638" t="s">
        <v>7</v>
      </c>
      <c r="F3638">
        <v>11</v>
      </c>
      <c r="G3638" t="s">
        <v>14221</v>
      </c>
      <c r="H3638" t="str">
        <v>Provost &amp; VP for Academic Affairs &amp; Res</v>
      </c>
      <c r="I3638" t="s">
        <v>14243</v>
      </c>
      <c r="J3638" t="str">
        <v>Provost</v>
      </c>
      <c r="K3638" t="s">
        <v>14429</v>
      </c>
      <c r="L3638" t="str">
        <v>College of Engring &amp; Mineral Resources</v>
      </c>
      <c r="M3638" t="s">
        <v>15319</v>
      </c>
      <c r="N3638" t="str">
        <v>Fundamentals of Engineering Program</v>
      </c>
    </row>
    <row r="3639" spans="1:14" x14ac:dyDescent="0.25">
      <c r="A3639">
        <v>310949999</v>
      </c>
      <c r="B3639" t="s">
        <v>3775</v>
      </c>
      <c r="C3639" t="s">
        <v>7</v>
      </c>
      <c r="F3639">
        <v>11</v>
      </c>
      <c r="G3639" t="s">
        <v>14221</v>
      </c>
      <c r="H3639" t="str">
        <v>Provost &amp; VP for Academic Affairs &amp; Res</v>
      </c>
      <c r="I3639" t="s">
        <v>14243</v>
      </c>
      <c r="J3639" t="str">
        <v>Provost</v>
      </c>
      <c r="K3639" t="s">
        <v>14429</v>
      </c>
      <c r="L3639" t="str">
        <v>College of Engring &amp; Mineral Resources</v>
      </c>
      <c r="M3639" t="s">
        <v>15319</v>
      </c>
      <c r="N3639" t="str">
        <v>Fundamentals of Engineering Program</v>
      </c>
    </row>
    <row r="3640" spans="1:14" x14ac:dyDescent="0.25">
      <c r="A3640">
        <v>310950100</v>
      </c>
      <c r="B3640" t="s">
        <v>3776</v>
      </c>
      <c r="C3640" t="s">
        <v>7</v>
      </c>
      <c r="F3640">
        <v>11</v>
      </c>
      <c r="G3640" t="s">
        <v>14221</v>
      </c>
      <c r="H3640" t="str">
        <v>Provost &amp; VP for Academic Affairs &amp; Res</v>
      </c>
      <c r="I3640" t="s">
        <v>14243</v>
      </c>
      <c r="J3640" t="str">
        <v>Provost</v>
      </c>
      <c r="K3640" t="s">
        <v>14429</v>
      </c>
      <c r="L3640" t="str">
        <v>College of Engring &amp; Mineral Resources</v>
      </c>
      <c r="M3640" t="s">
        <v>15321</v>
      </c>
      <c r="N3640" t="str">
        <v>Innovation Hub</v>
      </c>
    </row>
    <row r="3641" spans="1:14" x14ac:dyDescent="0.25">
      <c r="A3641">
        <v>310950101</v>
      </c>
      <c r="B3641" t="s">
        <v>3777</v>
      </c>
      <c r="C3641" t="s">
        <v>7</v>
      </c>
      <c r="F3641">
        <v>11</v>
      </c>
      <c r="G3641" t="s">
        <v>14221</v>
      </c>
      <c r="H3641" t="str">
        <v>Provost &amp; VP for Academic Affairs &amp; Res</v>
      </c>
      <c r="I3641" t="s">
        <v>14243</v>
      </c>
      <c r="J3641" t="str">
        <v>Provost</v>
      </c>
      <c r="K3641" t="s">
        <v>14429</v>
      </c>
      <c r="L3641" t="str">
        <v>College of Engring &amp; Mineral Resources</v>
      </c>
      <c r="M3641" t="s">
        <v>15321</v>
      </c>
      <c r="N3641" t="str">
        <v>Innovation Hub</v>
      </c>
    </row>
    <row r="3642" spans="1:14" x14ac:dyDescent="0.25">
      <c r="A3642">
        <v>310950102</v>
      </c>
      <c r="B3642" t="s">
        <v>3778</v>
      </c>
      <c r="C3642" t="s">
        <v>7</v>
      </c>
      <c r="F3642">
        <v>11</v>
      </c>
      <c r="G3642" t="s">
        <v>14221</v>
      </c>
      <c r="H3642" t="str">
        <v>Provost &amp; VP for Academic Affairs &amp; Res</v>
      </c>
      <c r="I3642" t="s">
        <v>14243</v>
      </c>
      <c r="J3642" t="str">
        <v>Provost</v>
      </c>
      <c r="K3642" t="s">
        <v>14429</v>
      </c>
      <c r="L3642" t="str">
        <v>College of Engring &amp; Mineral Resources</v>
      </c>
      <c r="M3642" t="s">
        <v>15321</v>
      </c>
      <c r="N3642" t="str">
        <v>Innovation Hub</v>
      </c>
    </row>
    <row r="3643" spans="1:14" x14ac:dyDescent="0.25">
      <c r="A3643">
        <v>310950103</v>
      </c>
      <c r="B3643" t="s">
        <v>3779</v>
      </c>
      <c r="C3643" t="s">
        <v>7</v>
      </c>
      <c r="F3643">
        <v>11</v>
      </c>
      <c r="G3643" t="s">
        <v>14221</v>
      </c>
      <c r="H3643" t="str">
        <v>Provost &amp; VP for Academic Affairs &amp; Res</v>
      </c>
      <c r="I3643" t="s">
        <v>14243</v>
      </c>
      <c r="J3643" t="str">
        <v>Provost</v>
      </c>
      <c r="K3643" t="s">
        <v>14429</v>
      </c>
      <c r="L3643" t="str">
        <v>College of Engring &amp; Mineral Resources</v>
      </c>
      <c r="M3643" t="s">
        <v>15321</v>
      </c>
      <c r="N3643" t="str">
        <v>Innovation Hub</v>
      </c>
    </row>
    <row r="3644" spans="1:14" x14ac:dyDescent="0.25">
      <c r="A3644">
        <v>310950104</v>
      </c>
      <c r="B3644" t="s">
        <v>3780</v>
      </c>
      <c r="C3644" t="s">
        <v>7</v>
      </c>
      <c r="F3644">
        <v>11</v>
      </c>
      <c r="G3644" t="s">
        <v>14221</v>
      </c>
      <c r="H3644" t="str">
        <v>Provost &amp; VP for Academic Affairs &amp; Res</v>
      </c>
      <c r="I3644" t="s">
        <v>14243</v>
      </c>
      <c r="J3644" t="str">
        <v>Provost</v>
      </c>
      <c r="K3644" t="s">
        <v>14429</v>
      </c>
      <c r="L3644" t="str">
        <v>College of Engring &amp; Mineral Resources</v>
      </c>
      <c r="M3644" t="s">
        <v>15321</v>
      </c>
      <c r="N3644" t="str">
        <v>Innovation Hub</v>
      </c>
    </row>
    <row r="3645" spans="1:14" x14ac:dyDescent="0.25">
      <c r="A3645">
        <v>310950105</v>
      </c>
      <c r="B3645" t="s">
        <v>3613</v>
      </c>
      <c r="C3645" t="s">
        <v>7</v>
      </c>
      <c r="F3645">
        <v>11</v>
      </c>
      <c r="G3645" t="s">
        <v>14221</v>
      </c>
      <c r="H3645" t="str">
        <v>Provost &amp; VP for Academic Affairs &amp; Res</v>
      </c>
      <c r="I3645" t="s">
        <v>14243</v>
      </c>
      <c r="J3645" t="str">
        <v>Provost</v>
      </c>
      <c r="K3645" t="s">
        <v>14429</v>
      </c>
      <c r="L3645" t="str">
        <v>College of Engring &amp; Mineral Resources</v>
      </c>
      <c r="M3645" t="s">
        <v>15321</v>
      </c>
      <c r="N3645" t="str">
        <v>Innovation Hub</v>
      </c>
    </row>
    <row r="3646" spans="1:14" x14ac:dyDescent="0.25">
      <c r="A3646">
        <v>310950106</v>
      </c>
      <c r="B3646" t="s">
        <v>3781</v>
      </c>
      <c r="C3646" t="s">
        <v>7</v>
      </c>
      <c r="F3646">
        <v>11</v>
      </c>
      <c r="G3646" t="s">
        <v>14221</v>
      </c>
      <c r="H3646" t="str">
        <v>Provost &amp; VP for Academic Affairs &amp; Res</v>
      </c>
      <c r="I3646" t="s">
        <v>14243</v>
      </c>
      <c r="J3646" t="str">
        <v>Provost</v>
      </c>
      <c r="K3646" t="s">
        <v>14429</v>
      </c>
      <c r="L3646" t="str">
        <v>College of Engring &amp; Mineral Resources</v>
      </c>
      <c r="M3646" t="s">
        <v>15321</v>
      </c>
      <c r="N3646" t="str">
        <v>Innovation Hub</v>
      </c>
    </row>
    <row r="3647" spans="1:14" x14ac:dyDescent="0.25">
      <c r="A3647">
        <v>310950107</v>
      </c>
      <c r="B3647" t="s">
        <v>3782</v>
      </c>
      <c r="C3647" t="s">
        <v>7</v>
      </c>
      <c r="F3647">
        <v>11</v>
      </c>
      <c r="G3647" t="s">
        <v>14221</v>
      </c>
      <c r="H3647" t="str">
        <v>Provost &amp; VP for Academic Affairs &amp; Res</v>
      </c>
      <c r="I3647" t="s">
        <v>14243</v>
      </c>
      <c r="J3647" t="str">
        <v>Provost</v>
      </c>
      <c r="K3647" t="s">
        <v>14429</v>
      </c>
      <c r="L3647" t="str">
        <v>College of Engring &amp; Mineral Resources</v>
      </c>
      <c r="M3647" t="s">
        <v>15321</v>
      </c>
      <c r="N3647" t="str">
        <v>Innovation Hub</v>
      </c>
    </row>
    <row r="3648" spans="1:14" x14ac:dyDescent="0.25">
      <c r="A3648">
        <v>310950108</v>
      </c>
      <c r="B3648" t="s">
        <v>3783</v>
      </c>
      <c r="C3648" t="s">
        <v>7</v>
      </c>
      <c r="F3648">
        <v>11</v>
      </c>
      <c r="G3648" t="s">
        <v>14221</v>
      </c>
      <c r="H3648" t="str">
        <v>Provost &amp; VP for Academic Affairs &amp; Res</v>
      </c>
      <c r="I3648" t="s">
        <v>14243</v>
      </c>
      <c r="J3648" t="str">
        <v>Provost</v>
      </c>
      <c r="K3648" t="s">
        <v>14429</v>
      </c>
      <c r="L3648" t="str">
        <v>College of Engring &amp; Mineral Resources</v>
      </c>
      <c r="M3648" t="s">
        <v>15321</v>
      </c>
      <c r="N3648" t="str">
        <v>Innovation Hub</v>
      </c>
    </row>
    <row r="3649" spans="1:14" x14ac:dyDescent="0.25">
      <c r="A3649">
        <v>310950109</v>
      </c>
      <c r="B3649" t="s">
        <v>3784</v>
      </c>
      <c r="C3649" t="s">
        <v>7</v>
      </c>
      <c r="F3649">
        <v>11</v>
      </c>
      <c r="G3649" t="s">
        <v>14221</v>
      </c>
      <c r="H3649" t="str">
        <v>Provost &amp; VP for Academic Affairs &amp; Res</v>
      </c>
      <c r="I3649" t="s">
        <v>14243</v>
      </c>
      <c r="J3649" t="str">
        <v>Provost</v>
      </c>
      <c r="K3649" t="s">
        <v>14429</v>
      </c>
      <c r="L3649" t="str">
        <v>College of Engring &amp; Mineral Resources</v>
      </c>
      <c r="M3649" t="s">
        <v>15321</v>
      </c>
      <c r="N3649" t="str">
        <v>Innovation Hub</v>
      </c>
    </row>
    <row r="3650" spans="1:14" x14ac:dyDescent="0.25">
      <c r="A3650">
        <v>310950110</v>
      </c>
      <c r="B3650" t="s">
        <v>3785</v>
      </c>
      <c r="C3650" t="s">
        <v>7</v>
      </c>
      <c r="F3650">
        <v>11</v>
      </c>
      <c r="G3650" t="s">
        <v>14221</v>
      </c>
      <c r="H3650" t="str">
        <v>Provost &amp; VP for Academic Affairs &amp; Res</v>
      </c>
      <c r="I3650" t="s">
        <v>14243</v>
      </c>
      <c r="J3650" t="str">
        <v>Provost</v>
      </c>
      <c r="K3650" t="s">
        <v>14429</v>
      </c>
      <c r="L3650" t="str">
        <v>College of Engring &amp; Mineral Resources</v>
      </c>
      <c r="M3650" t="s">
        <v>15321</v>
      </c>
      <c r="N3650" t="str">
        <v>Innovation Hub</v>
      </c>
    </row>
    <row r="3651" spans="1:14" x14ac:dyDescent="0.25">
      <c r="A3651">
        <v>310950111</v>
      </c>
      <c r="B3651" t="s">
        <v>3786</v>
      </c>
      <c r="C3651" t="s">
        <v>7</v>
      </c>
      <c r="F3651">
        <v>11</v>
      </c>
      <c r="G3651" t="s">
        <v>14221</v>
      </c>
      <c r="H3651" t="str">
        <v>Provost &amp; VP for Academic Affairs &amp; Res</v>
      </c>
      <c r="I3651" t="s">
        <v>14243</v>
      </c>
      <c r="J3651" t="str">
        <v>Provost</v>
      </c>
      <c r="K3651" t="s">
        <v>14429</v>
      </c>
      <c r="L3651" t="str">
        <v>College of Engring &amp; Mineral Resources</v>
      </c>
      <c r="M3651" t="s">
        <v>15321</v>
      </c>
      <c r="N3651" t="str">
        <v>Innovation Hub</v>
      </c>
    </row>
    <row r="3652" spans="1:14" x14ac:dyDescent="0.25">
      <c r="A3652">
        <v>310950112</v>
      </c>
      <c r="B3652" t="s">
        <v>3787</v>
      </c>
      <c r="C3652" t="s">
        <v>7</v>
      </c>
      <c r="F3652">
        <v>11</v>
      </c>
      <c r="G3652" t="s">
        <v>14221</v>
      </c>
      <c r="H3652" t="str">
        <v>Provost &amp; VP for Academic Affairs &amp; Res</v>
      </c>
      <c r="I3652" t="s">
        <v>14243</v>
      </c>
      <c r="J3652" t="str">
        <v>Provost</v>
      </c>
      <c r="K3652" t="s">
        <v>14429</v>
      </c>
      <c r="L3652" t="str">
        <v>College of Engring &amp; Mineral Resources</v>
      </c>
      <c r="M3652" t="s">
        <v>15321</v>
      </c>
      <c r="N3652" t="str">
        <v>Innovation Hub</v>
      </c>
    </row>
    <row r="3653" spans="1:14" x14ac:dyDescent="0.25">
      <c r="A3653">
        <v>310950140</v>
      </c>
      <c r="B3653" t="s">
        <v>3788</v>
      </c>
      <c r="C3653" t="s">
        <v>7</v>
      </c>
      <c r="F3653">
        <v>11</v>
      </c>
      <c r="G3653" t="s">
        <v>14221</v>
      </c>
      <c r="H3653" t="str">
        <v>Provost &amp; VP for Academic Affairs &amp; Res</v>
      </c>
      <c r="I3653" t="s">
        <v>14243</v>
      </c>
      <c r="J3653" t="str">
        <v>Provost</v>
      </c>
      <c r="K3653" t="s">
        <v>14429</v>
      </c>
      <c r="L3653" t="str">
        <v>College of Engring &amp; Mineral Resources</v>
      </c>
      <c r="M3653" t="s">
        <v>15321</v>
      </c>
      <c r="N3653" t="str">
        <v>Innovation Hub</v>
      </c>
    </row>
    <row r="3654" spans="1:14" x14ac:dyDescent="0.25">
      <c r="A3654">
        <v>310950141</v>
      </c>
      <c r="B3654" t="s">
        <v>3789</v>
      </c>
      <c r="C3654" t="s">
        <v>7</v>
      </c>
      <c r="F3654">
        <v>11</v>
      </c>
      <c r="G3654" t="s">
        <v>14221</v>
      </c>
      <c r="H3654" t="str">
        <v>Provost &amp; VP for Academic Affairs &amp; Res</v>
      </c>
      <c r="I3654" t="s">
        <v>14243</v>
      </c>
      <c r="J3654" t="str">
        <v>Provost</v>
      </c>
      <c r="K3654" t="s">
        <v>14429</v>
      </c>
      <c r="L3654" t="str">
        <v>College of Engring &amp; Mineral Resources</v>
      </c>
      <c r="M3654" t="s">
        <v>15321</v>
      </c>
      <c r="N3654" t="str">
        <v>Innovation Hub</v>
      </c>
    </row>
    <row r="3655" spans="1:14" x14ac:dyDescent="0.25">
      <c r="A3655">
        <v>310950142</v>
      </c>
      <c r="B3655" t="s">
        <v>3790</v>
      </c>
      <c r="C3655" t="s">
        <v>7</v>
      </c>
      <c r="F3655">
        <v>11</v>
      </c>
      <c r="G3655" t="s">
        <v>14221</v>
      </c>
      <c r="H3655" t="str">
        <v>Provost &amp; VP for Academic Affairs &amp; Res</v>
      </c>
      <c r="I3655" t="s">
        <v>14243</v>
      </c>
      <c r="J3655" t="str">
        <v>Provost</v>
      </c>
      <c r="K3655" t="s">
        <v>14429</v>
      </c>
      <c r="L3655" t="str">
        <v>College of Engring &amp; Mineral Resources</v>
      </c>
      <c r="M3655" t="s">
        <v>15321</v>
      </c>
      <c r="N3655" t="str">
        <v>Innovation Hub</v>
      </c>
    </row>
    <row r="3656" spans="1:14" x14ac:dyDescent="0.25">
      <c r="A3656">
        <v>310950143</v>
      </c>
      <c r="B3656" t="s">
        <v>3791</v>
      </c>
      <c r="C3656" t="s">
        <v>7</v>
      </c>
      <c r="F3656">
        <v>11</v>
      </c>
      <c r="G3656" t="s">
        <v>14221</v>
      </c>
      <c r="H3656" t="str">
        <v>Provost &amp; VP for Academic Affairs &amp; Res</v>
      </c>
      <c r="I3656" t="s">
        <v>14243</v>
      </c>
      <c r="J3656" t="str">
        <v>Provost</v>
      </c>
      <c r="K3656" t="s">
        <v>14429</v>
      </c>
      <c r="L3656" t="str">
        <v>College of Engring &amp; Mineral Resources</v>
      </c>
      <c r="M3656" t="s">
        <v>15321</v>
      </c>
      <c r="N3656" t="str">
        <v>Innovation Hub</v>
      </c>
    </row>
    <row r="3657" spans="1:14" x14ac:dyDescent="0.25">
      <c r="A3657">
        <v>310950144</v>
      </c>
      <c r="B3657" t="s">
        <v>3792</v>
      </c>
      <c r="C3657" t="s">
        <v>7</v>
      </c>
      <c r="F3657">
        <v>11</v>
      </c>
      <c r="G3657" t="s">
        <v>14221</v>
      </c>
      <c r="H3657" t="str">
        <v>Provost &amp; VP for Academic Affairs &amp; Res</v>
      </c>
      <c r="I3657" t="s">
        <v>14243</v>
      </c>
      <c r="J3657" t="str">
        <v>Provost</v>
      </c>
      <c r="K3657" t="s">
        <v>14429</v>
      </c>
      <c r="L3657" t="str">
        <v>College of Engring &amp; Mineral Resources</v>
      </c>
      <c r="M3657" t="s">
        <v>15321</v>
      </c>
      <c r="N3657" t="str">
        <v>Innovation Hub</v>
      </c>
    </row>
    <row r="3658" spans="1:14" x14ac:dyDescent="0.25">
      <c r="A3658">
        <v>310950145</v>
      </c>
      <c r="B3658" t="s">
        <v>3793</v>
      </c>
      <c r="C3658" t="s">
        <v>7</v>
      </c>
      <c r="F3658">
        <v>11</v>
      </c>
      <c r="G3658" t="s">
        <v>14221</v>
      </c>
      <c r="H3658" t="str">
        <v>Provost &amp; VP for Academic Affairs &amp; Res</v>
      </c>
      <c r="I3658" t="s">
        <v>14243</v>
      </c>
      <c r="J3658" t="str">
        <v>Provost</v>
      </c>
      <c r="K3658" t="s">
        <v>14429</v>
      </c>
      <c r="L3658" t="str">
        <v>College of Engring &amp; Mineral Resources</v>
      </c>
      <c r="M3658" t="s">
        <v>15321</v>
      </c>
      <c r="N3658" t="str">
        <v>Innovation Hub</v>
      </c>
    </row>
    <row r="3659" spans="1:14" x14ac:dyDescent="0.25">
      <c r="A3659">
        <v>310950146</v>
      </c>
      <c r="B3659" t="s">
        <v>3794</v>
      </c>
      <c r="C3659" t="s">
        <v>7</v>
      </c>
      <c r="F3659">
        <v>11</v>
      </c>
      <c r="G3659" t="s">
        <v>14221</v>
      </c>
      <c r="H3659" t="str">
        <v>Provost &amp; VP for Academic Affairs &amp; Res</v>
      </c>
      <c r="I3659" t="s">
        <v>14243</v>
      </c>
      <c r="J3659" t="str">
        <v>Provost</v>
      </c>
      <c r="K3659" t="s">
        <v>14429</v>
      </c>
      <c r="L3659" t="str">
        <v>College of Engring &amp; Mineral Resources</v>
      </c>
      <c r="M3659" t="s">
        <v>15321</v>
      </c>
      <c r="N3659" t="str">
        <v>Innovation Hub</v>
      </c>
    </row>
    <row r="3660" spans="1:14" x14ac:dyDescent="0.25">
      <c r="A3660">
        <v>310950170</v>
      </c>
      <c r="B3660" t="s">
        <v>3795</v>
      </c>
      <c r="C3660" t="s">
        <v>7</v>
      </c>
      <c r="F3660">
        <v>11</v>
      </c>
      <c r="G3660" t="s">
        <v>14221</v>
      </c>
      <c r="H3660" t="str">
        <v>Provost &amp; VP for Academic Affairs &amp; Res</v>
      </c>
      <c r="I3660" t="s">
        <v>14243</v>
      </c>
      <c r="J3660" t="str">
        <v>Provost</v>
      </c>
      <c r="K3660" t="s">
        <v>14429</v>
      </c>
      <c r="L3660" t="str">
        <v>College of Engring &amp; Mineral Resources</v>
      </c>
      <c r="M3660" t="s">
        <v>15321</v>
      </c>
      <c r="N3660" t="str">
        <v>Innovation Hub</v>
      </c>
    </row>
    <row r="3661" spans="1:14" x14ac:dyDescent="0.25">
      <c r="A3661">
        <v>310950171</v>
      </c>
      <c r="B3661" t="s">
        <v>3796</v>
      </c>
      <c r="C3661" t="s">
        <v>7</v>
      </c>
      <c r="F3661">
        <v>11</v>
      </c>
      <c r="G3661" t="s">
        <v>14221</v>
      </c>
      <c r="H3661" t="str">
        <v>Provost &amp; VP for Academic Affairs &amp; Res</v>
      </c>
      <c r="I3661" t="s">
        <v>14243</v>
      </c>
      <c r="J3661" t="str">
        <v>Provost</v>
      </c>
      <c r="K3661" t="s">
        <v>14429</v>
      </c>
      <c r="L3661" t="str">
        <v>College of Engring &amp; Mineral Resources</v>
      </c>
      <c r="M3661" t="s">
        <v>15321</v>
      </c>
      <c r="N3661" t="str">
        <v>Innovation Hub</v>
      </c>
    </row>
    <row r="3662" spans="1:14" x14ac:dyDescent="0.25">
      <c r="A3662">
        <v>310950172</v>
      </c>
      <c r="B3662" t="s">
        <v>3797</v>
      </c>
      <c r="C3662" t="s">
        <v>7</v>
      </c>
      <c r="F3662">
        <v>11</v>
      </c>
      <c r="G3662" t="s">
        <v>14221</v>
      </c>
      <c r="H3662" t="str">
        <v>Provost &amp; VP for Academic Affairs &amp; Res</v>
      </c>
      <c r="I3662" t="s">
        <v>14243</v>
      </c>
      <c r="J3662" t="str">
        <v>Provost</v>
      </c>
      <c r="K3662" t="s">
        <v>14429</v>
      </c>
      <c r="L3662" t="str">
        <v>College of Engring &amp; Mineral Resources</v>
      </c>
      <c r="M3662" t="s">
        <v>15321</v>
      </c>
      <c r="N3662" t="str">
        <v>Innovation Hub</v>
      </c>
    </row>
    <row r="3663" spans="1:14" x14ac:dyDescent="0.25">
      <c r="A3663">
        <v>310950173</v>
      </c>
      <c r="B3663" t="s">
        <v>3798</v>
      </c>
      <c r="C3663" t="s">
        <v>7</v>
      </c>
      <c r="F3663">
        <v>11</v>
      </c>
      <c r="G3663" t="s">
        <v>14221</v>
      </c>
      <c r="H3663" t="str">
        <v>Provost &amp; VP for Academic Affairs &amp; Res</v>
      </c>
      <c r="I3663" t="s">
        <v>14243</v>
      </c>
      <c r="J3663" t="str">
        <v>Provost</v>
      </c>
      <c r="K3663" t="s">
        <v>14429</v>
      </c>
      <c r="L3663" t="str">
        <v>College of Engring &amp; Mineral Resources</v>
      </c>
      <c r="M3663" t="s">
        <v>15321</v>
      </c>
      <c r="N3663" t="str">
        <v>Innovation Hub</v>
      </c>
    </row>
    <row r="3664" spans="1:14" x14ac:dyDescent="0.25">
      <c r="A3664">
        <v>310950174</v>
      </c>
      <c r="B3664" t="s">
        <v>3799</v>
      </c>
      <c r="C3664" t="s">
        <v>7</v>
      </c>
      <c r="F3664">
        <v>11</v>
      </c>
      <c r="G3664" t="s">
        <v>14221</v>
      </c>
      <c r="H3664" t="str">
        <v>Provost &amp; VP for Academic Affairs &amp; Res</v>
      </c>
      <c r="I3664" t="s">
        <v>14243</v>
      </c>
      <c r="J3664" t="str">
        <v>Provost</v>
      </c>
      <c r="K3664" t="s">
        <v>14429</v>
      </c>
      <c r="L3664" t="str">
        <v>College of Engring &amp; Mineral Resources</v>
      </c>
      <c r="M3664" t="s">
        <v>15321</v>
      </c>
      <c r="N3664" t="str">
        <v>Innovation Hub</v>
      </c>
    </row>
    <row r="3665" spans="1:14" x14ac:dyDescent="0.25">
      <c r="A3665">
        <v>310950175</v>
      </c>
      <c r="B3665" t="s">
        <v>3800</v>
      </c>
      <c r="C3665" t="s">
        <v>7</v>
      </c>
      <c r="F3665">
        <v>11</v>
      </c>
      <c r="G3665" t="s">
        <v>14221</v>
      </c>
      <c r="H3665" t="str">
        <v>Provost &amp; VP for Academic Affairs &amp; Res</v>
      </c>
      <c r="I3665" t="s">
        <v>14243</v>
      </c>
      <c r="J3665" t="str">
        <v>Provost</v>
      </c>
      <c r="K3665" t="s">
        <v>14429</v>
      </c>
      <c r="L3665" t="str">
        <v>College of Engring &amp; Mineral Resources</v>
      </c>
      <c r="M3665" t="s">
        <v>15321</v>
      </c>
      <c r="N3665" t="str">
        <v>Innovation Hub</v>
      </c>
    </row>
    <row r="3666" spans="1:14" x14ac:dyDescent="0.25">
      <c r="A3666">
        <v>310950176</v>
      </c>
      <c r="B3666" t="s">
        <v>3801</v>
      </c>
      <c r="C3666" t="s">
        <v>7</v>
      </c>
      <c r="F3666">
        <v>11</v>
      </c>
      <c r="G3666" t="s">
        <v>14221</v>
      </c>
      <c r="H3666" t="str">
        <v>Provost &amp; VP for Academic Affairs &amp; Res</v>
      </c>
      <c r="I3666" t="s">
        <v>14243</v>
      </c>
      <c r="J3666" t="str">
        <v>Provost</v>
      </c>
      <c r="K3666" t="s">
        <v>14429</v>
      </c>
      <c r="L3666" t="str">
        <v>College of Engring &amp; Mineral Resources</v>
      </c>
      <c r="M3666" t="s">
        <v>15321</v>
      </c>
      <c r="N3666" t="str">
        <v>Innovation Hub</v>
      </c>
    </row>
    <row r="3667" spans="1:14" x14ac:dyDescent="0.25">
      <c r="A3667">
        <v>310950177</v>
      </c>
      <c r="B3667" t="s">
        <v>3802</v>
      </c>
      <c r="C3667" t="s">
        <v>7</v>
      </c>
      <c r="F3667">
        <v>11</v>
      </c>
      <c r="G3667" t="s">
        <v>14221</v>
      </c>
      <c r="H3667" t="str">
        <v>Provost &amp; VP for Academic Affairs &amp; Res</v>
      </c>
      <c r="I3667" t="s">
        <v>14243</v>
      </c>
      <c r="J3667" t="str">
        <v>Provost</v>
      </c>
      <c r="K3667" t="s">
        <v>14429</v>
      </c>
      <c r="L3667" t="str">
        <v>College of Engring &amp; Mineral Resources</v>
      </c>
      <c r="M3667" t="s">
        <v>15321</v>
      </c>
      <c r="N3667" t="str">
        <v>Innovation Hub</v>
      </c>
    </row>
    <row r="3668" spans="1:14" x14ac:dyDescent="0.25">
      <c r="A3668">
        <v>310950178</v>
      </c>
      <c r="B3668" t="s">
        <v>3803</v>
      </c>
      <c r="C3668" t="s">
        <v>7</v>
      </c>
      <c r="F3668">
        <v>11</v>
      </c>
      <c r="G3668" t="s">
        <v>14221</v>
      </c>
      <c r="H3668" t="str">
        <v>Provost &amp; VP for Academic Affairs &amp; Res</v>
      </c>
      <c r="I3668" t="s">
        <v>14243</v>
      </c>
      <c r="J3668" t="str">
        <v>Provost</v>
      </c>
      <c r="K3668" t="s">
        <v>14429</v>
      </c>
      <c r="L3668" t="str">
        <v>College of Engring &amp; Mineral Resources</v>
      </c>
      <c r="M3668" t="s">
        <v>15321</v>
      </c>
      <c r="N3668" t="str">
        <v>Innovation Hub</v>
      </c>
    </row>
    <row r="3669" spans="1:14" x14ac:dyDescent="0.25">
      <c r="A3669">
        <v>310950179</v>
      </c>
      <c r="B3669" t="s">
        <v>3804</v>
      </c>
      <c r="C3669" t="s">
        <v>7</v>
      </c>
      <c r="F3669">
        <v>11</v>
      </c>
      <c r="G3669" t="s">
        <v>14221</v>
      </c>
      <c r="H3669" t="str">
        <v>Provost &amp; VP for Academic Affairs &amp; Res</v>
      </c>
      <c r="I3669" t="s">
        <v>14243</v>
      </c>
      <c r="J3669" t="str">
        <v>Provost</v>
      </c>
      <c r="K3669" t="s">
        <v>14429</v>
      </c>
      <c r="L3669" t="str">
        <v>College of Engring &amp; Mineral Resources</v>
      </c>
      <c r="M3669" t="s">
        <v>15321</v>
      </c>
      <c r="N3669" t="str">
        <v>Innovation Hub</v>
      </c>
    </row>
    <row r="3670" spans="1:14" x14ac:dyDescent="0.25">
      <c r="A3670">
        <v>310950180</v>
      </c>
      <c r="B3670" t="s">
        <v>3805</v>
      </c>
      <c r="C3670" t="s">
        <v>7</v>
      </c>
      <c r="F3670">
        <v>11</v>
      </c>
      <c r="G3670" t="s">
        <v>14221</v>
      </c>
      <c r="H3670" t="str">
        <v>Provost &amp; VP for Academic Affairs &amp; Res</v>
      </c>
      <c r="I3670" t="s">
        <v>14243</v>
      </c>
      <c r="J3670" t="str">
        <v>Provost</v>
      </c>
      <c r="K3670" t="s">
        <v>14429</v>
      </c>
      <c r="L3670" t="str">
        <v>College of Engring &amp; Mineral Resources</v>
      </c>
      <c r="M3670" t="s">
        <v>15321</v>
      </c>
      <c r="N3670" t="str">
        <v>Innovation Hub</v>
      </c>
    </row>
    <row r="3671" spans="1:14" x14ac:dyDescent="0.25">
      <c r="A3671">
        <v>310950181</v>
      </c>
      <c r="B3671" t="s">
        <v>3806</v>
      </c>
      <c r="C3671" t="s">
        <v>7</v>
      </c>
      <c r="F3671">
        <v>11</v>
      </c>
      <c r="G3671" t="s">
        <v>14221</v>
      </c>
      <c r="H3671" t="str">
        <v>Provost &amp; VP for Academic Affairs &amp; Res</v>
      </c>
      <c r="I3671" t="s">
        <v>14243</v>
      </c>
      <c r="J3671" t="str">
        <v>Provost</v>
      </c>
      <c r="K3671" t="s">
        <v>14429</v>
      </c>
      <c r="L3671" t="str">
        <v>College of Engring &amp; Mineral Resources</v>
      </c>
      <c r="M3671" t="s">
        <v>15321</v>
      </c>
      <c r="N3671" t="str">
        <v>Innovation Hub</v>
      </c>
    </row>
    <row r="3672" spans="1:14" x14ac:dyDescent="0.25">
      <c r="A3672">
        <v>310950200</v>
      </c>
      <c r="B3672" t="s">
        <v>3807</v>
      </c>
      <c r="C3672" t="s">
        <v>7</v>
      </c>
      <c r="F3672">
        <v>11</v>
      </c>
      <c r="G3672" t="s">
        <v>14221</v>
      </c>
      <c r="H3672" t="str">
        <v>Provost &amp; VP for Academic Affairs &amp; Res</v>
      </c>
      <c r="I3672" t="s">
        <v>14243</v>
      </c>
      <c r="J3672" t="str">
        <v>Provost</v>
      </c>
      <c r="K3672" t="s">
        <v>14429</v>
      </c>
      <c r="L3672" t="str">
        <v>College of Engring &amp; Mineral Resources</v>
      </c>
      <c r="M3672" t="s">
        <v>15321</v>
      </c>
      <c r="N3672" t="str">
        <v>Innovation Hub</v>
      </c>
    </row>
    <row r="3673" spans="1:14" x14ac:dyDescent="0.25">
      <c r="A3673">
        <v>310950201</v>
      </c>
      <c r="B3673" t="s">
        <v>3808</v>
      </c>
      <c r="C3673" t="s">
        <v>7</v>
      </c>
      <c r="F3673">
        <v>11</v>
      </c>
      <c r="G3673" t="s">
        <v>14221</v>
      </c>
      <c r="H3673" t="str">
        <v>Provost &amp; VP for Academic Affairs &amp; Res</v>
      </c>
      <c r="I3673" t="s">
        <v>14243</v>
      </c>
      <c r="J3673" t="str">
        <v>Provost</v>
      </c>
      <c r="K3673" t="s">
        <v>14429</v>
      </c>
      <c r="L3673" t="str">
        <v>College of Engring &amp; Mineral Resources</v>
      </c>
      <c r="M3673" t="s">
        <v>15321</v>
      </c>
      <c r="N3673" t="str">
        <v>Innovation Hub</v>
      </c>
    </row>
    <row r="3674" spans="1:14" x14ac:dyDescent="0.25">
      <c r="A3674">
        <v>310950202</v>
      </c>
      <c r="B3674" t="s">
        <v>3809</v>
      </c>
      <c r="C3674" t="s">
        <v>7</v>
      </c>
      <c r="F3674">
        <v>11</v>
      </c>
      <c r="G3674" t="s">
        <v>14221</v>
      </c>
      <c r="H3674" t="str">
        <v>Provost &amp; VP for Academic Affairs &amp; Res</v>
      </c>
      <c r="I3674" t="s">
        <v>14243</v>
      </c>
      <c r="J3674" t="str">
        <v>Provost</v>
      </c>
      <c r="K3674" t="s">
        <v>14429</v>
      </c>
      <c r="L3674" t="str">
        <v>College of Engring &amp; Mineral Resources</v>
      </c>
      <c r="M3674" t="s">
        <v>15321</v>
      </c>
      <c r="N3674" t="str">
        <v>Innovation Hub</v>
      </c>
    </row>
    <row r="3675" spans="1:14" x14ac:dyDescent="0.25">
      <c r="A3675">
        <v>310950210</v>
      </c>
      <c r="B3675" t="s">
        <v>3810</v>
      </c>
      <c r="C3675" t="s">
        <v>7</v>
      </c>
      <c r="F3675">
        <v>11</v>
      </c>
      <c r="G3675" t="s">
        <v>14221</v>
      </c>
      <c r="H3675" t="str">
        <v>Provost &amp; VP for Academic Affairs &amp; Res</v>
      </c>
      <c r="I3675" t="s">
        <v>14243</v>
      </c>
      <c r="J3675" t="str">
        <v>Provost</v>
      </c>
      <c r="K3675" t="s">
        <v>14429</v>
      </c>
      <c r="L3675" t="str">
        <v>College of Engring &amp; Mineral Resources</v>
      </c>
      <c r="M3675" t="s">
        <v>15321</v>
      </c>
      <c r="N3675" t="str">
        <v>Innovation Hub</v>
      </c>
    </row>
    <row r="3676" spans="1:14" x14ac:dyDescent="0.25">
      <c r="A3676">
        <v>310950211</v>
      </c>
      <c r="B3676" t="s">
        <v>3811</v>
      </c>
      <c r="C3676" t="s">
        <v>7</v>
      </c>
      <c r="F3676">
        <v>11</v>
      </c>
      <c r="G3676" t="s">
        <v>14221</v>
      </c>
      <c r="H3676" t="str">
        <v>Provost &amp; VP for Academic Affairs &amp; Res</v>
      </c>
      <c r="I3676" t="s">
        <v>14243</v>
      </c>
      <c r="J3676" t="str">
        <v>Provost</v>
      </c>
      <c r="K3676" t="s">
        <v>14429</v>
      </c>
      <c r="L3676" t="str">
        <v>College of Engring &amp; Mineral Resources</v>
      </c>
      <c r="M3676" t="s">
        <v>15321</v>
      </c>
      <c r="N3676" t="str">
        <v>Innovation Hub</v>
      </c>
    </row>
    <row r="3677" spans="1:14" x14ac:dyDescent="0.25">
      <c r="A3677">
        <v>310950212</v>
      </c>
      <c r="B3677" t="s">
        <v>3812</v>
      </c>
      <c r="C3677" t="s">
        <v>7</v>
      </c>
      <c r="F3677">
        <v>11</v>
      </c>
      <c r="G3677" t="s">
        <v>14221</v>
      </c>
      <c r="H3677" t="str">
        <v>Provost &amp; VP for Academic Affairs &amp; Res</v>
      </c>
      <c r="I3677" t="s">
        <v>14243</v>
      </c>
      <c r="J3677" t="str">
        <v>Provost</v>
      </c>
      <c r="K3677" t="s">
        <v>14429</v>
      </c>
      <c r="L3677" t="str">
        <v>College of Engring &amp; Mineral Resources</v>
      </c>
      <c r="M3677" t="s">
        <v>15321</v>
      </c>
      <c r="N3677" t="str">
        <v>Innovation Hub</v>
      </c>
    </row>
    <row r="3678" spans="1:14" x14ac:dyDescent="0.25">
      <c r="A3678">
        <v>310950213</v>
      </c>
      <c r="B3678" t="s">
        <v>3813</v>
      </c>
      <c r="C3678" t="s">
        <v>7</v>
      </c>
      <c r="F3678">
        <v>11</v>
      </c>
      <c r="G3678" t="s">
        <v>14221</v>
      </c>
      <c r="H3678" t="str">
        <v>Provost &amp; VP for Academic Affairs &amp; Res</v>
      </c>
      <c r="I3678" t="s">
        <v>14243</v>
      </c>
      <c r="J3678" t="str">
        <v>Provost</v>
      </c>
      <c r="K3678" t="s">
        <v>14429</v>
      </c>
      <c r="L3678" t="str">
        <v>College of Engring &amp; Mineral Resources</v>
      </c>
      <c r="M3678" t="s">
        <v>15321</v>
      </c>
      <c r="N3678" t="str">
        <v>Innovation Hub</v>
      </c>
    </row>
    <row r="3679" spans="1:14" x14ac:dyDescent="0.25">
      <c r="A3679">
        <v>310950214</v>
      </c>
      <c r="B3679" t="s">
        <v>3814</v>
      </c>
      <c r="C3679" t="s">
        <v>7</v>
      </c>
      <c r="F3679">
        <v>11</v>
      </c>
      <c r="G3679" t="s">
        <v>14221</v>
      </c>
      <c r="H3679" t="str">
        <v>Provost &amp; VP for Academic Affairs &amp; Res</v>
      </c>
      <c r="I3679" t="s">
        <v>14243</v>
      </c>
      <c r="J3679" t="str">
        <v>Provost</v>
      </c>
      <c r="K3679" t="s">
        <v>14429</v>
      </c>
      <c r="L3679" t="str">
        <v>College of Engring &amp; Mineral Resources</v>
      </c>
      <c r="M3679" t="s">
        <v>15321</v>
      </c>
      <c r="N3679" t="str">
        <v>Innovation Hub</v>
      </c>
    </row>
    <row r="3680" spans="1:14" x14ac:dyDescent="0.25">
      <c r="A3680">
        <v>310950215</v>
      </c>
      <c r="B3680" t="s">
        <v>3815</v>
      </c>
      <c r="C3680" t="s">
        <v>7</v>
      </c>
      <c r="F3680">
        <v>11</v>
      </c>
      <c r="G3680" t="s">
        <v>14221</v>
      </c>
      <c r="H3680" t="str">
        <v>Provost &amp; VP for Academic Affairs &amp; Res</v>
      </c>
      <c r="I3680" t="s">
        <v>14243</v>
      </c>
      <c r="J3680" t="str">
        <v>Provost</v>
      </c>
      <c r="K3680" t="s">
        <v>14429</v>
      </c>
      <c r="L3680" t="str">
        <v>College of Engring &amp; Mineral Resources</v>
      </c>
      <c r="M3680" t="s">
        <v>15321</v>
      </c>
      <c r="N3680" t="str">
        <v>Innovation Hub</v>
      </c>
    </row>
    <row r="3681" spans="1:14" x14ac:dyDescent="0.25">
      <c r="A3681">
        <v>310950216</v>
      </c>
      <c r="B3681" t="s">
        <v>3816</v>
      </c>
      <c r="C3681" t="s">
        <v>7</v>
      </c>
      <c r="F3681">
        <v>11</v>
      </c>
      <c r="G3681" t="s">
        <v>14221</v>
      </c>
      <c r="H3681" t="str">
        <v>Provost &amp; VP for Academic Affairs &amp; Res</v>
      </c>
      <c r="I3681" t="s">
        <v>14243</v>
      </c>
      <c r="J3681" t="str">
        <v>Provost</v>
      </c>
      <c r="K3681" t="s">
        <v>14429</v>
      </c>
      <c r="L3681" t="str">
        <v>College of Engring &amp; Mineral Resources</v>
      </c>
      <c r="M3681" t="s">
        <v>15321</v>
      </c>
      <c r="N3681" t="str">
        <v>Innovation Hub</v>
      </c>
    </row>
    <row r="3682" spans="1:14" x14ac:dyDescent="0.25">
      <c r="A3682">
        <v>310950217</v>
      </c>
      <c r="B3682" t="s">
        <v>3817</v>
      </c>
      <c r="C3682" t="s">
        <v>7</v>
      </c>
      <c r="F3682">
        <v>11</v>
      </c>
      <c r="G3682" t="s">
        <v>14221</v>
      </c>
      <c r="H3682" t="str">
        <v>Provost &amp; VP for Academic Affairs &amp; Res</v>
      </c>
      <c r="I3682" t="s">
        <v>14243</v>
      </c>
      <c r="J3682" t="str">
        <v>Provost</v>
      </c>
      <c r="K3682" t="s">
        <v>14429</v>
      </c>
      <c r="L3682" t="str">
        <v>College of Engring &amp; Mineral Resources</v>
      </c>
      <c r="M3682" t="s">
        <v>15321</v>
      </c>
      <c r="N3682" t="str">
        <v>Innovation Hub</v>
      </c>
    </row>
    <row r="3683" spans="1:14" x14ac:dyDescent="0.25">
      <c r="A3683">
        <v>310950218</v>
      </c>
      <c r="B3683" t="s">
        <v>3818</v>
      </c>
      <c r="C3683" t="s">
        <v>7</v>
      </c>
      <c r="F3683">
        <v>11</v>
      </c>
      <c r="G3683" t="s">
        <v>14221</v>
      </c>
      <c r="H3683" t="str">
        <v>Provost &amp; VP for Academic Affairs &amp; Res</v>
      </c>
      <c r="I3683" t="s">
        <v>14243</v>
      </c>
      <c r="J3683" t="str">
        <v>Provost</v>
      </c>
      <c r="K3683" t="s">
        <v>14429</v>
      </c>
      <c r="L3683" t="str">
        <v>College of Engring &amp; Mineral Resources</v>
      </c>
      <c r="M3683" t="s">
        <v>15321</v>
      </c>
      <c r="N3683" t="str">
        <v>Innovation Hub</v>
      </c>
    </row>
    <row r="3684" spans="1:14" x14ac:dyDescent="0.25">
      <c r="A3684">
        <v>310950219</v>
      </c>
      <c r="B3684" t="s">
        <v>3819</v>
      </c>
      <c r="C3684" t="s">
        <v>7</v>
      </c>
      <c r="F3684">
        <v>11</v>
      </c>
      <c r="G3684" t="s">
        <v>14221</v>
      </c>
      <c r="H3684" t="str">
        <v>Provost &amp; VP for Academic Affairs &amp; Res</v>
      </c>
      <c r="I3684" t="s">
        <v>14243</v>
      </c>
      <c r="J3684" t="str">
        <v>Provost</v>
      </c>
      <c r="K3684" t="s">
        <v>14429</v>
      </c>
      <c r="L3684" t="str">
        <v>College of Engring &amp; Mineral Resources</v>
      </c>
      <c r="M3684" t="s">
        <v>15321</v>
      </c>
      <c r="N3684" t="str">
        <v>Innovation Hub</v>
      </c>
    </row>
    <row r="3685" spans="1:14" x14ac:dyDescent="0.25">
      <c r="A3685">
        <v>310950220</v>
      </c>
      <c r="B3685" t="s">
        <v>3820</v>
      </c>
      <c r="C3685" t="s">
        <v>7</v>
      </c>
      <c r="F3685">
        <v>11</v>
      </c>
      <c r="G3685" t="s">
        <v>14221</v>
      </c>
      <c r="H3685" t="str">
        <v>Provost &amp; VP for Academic Affairs &amp; Res</v>
      </c>
      <c r="I3685" t="s">
        <v>14243</v>
      </c>
      <c r="J3685" t="str">
        <v>Provost</v>
      </c>
      <c r="K3685" t="s">
        <v>14429</v>
      </c>
      <c r="L3685" t="str">
        <v>College of Engring &amp; Mineral Resources</v>
      </c>
      <c r="M3685" t="s">
        <v>15321</v>
      </c>
      <c r="N3685" t="str">
        <v>Innovation Hub</v>
      </c>
    </row>
    <row r="3686" spans="1:14" x14ac:dyDescent="0.25">
      <c r="A3686">
        <v>310950221</v>
      </c>
      <c r="B3686" t="s">
        <v>3821</v>
      </c>
      <c r="C3686" t="s">
        <v>7</v>
      </c>
      <c r="F3686">
        <v>11</v>
      </c>
      <c r="G3686" t="s">
        <v>14221</v>
      </c>
      <c r="H3686" t="str">
        <v>Provost &amp; VP for Academic Affairs &amp; Res</v>
      </c>
      <c r="I3686" t="s">
        <v>14243</v>
      </c>
      <c r="J3686" t="str">
        <v>Provost</v>
      </c>
      <c r="K3686" t="s">
        <v>14429</v>
      </c>
      <c r="L3686" t="str">
        <v>College of Engring &amp; Mineral Resources</v>
      </c>
      <c r="M3686" t="s">
        <v>15321</v>
      </c>
      <c r="N3686" t="str">
        <v>Innovation Hub</v>
      </c>
    </row>
    <row r="3687" spans="1:14" x14ac:dyDescent="0.25">
      <c r="A3687">
        <v>310950222</v>
      </c>
      <c r="B3687" t="s">
        <v>3822</v>
      </c>
      <c r="C3687" t="s">
        <v>7</v>
      </c>
      <c r="F3687">
        <v>11</v>
      </c>
      <c r="G3687" t="s">
        <v>14221</v>
      </c>
      <c r="H3687" t="str">
        <v>Provost &amp; VP for Academic Affairs &amp; Res</v>
      </c>
      <c r="I3687" t="s">
        <v>14243</v>
      </c>
      <c r="J3687" t="str">
        <v>Provost</v>
      </c>
      <c r="K3687" t="s">
        <v>14429</v>
      </c>
      <c r="L3687" t="str">
        <v>College of Engring &amp; Mineral Resources</v>
      </c>
      <c r="M3687" t="s">
        <v>15321</v>
      </c>
      <c r="N3687" t="str">
        <v>Innovation Hub</v>
      </c>
    </row>
    <row r="3688" spans="1:14" x14ac:dyDescent="0.25">
      <c r="A3688">
        <v>310950223</v>
      </c>
      <c r="B3688" t="s">
        <v>3823</v>
      </c>
      <c r="C3688" t="s">
        <v>7</v>
      </c>
      <c r="F3688">
        <v>11</v>
      </c>
      <c r="G3688" t="s">
        <v>14221</v>
      </c>
      <c r="H3688" t="str">
        <v>Provost &amp; VP for Academic Affairs &amp; Res</v>
      </c>
      <c r="I3688" t="s">
        <v>14243</v>
      </c>
      <c r="J3688" t="str">
        <v>Provost</v>
      </c>
      <c r="K3688" t="s">
        <v>14429</v>
      </c>
      <c r="L3688" t="str">
        <v>College of Engring &amp; Mineral Resources</v>
      </c>
      <c r="M3688" t="s">
        <v>15321</v>
      </c>
      <c r="N3688" t="str">
        <v>Innovation Hub</v>
      </c>
    </row>
    <row r="3689" spans="1:14" x14ac:dyDescent="0.25">
      <c r="A3689">
        <v>310950224</v>
      </c>
      <c r="B3689" t="s">
        <v>3824</v>
      </c>
      <c r="C3689" t="s">
        <v>7</v>
      </c>
      <c r="F3689">
        <v>11</v>
      </c>
      <c r="G3689" t="s">
        <v>14221</v>
      </c>
      <c r="H3689" t="str">
        <v>Provost &amp; VP for Academic Affairs &amp; Res</v>
      </c>
      <c r="I3689" t="s">
        <v>14243</v>
      </c>
      <c r="J3689" t="str">
        <v>Provost</v>
      </c>
      <c r="K3689" t="s">
        <v>14429</v>
      </c>
      <c r="L3689" t="str">
        <v>College of Engring &amp; Mineral Resources</v>
      </c>
      <c r="M3689" t="s">
        <v>15321</v>
      </c>
      <c r="N3689" t="str">
        <v>Innovation Hub</v>
      </c>
    </row>
    <row r="3690" spans="1:14" x14ac:dyDescent="0.25">
      <c r="A3690">
        <v>310950225</v>
      </c>
      <c r="B3690" t="s">
        <v>3825</v>
      </c>
      <c r="C3690" t="s">
        <v>7</v>
      </c>
      <c r="F3690">
        <v>11</v>
      </c>
      <c r="G3690" t="s">
        <v>14221</v>
      </c>
      <c r="H3690" t="str">
        <v>Provost &amp; VP for Academic Affairs &amp; Res</v>
      </c>
      <c r="I3690" t="s">
        <v>14243</v>
      </c>
      <c r="J3690" t="str">
        <v>Provost</v>
      </c>
      <c r="K3690" t="s">
        <v>14429</v>
      </c>
      <c r="L3690" t="str">
        <v>College of Engring &amp; Mineral Resources</v>
      </c>
      <c r="M3690" t="s">
        <v>15321</v>
      </c>
      <c r="N3690" t="str">
        <v>Innovation Hub</v>
      </c>
    </row>
    <row r="3691" spans="1:14" x14ac:dyDescent="0.25">
      <c r="A3691">
        <v>310950226</v>
      </c>
      <c r="B3691" t="s">
        <v>3826</v>
      </c>
      <c r="C3691" t="s">
        <v>7</v>
      </c>
      <c r="F3691">
        <v>11</v>
      </c>
      <c r="G3691" t="s">
        <v>14221</v>
      </c>
      <c r="H3691" t="str">
        <v>Provost &amp; VP for Academic Affairs &amp; Res</v>
      </c>
      <c r="I3691" t="s">
        <v>14243</v>
      </c>
      <c r="J3691" t="str">
        <v>Provost</v>
      </c>
      <c r="K3691" t="s">
        <v>14429</v>
      </c>
      <c r="L3691" t="str">
        <v>College of Engring &amp; Mineral Resources</v>
      </c>
      <c r="M3691" t="s">
        <v>15321</v>
      </c>
      <c r="N3691" t="str">
        <v>Innovation Hub</v>
      </c>
    </row>
    <row r="3692" spans="1:14" x14ac:dyDescent="0.25">
      <c r="A3692">
        <v>310950227</v>
      </c>
      <c r="B3692" t="s">
        <v>3827</v>
      </c>
      <c r="C3692" t="s">
        <v>7</v>
      </c>
      <c r="F3692">
        <v>11</v>
      </c>
      <c r="G3692" t="s">
        <v>14221</v>
      </c>
      <c r="H3692" t="str">
        <v>Provost &amp; VP for Academic Affairs &amp; Res</v>
      </c>
      <c r="I3692" t="s">
        <v>14243</v>
      </c>
      <c r="J3692" t="str">
        <v>Provost</v>
      </c>
      <c r="K3692" t="s">
        <v>14429</v>
      </c>
      <c r="L3692" t="str">
        <v>College of Engring &amp; Mineral Resources</v>
      </c>
      <c r="M3692" t="s">
        <v>15321</v>
      </c>
      <c r="N3692" t="str">
        <v>Innovation Hub</v>
      </c>
    </row>
    <row r="3693" spans="1:14" x14ac:dyDescent="0.25">
      <c r="A3693">
        <v>310950228</v>
      </c>
      <c r="B3693" t="s">
        <v>3828</v>
      </c>
      <c r="C3693" t="s">
        <v>7</v>
      </c>
      <c r="F3693">
        <v>11</v>
      </c>
      <c r="G3693" t="s">
        <v>14221</v>
      </c>
      <c r="H3693" t="str">
        <v>Provost &amp; VP for Academic Affairs &amp; Res</v>
      </c>
      <c r="I3693" t="s">
        <v>14243</v>
      </c>
      <c r="J3693" t="str">
        <v>Provost</v>
      </c>
      <c r="K3693" t="s">
        <v>14429</v>
      </c>
      <c r="L3693" t="str">
        <v>College of Engring &amp; Mineral Resources</v>
      </c>
      <c r="M3693" t="s">
        <v>15321</v>
      </c>
      <c r="N3693" t="str">
        <v>Innovation Hub</v>
      </c>
    </row>
    <row r="3694" spans="1:14" x14ac:dyDescent="0.25">
      <c r="A3694">
        <v>310950229</v>
      </c>
      <c r="B3694" t="s">
        <v>3817</v>
      </c>
      <c r="C3694" t="s">
        <v>7</v>
      </c>
      <c r="F3694">
        <v>11</v>
      </c>
      <c r="G3694" t="s">
        <v>14221</v>
      </c>
      <c r="H3694" t="str">
        <v>Provost &amp; VP for Academic Affairs &amp; Res</v>
      </c>
      <c r="I3694" t="s">
        <v>14243</v>
      </c>
      <c r="J3694" t="str">
        <v>Provost</v>
      </c>
      <c r="K3694" t="s">
        <v>14429</v>
      </c>
      <c r="L3694" t="str">
        <v>College of Engring &amp; Mineral Resources</v>
      </c>
      <c r="M3694" t="s">
        <v>15321</v>
      </c>
      <c r="N3694" t="str">
        <v>Innovation Hub</v>
      </c>
    </row>
    <row r="3695" spans="1:14" x14ac:dyDescent="0.25">
      <c r="A3695">
        <v>310950230</v>
      </c>
      <c r="B3695" t="s">
        <v>3829</v>
      </c>
      <c r="C3695" t="s">
        <v>7</v>
      </c>
      <c r="F3695">
        <v>11</v>
      </c>
      <c r="G3695" t="s">
        <v>14221</v>
      </c>
      <c r="H3695" t="str">
        <v>Provost &amp; VP for Academic Affairs &amp; Res</v>
      </c>
      <c r="I3695" t="s">
        <v>14243</v>
      </c>
      <c r="J3695" t="str">
        <v>Provost</v>
      </c>
      <c r="K3695" t="s">
        <v>14429</v>
      </c>
      <c r="L3695" t="str">
        <v>College of Engring &amp; Mineral Resources</v>
      </c>
      <c r="M3695" t="s">
        <v>15321</v>
      </c>
      <c r="N3695" t="str">
        <v>Innovation Hub</v>
      </c>
    </row>
    <row r="3696" spans="1:14" x14ac:dyDescent="0.25">
      <c r="A3696">
        <v>310950231</v>
      </c>
      <c r="B3696" t="s">
        <v>3830</v>
      </c>
      <c r="C3696" t="s">
        <v>7</v>
      </c>
      <c r="F3696">
        <v>11</v>
      </c>
      <c r="G3696" t="s">
        <v>14221</v>
      </c>
      <c r="H3696" t="str">
        <v>Provost &amp; VP for Academic Affairs &amp; Res</v>
      </c>
      <c r="I3696" t="s">
        <v>14243</v>
      </c>
      <c r="J3696" t="str">
        <v>Provost</v>
      </c>
      <c r="K3696" t="s">
        <v>14429</v>
      </c>
      <c r="L3696" t="str">
        <v>College of Engring &amp; Mineral Resources</v>
      </c>
      <c r="M3696" t="s">
        <v>15321</v>
      </c>
      <c r="N3696" t="str">
        <v>Innovation Hub</v>
      </c>
    </row>
    <row r="3697" spans="1:14" x14ac:dyDescent="0.25">
      <c r="A3697">
        <v>310950232</v>
      </c>
      <c r="B3697" t="s">
        <v>3831</v>
      </c>
      <c r="C3697" t="s">
        <v>7</v>
      </c>
      <c r="F3697">
        <v>11</v>
      </c>
      <c r="G3697" t="s">
        <v>14221</v>
      </c>
      <c r="H3697" t="str">
        <v>Provost &amp; VP for Academic Affairs &amp; Res</v>
      </c>
      <c r="I3697" t="s">
        <v>14243</v>
      </c>
      <c r="J3697" t="str">
        <v>Provost</v>
      </c>
      <c r="K3697" t="s">
        <v>14429</v>
      </c>
      <c r="L3697" t="str">
        <v>College of Engring &amp; Mineral Resources</v>
      </c>
      <c r="M3697" t="s">
        <v>15321</v>
      </c>
      <c r="N3697" t="str">
        <v>Innovation Hub</v>
      </c>
    </row>
    <row r="3698" spans="1:14" x14ac:dyDescent="0.25">
      <c r="A3698">
        <v>310950233</v>
      </c>
      <c r="B3698" t="s">
        <v>3832</v>
      </c>
      <c r="C3698" t="s">
        <v>7</v>
      </c>
      <c r="F3698">
        <v>11</v>
      </c>
      <c r="G3698" t="s">
        <v>14221</v>
      </c>
      <c r="H3698" t="str">
        <v>Provost &amp; VP for Academic Affairs &amp; Res</v>
      </c>
      <c r="I3698" t="s">
        <v>14243</v>
      </c>
      <c r="J3698" t="str">
        <v>Provost</v>
      </c>
      <c r="K3698" t="s">
        <v>14429</v>
      </c>
      <c r="L3698" t="str">
        <v>College of Engring &amp; Mineral Resources</v>
      </c>
      <c r="M3698" t="s">
        <v>15321</v>
      </c>
      <c r="N3698" t="str">
        <v>Innovation Hub</v>
      </c>
    </row>
    <row r="3699" spans="1:14" x14ac:dyDescent="0.25">
      <c r="A3699">
        <v>310950234</v>
      </c>
      <c r="B3699" t="s">
        <v>3833</v>
      </c>
      <c r="C3699" t="s">
        <v>7</v>
      </c>
      <c r="F3699">
        <v>11</v>
      </c>
      <c r="G3699" t="s">
        <v>14221</v>
      </c>
      <c r="H3699" t="str">
        <v>Provost &amp; VP for Academic Affairs &amp; Res</v>
      </c>
      <c r="I3699" t="s">
        <v>14243</v>
      </c>
      <c r="J3699" t="str">
        <v>Provost</v>
      </c>
      <c r="K3699" t="s">
        <v>14429</v>
      </c>
      <c r="L3699" t="str">
        <v>College of Engring &amp; Mineral Resources</v>
      </c>
      <c r="M3699" t="s">
        <v>15321</v>
      </c>
      <c r="N3699" t="str">
        <v>Innovation Hub</v>
      </c>
    </row>
    <row r="3700" spans="1:14" x14ac:dyDescent="0.25">
      <c r="A3700">
        <v>310950235</v>
      </c>
      <c r="B3700" t="s">
        <v>3834</v>
      </c>
      <c r="C3700" t="s">
        <v>7</v>
      </c>
      <c r="F3700">
        <v>11</v>
      </c>
      <c r="G3700" t="s">
        <v>14221</v>
      </c>
      <c r="H3700" t="str">
        <v>Provost &amp; VP for Academic Affairs &amp; Res</v>
      </c>
      <c r="I3700" t="s">
        <v>14243</v>
      </c>
      <c r="J3700" t="str">
        <v>Provost</v>
      </c>
      <c r="K3700" t="s">
        <v>14429</v>
      </c>
      <c r="L3700" t="str">
        <v>College of Engring &amp; Mineral Resources</v>
      </c>
      <c r="M3700" t="s">
        <v>15321</v>
      </c>
      <c r="N3700" t="str">
        <v>Innovation Hub</v>
      </c>
    </row>
    <row r="3701" spans="1:14" x14ac:dyDescent="0.25">
      <c r="A3701">
        <v>310950236</v>
      </c>
      <c r="B3701" t="s">
        <v>3835</v>
      </c>
      <c r="C3701" t="s">
        <v>7</v>
      </c>
      <c r="F3701">
        <v>11</v>
      </c>
      <c r="G3701" t="s">
        <v>14221</v>
      </c>
      <c r="H3701" t="str">
        <v>Provost &amp; VP for Academic Affairs &amp; Res</v>
      </c>
      <c r="I3701" t="s">
        <v>14243</v>
      </c>
      <c r="J3701" t="str">
        <v>Provost</v>
      </c>
      <c r="K3701" t="s">
        <v>14429</v>
      </c>
      <c r="L3701" t="str">
        <v>College of Engring &amp; Mineral Resources</v>
      </c>
      <c r="M3701" t="s">
        <v>15321</v>
      </c>
      <c r="N3701" t="str">
        <v>Innovation Hub</v>
      </c>
    </row>
    <row r="3702" spans="1:14" x14ac:dyDescent="0.25">
      <c r="A3702">
        <v>310950237</v>
      </c>
      <c r="B3702" t="s">
        <v>3836</v>
      </c>
      <c r="C3702" t="s">
        <v>7</v>
      </c>
      <c r="F3702">
        <v>11</v>
      </c>
      <c r="G3702" t="s">
        <v>14221</v>
      </c>
      <c r="H3702" t="str">
        <v>Provost &amp; VP for Academic Affairs &amp; Res</v>
      </c>
      <c r="I3702" t="s">
        <v>14243</v>
      </c>
      <c r="J3702" t="str">
        <v>Provost</v>
      </c>
      <c r="K3702" t="s">
        <v>14429</v>
      </c>
      <c r="L3702" t="str">
        <v>College of Engring &amp; Mineral Resources</v>
      </c>
      <c r="M3702" t="s">
        <v>15321</v>
      </c>
      <c r="N3702" t="str">
        <v>Innovation Hub</v>
      </c>
    </row>
    <row r="3703" spans="1:14" x14ac:dyDescent="0.25">
      <c r="A3703">
        <v>310950238</v>
      </c>
      <c r="B3703" t="s">
        <v>3837</v>
      </c>
      <c r="C3703" t="s">
        <v>7</v>
      </c>
      <c r="F3703">
        <v>11</v>
      </c>
      <c r="G3703" t="s">
        <v>14221</v>
      </c>
      <c r="H3703" t="str">
        <v>Provost &amp; VP for Academic Affairs &amp; Res</v>
      </c>
      <c r="I3703" t="s">
        <v>14243</v>
      </c>
      <c r="J3703" t="str">
        <v>Provost</v>
      </c>
      <c r="K3703" t="s">
        <v>14429</v>
      </c>
      <c r="L3703" t="str">
        <v>College of Engring &amp; Mineral Resources</v>
      </c>
      <c r="M3703" t="s">
        <v>15321</v>
      </c>
      <c r="N3703" t="str">
        <v>Innovation Hub</v>
      </c>
    </row>
    <row r="3704" spans="1:14" x14ac:dyDescent="0.25">
      <c r="A3704">
        <v>310950239</v>
      </c>
      <c r="B3704" t="s">
        <v>3838</v>
      </c>
      <c r="C3704" t="s">
        <v>7</v>
      </c>
      <c r="F3704">
        <v>11</v>
      </c>
      <c r="G3704" t="s">
        <v>14221</v>
      </c>
      <c r="H3704" t="str">
        <v>Provost &amp; VP for Academic Affairs &amp; Res</v>
      </c>
      <c r="I3704" t="s">
        <v>14243</v>
      </c>
      <c r="J3704" t="str">
        <v>Provost</v>
      </c>
      <c r="K3704" t="s">
        <v>14429</v>
      </c>
      <c r="L3704" t="str">
        <v>College of Engring &amp; Mineral Resources</v>
      </c>
      <c r="M3704" t="s">
        <v>15321</v>
      </c>
      <c r="N3704" t="str">
        <v>Innovation Hub</v>
      </c>
    </row>
    <row r="3705" spans="1:14" x14ac:dyDescent="0.25">
      <c r="A3705">
        <v>310950240</v>
      </c>
      <c r="B3705" t="s">
        <v>3839</v>
      </c>
      <c r="C3705" t="s">
        <v>7</v>
      </c>
      <c r="F3705">
        <v>11</v>
      </c>
      <c r="G3705" t="s">
        <v>14221</v>
      </c>
      <c r="H3705" t="str">
        <v>Provost &amp; VP for Academic Affairs &amp; Res</v>
      </c>
      <c r="I3705" t="s">
        <v>14243</v>
      </c>
      <c r="J3705" t="str">
        <v>Provost</v>
      </c>
      <c r="K3705" t="s">
        <v>14429</v>
      </c>
      <c r="L3705" t="str">
        <v>College of Engring &amp; Mineral Resources</v>
      </c>
      <c r="M3705" t="s">
        <v>15321</v>
      </c>
      <c r="N3705" t="str">
        <v>Innovation Hub</v>
      </c>
    </row>
    <row r="3706" spans="1:14" x14ac:dyDescent="0.25">
      <c r="A3706">
        <v>310950241</v>
      </c>
      <c r="B3706" t="s">
        <v>3840</v>
      </c>
      <c r="C3706" t="s">
        <v>7</v>
      </c>
      <c r="F3706">
        <v>11</v>
      </c>
      <c r="G3706" t="s">
        <v>14221</v>
      </c>
      <c r="H3706" t="str">
        <v>Provost &amp; VP for Academic Affairs &amp; Res</v>
      </c>
      <c r="I3706" t="s">
        <v>14243</v>
      </c>
      <c r="J3706" t="str">
        <v>Provost</v>
      </c>
      <c r="K3706" t="s">
        <v>14429</v>
      </c>
      <c r="L3706" t="str">
        <v>College of Engring &amp; Mineral Resources</v>
      </c>
      <c r="M3706" t="s">
        <v>15321</v>
      </c>
      <c r="N3706" t="str">
        <v>Innovation Hub</v>
      </c>
    </row>
    <row r="3707" spans="1:14" x14ac:dyDescent="0.25">
      <c r="A3707">
        <v>310950242</v>
      </c>
      <c r="B3707" t="s">
        <v>3841</v>
      </c>
      <c r="C3707" t="s">
        <v>7</v>
      </c>
      <c r="F3707">
        <v>11</v>
      </c>
      <c r="G3707" t="s">
        <v>14221</v>
      </c>
      <c r="H3707" t="str">
        <v>Provost &amp; VP for Academic Affairs &amp; Res</v>
      </c>
      <c r="I3707" t="s">
        <v>14243</v>
      </c>
      <c r="J3707" t="str">
        <v>Provost</v>
      </c>
      <c r="K3707" t="s">
        <v>14429</v>
      </c>
      <c r="L3707" t="str">
        <v>College of Engring &amp; Mineral Resources</v>
      </c>
      <c r="M3707" t="s">
        <v>15321</v>
      </c>
      <c r="N3707" t="str">
        <v>Innovation Hub</v>
      </c>
    </row>
    <row r="3708" spans="1:14" x14ac:dyDescent="0.25">
      <c r="A3708">
        <v>310950243</v>
      </c>
      <c r="B3708" t="s">
        <v>3842</v>
      </c>
      <c r="C3708" t="s">
        <v>7</v>
      </c>
      <c r="F3708">
        <v>11</v>
      </c>
      <c r="G3708" t="s">
        <v>14221</v>
      </c>
      <c r="H3708" t="str">
        <v>Provost &amp; VP for Academic Affairs &amp; Res</v>
      </c>
      <c r="I3708" t="s">
        <v>14243</v>
      </c>
      <c r="J3708" t="str">
        <v>Provost</v>
      </c>
      <c r="K3708" t="s">
        <v>14429</v>
      </c>
      <c r="L3708" t="str">
        <v>College of Engring &amp; Mineral Resources</v>
      </c>
      <c r="M3708" t="s">
        <v>15321</v>
      </c>
      <c r="N3708" t="str">
        <v>Innovation Hub</v>
      </c>
    </row>
    <row r="3709" spans="1:14" x14ac:dyDescent="0.25">
      <c r="A3709">
        <v>310950244</v>
      </c>
      <c r="B3709" t="s">
        <v>3843</v>
      </c>
      <c r="C3709" t="s">
        <v>7</v>
      </c>
      <c r="F3709">
        <v>11</v>
      </c>
      <c r="G3709" t="s">
        <v>14221</v>
      </c>
      <c r="H3709" t="str">
        <v>Provost &amp; VP for Academic Affairs &amp; Res</v>
      </c>
      <c r="I3709" t="s">
        <v>14243</v>
      </c>
      <c r="J3709" t="str">
        <v>Provost</v>
      </c>
      <c r="K3709" t="s">
        <v>14429</v>
      </c>
      <c r="L3709" t="str">
        <v>College of Engring &amp; Mineral Resources</v>
      </c>
      <c r="M3709" t="s">
        <v>15321</v>
      </c>
      <c r="N3709" t="str">
        <v>Innovation Hub</v>
      </c>
    </row>
    <row r="3710" spans="1:14" x14ac:dyDescent="0.25">
      <c r="A3710">
        <v>310950245</v>
      </c>
      <c r="B3710" t="s">
        <v>3844</v>
      </c>
      <c r="C3710" t="s">
        <v>7</v>
      </c>
      <c r="F3710">
        <v>11</v>
      </c>
      <c r="G3710" t="s">
        <v>14221</v>
      </c>
      <c r="H3710" t="str">
        <v>Provost &amp; VP for Academic Affairs &amp; Res</v>
      </c>
      <c r="I3710" t="s">
        <v>14243</v>
      </c>
      <c r="J3710" t="str">
        <v>Provost</v>
      </c>
      <c r="K3710" t="s">
        <v>14429</v>
      </c>
      <c r="L3710" t="str">
        <v>College of Engring &amp; Mineral Resources</v>
      </c>
      <c r="M3710" t="s">
        <v>15321</v>
      </c>
      <c r="N3710" t="str">
        <v>Innovation Hub</v>
      </c>
    </row>
    <row r="3711" spans="1:14" x14ac:dyDescent="0.25">
      <c r="A3711">
        <v>310950246</v>
      </c>
      <c r="B3711" t="s">
        <v>3845</v>
      </c>
      <c r="C3711" t="s">
        <v>7</v>
      </c>
      <c r="F3711">
        <v>11</v>
      </c>
      <c r="G3711" t="s">
        <v>14221</v>
      </c>
      <c r="H3711" t="str">
        <v>Provost &amp; VP for Academic Affairs &amp; Res</v>
      </c>
      <c r="I3711" t="s">
        <v>14243</v>
      </c>
      <c r="J3711" t="str">
        <v>Provost</v>
      </c>
      <c r="K3711" t="s">
        <v>14429</v>
      </c>
      <c r="L3711" t="str">
        <v>College of Engring &amp; Mineral Resources</v>
      </c>
      <c r="M3711" t="s">
        <v>15321</v>
      </c>
      <c r="N3711" t="str">
        <v>Innovation Hub</v>
      </c>
    </row>
    <row r="3712" spans="1:14" x14ac:dyDescent="0.25">
      <c r="A3712">
        <v>310950247</v>
      </c>
      <c r="B3712" t="s">
        <v>3846</v>
      </c>
      <c r="C3712" t="s">
        <v>7</v>
      </c>
      <c r="F3712">
        <v>11</v>
      </c>
      <c r="G3712" t="s">
        <v>14221</v>
      </c>
      <c r="H3712" t="str">
        <v>Provost &amp; VP for Academic Affairs &amp; Res</v>
      </c>
      <c r="I3712" t="s">
        <v>14243</v>
      </c>
      <c r="J3712" t="str">
        <v>Provost</v>
      </c>
      <c r="K3712" t="s">
        <v>14429</v>
      </c>
      <c r="L3712" t="str">
        <v>College of Engring &amp; Mineral Resources</v>
      </c>
      <c r="M3712" t="s">
        <v>15321</v>
      </c>
      <c r="N3712" t="str">
        <v>Innovation Hub</v>
      </c>
    </row>
    <row r="3713" spans="1:14" x14ac:dyDescent="0.25">
      <c r="A3713">
        <v>310950248</v>
      </c>
      <c r="B3713" t="s">
        <v>3847</v>
      </c>
      <c r="C3713" t="s">
        <v>7</v>
      </c>
      <c r="F3713">
        <v>11</v>
      </c>
      <c r="G3713" t="s">
        <v>14221</v>
      </c>
      <c r="H3713" t="str">
        <v>Provost &amp; VP for Academic Affairs &amp; Res</v>
      </c>
      <c r="I3713" t="s">
        <v>14243</v>
      </c>
      <c r="J3713" t="str">
        <v>Provost</v>
      </c>
      <c r="K3713" t="s">
        <v>14429</v>
      </c>
      <c r="L3713" t="str">
        <v>College of Engring &amp; Mineral Resources</v>
      </c>
      <c r="M3713" t="s">
        <v>15321</v>
      </c>
      <c r="N3713" t="str">
        <v>Innovation Hub</v>
      </c>
    </row>
    <row r="3714" spans="1:14" x14ac:dyDescent="0.25">
      <c r="A3714">
        <v>310950249</v>
      </c>
      <c r="B3714" t="s">
        <v>3848</v>
      </c>
      <c r="C3714" t="s">
        <v>7</v>
      </c>
      <c r="F3714">
        <v>11</v>
      </c>
      <c r="G3714" t="s">
        <v>14221</v>
      </c>
      <c r="H3714" t="str">
        <v>Provost &amp; VP for Academic Affairs &amp; Res</v>
      </c>
      <c r="I3714" t="s">
        <v>14243</v>
      </c>
      <c r="J3714" t="str">
        <v>Provost</v>
      </c>
      <c r="K3714" t="s">
        <v>14429</v>
      </c>
      <c r="L3714" t="str">
        <v>College of Engring &amp; Mineral Resources</v>
      </c>
      <c r="M3714" t="s">
        <v>15321</v>
      </c>
      <c r="N3714" t="str">
        <v>Innovation Hub</v>
      </c>
    </row>
    <row r="3715" spans="1:14" x14ac:dyDescent="0.25">
      <c r="A3715">
        <v>310950250</v>
      </c>
      <c r="B3715" t="s">
        <v>3849</v>
      </c>
      <c r="C3715" t="s">
        <v>7</v>
      </c>
      <c r="F3715">
        <v>11</v>
      </c>
      <c r="G3715" t="s">
        <v>14221</v>
      </c>
      <c r="H3715" t="str">
        <v>Provost &amp; VP for Academic Affairs &amp; Res</v>
      </c>
      <c r="I3715" t="s">
        <v>14243</v>
      </c>
      <c r="J3715" t="str">
        <v>Provost</v>
      </c>
      <c r="K3715" t="s">
        <v>14429</v>
      </c>
      <c r="L3715" t="str">
        <v>College of Engring &amp; Mineral Resources</v>
      </c>
      <c r="M3715" t="s">
        <v>15321</v>
      </c>
      <c r="N3715" t="str">
        <v>Innovation Hub</v>
      </c>
    </row>
    <row r="3716" spans="1:14" x14ac:dyDescent="0.25">
      <c r="A3716">
        <v>310950251</v>
      </c>
      <c r="B3716" t="s">
        <v>3850</v>
      </c>
      <c r="C3716" t="s">
        <v>7</v>
      </c>
      <c r="F3716">
        <v>11</v>
      </c>
      <c r="G3716" t="s">
        <v>14221</v>
      </c>
      <c r="H3716" t="str">
        <v>Provost &amp; VP for Academic Affairs &amp; Res</v>
      </c>
      <c r="I3716" t="s">
        <v>14243</v>
      </c>
      <c r="J3716" t="str">
        <v>Provost</v>
      </c>
      <c r="K3716" t="s">
        <v>14429</v>
      </c>
      <c r="L3716" t="str">
        <v>College of Engring &amp; Mineral Resources</v>
      </c>
      <c r="M3716" t="s">
        <v>15321</v>
      </c>
      <c r="N3716" t="str">
        <v>Innovation Hub</v>
      </c>
    </row>
    <row r="3717" spans="1:14" x14ac:dyDescent="0.25">
      <c r="A3717">
        <v>310950252</v>
      </c>
      <c r="B3717" t="s">
        <v>3851</v>
      </c>
      <c r="C3717" t="s">
        <v>7</v>
      </c>
      <c r="F3717">
        <v>11</v>
      </c>
      <c r="G3717" t="s">
        <v>14221</v>
      </c>
      <c r="H3717" t="str">
        <v>Provost &amp; VP for Academic Affairs &amp; Res</v>
      </c>
      <c r="I3717" t="s">
        <v>14243</v>
      </c>
      <c r="J3717" t="str">
        <v>Provost</v>
      </c>
      <c r="K3717" t="s">
        <v>14429</v>
      </c>
      <c r="L3717" t="str">
        <v>College of Engring &amp; Mineral Resources</v>
      </c>
      <c r="M3717" t="s">
        <v>15321</v>
      </c>
      <c r="N3717" t="str">
        <v>Innovation Hub</v>
      </c>
    </row>
    <row r="3718" spans="1:14" x14ac:dyDescent="0.25">
      <c r="A3718">
        <v>310950300</v>
      </c>
      <c r="B3718" t="s">
        <v>3852</v>
      </c>
      <c r="C3718" t="s">
        <v>7</v>
      </c>
      <c r="F3718">
        <v>11</v>
      </c>
      <c r="G3718" t="s">
        <v>14221</v>
      </c>
      <c r="H3718" t="str">
        <v>Provost &amp; VP for Academic Affairs &amp; Res</v>
      </c>
      <c r="I3718" t="s">
        <v>14243</v>
      </c>
      <c r="J3718" t="str">
        <v>Provost</v>
      </c>
      <c r="K3718" t="s">
        <v>14429</v>
      </c>
      <c r="L3718" t="str">
        <v>College of Engring &amp; Mineral Resources</v>
      </c>
      <c r="M3718" t="s">
        <v>15321</v>
      </c>
      <c r="N3718" t="str">
        <v>Innovation Hub</v>
      </c>
    </row>
    <row r="3719" spans="1:14" x14ac:dyDescent="0.25">
      <c r="A3719">
        <v>310950301</v>
      </c>
      <c r="B3719" t="s">
        <v>3853</v>
      </c>
      <c r="C3719" t="s">
        <v>7</v>
      </c>
      <c r="F3719">
        <v>11</v>
      </c>
      <c r="G3719" t="s">
        <v>14221</v>
      </c>
      <c r="H3719" t="str">
        <v>Provost &amp; VP for Academic Affairs &amp; Res</v>
      </c>
      <c r="I3719" t="s">
        <v>14243</v>
      </c>
      <c r="J3719" t="str">
        <v>Provost</v>
      </c>
      <c r="K3719" t="s">
        <v>14429</v>
      </c>
      <c r="L3719" t="str">
        <v>College of Engring &amp; Mineral Resources</v>
      </c>
      <c r="M3719" t="s">
        <v>15321</v>
      </c>
      <c r="N3719" t="str">
        <v>Innovation Hub</v>
      </c>
    </row>
    <row r="3720" spans="1:14" x14ac:dyDescent="0.25">
      <c r="A3720">
        <v>310950302</v>
      </c>
      <c r="B3720" t="s">
        <v>3854</v>
      </c>
      <c r="C3720" t="s">
        <v>7</v>
      </c>
      <c r="F3720">
        <v>11</v>
      </c>
      <c r="G3720" t="s">
        <v>14221</v>
      </c>
      <c r="H3720" t="str">
        <v>Provost &amp; VP for Academic Affairs &amp; Res</v>
      </c>
      <c r="I3720" t="s">
        <v>14243</v>
      </c>
      <c r="J3720" t="str">
        <v>Provost</v>
      </c>
      <c r="K3720" t="s">
        <v>14429</v>
      </c>
      <c r="L3720" t="str">
        <v>College of Engring &amp; Mineral Resources</v>
      </c>
      <c r="M3720" t="s">
        <v>15321</v>
      </c>
      <c r="N3720" t="str">
        <v>Innovation Hub</v>
      </c>
    </row>
    <row r="3721" spans="1:14" x14ac:dyDescent="0.25">
      <c r="A3721">
        <v>310950310</v>
      </c>
      <c r="B3721" t="s">
        <v>3855</v>
      </c>
      <c r="C3721" t="s">
        <v>7</v>
      </c>
      <c r="F3721">
        <v>11</v>
      </c>
      <c r="G3721" t="s">
        <v>14221</v>
      </c>
      <c r="H3721" t="str">
        <v>Provost &amp; VP for Academic Affairs &amp; Res</v>
      </c>
      <c r="I3721" t="s">
        <v>14243</v>
      </c>
      <c r="J3721" t="str">
        <v>Provost</v>
      </c>
      <c r="K3721" t="s">
        <v>14429</v>
      </c>
      <c r="L3721" t="str">
        <v>College of Engring &amp; Mineral Resources</v>
      </c>
      <c r="M3721" t="s">
        <v>15321</v>
      </c>
      <c r="N3721" t="str">
        <v>Innovation Hub</v>
      </c>
    </row>
    <row r="3722" spans="1:14" x14ac:dyDescent="0.25">
      <c r="A3722">
        <v>310950311</v>
      </c>
      <c r="B3722" t="s">
        <v>3856</v>
      </c>
      <c r="C3722" t="s">
        <v>7</v>
      </c>
      <c r="F3722">
        <v>11</v>
      </c>
      <c r="G3722" t="s">
        <v>14221</v>
      </c>
      <c r="H3722" t="str">
        <v>Provost &amp; VP for Academic Affairs &amp; Res</v>
      </c>
      <c r="I3722" t="s">
        <v>14243</v>
      </c>
      <c r="J3722" t="str">
        <v>Provost</v>
      </c>
      <c r="K3722" t="s">
        <v>14429</v>
      </c>
      <c r="L3722" t="str">
        <v>College of Engring &amp; Mineral Resources</v>
      </c>
      <c r="M3722" t="s">
        <v>15321</v>
      </c>
      <c r="N3722" t="str">
        <v>Innovation Hub</v>
      </c>
    </row>
    <row r="3723" spans="1:14" x14ac:dyDescent="0.25">
      <c r="A3723">
        <v>310950312</v>
      </c>
      <c r="B3723" t="s">
        <v>3857</v>
      </c>
      <c r="C3723" t="s">
        <v>7</v>
      </c>
      <c r="F3723">
        <v>11</v>
      </c>
      <c r="G3723" t="s">
        <v>14221</v>
      </c>
      <c r="H3723" t="str">
        <v>Provost &amp; VP for Academic Affairs &amp; Res</v>
      </c>
      <c r="I3723" t="s">
        <v>14243</v>
      </c>
      <c r="J3723" t="str">
        <v>Provost</v>
      </c>
      <c r="K3723" t="s">
        <v>14429</v>
      </c>
      <c r="L3723" t="str">
        <v>College of Engring &amp; Mineral Resources</v>
      </c>
      <c r="M3723" t="s">
        <v>15321</v>
      </c>
      <c r="N3723" t="str">
        <v>Innovation Hub</v>
      </c>
    </row>
    <row r="3724" spans="1:14" x14ac:dyDescent="0.25">
      <c r="A3724">
        <v>310950313</v>
      </c>
      <c r="B3724" t="s">
        <v>3858</v>
      </c>
      <c r="C3724" t="s">
        <v>7</v>
      </c>
      <c r="F3724">
        <v>11</v>
      </c>
      <c r="G3724" t="s">
        <v>14221</v>
      </c>
      <c r="H3724" t="str">
        <v>Provost &amp; VP for Academic Affairs &amp; Res</v>
      </c>
      <c r="I3724" t="s">
        <v>14243</v>
      </c>
      <c r="J3724" t="str">
        <v>Provost</v>
      </c>
      <c r="K3724" t="s">
        <v>14429</v>
      </c>
      <c r="L3724" t="str">
        <v>College of Engring &amp; Mineral Resources</v>
      </c>
      <c r="M3724" t="s">
        <v>15321</v>
      </c>
      <c r="N3724" t="str">
        <v>Innovation Hub</v>
      </c>
    </row>
    <row r="3725" spans="1:14" x14ac:dyDescent="0.25">
      <c r="A3725">
        <v>310950314</v>
      </c>
      <c r="B3725" t="s">
        <v>3859</v>
      </c>
      <c r="C3725" t="s">
        <v>7</v>
      </c>
      <c r="F3725">
        <v>11</v>
      </c>
      <c r="G3725" t="s">
        <v>14221</v>
      </c>
      <c r="H3725" t="str">
        <v>Provost &amp; VP for Academic Affairs &amp; Res</v>
      </c>
      <c r="I3725" t="s">
        <v>14243</v>
      </c>
      <c r="J3725" t="str">
        <v>Provost</v>
      </c>
      <c r="K3725" t="s">
        <v>14429</v>
      </c>
      <c r="L3725" t="str">
        <v>College of Engring &amp; Mineral Resources</v>
      </c>
      <c r="M3725" t="s">
        <v>15321</v>
      </c>
      <c r="N3725" t="str">
        <v>Innovation Hub</v>
      </c>
    </row>
    <row r="3726" spans="1:14" x14ac:dyDescent="0.25">
      <c r="A3726">
        <v>310950315</v>
      </c>
      <c r="B3726" t="s">
        <v>3860</v>
      </c>
      <c r="C3726" t="s">
        <v>7</v>
      </c>
      <c r="F3726">
        <v>11</v>
      </c>
      <c r="G3726" t="s">
        <v>14221</v>
      </c>
      <c r="H3726" t="str">
        <v>Provost &amp; VP for Academic Affairs &amp; Res</v>
      </c>
      <c r="I3726" t="s">
        <v>14243</v>
      </c>
      <c r="J3726" t="str">
        <v>Provost</v>
      </c>
      <c r="K3726" t="s">
        <v>14429</v>
      </c>
      <c r="L3726" t="str">
        <v>College of Engring &amp; Mineral Resources</v>
      </c>
      <c r="M3726" t="s">
        <v>15321</v>
      </c>
      <c r="N3726" t="str">
        <v>Innovation Hub</v>
      </c>
    </row>
    <row r="3727" spans="1:14" x14ac:dyDescent="0.25">
      <c r="A3727">
        <v>310950400</v>
      </c>
      <c r="B3727" t="s">
        <v>3861</v>
      </c>
      <c r="C3727" t="s">
        <v>7</v>
      </c>
      <c r="F3727">
        <v>11</v>
      </c>
      <c r="G3727" t="s">
        <v>14221</v>
      </c>
      <c r="H3727" t="str">
        <v>Provost &amp; VP for Academic Affairs &amp; Res</v>
      </c>
      <c r="I3727" t="s">
        <v>14243</v>
      </c>
      <c r="J3727" t="str">
        <v>Provost</v>
      </c>
      <c r="K3727" t="s">
        <v>14429</v>
      </c>
      <c r="L3727" t="str">
        <v>College of Engring &amp; Mineral Resources</v>
      </c>
      <c r="M3727" t="s">
        <v>15321</v>
      </c>
      <c r="N3727" t="str">
        <v>Innovation Hub</v>
      </c>
    </row>
    <row r="3728" spans="1:14" x14ac:dyDescent="0.25">
      <c r="A3728">
        <v>310950401</v>
      </c>
      <c r="B3728" t="s">
        <v>3862</v>
      </c>
      <c r="C3728" t="s">
        <v>7</v>
      </c>
      <c r="F3728">
        <v>11</v>
      </c>
      <c r="G3728" t="s">
        <v>14221</v>
      </c>
      <c r="H3728" t="str">
        <v>Provost &amp; VP for Academic Affairs &amp; Res</v>
      </c>
      <c r="I3728" t="s">
        <v>14243</v>
      </c>
      <c r="J3728" t="str">
        <v>Provost</v>
      </c>
      <c r="K3728" t="s">
        <v>14429</v>
      </c>
      <c r="L3728" t="str">
        <v>College of Engring &amp; Mineral Resources</v>
      </c>
      <c r="M3728" t="s">
        <v>15321</v>
      </c>
      <c r="N3728" t="str">
        <v>Innovation Hub</v>
      </c>
    </row>
    <row r="3729" spans="1:14" x14ac:dyDescent="0.25">
      <c r="A3729">
        <v>310950402</v>
      </c>
      <c r="B3729" t="s">
        <v>3863</v>
      </c>
      <c r="C3729" t="s">
        <v>7</v>
      </c>
      <c r="F3729">
        <v>11</v>
      </c>
      <c r="G3729" t="s">
        <v>14221</v>
      </c>
      <c r="H3729" t="str">
        <v>Provost &amp; VP for Academic Affairs &amp; Res</v>
      </c>
      <c r="I3729" t="s">
        <v>14243</v>
      </c>
      <c r="J3729" t="str">
        <v>Provost</v>
      </c>
      <c r="K3729" t="s">
        <v>14429</v>
      </c>
      <c r="L3729" t="str">
        <v>College of Engring &amp; Mineral Resources</v>
      </c>
      <c r="M3729" t="s">
        <v>15321</v>
      </c>
      <c r="N3729" t="str">
        <v>Innovation Hub</v>
      </c>
    </row>
    <row r="3730" spans="1:14" x14ac:dyDescent="0.25">
      <c r="A3730">
        <v>310950410</v>
      </c>
      <c r="B3730" t="s">
        <v>3864</v>
      </c>
      <c r="C3730" t="s">
        <v>7</v>
      </c>
      <c r="F3730">
        <v>11</v>
      </c>
      <c r="G3730" t="s">
        <v>14221</v>
      </c>
      <c r="H3730" t="str">
        <v>Provost &amp; VP for Academic Affairs &amp; Res</v>
      </c>
      <c r="I3730" t="s">
        <v>14243</v>
      </c>
      <c r="J3730" t="str">
        <v>Provost</v>
      </c>
      <c r="K3730" t="s">
        <v>14429</v>
      </c>
      <c r="L3730" t="str">
        <v>College of Engring &amp; Mineral Resources</v>
      </c>
      <c r="M3730" t="s">
        <v>15321</v>
      </c>
      <c r="N3730" t="str">
        <v>Innovation Hub</v>
      </c>
    </row>
    <row r="3731" spans="1:14" x14ac:dyDescent="0.25">
      <c r="A3731">
        <v>310950411</v>
      </c>
      <c r="B3731" t="s">
        <v>3865</v>
      </c>
      <c r="C3731" t="s">
        <v>7</v>
      </c>
      <c r="F3731">
        <v>11</v>
      </c>
      <c r="G3731" t="s">
        <v>14221</v>
      </c>
      <c r="H3731" t="str">
        <v>Provost &amp; VP for Academic Affairs &amp; Res</v>
      </c>
      <c r="I3731" t="s">
        <v>14243</v>
      </c>
      <c r="J3731" t="str">
        <v>Provost</v>
      </c>
      <c r="K3731" t="s">
        <v>14429</v>
      </c>
      <c r="L3731" t="str">
        <v>College of Engring &amp; Mineral Resources</v>
      </c>
      <c r="M3731" t="s">
        <v>15321</v>
      </c>
      <c r="N3731" t="str">
        <v>Innovation Hub</v>
      </c>
    </row>
    <row r="3732" spans="1:14" x14ac:dyDescent="0.25">
      <c r="A3732">
        <v>310950412</v>
      </c>
      <c r="B3732" t="s">
        <v>3866</v>
      </c>
      <c r="C3732" t="s">
        <v>7</v>
      </c>
      <c r="F3732">
        <v>11</v>
      </c>
      <c r="G3732" t="s">
        <v>14221</v>
      </c>
      <c r="H3732" t="str">
        <v>Provost &amp; VP for Academic Affairs &amp; Res</v>
      </c>
      <c r="I3732" t="s">
        <v>14243</v>
      </c>
      <c r="J3732" t="str">
        <v>Provost</v>
      </c>
      <c r="K3732" t="s">
        <v>14429</v>
      </c>
      <c r="L3732" t="str">
        <v>College of Engring &amp; Mineral Resources</v>
      </c>
      <c r="M3732" t="s">
        <v>15321</v>
      </c>
      <c r="N3732" t="str">
        <v>Innovation Hub</v>
      </c>
    </row>
    <row r="3733" spans="1:14" x14ac:dyDescent="0.25">
      <c r="A3733">
        <v>310950413</v>
      </c>
      <c r="B3733" t="s">
        <v>3867</v>
      </c>
      <c r="C3733" t="s">
        <v>7</v>
      </c>
      <c r="F3733">
        <v>11</v>
      </c>
      <c r="G3733" t="s">
        <v>14221</v>
      </c>
      <c r="H3733" t="str">
        <v>Provost &amp; VP for Academic Affairs &amp; Res</v>
      </c>
      <c r="I3733" t="s">
        <v>14243</v>
      </c>
      <c r="J3733" t="str">
        <v>Provost</v>
      </c>
      <c r="K3733" t="s">
        <v>14429</v>
      </c>
      <c r="L3733" t="str">
        <v>College of Engring &amp; Mineral Resources</v>
      </c>
      <c r="M3733" t="s">
        <v>15321</v>
      </c>
      <c r="N3733" t="str">
        <v>Innovation Hub</v>
      </c>
    </row>
    <row r="3734" spans="1:14" x14ac:dyDescent="0.25">
      <c r="A3734">
        <v>310950414</v>
      </c>
      <c r="B3734" t="s">
        <v>3868</v>
      </c>
      <c r="C3734" t="s">
        <v>7</v>
      </c>
      <c r="F3734">
        <v>11</v>
      </c>
      <c r="G3734" t="s">
        <v>14221</v>
      </c>
      <c r="H3734" t="str">
        <v>Provost &amp; VP for Academic Affairs &amp; Res</v>
      </c>
      <c r="I3734" t="s">
        <v>14243</v>
      </c>
      <c r="J3734" t="str">
        <v>Provost</v>
      </c>
      <c r="K3734" t="s">
        <v>14429</v>
      </c>
      <c r="L3734" t="str">
        <v>College of Engring &amp; Mineral Resources</v>
      </c>
      <c r="M3734" t="s">
        <v>15321</v>
      </c>
      <c r="N3734" t="str">
        <v>Innovation Hub</v>
      </c>
    </row>
    <row r="3735" spans="1:14" x14ac:dyDescent="0.25">
      <c r="A3735">
        <v>310950415</v>
      </c>
      <c r="B3735" t="s">
        <v>3869</v>
      </c>
      <c r="C3735" t="s">
        <v>7</v>
      </c>
      <c r="F3735">
        <v>11</v>
      </c>
      <c r="G3735" t="s">
        <v>14221</v>
      </c>
      <c r="H3735" t="str">
        <v>Provost &amp; VP for Academic Affairs &amp; Res</v>
      </c>
      <c r="I3735" t="s">
        <v>14243</v>
      </c>
      <c r="J3735" t="str">
        <v>Provost</v>
      </c>
      <c r="K3735" t="s">
        <v>14429</v>
      </c>
      <c r="L3735" t="str">
        <v>College of Engring &amp; Mineral Resources</v>
      </c>
      <c r="M3735" t="s">
        <v>15321</v>
      </c>
      <c r="N3735" t="str">
        <v>Innovation Hub</v>
      </c>
    </row>
    <row r="3736" spans="1:14" x14ac:dyDescent="0.25">
      <c r="A3736">
        <v>310950416</v>
      </c>
      <c r="B3736" t="s">
        <v>3870</v>
      </c>
      <c r="C3736" t="s">
        <v>7</v>
      </c>
      <c r="F3736">
        <v>11</v>
      </c>
      <c r="G3736" t="s">
        <v>14221</v>
      </c>
      <c r="H3736" t="str">
        <v>Provost &amp; VP for Academic Affairs &amp; Res</v>
      </c>
      <c r="I3736" t="s">
        <v>14243</v>
      </c>
      <c r="J3736" t="str">
        <v>Provost</v>
      </c>
      <c r="K3736" t="s">
        <v>14429</v>
      </c>
      <c r="L3736" t="str">
        <v>College of Engring &amp; Mineral Resources</v>
      </c>
      <c r="M3736" t="s">
        <v>15321</v>
      </c>
      <c r="N3736" t="str">
        <v>Innovation Hub</v>
      </c>
    </row>
    <row r="3737" spans="1:14" x14ac:dyDescent="0.25">
      <c r="A3737">
        <v>310950417</v>
      </c>
      <c r="B3737" t="s">
        <v>3871</v>
      </c>
      <c r="C3737" t="s">
        <v>7</v>
      </c>
      <c r="F3737">
        <v>11</v>
      </c>
      <c r="G3737" t="s">
        <v>14221</v>
      </c>
      <c r="H3737" t="str">
        <v>Provost &amp; VP for Academic Affairs &amp; Res</v>
      </c>
      <c r="I3737" t="s">
        <v>14243</v>
      </c>
      <c r="J3737" t="str">
        <v>Provost</v>
      </c>
      <c r="K3737" t="s">
        <v>14429</v>
      </c>
      <c r="L3737" t="str">
        <v>College of Engring &amp; Mineral Resources</v>
      </c>
      <c r="M3737" t="s">
        <v>15321</v>
      </c>
      <c r="N3737" t="str">
        <v>Innovation Hub</v>
      </c>
    </row>
    <row r="3738" spans="1:14" x14ac:dyDescent="0.25">
      <c r="A3738">
        <v>310950418</v>
      </c>
      <c r="B3738" t="s">
        <v>3835</v>
      </c>
      <c r="C3738" t="s">
        <v>7</v>
      </c>
      <c r="F3738">
        <v>11</v>
      </c>
      <c r="G3738" t="s">
        <v>14221</v>
      </c>
      <c r="H3738" t="str">
        <v>Provost &amp; VP for Academic Affairs &amp; Res</v>
      </c>
      <c r="I3738" t="s">
        <v>14243</v>
      </c>
      <c r="J3738" t="str">
        <v>Provost</v>
      </c>
      <c r="K3738" t="s">
        <v>14429</v>
      </c>
      <c r="L3738" t="str">
        <v>College of Engring &amp; Mineral Resources</v>
      </c>
      <c r="M3738" t="s">
        <v>15321</v>
      </c>
      <c r="N3738" t="str">
        <v>Innovation Hub</v>
      </c>
    </row>
    <row r="3739" spans="1:14" x14ac:dyDescent="0.25">
      <c r="A3739">
        <v>310950419</v>
      </c>
      <c r="B3739" t="s">
        <v>3872</v>
      </c>
      <c r="C3739" t="s">
        <v>7</v>
      </c>
      <c r="F3739">
        <v>11</v>
      </c>
      <c r="G3739" t="s">
        <v>14221</v>
      </c>
      <c r="H3739" t="str">
        <v>Provost &amp; VP for Academic Affairs &amp; Res</v>
      </c>
      <c r="I3739" t="s">
        <v>14243</v>
      </c>
      <c r="J3739" t="str">
        <v>Provost</v>
      </c>
      <c r="K3739" t="s">
        <v>14429</v>
      </c>
      <c r="L3739" t="str">
        <v>College of Engring &amp; Mineral Resources</v>
      </c>
      <c r="M3739" t="s">
        <v>15321</v>
      </c>
      <c r="N3739" t="str">
        <v>Innovation Hub</v>
      </c>
    </row>
    <row r="3740" spans="1:14" x14ac:dyDescent="0.25">
      <c r="A3740">
        <v>310950420</v>
      </c>
      <c r="B3740" t="s">
        <v>3873</v>
      </c>
      <c r="C3740" t="s">
        <v>7</v>
      </c>
      <c r="F3740">
        <v>11</v>
      </c>
      <c r="G3740" t="s">
        <v>14221</v>
      </c>
      <c r="H3740" t="str">
        <v>Provost &amp; VP for Academic Affairs &amp; Res</v>
      </c>
      <c r="I3740" t="s">
        <v>14243</v>
      </c>
      <c r="J3740" t="str">
        <v>Provost</v>
      </c>
      <c r="K3740" t="s">
        <v>14429</v>
      </c>
      <c r="L3740" t="str">
        <v>College of Engring &amp; Mineral Resources</v>
      </c>
      <c r="M3740" t="s">
        <v>15321</v>
      </c>
      <c r="N3740" t="str">
        <v>Innovation Hub</v>
      </c>
    </row>
    <row r="3741" spans="1:14" x14ac:dyDescent="0.25">
      <c r="A3741">
        <v>310950421</v>
      </c>
      <c r="B3741" t="s">
        <v>3874</v>
      </c>
      <c r="C3741" t="s">
        <v>7</v>
      </c>
      <c r="F3741">
        <v>11</v>
      </c>
      <c r="G3741" t="s">
        <v>14221</v>
      </c>
      <c r="H3741" t="str">
        <v>Provost &amp; VP for Academic Affairs &amp; Res</v>
      </c>
      <c r="I3741" t="s">
        <v>14243</v>
      </c>
      <c r="J3741" t="str">
        <v>Provost</v>
      </c>
      <c r="K3741" t="s">
        <v>14429</v>
      </c>
      <c r="L3741" t="str">
        <v>College of Engring &amp; Mineral Resources</v>
      </c>
      <c r="M3741" t="s">
        <v>15321</v>
      </c>
      <c r="N3741" t="str">
        <v>Innovation Hub</v>
      </c>
    </row>
    <row r="3742" spans="1:14" x14ac:dyDescent="0.25">
      <c r="A3742">
        <v>310950422</v>
      </c>
      <c r="B3742" t="s">
        <v>3875</v>
      </c>
      <c r="C3742" t="s">
        <v>7</v>
      </c>
      <c r="F3742">
        <v>11</v>
      </c>
      <c r="G3742" t="s">
        <v>14221</v>
      </c>
      <c r="H3742" t="str">
        <v>Provost &amp; VP for Academic Affairs &amp; Res</v>
      </c>
      <c r="I3742" t="s">
        <v>14243</v>
      </c>
      <c r="J3742" t="str">
        <v>Provost</v>
      </c>
      <c r="K3742" t="s">
        <v>14429</v>
      </c>
      <c r="L3742" t="str">
        <v>College of Engring &amp; Mineral Resources</v>
      </c>
      <c r="M3742" t="s">
        <v>15321</v>
      </c>
      <c r="N3742" t="str">
        <v>Innovation Hub</v>
      </c>
    </row>
    <row r="3743" spans="1:14" x14ac:dyDescent="0.25">
      <c r="A3743">
        <v>310950423</v>
      </c>
      <c r="B3743" t="s">
        <v>3876</v>
      </c>
      <c r="C3743" t="s">
        <v>7</v>
      </c>
      <c r="F3743">
        <v>11</v>
      </c>
      <c r="G3743" t="s">
        <v>14221</v>
      </c>
      <c r="H3743" t="str">
        <v>Provost &amp; VP for Academic Affairs &amp; Res</v>
      </c>
      <c r="I3743" t="s">
        <v>14243</v>
      </c>
      <c r="J3743" t="str">
        <v>Provost</v>
      </c>
      <c r="K3743" t="s">
        <v>14429</v>
      </c>
      <c r="L3743" t="str">
        <v>College of Engring &amp; Mineral Resources</v>
      </c>
      <c r="M3743" t="s">
        <v>15321</v>
      </c>
      <c r="N3743" t="str">
        <v>Innovation Hub</v>
      </c>
    </row>
    <row r="3744" spans="1:14" x14ac:dyDescent="0.25">
      <c r="A3744">
        <v>310950424</v>
      </c>
      <c r="B3744" t="s">
        <v>3877</v>
      </c>
      <c r="C3744" t="s">
        <v>7</v>
      </c>
      <c r="F3744">
        <v>11</v>
      </c>
      <c r="G3744" t="s">
        <v>14221</v>
      </c>
      <c r="H3744" t="str">
        <v>Provost &amp; VP for Academic Affairs &amp; Res</v>
      </c>
      <c r="I3744" t="s">
        <v>14243</v>
      </c>
      <c r="J3744" t="str">
        <v>Provost</v>
      </c>
      <c r="K3744" t="s">
        <v>14429</v>
      </c>
      <c r="L3744" t="str">
        <v>College of Engring &amp; Mineral Resources</v>
      </c>
      <c r="M3744" t="s">
        <v>15321</v>
      </c>
      <c r="N3744" t="str">
        <v>Innovation Hub</v>
      </c>
    </row>
    <row r="3745" spans="1:14" x14ac:dyDescent="0.25">
      <c r="A3745">
        <v>310950500</v>
      </c>
      <c r="B3745" t="s">
        <v>3878</v>
      </c>
      <c r="C3745" t="s">
        <v>7</v>
      </c>
      <c r="F3745">
        <v>11</v>
      </c>
      <c r="G3745" t="s">
        <v>14221</v>
      </c>
      <c r="H3745" t="str">
        <v>Provost &amp; VP for Academic Affairs &amp; Res</v>
      </c>
      <c r="I3745" t="s">
        <v>14243</v>
      </c>
      <c r="J3745" t="str">
        <v>Provost</v>
      </c>
      <c r="K3745" t="s">
        <v>14429</v>
      </c>
      <c r="L3745" t="str">
        <v>College of Engring &amp; Mineral Resources</v>
      </c>
      <c r="M3745" t="s">
        <v>15321</v>
      </c>
      <c r="N3745" t="str">
        <v>Innovation Hub</v>
      </c>
    </row>
    <row r="3746" spans="1:14" x14ac:dyDescent="0.25">
      <c r="A3746">
        <v>310950501</v>
      </c>
      <c r="B3746" t="s">
        <v>3879</v>
      </c>
      <c r="C3746" t="s">
        <v>7</v>
      </c>
      <c r="F3746">
        <v>11</v>
      </c>
      <c r="G3746" t="s">
        <v>14221</v>
      </c>
      <c r="H3746" t="str">
        <v>Provost &amp; VP for Academic Affairs &amp; Res</v>
      </c>
      <c r="I3746" t="s">
        <v>14243</v>
      </c>
      <c r="J3746" t="str">
        <v>Provost</v>
      </c>
      <c r="K3746" t="s">
        <v>14429</v>
      </c>
      <c r="L3746" t="str">
        <v>College of Engring &amp; Mineral Resources</v>
      </c>
      <c r="M3746" t="s">
        <v>15321</v>
      </c>
      <c r="N3746" t="str">
        <v>Innovation Hub</v>
      </c>
    </row>
    <row r="3747" spans="1:14" x14ac:dyDescent="0.25">
      <c r="A3747">
        <v>310950502</v>
      </c>
      <c r="B3747" t="s">
        <v>3880</v>
      </c>
      <c r="C3747" t="s">
        <v>7</v>
      </c>
      <c r="F3747">
        <v>11</v>
      </c>
      <c r="G3747" t="s">
        <v>14221</v>
      </c>
      <c r="H3747" t="str">
        <v>Provost &amp; VP for Academic Affairs &amp; Res</v>
      </c>
      <c r="I3747" t="s">
        <v>14243</v>
      </c>
      <c r="J3747" t="str">
        <v>Provost</v>
      </c>
      <c r="K3747" t="s">
        <v>14429</v>
      </c>
      <c r="L3747" t="str">
        <v>College of Engring &amp; Mineral Resources</v>
      </c>
      <c r="M3747" t="s">
        <v>15321</v>
      </c>
      <c r="N3747" t="str">
        <v>Innovation Hub</v>
      </c>
    </row>
    <row r="3748" spans="1:14" x14ac:dyDescent="0.25">
      <c r="A3748">
        <v>310950510</v>
      </c>
      <c r="B3748" t="s">
        <v>3881</v>
      </c>
      <c r="C3748" t="s">
        <v>7</v>
      </c>
      <c r="F3748">
        <v>11</v>
      </c>
      <c r="G3748" t="s">
        <v>14221</v>
      </c>
      <c r="H3748" t="str">
        <v>Provost &amp; VP for Academic Affairs &amp; Res</v>
      </c>
      <c r="I3748" t="s">
        <v>14243</v>
      </c>
      <c r="J3748" t="str">
        <v>Provost</v>
      </c>
      <c r="K3748" t="s">
        <v>14429</v>
      </c>
      <c r="L3748" t="str">
        <v>College of Engring &amp; Mineral Resources</v>
      </c>
      <c r="M3748" t="s">
        <v>15321</v>
      </c>
      <c r="N3748" t="str">
        <v>Innovation Hub</v>
      </c>
    </row>
    <row r="3749" spans="1:14" x14ac:dyDescent="0.25">
      <c r="A3749">
        <v>310950511</v>
      </c>
      <c r="B3749" t="s">
        <v>3882</v>
      </c>
      <c r="C3749" t="s">
        <v>7</v>
      </c>
      <c r="F3749">
        <v>11</v>
      </c>
      <c r="G3749" t="s">
        <v>14221</v>
      </c>
      <c r="H3749" t="str">
        <v>Provost &amp; VP for Academic Affairs &amp; Res</v>
      </c>
      <c r="I3749" t="s">
        <v>14243</v>
      </c>
      <c r="J3749" t="str">
        <v>Provost</v>
      </c>
      <c r="K3749" t="s">
        <v>14429</v>
      </c>
      <c r="L3749" t="str">
        <v>College of Engring &amp; Mineral Resources</v>
      </c>
      <c r="M3749" t="s">
        <v>15321</v>
      </c>
      <c r="N3749" t="str">
        <v>Innovation Hub</v>
      </c>
    </row>
    <row r="3750" spans="1:14" x14ac:dyDescent="0.25">
      <c r="A3750">
        <v>310950512</v>
      </c>
      <c r="B3750" t="s">
        <v>3883</v>
      </c>
      <c r="C3750" t="s">
        <v>7</v>
      </c>
      <c r="F3750">
        <v>11</v>
      </c>
      <c r="G3750" t="s">
        <v>14221</v>
      </c>
      <c r="H3750" t="str">
        <v>Provost &amp; VP for Academic Affairs &amp; Res</v>
      </c>
      <c r="I3750" t="s">
        <v>14243</v>
      </c>
      <c r="J3750" t="str">
        <v>Provost</v>
      </c>
      <c r="K3750" t="s">
        <v>14429</v>
      </c>
      <c r="L3750" t="str">
        <v>College of Engring &amp; Mineral Resources</v>
      </c>
      <c r="M3750" t="s">
        <v>15321</v>
      </c>
      <c r="N3750" t="str">
        <v>Innovation Hub</v>
      </c>
    </row>
    <row r="3751" spans="1:14" x14ac:dyDescent="0.25">
      <c r="A3751">
        <v>310950513</v>
      </c>
      <c r="B3751" t="s">
        <v>3884</v>
      </c>
      <c r="C3751" t="s">
        <v>7</v>
      </c>
      <c r="F3751">
        <v>11</v>
      </c>
      <c r="G3751" t="s">
        <v>14221</v>
      </c>
      <c r="H3751" t="str">
        <v>Provost &amp; VP for Academic Affairs &amp; Res</v>
      </c>
      <c r="I3751" t="s">
        <v>14243</v>
      </c>
      <c r="J3751" t="str">
        <v>Provost</v>
      </c>
      <c r="K3751" t="s">
        <v>14429</v>
      </c>
      <c r="L3751" t="str">
        <v>College of Engring &amp; Mineral Resources</v>
      </c>
      <c r="M3751" t="s">
        <v>15321</v>
      </c>
      <c r="N3751" t="str">
        <v>Innovation Hub</v>
      </c>
    </row>
    <row r="3752" spans="1:14" x14ac:dyDescent="0.25">
      <c r="A3752">
        <v>310950514</v>
      </c>
      <c r="B3752" t="s">
        <v>3885</v>
      </c>
      <c r="C3752" t="s">
        <v>7</v>
      </c>
      <c r="F3752">
        <v>11</v>
      </c>
      <c r="G3752" t="s">
        <v>14221</v>
      </c>
      <c r="H3752" t="str">
        <v>Provost &amp; VP for Academic Affairs &amp; Res</v>
      </c>
      <c r="I3752" t="s">
        <v>14243</v>
      </c>
      <c r="J3752" t="str">
        <v>Provost</v>
      </c>
      <c r="K3752" t="s">
        <v>14429</v>
      </c>
      <c r="L3752" t="str">
        <v>College of Engring &amp; Mineral Resources</v>
      </c>
      <c r="M3752" t="s">
        <v>15321</v>
      </c>
      <c r="N3752" t="str">
        <v>Innovation Hub</v>
      </c>
    </row>
    <row r="3753" spans="1:14" x14ac:dyDescent="0.25">
      <c r="A3753">
        <v>310950515</v>
      </c>
      <c r="B3753" t="s">
        <v>3886</v>
      </c>
      <c r="C3753" t="s">
        <v>7</v>
      </c>
      <c r="F3753">
        <v>11</v>
      </c>
      <c r="G3753" t="s">
        <v>14221</v>
      </c>
      <c r="H3753" t="str">
        <v>Provost &amp; VP for Academic Affairs &amp; Res</v>
      </c>
      <c r="I3753" t="s">
        <v>14243</v>
      </c>
      <c r="J3753" t="str">
        <v>Provost</v>
      </c>
      <c r="K3753" t="s">
        <v>14429</v>
      </c>
      <c r="L3753" t="str">
        <v>College of Engring &amp; Mineral Resources</v>
      </c>
      <c r="M3753" t="s">
        <v>15321</v>
      </c>
      <c r="N3753" t="str">
        <v>Innovation Hub</v>
      </c>
    </row>
    <row r="3754" spans="1:14" x14ac:dyDescent="0.25">
      <c r="A3754">
        <v>310950516</v>
      </c>
      <c r="B3754" t="s">
        <v>3887</v>
      </c>
      <c r="C3754" t="s">
        <v>7</v>
      </c>
      <c r="F3754">
        <v>11</v>
      </c>
      <c r="G3754" t="s">
        <v>14221</v>
      </c>
      <c r="H3754" t="str">
        <v>Provost &amp; VP for Academic Affairs &amp; Res</v>
      </c>
      <c r="I3754" t="s">
        <v>14243</v>
      </c>
      <c r="J3754" t="str">
        <v>Provost</v>
      </c>
      <c r="K3754" t="s">
        <v>14429</v>
      </c>
      <c r="L3754" t="str">
        <v>College of Engring &amp; Mineral Resources</v>
      </c>
      <c r="M3754" t="s">
        <v>15321</v>
      </c>
      <c r="N3754" t="str">
        <v>Innovation Hub</v>
      </c>
    </row>
    <row r="3755" spans="1:14" x14ac:dyDescent="0.25">
      <c r="A3755">
        <v>310950517</v>
      </c>
      <c r="B3755" t="s">
        <v>3888</v>
      </c>
      <c r="C3755" t="s">
        <v>7</v>
      </c>
      <c r="F3755">
        <v>11</v>
      </c>
      <c r="G3755" t="s">
        <v>14221</v>
      </c>
      <c r="H3755" t="str">
        <v>Provost &amp; VP for Academic Affairs &amp; Res</v>
      </c>
      <c r="I3755" t="s">
        <v>14243</v>
      </c>
      <c r="J3755" t="str">
        <v>Provost</v>
      </c>
      <c r="K3755" t="s">
        <v>14429</v>
      </c>
      <c r="L3755" t="str">
        <v>College of Engring &amp; Mineral Resources</v>
      </c>
      <c r="M3755" t="s">
        <v>15321</v>
      </c>
      <c r="N3755" t="str">
        <v>Innovation Hub</v>
      </c>
    </row>
    <row r="3756" spans="1:14" x14ac:dyDescent="0.25">
      <c r="A3756">
        <v>310950518</v>
      </c>
      <c r="B3756" t="s">
        <v>3889</v>
      </c>
      <c r="C3756" t="s">
        <v>7</v>
      </c>
      <c r="F3756">
        <v>11</v>
      </c>
      <c r="G3756" t="s">
        <v>14221</v>
      </c>
      <c r="H3756" t="str">
        <v>Provost &amp; VP for Academic Affairs &amp; Res</v>
      </c>
      <c r="I3756" t="s">
        <v>14243</v>
      </c>
      <c r="J3756" t="str">
        <v>Provost</v>
      </c>
      <c r="K3756" t="s">
        <v>14429</v>
      </c>
      <c r="L3756" t="str">
        <v>College of Engring &amp; Mineral Resources</v>
      </c>
      <c r="M3756" t="s">
        <v>15321</v>
      </c>
      <c r="N3756" t="str">
        <v>Innovation Hub</v>
      </c>
    </row>
    <row r="3757" spans="1:14" x14ac:dyDescent="0.25">
      <c r="A3757">
        <v>310950519</v>
      </c>
      <c r="B3757" t="s">
        <v>3890</v>
      </c>
      <c r="C3757" t="s">
        <v>7</v>
      </c>
      <c r="F3757">
        <v>11</v>
      </c>
      <c r="G3757" t="s">
        <v>14221</v>
      </c>
      <c r="H3757" t="str">
        <v>Provost &amp; VP for Academic Affairs &amp; Res</v>
      </c>
      <c r="I3757" t="s">
        <v>14243</v>
      </c>
      <c r="J3757" t="str">
        <v>Provost</v>
      </c>
      <c r="K3757" t="s">
        <v>14429</v>
      </c>
      <c r="L3757" t="str">
        <v>College of Engring &amp; Mineral Resources</v>
      </c>
      <c r="M3757" t="s">
        <v>15321</v>
      </c>
      <c r="N3757" t="str">
        <v>Innovation Hub</v>
      </c>
    </row>
    <row r="3758" spans="1:14" x14ac:dyDescent="0.25">
      <c r="A3758">
        <v>310950520</v>
      </c>
      <c r="B3758" t="s">
        <v>3891</v>
      </c>
      <c r="C3758" t="s">
        <v>7</v>
      </c>
      <c r="F3758">
        <v>11</v>
      </c>
      <c r="G3758" t="s">
        <v>14221</v>
      </c>
      <c r="H3758" t="str">
        <v>Provost &amp; VP for Academic Affairs &amp; Res</v>
      </c>
      <c r="I3758" t="s">
        <v>14243</v>
      </c>
      <c r="J3758" t="str">
        <v>Provost</v>
      </c>
      <c r="K3758" t="s">
        <v>14429</v>
      </c>
      <c r="L3758" t="str">
        <v>College of Engring &amp; Mineral Resources</v>
      </c>
      <c r="M3758" t="s">
        <v>15321</v>
      </c>
      <c r="N3758" t="str">
        <v>Innovation Hub</v>
      </c>
    </row>
    <row r="3759" spans="1:14" x14ac:dyDescent="0.25">
      <c r="A3759">
        <v>310950521</v>
      </c>
      <c r="B3759" t="s">
        <v>3892</v>
      </c>
      <c r="C3759" t="s">
        <v>7</v>
      </c>
      <c r="F3759">
        <v>11</v>
      </c>
      <c r="G3759" t="s">
        <v>14221</v>
      </c>
      <c r="H3759" t="str">
        <v>Provost &amp; VP for Academic Affairs &amp; Res</v>
      </c>
      <c r="I3759" t="s">
        <v>14243</v>
      </c>
      <c r="J3759" t="str">
        <v>Provost</v>
      </c>
      <c r="K3759" t="s">
        <v>14429</v>
      </c>
      <c r="L3759" t="str">
        <v>College of Engring &amp; Mineral Resources</v>
      </c>
      <c r="M3759" t="s">
        <v>15321</v>
      </c>
      <c r="N3759" t="str">
        <v>Innovation Hub</v>
      </c>
    </row>
    <row r="3760" spans="1:14" x14ac:dyDescent="0.25">
      <c r="A3760">
        <v>310950522</v>
      </c>
      <c r="B3760" t="s">
        <v>3893</v>
      </c>
      <c r="C3760" t="s">
        <v>7</v>
      </c>
      <c r="F3760">
        <v>11</v>
      </c>
      <c r="G3760" t="s">
        <v>14221</v>
      </c>
      <c r="H3760" t="str">
        <v>Provost &amp; VP for Academic Affairs &amp; Res</v>
      </c>
      <c r="I3760" t="s">
        <v>14243</v>
      </c>
      <c r="J3760" t="str">
        <v>Provost</v>
      </c>
      <c r="K3760" t="s">
        <v>14429</v>
      </c>
      <c r="L3760" t="str">
        <v>College of Engring &amp; Mineral Resources</v>
      </c>
      <c r="M3760" t="s">
        <v>15321</v>
      </c>
      <c r="N3760" t="str">
        <v>Innovation Hub</v>
      </c>
    </row>
    <row r="3761" spans="1:14" x14ac:dyDescent="0.25">
      <c r="A3761">
        <v>310950523</v>
      </c>
      <c r="B3761" t="s">
        <v>3894</v>
      </c>
      <c r="C3761" t="s">
        <v>7</v>
      </c>
      <c r="F3761">
        <v>11</v>
      </c>
      <c r="G3761" t="s">
        <v>14221</v>
      </c>
      <c r="H3761" t="str">
        <v>Provost &amp; VP for Academic Affairs &amp; Res</v>
      </c>
      <c r="I3761" t="s">
        <v>14243</v>
      </c>
      <c r="J3761" t="str">
        <v>Provost</v>
      </c>
      <c r="K3761" t="s">
        <v>14429</v>
      </c>
      <c r="L3761" t="str">
        <v>College of Engring &amp; Mineral Resources</v>
      </c>
      <c r="M3761" t="s">
        <v>15321</v>
      </c>
      <c r="N3761" t="str">
        <v>Innovation Hub</v>
      </c>
    </row>
    <row r="3762" spans="1:14" x14ac:dyDescent="0.25">
      <c r="A3762">
        <v>310950524</v>
      </c>
      <c r="B3762" t="s">
        <v>3895</v>
      </c>
      <c r="C3762" t="s">
        <v>7</v>
      </c>
      <c r="F3762">
        <v>11</v>
      </c>
      <c r="G3762" t="s">
        <v>14221</v>
      </c>
      <c r="H3762" t="str">
        <v>Provost &amp; VP for Academic Affairs &amp; Res</v>
      </c>
      <c r="I3762" t="s">
        <v>14243</v>
      </c>
      <c r="J3762" t="str">
        <v>Provost</v>
      </c>
      <c r="K3762" t="s">
        <v>14429</v>
      </c>
      <c r="L3762" t="str">
        <v>College of Engring &amp; Mineral Resources</v>
      </c>
      <c r="M3762" t="s">
        <v>15321</v>
      </c>
      <c r="N3762" t="str">
        <v>Innovation Hub</v>
      </c>
    </row>
    <row r="3763" spans="1:14" x14ac:dyDescent="0.25">
      <c r="A3763">
        <v>310950525</v>
      </c>
      <c r="B3763" t="s">
        <v>3896</v>
      </c>
      <c r="C3763" t="s">
        <v>7</v>
      </c>
      <c r="F3763">
        <v>11</v>
      </c>
      <c r="G3763" t="s">
        <v>14221</v>
      </c>
      <c r="H3763" t="str">
        <v>Provost &amp; VP for Academic Affairs &amp; Res</v>
      </c>
      <c r="I3763" t="s">
        <v>14243</v>
      </c>
      <c r="J3763" t="str">
        <v>Provost</v>
      </c>
      <c r="K3763" t="s">
        <v>14429</v>
      </c>
      <c r="L3763" t="str">
        <v>College of Engring &amp; Mineral Resources</v>
      </c>
      <c r="M3763" t="s">
        <v>15321</v>
      </c>
      <c r="N3763" t="str">
        <v>Innovation Hub</v>
      </c>
    </row>
    <row r="3764" spans="1:14" x14ac:dyDescent="0.25">
      <c r="A3764">
        <v>310950526</v>
      </c>
      <c r="B3764" t="s">
        <v>3897</v>
      </c>
      <c r="C3764" t="s">
        <v>7</v>
      </c>
      <c r="F3764">
        <v>11</v>
      </c>
      <c r="G3764" t="s">
        <v>14221</v>
      </c>
      <c r="H3764" t="str">
        <v>Provost &amp; VP for Academic Affairs &amp; Res</v>
      </c>
      <c r="I3764" t="s">
        <v>14243</v>
      </c>
      <c r="J3764" t="str">
        <v>Provost</v>
      </c>
      <c r="K3764" t="s">
        <v>14429</v>
      </c>
      <c r="L3764" t="str">
        <v>College of Engring &amp; Mineral Resources</v>
      </c>
      <c r="M3764" t="s">
        <v>15321</v>
      </c>
      <c r="N3764" t="str">
        <v>Innovation Hub</v>
      </c>
    </row>
    <row r="3765" spans="1:14" x14ac:dyDescent="0.25">
      <c r="A3765">
        <v>310950527</v>
      </c>
      <c r="B3765" t="s">
        <v>3898</v>
      </c>
      <c r="C3765" t="s">
        <v>7</v>
      </c>
      <c r="F3765">
        <v>11</v>
      </c>
      <c r="G3765" t="s">
        <v>14221</v>
      </c>
      <c r="H3765" t="str">
        <v>Provost &amp; VP for Academic Affairs &amp; Res</v>
      </c>
      <c r="I3765" t="s">
        <v>14243</v>
      </c>
      <c r="J3765" t="str">
        <v>Provost</v>
      </c>
      <c r="K3765" t="s">
        <v>14429</v>
      </c>
      <c r="L3765" t="str">
        <v>College of Engring &amp; Mineral Resources</v>
      </c>
      <c r="M3765" t="s">
        <v>15321</v>
      </c>
      <c r="N3765" t="str">
        <v>Innovation Hub</v>
      </c>
    </row>
    <row r="3766" spans="1:14" x14ac:dyDescent="0.25">
      <c r="A3766">
        <v>310960070</v>
      </c>
      <c r="B3766" t="s">
        <v>3899</v>
      </c>
      <c r="C3766" t="s">
        <v>7</v>
      </c>
      <c r="F3766">
        <v>11</v>
      </c>
      <c r="G3766" t="s">
        <v>14221</v>
      </c>
      <c r="H3766" t="str">
        <v>Provost &amp; VP for Academic Affairs &amp; Res</v>
      </c>
      <c r="I3766" t="s">
        <v>14243</v>
      </c>
      <c r="J3766" t="str">
        <v>Provost</v>
      </c>
      <c r="K3766" t="s">
        <v>14429</v>
      </c>
      <c r="L3766" t="str">
        <v>College of Engring &amp; Mineral Resources</v>
      </c>
      <c r="M3766" t="s">
        <v>15323</v>
      </c>
      <c r="N3766" t="str">
        <v>CIGRU</v>
      </c>
    </row>
    <row r="3767" spans="1:14" x14ac:dyDescent="0.25">
      <c r="A3767">
        <v>310960100</v>
      </c>
      <c r="B3767" t="s">
        <v>3900</v>
      </c>
      <c r="C3767" t="s">
        <v>7</v>
      </c>
      <c r="F3767">
        <v>11</v>
      </c>
      <c r="G3767" t="s">
        <v>14221</v>
      </c>
      <c r="H3767" t="str">
        <v>Provost &amp; VP for Academic Affairs &amp; Res</v>
      </c>
      <c r="I3767" t="s">
        <v>14243</v>
      </c>
      <c r="J3767" t="str">
        <v>Provost</v>
      </c>
      <c r="K3767" t="s">
        <v>14429</v>
      </c>
      <c r="L3767" t="str">
        <v>College of Engring &amp; Mineral Resources</v>
      </c>
      <c r="M3767" t="s">
        <v>15323</v>
      </c>
      <c r="N3767" t="str">
        <v>CIGRU</v>
      </c>
    </row>
    <row r="3768" spans="1:14" x14ac:dyDescent="0.25">
      <c r="A3768">
        <v>311320002</v>
      </c>
      <c r="B3768" t="s">
        <v>3901</v>
      </c>
      <c r="C3768" t="s">
        <v>7</v>
      </c>
      <c r="F3768">
        <v>11</v>
      </c>
      <c r="G3768" t="s">
        <v>14221</v>
      </c>
      <c r="H3768" t="str">
        <v>Provost &amp; VP for Academic Affairs &amp; Res</v>
      </c>
      <c r="I3768" t="s">
        <v>14243</v>
      </c>
      <c r="J3768" t="str">
        <v>Provost</v>
      </c>
      <c r="K3768" t="s">
        <v>14429</v>
      </c>
      <c r="L3768" t="str">
        <v>College of Engring &amp; Mineral Resources</v>
      </c>
      <c r="M3768" t="s">
        <v>15327</v>
      </c>
      <c r="N3768" t="str">
        <v>Mining and Industrial Extension</v>
      </c>
    </row>
    <row r="3769" spans="1:14" x14ac:dyDescent="0.25">
      <c r="A3769">
        <v>311320005</v>
      </c>
      <c r="B3769" t="s">
        <v>3902</v>
      </c>
      <c r="C3769" t="s">
        <v>7</v>
      </c>
      <c r="F3769">
        <v>11</v>
      </c>
      <c r="G3769" t="s">
        <v>14221</v>
      </c>
      <c r="H3769" t="str">
        <v>Provost &amp; VP for Academic Affairs &amp; Res</v>
      </c>
      <c r="I3769" t="s">
        <v>14243</v>
      </c>
      <c r="J3769" t="str">
        <v>Provost</v>
      </c>
      <c r="K3769" t="s">
        <v>14429</v>
      </c>
      <c r="L3769" t="str">
        <v>College of Engring &amp; Mineral Resources</v>
      </c>
      <c r="M3769" t="s">
        <v>15327</v>
      </c>
      <c r="N3769" t="str">
        <v>Mining and Industrial Extension</v>
      </c>
    </row>
    <row r="3770" spans="1:14" x14ac:dyDescent="0.25">
      <c r="A3770">
        <v>311320010</v>
      </c>
      <c r="B3770" t="s">
        <v>3903</v>
      </c>
      <c r="C3770" t="s">
        <v>7</v>
      </c>
      <c r="F3770">
        <v>11</v>
      </c>
      <c r="G3770" t="s">
        <v>14221</v>
      </c>
      <c r="H3770" t="str">
        <v>Provost &amp; VP for Academic Affairs &amp; Res</v>
      </c>
      <c r="I3770" t="s">
        <v>14243</v>
      </c>
      <c r="J3770" t="str">
        <v>Provost</v>
      </c>
      <c r="K3770" t="s">
        <v>14429</v>
      </c>
      <c r="L3770" t="str">
        <v>College of Engring &amp; Mineral Resources</v>
      </c>
      <c r="M3770" t="s">
        <v>15327</v>
      </c>
      <c r="N3770" t="str">
        <v>Mining and Industrial Extension</v>
      </c>
    </row>
    <row r="3771" spans="1:14" x14ac:dyDescent="0.25">
      <c r="A3771">
        <v>311320070</v>
      </c>
      <c r="B3771" t="s">
        <v>3904</v>
      </c>
      <c r="C3771" t="s">
        <v>7</v>
      </c>
      <c r="F3771">
        <v>11</v>
      </c>
      <c r="G3771" t="s">
        <v>14221</v>
      </c>
      <c r="H3771" t="str">
        <v>Provost &amp; VP for Academic Affairs &amp; Res</v>
      </c>
      <c r="I3771" t="s">
        <v>14243</v>
      </c>
      <c r="J3771" t="str">
        <v>Provost</v>
      </c>
      <c r="K3771" t="s">
        <v>14429</v>
      </c>
      <c r="L3771" t="str">
        <v>College of Engring &amp; Mineral Resources</v>
      </c>
      <c r="M3771" t="s">
        <v>15327</v>
      </c>
      <c r="N3771" t="str">
        <v>Mining and Industrial Extension</v>
      </c>
    </row>
    <row r="3772" spans="1:14" x14ac:dyDescent="0.25">
      <c r="A3772">
        <v>311320100</v>
      </c>
      <c r="B3772" t="s">
        <v>3905</v>
      </c>
      <c r="C3772" t="s">
        <v>7</v>
      </c>
      <c r="F3772">
        <v>11</v>
      </c>
      <c r="G3772" t="s">
        <v>14221</v>
      </c>
      <c r="H3772" t="str">
        <v>Provost &amp; VP for Academic Affairs &amp; Res</v>
      </c>
      <c r="I3772" t="s">
        <v>14243</v>
      </c>
      <c r="J3772" t="str">
        <v>Provost</v>
      </c>
      <c r="K3772" t="s">
        <v>14429</v>
      </c>
      <c r="L3772" t="str">
        <v>College of Engring &amp; Mineral Resources</v>
      </c>
      <c r="M3772" t="s">
        <v>15327</v>
      </c>
      <c r="N3772" t="str">
        <v>Mining and Industrial Extension</v>
      </c>
    </row>
    <row r="3773" spans="1:14" x14ac:dyDescent="0.25">
      <c r="A3773">
        <v>311320200</v>
      </c>
      <c r="B3773" t="s">
        <v>3906</v>
      </c>
      <c r="C3773" t="s">
        <v>7</v>
      </c>
      <c r="F3773">
        <v>11</v>
      </c>
      <c r="G3773" t="s">
        <v>14221</v>
      </c>
      <c r="H3773" t="str">
        <v>Provost &amp; VP for Academic Affairs &amp; Res</v>
      </c>
      <c r="I3773" t="s">
        <v>14243</v>
      </c>
      <c r="J3773" t="str">
        <v>Provost</v>
      </c>
      <c r="K3773" t="s">
        <v>14429</v>
      </c>
      <c r="L3773" t="str">
        <v>College of Engring &amp; Mineral Resources</v>
      </c>
      <c r="M3773" t="s">
        <v>15327</v>
      </c>
      <c r="N3773" t="str">
        <v>Mining and Industrial Extension</v>
      </c>
    </row>
    <row r="3774" spans="1:14" x14ac:dyDescent="0.25">
      <c r="A3774">
        <v>311320205</v>
      </c>
      <c r="B3774" t="s">
        <v>3907</v>
      </c>
      <c r="C3774" t="s">
        <v>7</v>
      </c>
      <c r="F3774">
        <v>11</v>
      </c>
      <c r="G3774" t="s">
        <v>14221</v>
      </c>
      <c r="H3774" t="str">
        <v>Provost &amp; VP for Academic Affairs &amp; Res</v>
      </c>
      <c r="I3774" t="s">
        <v>14243</v>
      </c>
      <c r="J3774" t="str">
        <v>Provost</v>
      </c>
      <c r="K3774" t="s">
        <v>14429</v>
      </c>
      <c r="L3774" t="str">
        <v>College of Engring &amp; Mineral Resources</v>
      </c>
      <c r="M3774" t="s">
        <v>15327</v>
      </c>
      <c r="N3774" t="str">
        <v>Mining and Industrial Extension</v>
      </c>
    </row>
    <row r="3775" spans="1:14" x14ac:dyDescent="0.25">
      <c r="A3775">
        <v>311320900</v>
      </c>
      <c r="B3775" t="s">
        <v>3908</v>
      </c>
      <c r="C3775" t="s">
        <v>7</v>
      </c>
      <c r="F3775">
        <v>11</v>
      </c>
      <c r="G3775" t="s">
        <v>14221</v>
      </c>
      <c r="H3775" t="str">
        <v>Provost &amp; VP for Academic Affairs &amp; Res</v>
      </c>
      <c r="I3775" t="s">
        <v>14243</v>
      </c>
      <c r="J3775" t="str">
        <v>Provost</v>
      </c>
      <c r="K3775" t="s">
        <v>14429</v>
      </c>
      <c r="L3775" t="str">
        <v>College of Engring &amp; Mineral Resources</v>
      </c>
      <c r="M3775" t="s">
        <v>15327</v>
      </c>
      <c r="N3775" t="str">
        <v>Mining and Industrial Extension</v>
      </c>
    </row>
    <row r="3776" spans="1:14" x14ac:dyDescent="0.25">
      <c r="A3776">
        <v>311329999</v>
      </c>
      <c r="B3776" t="s">
        <v>3909</v>
      </c>
      <c r="C3776" t="s">
        <v>7</v>
      </c>
      <c r="F3776">
        <v>11</v>
      </c>
      <c r="G3776" t="s">
        <v>14221</v>
      </c>
      <c r="H3776" t="str">
        <v>Provost &amp; VP for Academic Affairs &amp; Res</v>
      </c>
      <c r="I3776" t="s">
        <v>14243</v>
      </c>
      <c r="J3776" t="str">
        <v>Provost</v>
      </c>
      <c r="K3776" t="s">
        <v>14429</v>
      </c>
      <c r="L3776" t="str">
        <v>College of Engring &amp; Mineral Resources</v>
      </c>
      <c r="M3776" t="s">
        <v>15327</v>
      </c>
      <c r="N3776" t="str">
        <v>Mining and Industrial Extension</v>
      </c>
    </row>
    <row r="3777" spans="1:14" x14ac:dyDescent="0.25">
      <c r="A3777">
        <v>311330001</v>
      </c>
      <c r="B3777" t="s">
        <v>3910</v>
      </c>
      <c r="C3777" t="s">
        <v>7</v>
      </c>
      <c r="F3777">
        <v>11</v>
      </c>
      <c r="G3777" t="s">
        <v>14221</v>
      </c>
      <c r="H3777" t="str">
        <v>Provost &amp; VP for Academic Affairs &amp; Res</v>
      </c>
      <c r="I3777" t="s">
        <v>14243</v>
      </c>
      <c r="J3777" t="str">
        <v>Provost</v>
      </c>
      <c r="K3777" t="s">
        <v>14429</v>
      </c>
      <c r="L3777" t="str">
        <v>College of Engring &amp; Mineral Resources</v>
      </c>
      <c r="M3777" t="s">
        <v>15329</v>
      </c>
      <c r="N3777" t="str">
        <v>Mining Engineering</v>
      </c>
    </row>
    <row r="3778" spans="1:14" x14ac:dyDescent="0.25">
      <c r="A3778">
        <v>311330005</v>
      </c>
      <c r="B3778" t="s">
        <v>3911</v>
      </c>
      <c r="C3778" t="s">
        <v>7</v>
      </c>
      <c r="F3778">
        <v>11</v>
      </c>
      <c r="G3778" t="s">
        <v>14221</v>
      </c>
      <c r="H3778" t="str">
        <v>Provost &amp; VP for Academic Affairs &amp; Res</v>
      </c>
      <c r="I3778" t="s">
        <v>14243</v>
      </c>
      <c r="J3778" t="str">
        <v>Provost</v>
      </c>
      <c r="K3778" t="s">
        <v>14429</v>
      </c>
      <c r="L3778" t="str">
        <v>College of Engring &amp; Mineral Resources</v>
      </c>
      <c r="M3778" t="s">
        <v>15329</v>
      </c>
      <c r="N3778" t="str">
        <v>Mining Engineering</v>
      </c>
    </row>
    <row r="3779" spans="1:14" x14ac:dyDescent="0.25">
      <c r="A3779">
        <v>311330010</v>
      </c>
      <c r="B3779" t="s">
        <v>3912</v>
      </c>
      <c r="C3779" t="s">
        <v>7</v>
      </c>
      <c r="F3779">
        <v>11</v>
      </c>
      <c r="G3779" t="s">
        <v>14221</v>
      </c>
      <c r="H3779" t="str">
        <v>Provost &amp; VP for Academic Affairs &amp; Res</v>
      </c>
      <c r="I3779" t="s">
        <v>14243</v>
      </c>
      <c r="J3779" t="str">
        <v>Provost</v>
      </c>
      <c r="K3779" t="s">
        <v>14429</v>
      </c>
      <c r="L3779" t="str">
        <v>College of Engring &amp; Mineral Resources</v>
      </c>
      <c r="M3779" t="s">
        <v>15329</v>
      </c>
      <c r="N3779" t="str">
        <v>Mining Engineering</v>
      </c>
    </row>
    <row r="3780" spans="1:14" x14ac:dyDescent="0.25">
      <c r="A3780">
        <v>311330070</v>
      </c>
      <c r="B3780" t="s">
        <v>3913</v>
      </c>
      <c r="C3780" t="s">
        <v>7</v>
      </c>
      <c r="F3780">
        <v>11</v>
      </c>
      <c r="G3780" t="s">
        <v>14221</v>
      </c>
      <c r="H3780" t="str">
        <v>Provost &amp; VP for Academic Affairs &amp; Res</v>
      </c>
      <c r="I3780" t="s">
        <v>14243</v>
      </c>
      <c r="J3780" t="str">
        <v>Provost</v>
      </c>
      <c r="K3780" t="s">
        <v>14429</v>
      </c>
      <c r="L3780" t="str">
        <v>College of Engring &amp; Mineral Resources</v>
      </c>
      <c r="M3780" t="s">
        <v>15329</v>
      </c>
      <c r="N3780" t="str">
        <v>Mining Engineering</v>
      </c>
    </row>
    <row r="3781" spans="1:14" x14ac:dyDescent="0.25">
      <c r="A3781">
        <v>311330071</v>
      </c>
      <c r="B3781" t="s">
        <v>3914</v>
      </c>
      <c r="C3781" t="s">
        <v>7</v>
      </c>
      <c r="F3781">
        <v>11</v>
      </c>
      <c r="G3781" t="s">
        <v>14221</v>
      </c>
      <c r="H3781" t="str">
        <v>Provost &amp; VP for Academic Affairs &amp; Res</v>
      </c>
      <c r="I3781" t="s">
        <v>14243</v>
      </c>
      <c r="J3781" t="str">
        <v>Provost</v>
      </c>
      <c r="K3781" t="s">
        <v>14429</v>
      </c>
      <c r="L3781" t="str">
        <v>College of Engring &amp; Mineral Resources</v>
      </c>
      <c r="M3781" t="s">
        <v>15329</v>
      </c>
      <c r="N3781" t="str">
        <v>Mining Engineering</v>
      </c>
    </row>
    <row r="3782" spans="1:14" x14ac:dyDescent="0.25">
      <c r="A3782">
        <v>311330100</v>
      </c>
      <c r="B3782" t="s">
        <v>3915</v>
      </c>
      <c r="C3782" t="s">
        <v>7</v>
      </c>
      <c r="F3782">
        <v>11</v>
      </c>
      <c r="G3782" t="s">
        <v>14221</v>
      </c>
      <c r="H3782" t="str">
        <v>Provost &amp; VP for Academic Affairs &amp; Res</v>
      </c>
      <c r="I3782" t="s">
        <v>14243</v>
      </c>
      <c r="J3782" t="str">
        <v>Provost</v>
      </c>
      <c r="K3782" t="s">
        <v>14429</v>
      </c>
      <c r="L3782" t="str">
        <v>College of Engring &amp; Mineral Resources</v>
      </c>
      <c r="M3782" t="s">
        <v>15329</v>
      </c>
      <c r="N3782" t="str">
        <v>Mining Engineering</v>
      </c>
    </row>
    <row r="3783" spans="1:14" x14ac:dyDescent="0.25">
      <c r="A3783">
        <v>311330118</v>
      </c>
      <c r="B3783" t="s">
        <v>3916</v>
      </c>
      <c r="C3783" t="s">
        <v>7</v>
      </c>
      <c r="F3783">
        <v>11</v>
      </c>
      <c r="G3783" t="s">
        <v>14221</v>
      </c>
      <c r="H3783" t="str">
        <v>Provost &amp; VP for Academic Affairs &amp; Res</v>
      </c>
      <c r="I3783" t="s">
        <v>14243</v>
      </c>
      <c r="J3783" t="str">
        <v>Provost</v>
      </c>
      <c r="K3783" t="s">
        <v>14429</v>
      </c>
      <c r="L3783" t="str">
        <v>College of Engring &amp; Mineral Resources</v>
      </c>
      <c r="M3783" t="s">
        <v>15329</v>
      </c>
      <c r="N3783" t="str">
        <v>Mining Engineering</v>
      </c>
    </row>
    <row r="3784" spans="1:14" x14ac:dyDescent="0.25">
      <c r="A3784">
        <v>311330126</v>
      </c>
      <c r="B3784" t="s">
        <v>298</v>
      </c>
      <c r="C3784" t="s">
        <v>7</v>
      </c>
      <c r="F3784">
        <v>11</v>
      </c>
      <c r="G3784" t="s">
        <v>14221</v>
      </c>
      <c r="H3784" t="str">
        <v>Provost &amp; VP for Academic Affairs &amp; Res</v>
      </c>
      <c r="I3784" t="s">
        <v>14243</v>
      </c>
      <c r="J3784" t="str">
        <v>Provost</v>
      </c>
      <c r="K3784" t="s">
        <v>14429</v>
      </c>
      <c r="L3784" t="str">
        <v>College of Engring &amp; Mineral Resources</v>
      </c>
      <c r="M3784" t="s">
        <v>15329</v>
      </c>
      <c r="N3784" t="str">
        <v>Mining Engineering</v>
      </c>
    </row>
    <row r="3785" spans="1:14" x14ac:dyDescent="0.25">
      <c r="A3785">
        <v>311330306</v>
      </c>
      <c r="B3785" t="s">
        <v>3917</v>
      </c>
      <c r="C3785" t="s">
        <v>7</v>
      </c>
      <c r="F3785">
        <v>11</v>
      </c>
      <c r="G3785" t="s">
        <v>14221</v>
      </c>
      <c r="H3785" t="str">
        <v>Provost &amp; VP for Academic Affairs &amp; Res</v>
      </c>
      <c r="I3785" t="s">
        <v>14243</v>
      </c>
      <c r="J3785" t="str">
        <v>Provost</v>
      </c>
      <c r="K3785" t="s">
        <v>14429</v>
      </c>
      <c r="L3785" t="str">
        <v>College of Engring &amp; Mineral Resources</v>
      </c>
      <c r="M3785" t="s">
        <v>15329</v>
      </c>
      <c r="N3785" t="str">
        <v>Mining Engineering</v>
      </c>
    </row>
    <row r="3786" spans="1:14" x14ac:dyDescent="0.25">
      <c r="A3786">
        <v>311330307</v>
      </c>
      <c r="B3786" t="s">
        <v>3918</v>
      </c>
      <c r="C3786" t="s">
        <v>7</v>
      </c>
      <c r="F3786">
        <v>11</v>
      </c>
      <c r="G3786" t="s">
        <v>14221</v>
      </c>
      <c r="H3786" t="str">
        <v>Provost &amp; VP for Academic Affairs &amp; Res</v>
      </c>
      <c r="I3786" t="s">
        <v>14243</v>
      </c>
      <c r="J3786" t="str">
        <v>Provost</v>
      </c>
      <c r="K3786" t="s">
        <v>14429</v>
      </c>
      <c r="L3786" t="str">
        <v>College of Engring &amp; Mineral Resources</v>
      </c>
      <c r="M3786" t="s">
        <v>15329</v>
      </c>
      <c r="N3786" t="str">
        <v>Mining Engineering</v>
      </c>
    </row>
    <row r="3787" spans="1:14" x14ac:dyDescent="0.25">
      <c r="A3787">
        <v>311330900</v>
      </c>
      <c r="B3787" t="s">
        <v>3919</v>
      </c>
      <c r="C3787" t="s">
        <v>7</v>
      </c>
      <c r="F3787">
        <v>11</v>
      </c>
      <c r="G3787" t="s">
        <v>14221</v>
      </c>
      <c r="H3787" t="str">
        <v>Provost &amp; VP for Academic Affairs &amp; Res</v>
      </c>
      <c r="I3787" t="s">
        <v>14243</v>
      </c>
      <c r="J3787" t="str">
        <v>Provost</v>
      </c>
      <c r="K3787" t="s">
        <v>14429</v>
      </c>
      <c r="L3787" t="str">
        <v>College of Engring &amp; Mineral Resources</v>
      </c>
      <c r="M3787" t="s">
        <v>15329</v>
      </c>
      <c r="N3787" t="str">
        <v>Mining Engineering</v>
      </c>
    </row>
    <row r="3788" spans="1:14" x14ac:dyDescent="0.25">
      <c r="A3788">
        <v>311339999</v>
      </c>
      <c r="B3788" t="s">
        <v>3920</v>
      </c>
      <c r="C3788" t="s">
        <v>7</v>
      </c>
      <c r="F3788">
        <v>11</v>
      </c>
      <c r="G3788" t="s">
        <v>14221</v>
      </c>
      <c r="H3788" t="str">
        <v>Provost &amp; VP for Academic Affairs &amp; Res</v>
      </c>
      <c r="I3788" t="s">
        <v>14243</v>
      </c>
      <c r="J3788" t="str">
        <v>Provost</v>
      </c>
      <c r="K3788" t="s">
        <v>14429</v>
      </c>
      <c r="L3788" t="str">
        <v>College of Engring &amp; Mineral Resources</v>
      </c>
      <c r="M3788" t="s">
        <v>15329</v>
      </c>
      <c r="N3788" t="str">
        <v>Mining Engineering</v>
      </c>
    </row>
    <row r="3789" spans="1:14" x14ac:dyDescent="0.25">
      <c r="A3789">
        <v>311360001</v>
      </c>
      <c r="B3789" t="s">
        <v>3921</v>
      </c>
      <c r="C3789" t="s">
        <v>7</v>
      </c>
      <c r="F3789">
        <v>11</v>
      </c>
      <c r="G3789" t="s">
        <v>14221</v>
      </c>
      <c r="H3789" t="str">
        <v>Provost &amp; VP for Academic Affairs &amp; Res</v>
      </c>
      <c r="I3789" t="s">
        <v>14243</v>
      </c>
      <c r="J3789" t="str">
        <v>Provost</v>
      </c>
      <c r="K3789" t="s">
        <v>14429</v>
      </c>
      <c r="L3789" t="str">
        <v>College of Engring &amp; Mineral Resources</v>
      </c>
      <c r="M3789" t="s">
        <v>15331</v>
      </c>
      <c r="N3789" t="str">
        <v>Petroleum &amp; Nat Gas Engineering</v>
      </c>
    </row>
    <row r="3790" spans="1:14" x14ac:dyDescent="0.25">
      <c r="A3790">
        <v>311360005</v>
      </c>
      <c r="B3790" t="s">
        <v>3922</v>
      </c>
      <c r="C3790" t="s">
        <v>7</v>
      </c>
      <c r="F3790">
        <v>11</v>
      </c>
      <c r="G3790" t="s">
        <v>14221</v>
      </c>
      <c r="H3790" t="str">
        <v>Provost &amp; VP for Academic Affairs &amp; Res</v>
      </c>
      <c r="I3790" t="s">
        <v>14243</v>
      </c>
      <c r="J3790" t="str">
        <v>Provost</v>
      </c>
      <c r="K3790" t="s">
        <v>14429</v>
      </c>
      <c r="L3790" t="str">
        <v>College of Engring &amp; Mineral Resources</v>
      </c>
      <c r="M3790" t="s">
        <v>15331</v>
      </c>
      <c r="N3790" t="str">
        <v>Petroleum &amp; Nat Gas Engineering</v>
      </c>
    </row>
    <row r="3791" spans="1:14" x14ac:dyDescent="0.25">
      <c r="A3791">
        <v>311360010</v>
      </c>
      <c r="B3791" t="s">
        <v>3923</v>
      </c>
      <c r="C3791" t="s">
        <v>7</v>
      </c>
      <c r="F3791">
        <v>11</v>
      </c>
      <c r="G3791" t="s">
        <v>14221</v>
      </c>
      <c r="H3791" t="str">
        <v>Provost &amp; VP for Academic Affairs &amp; Res</v>
      </c>
      <c r="I3791" t="s">
        <v>14243</v>
      </c>
      <c r="J3791" t="str">
        <v>Provost</v>
      </c>
      <c r="K3791" t="s">
        <v>14429</v>
      </c>
      <c r="L3791" t="str">
        <v>College of Engring &amp; Mineral Resources</v>
      </c>
      <c r="M3791" t="s">
        <v>15331</v>
      </c>
      <c r="N3791" t="str">
        <v>Petroleum &amp; Nat Gas Engineering</v>
      </c>
    </row>
    <row r="3792" spans="1:14" x14ac:dyDescent="0.25">
      <c r="A3792">
        <v>311360020</v>
      </c>
      <c r="B3792" t="s">
        <v>3924</v>
      </c>
      <c r="C3792" t="s">
        <v>7</v>
      </c>
      <c r="F3792">
        <v>11</v>
      </c>
      <c r="G3792" t="s">
        <v>14221</v>
      </c>
      <c r="H3792" t="str">
        <v>Provost &amp; VP for Academic Affairs &amp; Res</v>
      </c>
      <c r="I3792" t="s">
        <v>14243</v>
      </c>
      <c r="J3792" t="str">
        <v>Provost</v>
      </c>
      <c r="K3792" t="s">
        <v>14429</v>
      </c>
      <c r="L3792" t="str">
        <v>College of Engring &amp; Mineral Resources</v>
      </c>
      <c r="M3792" t="s">
        <v>15331</v>
      </c>
      <c r="N3792" t="str">
        <v>Petroleum &amp; Nat Gas Engineering</v>
      </c>
    </row>
    <row r="3793" spans="1:14" x14ac:dyDescent="0.25">
      <c r="A3793">
        <v>311360045</v>
      </c>
      <c r="B3793" t="s">
        <v>3925</v>
      </c>
      <c r="C3793" t="s">
        <v>7</v>
      </c>
      <c r="F3793">
        <v>11</v>
      </c>
      <c r="G3793" t="s">
        <v>14221</v>
      </c>
      <c r="H3793" t="str">
        <v>Provost &amp; VP for Academic Affairs &amp; Res</v>
      </c>
      <c r="I3793" t="s">
        <v>14243</v>
      </c>
      <c r="J3793" t="str">
        <v>Provost</v>
      </c>
      <c r="K3793" t="s">
        <v>14429</v>
      </c>
      <c r="L3793" t="str">
        <v>College of Engring &amp; Mineral Resources</v>
      </c>
      <c r="M3793" t="s">
        <v>15331</v>
      </c>
      <c r="N3793" t="str">
        <v>Petroleum &amp; Nat Gas Engineering</v>
      </c>
    </row>
    <row r="3794" spans="1:14" x14ac:dyDescent="0.25">
      <c r="A3794">
        <v>311360070</v>
      </c>
      <c r="B3794" t="s">
        <v>3926</v>
      </c>
      <c r="C3794" t="s">
        <v>7</v>
      </c>
      <c r="F3794">
        <v>11</v>
      </c>
      <c r="G3794" t="s">
        <v>14221</v>
      </c>
      <c r="H3794" t="str">
        <v>Provost &amp; VP for Academic Affairs &amp; Res</v>
      </c>
      <c r="I3794" t="s">
        <v>14243</v>
      </c>
      <c r="J3794" t="str">
        <v>Provost</v>
      </c>
      <c r="K3794" t="s">
        <v>14429</v>
      </c>
      <c r="L3794" t="str">
        <v>College of Engring &amp; Mineral Resources</v>
      </c>
      <c r="M3794" t="s">
        <v>15331</v>
      </c>
      <c r="N3794" t="str">
        <v>Petroleum &amp; Nat Gas Engineering</v>
      </c>
    </row>
    <row r="3795" spans="1:14" x14ac:dyDescent="0.25">
      <c r="A3795">
        <v>311360100</v>
      </c>
      <c r="B3795" t="s">
        <v>3927</v>
      </c>
      <c r="C3795" t="s">
        <v>7</v>
      </c>
      <c r="F3795">
        <v>11</v>
      </c>
      <c r="G3795" t="s">
        <v>14221</v>
      </c>
      <c r="H3795" t="str">
        <v>Provost &amp; VP for Academic Affairs &amp; Res</v>
      </c>
      <c r="I3795" t="s">
        <v>14243</v>
      </c>
      <c r="J3795" t="str">
        <v>Provost</v>
      </c>
      <c r="K3795" t="s">
        <v>14429</v>
      </c>
      <c r="L3795" t="str">
        <v>College of Engring &amp; Mineral Resources</v>
      </c>
      <c r="M3795" t="s">
        <v>15331</v>
      </c>
      <c r="N3795" t="str">
        <v>Petroleum &amp; Nat Gas Engineering</v>
      </c>
    </row>
    <row r="3796" spans="1:14" x14ac:dyDescent="0.25">
      <c r="A3796">
        <v>311360110</v>
      </c>
      <c r="B3796" t="s">
        <v>3928</v>
      </c>
      <c r="C3796" t="s">
        <v>7</v>
      </c>
      <c r="F3796">
        <v>11</v>
      </c>
      <c r="G3796" t="s">
        <v>14221</v>
      </c>
      <c r="H3796" t="str">
        <v>Provost &amp; VP for Academic Affairs &amp; Res</v>
      </c>
      <c r="I3796" t="s">
        <v>14243</v>
      </c>
      <c r="J3796" t="str">
        <v>Provost</v>
      </c>
      <c r="K3796" t="s">
        <v>14429</v>
      </c>
      <c r="L3796" t="str">
        <v>College of Engring &amp; Mineral Resources</v>
      </c>
      <c r="M3796" t="s">
        <v>15331</v>
      </c>
      <c r="N3796" t="str">
        <v>Petroleum &amp; Nat Gas Engineering</v>
      </c>
    </row>
    <row r="3797" spans="1:14" x14ac:dyDescent="0.25">
      <c r="A3797">
        <v>311360900</v>
      </c>
      <c r="B3797" t="s">
        <v>3929</v>
      </c>
      <c r="C3797" t="s">
        <v>7</v>
      </c>
      <c r="F3797">
        <v>11</v>
      </c>
      <c r="G3797" t="s">
        <v>14221</v>
      </c>
      <c r="H3797" t="str">
        <v>Provost &amp; VP for Academic Affairs &amp; Res</v>
      </c>
      <c r="I3797" t="s">
        <v>14243</v>
      </c>
      <c r="J3797" t="str">
        <v>Provost</v>
      </c>
      <c r="K3797" t="s">
        <v>14429</v>
      </c>
      <c r="L3797" t="str">
        <v>College of Engring &amp; Mineral Resources</v>
      </c>
      <c r="M3797" t="s">
        <v>15331</v>
      </c>
      <c r="N3797" t="str">
        <v>Petroleum &amp; Nat Gas Engineering</v>
      </c>
    </row>
    <row r="3798" spans="1:14" x14ac:dyDescent="0.25">
      <c r="A3798">
        <v>311369999</v>
      </c>
      <c r="B3798" t="s">
        <v>3930</v>
      </c>
      <c r="C3798" t="s">
        <v>7</v>
      </c>
      <c r="F3798">
        <v>11</v>
      </c>
      <c r="G3798" t="s">
        <v>14221</v>
      </c>
      <c r="H3798" t="str">
        <v>Provost &amp; VP for Academic Affairs &amp; Res</v>
      </c>
      <c r="I3798" t="s">
        <v>14243</v>
      </c>
      <c r="J3798" t="str">
        <v>Provost</v>
      </c>
      <c r="K3798" t="s">
        <v>14429</v>
      </c>
      <c r="L3798" t="str">
        <v>College of Engring &amp; Mineral Resources</v>
      </c>
      <c r="M3798" t="s">
        <v>15331</v>
      </c>
      <c r="N3798" t="str">
        <v>Petroleum &amp; Nat Gas Engineering</v>
      </c>
    </row>
    <row r="3799" spans="1:14" x14ac:dyDescent="0.25">
      <c r="A3799">
        <v>330010006</v>
      </c>
      <c r="B3799" t="s">
        <v>3931</v>
      </c>
      <c r="C3799" t="s">
        <v>7</v>
      </c>
      <c r="F3799">
        <v>11</v>
      </c>
      <c r="G3799" t="s">
        <v>14227</v>
      </c>
      <c r="H3799" t="str">
        <v>Vice President Strategic Initiatives</v>
      </c>
      <c r="I3799" t="s">
        <v>14277</v>
      </c>
      <c r="J3799" t="str">
        <v>Asst VP for Plng</v>
      </c>
      <c r="K3799" t="s">
        <v>14435</v>
      </c>
      <c r="L3799" t="str">
        <v>Assistant VP Planning</v>
      </c>
      <c r="M3799" t="s">
        <v>15333</v>
      </c>
      <c r="N3799" t="str">
        <v>Asst VP Planning</v>
      </c>
    </row>
    <row r="3800" spans="1:14" x14ac:dyDescent="0.25">
      <c r="A3800">
        <v>332010001</v>
      </c>
      <c r="B3800" t="s">
        <v>3932</v>
      </c>
      <c r="C3800" t="s">
        <v>7</v>
      </c>
      <c r="F3800">
        <v>11</v>
      </c>
      <c r="G3800" t="s">
        <v>14227</v>
      </c>
      <c r="H3800" t="str">
        <v>Vice President Strategic Initiatives</v>
      </c>
      <c r="I3800" t="s">
        <v>14279</v>
      </c>
      <c r="J3800" t="str">
        <v>Assoc VP for Generated Revenue</v>
      </c>
      <c r="K3800" t="s">
        <v>14437</v>
      </c>
      <c r="L3800" t="str">
        <v>Office of Generated Revenue</v>
      </c>
      <c r="M3800" t="s">
        <v>15335</v>
      </c>
      <c r="N3800" t="str">
        <v>AVP for Generated Revenue</v>
      </c>
    </row>
    <row r="3801" spans="1:14" x14ac:dyDescent="0.25">
      <c r="A3801">
        <v>333010001</v>
      </c>
      <c r="B3801" t="s">
        <v>3933</v>
      </c>
      <c r="C3801" t="s">
        <v>7</v>
      </c>
      <c r="F3801">
        <v>11</v>
      </c>
      <c r="G3801" t="s">
        <v>14221</v>
      </c>
      <c r="H3801" t="str">
        <v>Provost &amp; VP for Academic Affairs &amp; Res</v>
      </c>
      <c r="I3801" t="s">
        <v>14243</v>
      </c>
      <c r="J3801" t="str">
        <v>Provost</v>
      </c>
      <c r="K3801" t="s">
        <v>14439</v>
      </c>
      <c r="L3801" t="str">
        <v>Institutional Data &amp; Analytics</v>
      </c>
      <c r="M3801" t="s">
        <v>15337</v>
      </c>
      <c r="N3801" t="str">
        <v>Institutional Data &amp; Analytics Ops</v>
      </c>
    </row>
    <row r="3802" spans="1:14" x14ac:dyDescent="0.25">
      <c r="A3802">
        <v>333010003</v>
      </c>
      <c r="B3802" t="s">
        <v>3934</v>
      </c>
      <c r="C3802" t="s">
        <v>7</v>
      </c>
      <c r="F3802">
        <v>11</v>
      </c>
      <c r="G3802" t="s">
        <v>14221</v>
      </c>
      <c r="H3802" t="str">
        <v>Provost &amp; VP for Academic Affairs &amp; Res</v>
      </c>
      <c r="I3802" t="s">
        <v>14243</v>
      </c>
      <c r="J3802" t="str">
        <v>Provost</v>
      </c>
      <c r="K3802" t="s">
        <v>14439</v>
      </c>
      <c r="L3802" t="str">
        <v>Institutional Data &amp; Analytics</v>
      </c>
      <c r="M3802" t="s">
        <v>15337</v>
      </c>
      <c r="N3802" t="str">
        <v>Institutional Data &amp; Analytics Ops</v>
      </c>
    </row>
    <row r="3803" spans="1:14" x14ac:dyDescent="0.25">
      <c r="A3803">
        <v>333010005</v>
      </c>
      <c r="B3803" t="s">
        <v>3935</v>
      </c>
      <c r="C3803" t="s">
        <v>7</v>
      </c>
      <c r="F3803">
        <v>11</v>
      </c>
      <c r="G3803" t="s">
        <v>14221</v>
      </c>
      <c r="H3803" t="str">
        <v>Provost &amp; VP for Academic Affairs &amp; Res</v>
      </c>
      <c r="I3803" t="s">
        <v>14243</v>
      </c>
      <c r="J3803" t="str">
        <v>Provost</v>
      </c>
      <c r="K3803" t="s">
        <v>14439</v>
      </c>
      <c r="L3803" t="str">
        <v>Institutional Data &amp; Analytics</v>
      </c>
      <c r="M3803" t="s">
        <v>15337</v>
      </c>
      <c r="N3803" t="str">
        <v>Institutional Data &amp; Analytics Ops</v>
      </c>
    </row>
    <row r="3804" spans="1:14" x14ac:dyDescent="0.25">
      <c r="A3804">
        <v>333010999</v>
      </c>
      <c r="B3804" t="s">
        <v>3936</v>
      </c>
      <c r="C3804" t="s">
        <v>7</v>
      </c>
      <c r="F3804">
        <v>11</v>
      </c>
      <c r="G3804" t="s">
        <v>14221</v>
      </c>
      <c r="H3804" t="str">
        <v>Provost &amp; VP for Academic Affairs &amp; Res</v>
      </c>
      <c r="I3804" t="s">
        <v>14243</v>
      </c>
      <c r="J3804" t="str">
        <v>Provost</v>
      </c>
      <c r="K3804" t="s">
        <v>14439</v>
      </c>
      <c r="L3804" t="str">
        <v>Institutional Data &amp; Analytics</v>
      </c>
      <c r="M3804" t="s">
        <v>15337</v>
      </c>
      <c r="N3804" t="str">
        <v>Institutional Data &amp; Analytics Ops</v>
      </c>
    </row>
    <row r="3805" spans="1:14" x14ac:dyDescent="0.25">
      <c r="A3805">
        <v>370000001</v>
      </c>
      <c r="B3805" t="s">
        <v>3937</v>
      </c>
      <c r="C3805" t="s">
        <v>7</v>
      </c>
      <c r="F3805">
        <v>11</v>
      </c>
      <c r="G3805" t="s">
        <v>14221</v>
      </c>
      <c r="H3805" t="str">
        <v>Provost &amp; VP for Academic Affairs &amp; Res</v>
      </c>
      <c r="I3805" t="s">
        <v>14243</v>
      </c>
      <c r="J3805" t="str">
        <v>Provost</v>
      </c>
      <c r="K3805" t="s">
        <v>14441</v>
      </c>
      <c r="L3805" t="str">
        <v>College of Education and Human Services</v>
      </c>
      <c r="M3805" t="s">
        <v>15339</v>
      </c>
      <c r="N3805" t="str">
        <v>Deans Office CEHS</v>
      </c>
    </row>
    <row r="3806" spans="1:14" x14ac:dyDescent="0.25">
      <c r="A3806">
        <v>370000401</v>
      </c>
      <c r="B3806" t="s">
        <v>3938</v>
      </c>
      <c r="C3806" t="s">
        <v>7</v>
      </c>
      <c r="F3806">
        <v>11</v>
      </c>
      <c r="G3806" t="s">
        <v>14221</v>
      </c>
      <c r="H3806" t="str">
        <v>Provost &amp; VP for Academic Affairs &amp; Res</v>
      </c>
      <c r="I3806" t="s">
        <v>14243</v>
      </c>
      <c r="J3806" t="str">
        <v>Provost</v>
      </c>
      <c r="K3806" t="s">
        <v>14441</v>
      </c>
      <c r="L3806" t="str">
        <v>College of Education and Human Services</v>
      </c>
      <c r="M3806" t="s">
        <v>15339</v>
      </c>
      <c r="N3806" t="str">
        <v>Deans Office CEHS</v>
      </c>
    </row>
    <row r="3807" spans="1:14" x14ac:dyDescent="0.25">
      <c r="A3807">
        <v>371020001</v>
      </c>
      <c r="B3807" t="s">
        <v>3939</v>
      </c>
      <c r="C3807" t="s">
        <v>7</v>
      </c>
      <c r="F3807">
        <v>11</v>
      </c>
      <c r="G3807" t="s">
        <v>14221</v>
      </c>
      <c r="H3807" t="str">
        <v>Provost &amp; VP for Academic Affairs &amp; Res</v>
      </c>
      <c r="I3807" t="s">
        <v>14243</v>
      </c>
      <c r="J3807" t="str">
        <v>Provost</v>
      </c>
      <c r="K3807" t="s">
        <v>14441</v>
      </c>
      <c r="L3807" t="str">
        <v>College of Education and Human Services</v>
      </c>
      <c r="M3807" t="s">
        <v>15343</v>
      </c>
      <c r="N3807" t="str">
        <v>Curriculum &amp; Instruction Literacy</v>
      </c>
    </row>
    <row r="3808" spans="1:14" x14ac:dyDescent="0.25">
      <c r="A3808">
        <v>371020400</v>
      </c>
      <c r="B3808" t="s">
        <v>3940</v>
      </c>
      <c r="C3808" t="s">
        <v>7</v>
      </c>
      <c r="F3808">
        <v>11</v>
      </c>
      <c r="G3808" t="s">
        <v>14221</v>
      </c>
      <c r="H3808" t="str">
        <v>Provost &amp; VP for Academic Affairs &amp; Res</v>
      </c>
      <c r="I3808" t="s">
        <v>14243</v>
      </c>
      <c r="J3808" t="str">
        <v>Provost</v>
      </c>
      <c r="K3808" t="s">
        <v>14441</v>
      </c>
      <c r="L3808" t="str">
        <v>College of Education and Human Services</v>
      </c>
      <c r="M3808" t="s">
        <v>15343</v>
      </c>
      <c r="N3808" t="str">
        <v>Curriculum &amp; Instruction Literacy</v>
      </c>
    </row>
    <row r="3809" spans="1:14" x14ac:dyDescent="0.25">
      <c r="A3809">
        <v>372040001</v>
      </c>
      <c r="B3809" t="s">
        <v>3941</v>
      </c>
      <c r="C3809" t="s">
        <v>7</v>
      </c>
      <c r="F3809">
        <v>11</v>
      </c>
      <c r="G3809" t="s">
        <v>14221</v>
      </c>
      <c r="H3809" t="str">
        <v>Provost &amp; VP for Academic Affairs &amp; Res</v>
      </c>
      <c r="I3809" t="s">
        <v>14243</v>
      </c>
      <c r="J3809" t="str">
        <v>Provost</v>
      </c>
      <c r="K3809" t="s">
        <v>14441</v>
      </c>
      <c r="L3809" t="str">
        <v>College of Education and Human Services</v>
      </c>
      <c r="M3809" t="s">
        <v>15347</v>
      </c>
      <c r="N3809" t="str">
        <v>CLS Learning Sciences</v>
      </c>
    </row>
    <row r="3810" spans="1:14" x14ac:dyDescent="0.25">
      <c r="A3810">
        <v>372040401</v>
      </c>
      <c r="B3810" t="s">
        <v>3942</v>
      </c>
      <c r="C3810" t="s">
        <v>7</v>
      </c>
      <c r="F3810">
        <v>11</v>
      </c>
      <c r="G3810" t="s">
        <v>14221</v>
      </c>
      <c r="H3810" t="str">
        <v>Provost &amp; VP for Academic Affairs &amp; Res</v>
      </c>
      <c r="I3810" t="s">
        <v>14243</v>
      </c>
      <c r="J3810" t="str">
        <v>Provost</v>
      </c>
      <c r="K3810" t="s">
        <v>14441</v>
      </c>
      <c r="L3810" t="str">
        <v>College of Education and Human Services</v>
      </c>
      <c r="M3810" t="s">
        <v>15347</v>
      </c>
      <c r="N3810" t="str">
        <v>CLS Learning Sciences</v>
      </c>
    </row>
    <row r="3811" spans="1:14" x14ac:dyDescent="0.25">
      <c r="A3811">
        <v>373010001</v>
      </c>
      <c r="B3811" t="s">
        <v>3943</v>
      </c>
      <c r="C3811" t="s">
        <v>7</v>
      </c>
      <c r="F3811">
        <v>11</v>
      </c>
      <c r="G3811" t="s">
        <v>14221</v>
      </c>
      <c r="H3811" t="str">
        <v>Provost &amp; VP for Academic Affairs &amp; Res</v>
      </c>
      <c r="I3811" t="s">
        <v>14243</v>
      </c>
      <c r="J3811" t="str">
        <v>Provost</v>
      </c>
      <c r="K3811" t="s">
        <v>14441</v>
      </c>
      <c r="L3811" t="str">
        <v>College of Education and Human Services</v>
      </c>
      <c r="M3811" t="s">
        <v>15351</v>
      </c>
      <c r="N3811" t="str">
        <v>CLS Counseling</v>
      </c>
    </row>
    <row r="3812" spans="1:14" x14ac:dyDescent="0.25">
      <c r="A3812">
        <v>373010003</v>
      </c>
      <c r="B3812" t="s">
        <v>3944</v>
      </c>
      <c r="C3812" t="s">
        <v>7</v>
      </c>
      <c r="F3812">
        <v>11</v>
      </c>
      <c r="G3812" t="s">
        <v>14221</v>
      </c>
      <c r="H3812" t="str">
        <v>Provost &amp; VP for Academic Affairs &amp; Res</v>
      </c>
      <c r="I3812" t="s">
        <v>14243</v>
      </c>
      <c r="J3812" t="str">
        <v>Provost</v>
      </c>
      <c r="K3812" t="s">
        <v>14441</v>
      </c>
      <c r="L3812" t="str">
        <v>College of Education and Human Services</v>
      </c>
      <c r="M3812" t="s">
        <v>15351</v>
      </c>
      <c r="N3812" t="str">
        <v>CLS Counseling</v>
      </c>
    </row>
    <row r="3813" spans="1:14" x14ac:dyDescent="0.25">
      <c r="A3813">
        <v>373010400</v>
      </c>
      <c r="B3813" t="s">
        <v>3945</v>
      </c>
      <c r="C3813" t="s">
        <v>7</v>
      </c>
      <c r="F3813">
        <v>11</v>
      </c>
      <c r="G3813" t="s">
        <v>14221</v>
      </c>
      <c r="H3813" t="str">
        <v>Provost &amp; VP for Academic Affairs &amp; Res</v>
      </c>
      <c r="I3813" t="s">
        <v>14243</v>
      </c>
      <c r="J3813" t="str">
        <v>Provost</v>
      </c>
      <c r="K3813" t="s">
        <v>14441</v>
      </c>
      <c r="L3813" t="str">
        <v>College of Education and Human Services</v>
      </c>
      <c r="M3813" t="s">
        <v>15351</v>
      </c>
      <c r="N3813" t="str">
        <v>CLS Counseling</v>
      </c>
    </row>
    <row r="3814" spans="1:14" x14ac:dyDescent="0.25">
      <c r="A3814">
        <v>373050001</v>
      </c>
      <c r="B3814" t="s">
        <v>3946</v>
      </c>
      <c r="C3814" t="s">
        <v>7</v>
      </c>
      <c r="F3814">
        <v>11</v>
      </c>
      <c r="G3814" t="s">
        <v>14221</v>
      </c>
      <c r="H3814" t="str">
        <v>Provost &amp; VP for Academic Affairs &amp; Res</v>
      </c>
      <c r="I3814" t="s">
        <v>14243</v>
      </c>
      <c r="J3814" t="str">
        <v>Provost</v>
      </c>
      <c r="K3814" t="s">
        <v>14441</v>
      </c>
      <c r="L3814" t="str">
        <v>College of Education and Human Services</v>
      </c>
      <c r="M3814" t="s">
        <v>15353</v>
      </c>
      <c r="N3814" t="str">
        <v>Special Education</v>
      </c>
    </row>
    <row r="3815" spans="1:14" x14ac:dyDescent="0.25">
      <c r="A3815">
        <v>373050400</v>
      </c>
      <c r="B3815" t="s">
        <v>3947</v>
      </c>
      <c r="C3815" t="s">
        <v>7</v>
      </c>
      <c r="F3815">
        <v>11</v>
      </c>
      <c r="G3815" t="s">
        <v>14221</v>
      </c>
      <c r="H3815" t="str">
        <v>Provost &amp; VP for Academic Affairs &amp; Res</v>
      </c>
      <c r="I3815" t="s">
        <v>14243</v>
      </c>
      <c r="J3815" t="str">
        <v>Provost</v>
      </c>
      <c r="K3815" t="s">
        <v>14441</v>
      </c>
      <c r="L3815" t="str">
        <v>College of Education and Human Services</v>
      </c>
      <c r="M3815" t="s">
        <v>15353</v>
      </c>
      <c r="N3815" t="str">
        <v>Special Education</v>
      </c>
    </row>
    <row r="3816" spans="1:14" x14ac:dyDescent="0.25">
      <c r="A3816">
        <v>373070401</v>
      </c>
      <c r="B3816" t="s">
        <v>3948</v>
      </c>
      <c r="C3816" t="s">
        <v>7</v>
      </c>
      <c r="F3816">
        <v>11</v>
      </c>
      <c r="G3816" t="s">
        <v>14221</v>
      </c>
      <c r="H3816" t="str">
        <v>Provost &amp; VP for Academic Affairs &amp; Res</v>
      </c>
      <c r="I3816" t="s">
        <v>14243</v>
      </c>
      <c r="J3816" t="str">
        <v>Provost</v>
      </c>
      <c r="K3816" t="s">
        <v>14441</v>
      </c>
      <c r="L3816" t="str">
        <v>College of Education and Human Services</v>
      </c>
      <c r="M3816" t="s">
        <v>15355</v>
      </c>
      <c r="N3816" t="str">
        <v>Communication Sciences and Disorders</v>
      </c>
    </row>
    <row r="3817" spans="1:14" x14ac:dyDescent="0.25">
      <c r="A3817">
        <v>375060001</v>
      </c>
      <c r="B3817" t="s">
        <v>3949</v>
      </c>
      <c r="C3817" t="s">
        <v>7</v>
      </c>
      <c r="F3817">
        <v>11</v>
      </c>
      <c r="G3817" t="s">
        <v>14221</v>
      </c>
      <c r="H3817" t="str">
        <v>Provost &amp; VP for Academic Affairs &amp; Res</v>
      </c>
      <c r="I3817" t="s">
        <v>14243</v>
      </c>
      <c r="J3817" t="str">
        <v>Provost</v>
      </c>
      <c r="K3817" t="s">
        <v>14441</v>
      </c>
      <c r="L3817" t="str">
        <v>College of Education and Human Services</v>
      </c>
      <c r="M3817" t="s">
        <v>15358</v>
      </c>
      <c r="N3817" t="str">
        <v>Research &amp; Training Center</v>
      </c>
    </row>
    <row r="3818" spans="1:14" x14ac:dyDescent="0.25">
      <c r="A3818">
        <v>375060400</v>
      </c>
      <c r="B3818" t="s">
        <v>3950</v>
      </c>
      <c r="C3818" t="s">
        <v>7</v>
      </c>
      <c r="F3818">
        <v>11</v>
      </c>
      <c r="G3818" t="s">
        <v>14221</v>
      </c>
      <c r="H3818" t="str">
        <v>Provost &amp; VP for Academic Affairs &amp; Res</v>
      </c>
      <c r="I3818" t="s">
        <v>14243</v>
      </c>
      <c r="J3818" t="str">
        <v>Provost</v>
      </c>
      <c r="K3818" t="s">
        <v>14441</v>
      </c>
      <c r="L3818" t="str">
        <v>College of Education and Human Services</v>
      </c>
      <c r="M3818" t="s">
        <v>15358</v>
      </c>
      <c r="N3818" t="str">
        <v>Research &amp; Training Center</v>
      </c>
    </row>
    <row r="3819" spans="1:14" x14ac:dyDescent="0.25">
      <c r="A3819">
        <v>375090001</v>
      </c>
      <c r="B3819" t="s">
        <v>3951</v>
      </c>
      <c r="C3819" t="s">
        <v>7</v>
      </c>
      <c r="F3819">
        <v>11</v>
      </c>
      <c r="G3819" t="s">
        <v>14221</v>
      </c>
      <c r="H3819" t="str">
        <v>Provost &amp; VP for Academic Affairs &amp; Res</v>
      </c>
      <c r="I3819" t="s">
        <v>14243</v>
      </c>
      <c r="J3819" t="str">
        <v>Provost</v>
      </c>
      <c r="K3819" t="s">
        <v>14441</v>
      </c>
      <c r="L3819" t="str">
        <v>College of Education and Human Services</v>
      </c>
      <c r="M3819" t="s">
        <v>15362</v>
      </c>
      <c r="N3819" t="str">
        <v>Center for Learning &amp; Teaching Tech</v>
      </c>
    </row>
    <row r="3820" spans="1:14" x14ac:dyDescent="0.25">
      <c r="A3820">
        <v>375100002</v>
      </c>
      <c r="B3820" t="s">
        <v>3952</v>
      </c>
      <c r="C3820" t="s">
        <v>7</v>
      </c>
      <c r="F3820">
        <v>11</v>
      </c>
      <c r="G3820" t="s">
        <v>14221</v>
      </c>
      <c r="H3820" t="str">
        <v>Provost &amp; VP for Academic Affairs &amp; Res</v>
      </c>
      <c r="I3820" t="s">
        <v>14243</v>
      </c>
      <c r="J3820" t="str">
        <v>Provost</v>
      </c>
      <c r="K3820" t="s">
        <v>14441</v>
      </c>
      <c r="L3820" t="str">
        <v>College of Education and Human Services</v>
      </c>
      <c r="M3820" t="s">
        <v>15364</v>
      </c>
      <c r="N3820" t="str">
        <v>Benedum Collaborative</v>
      </c>
    </row>
    <row r="3821" spans="1:14" x14ac:dyDescent="0.25">
      <c r="A3821">
        <v>375100400</v>
      </c>
      <c r="B3821" t="s">
        <v>3953</v>
      </c>
      <c r="C3821" t="s">
        <v>7</v>
      </c>
      <c r="F3821">
        <v>11</v>
      </c>
      <c r="G3821" t="s">
        <v>14221</v>
      </c>
      <c r="H3821" t="str">
        <v>Provost &amp; VP for Academic Affairs &amp; Res</v>
      </c>
      <c r="I3821" t="s">
        <v>14243</v>
      </c>
      <c r="J3821" t="str">
        <v>Provost</v>
      </c>
      <c r="K3821" t="s">
        <v>14441</v>
      </c>
      <c r="L3821" t="str">
        <v>College of Education and Human Services</v>
      </c>
      <c r="M3821" t="s">
        <v>15364</v>
      </c>
      <c r="N3821" t="str">
        <v>Benedum Collaborative</v>
      </c>
    </row>
    <row r="3822" spans="1:14" x14ac:dyDescent="0.25">
      <c r="A3822">
        <v>375130400</v>
      </c>
      <c r="B3822" t="s">
        <v>3954</v>
      </c>
      <c r="C3822" t="s">
        <v>7</v>
      </c>
      <c r="F3822">
        <v>11</v>
      </c>
      <c r="G3822" t="s">
        <v>14221</v>
      </c>
      <c r="H3822" t="str">
        <v>Provost &amp; VP for Academic Affairs &amp; Res</v>
      </c>
      <c r="I3822" t="s">
        <v>14243</v>
      </c>
      <c r="J3822" t="str">
        <v>Provost</v>
      </c>
      <c r="K3822" t="s">
        <v>14441</v>
      </c>
      <c r="L3822" t="str">
        <v>College of Education and Human Services</v>
      </c>
      <c r="M3822" t="s">
        <v>15370</v>
      </c>
      <c r="N3822" t="str">
        <v>Policy Evaluation and Research Center</v>
      </c>
    </row>
    <row r="3823" spans="1:14" x14ac:dyDescent="0.25">
      <c r="A3823">
        <v>375150400</v>
      </c>
      <c r="B3823" t="s">
        <v>3955</v>
      </c>
      <c r="C3823" t="s">
        <v>7</v>
      </c>
      <c r="F3823">
        <v>11</v>
      </c>
      <c r="G3823" t="s">
        <v>14221</v>
      </c>
      <c r="H3823" t="str">
        <v>Provost &amp; VP for Academic Affairs &amp; Res</v>
      </c>
      <c r="I3823" t="s">
        <v>14243</v>
      </c>
      <c r="J3823" t="str">
        <v>Provost</v>
      </c>
      <c r="K3823" t="s">
        <v>14441</v>
      </c>
      <c r="L3823" t="str">
        <v>College of Education and Human Services</v>
      </c>
      <c r="M3823" t="s">
        <v>15372</v>
      </c>
      <c r="N3823" t="str">
        <v>STEM</v>
      </c>
    </row>
    <row r="3824" spans="1:14" x14ac:dyDescent="0.25">
      <c r="A3824">
        <v>410010001</v>
      </c>
      <c r="B3824" t="s">
        <v>3956</v>
      </c>
      <c r="C3824" t="s">
        <v>7</v>
      </c>
      <c r="F3824">
        <v>11</v>
      </c>
      <c r="G3824" t="s">
        <v>14221</v>
      </c>
      <c r="H3824" t="str">
        <v>Provost &amp; VP for Academic Affairs &amp; Res</v>
      </c>
      <c r="I3824" t="s">
        <v>14243</v>
      </c>
      <c r="J3824" t="str">
        <v>Provost</v>
      </c>
      <c r="K3824" t="s">
        <v>14445</v>
      </c>
      <c r="L3824" t="str">
        <v>Reed College of Media</v>
      </c>
      <c r="M3824" t="s">
        <v>15378</v>
      </c>
      <c r="N3824" t="str">
        <v>College of Media</v>
      </c>
    </row>
    <row r="3825" spans="1:14" x14ac:dyDescent="0.25">
      <c r="A3825">
        <v>410010003</v>
      </c>
      <c r="B3825" t="s">
        <v>3957</v>
      </c>
      <c r="C3825" t="s">
        <v>7</v>
      </c>
      <c r="F3825">
        <v>11</v>
      </c>
      <c r="G3825" t="s">
        <v>14221</v>
      </c>
      <c r="H3825" t="str">
        <v>Provost &amp; VP for Academic Affairs &amp; Res</v>
      </c>
      <c r="I3825" t="s">
        <v>14243</v>
      </c>
      <c r="J3825" t="str">
        <v>Provost</v>
      </c>
      <c r="K3825" t="s">
        <v>14445</v>
      </c>
      <c r="L3825" t="str">
        <v>Reed College of Media</v>
      </c>
      <c r="M3825" t="s">
        <v>15378</v>
      </c>
      <c r="N3825" t="str">
        <v>College of Media</v>
      </c>
    </row>
    <row r="3826" spans="1:14" x14ac:dyDescent="0.25">
      <c r="A3826">
        <v>410010004</v>
      </c>
      <c r="B3826" t="s">
        <v>3958</v>
      </c>
      <c r="C3826" t="s">
        <v>7</v>
      </c>
      <c r="F3826">
        <v>11</v>
      </c>
      <c r="G3826" t="s">
        <v>14221</v>
      </c>
      <c r="H3826" t="str">
        <v>Provost &amp; VP for Academic Affairs &amp; Res</v>
      </c>
      <c r="I3826" t="s">
        <v>14243</v>
      </c>
      <c r="J3826" t="str">
        <v>Provost</v>
      </c>
      <c r="K3826" t="s">
        <v>14445</v>
      </c>
      <c r="L3826" t="str">
        <v>Reed College of Media</v>
      </c>
      <c r="M3826" t="s">
        <v>15378</v>
      </c>
      <c r="N3826" t="str">
        <v>College of Media</v>
      </c>
    </row>
    <row r="3827" spans="1:14" x14ac:dyDescent="0.25">
      <c r="A3827">
        <v>410010008</v>
      </c>
      <c r="B3827" t="s">
        <v>3959</v>
      </c>
      <c r="C3827" t="s">
        <v>7</v>
      </c>
      <c r="F3827">
        <v>11</v>
      </c>
      <c r="G3827" t="s">
        <v>14221</v>
      </c>
      <c r="H3827" t="str">
        <v>Provost &amp; VP for Academic Affairs &amp; Res</v>
      </c>
      <c r="I3827" t="s">
        <v>14243</v>
      </c>
      <c r="J3827" t="str">
        <v>Provost</v>
      </c>
      <c r="K3827" t="s">
        <v>14445</v>
      </c>
      <c r="L3827" t="str">
        <v>Reed College of Media</v>
      </c>
      <c r="M3827" t="s">
        <v>15378</v>
      </c>
      <c r="N3827" t="str">
        <v>College of Media</v>
      </c>
    </row>
    <row r="3828" spans="1:14" x14ac:dyDescent="0.25">
      <c r="A3828">
        <v>410010009</v>
      </c>
      <c r="B3828" t="s">
        <v>3960</v>
      </c>
      <c r="C3828" t="s">
        <v>7</v>
      </c>
      <c r="F3828">
        <v>11</v>
      </c>
      <c r="G3828" t="s">
        <v>14221</v>
      </c>
      <c r="H3828" t="str">
        <v>Provost &amp; VP for Academic Affairs &amp; Res</v>
      </c>
      <c r="I3828" t="s">
        <v>14243</v>
      </c>
      <c r="J3828" t="str">
        <v>Provost</v>
      </c>
      <c r="K3828" t="s">
        <v>14445</v>
      </c>
      <c r="L3828" t="str">
        <v>Reed College of Media</v>
      </c>
      <c r="M3828" t="s">
        <v>15378</v>
      </c>
      <c r="N3828" t="str">
        <v>College of Media</v>
      </c>
    </row>
    <row r="3829" spans="1:14" x14ac:dyDescent="0.25">
      <c r="A3829">
        <v>410010010</v>
      </c>
      <c r="B3829" t="s">
        <v>3961</v>
      </c>
      <c r="C3829" t="s">
        <v>7</v>
      </c>
      <c r="F3829">
        <v>11</v>
      </c>
      <c r="G3829" t="s">
        <v>14221</v>
      </c>
      <c r="H3829" t="str">
        <v>Provost &amp; VP for Academic Affairs &amp; Res</v>
      </c>
      <c r="I3829" t="s">
        <v>14243</v>
      </c>
      <c r="J3829" t="str">
        <v>Provost</v>
      </c>
      <c r="K3829" t="s">
        <v>14445</v>
      </c>
      <c r="L3829" t="str">
        <v>Reed College of Media</v>
      </c>
      <c r="M3829" t="s">
        <v>15378</v>
      </c>
      <c r="N3829" t="str">
        <v>College of Media</v>
      </c>
    </row>
    <row r="3830" spans="1:14" x14ac:dyDescent="0.25">
      <c r="A3830">
        <v>410010011</v>
      </c>
      <c r="B3830" t="s">
        <v>3962</v>
      </c>
      <c r="C3830" t="s">
        <v>7</v>
      </c>
      <c r="F3830">
        <v>11</v>
      </c>
      <c r="G3830" t="s">
        <v>14221</v>
      </c>
      <c r="H3830" t="str">
        <v>Provost &amp; VP for Academic Affairs &amp; Res</v>
      </c>
      <c r="I3830" t="s">
        <v>14243</v>
      </c>
      <c r="J3830" t="str">
        <v>Provost</v>
      </c>
      <c r="K3830" t="s">
        <v>14445</v>
      </c>
      <c r="L3830" t="str">
        <v>Reed College of Media</v>
      </c>
      <c r="M3830" t="s">
        <v>15378</v>
      </c>
      <c r="N3830" t="str">
        <v>College of Media</v>
      </c>
    </row>
    <row r="3831" spans="1:14" x14ac:dyDescent="0.25">
      <c r="A3831">
        <v>410010014</v>
      </c>
      <c r="B3831" t="s">
        <v>3963</v>
      </c>
      <c r="C3831" t="s">
        <v>7</v>
      </c>
      <c r="F3831">
        <v>11</v>
      </c>
      <c r="G3831" t="s">
        <v>14221</v>
      </c>
      <c r="H3831" t="str">
        <v>Provost &amp; VP for Academic Affairs &amp; Res</v>
      </c>
      <c r="I3831" t="s">
        <v>14243</v>
      </c>
      <c r="J3831" t="str">
        <v>Provost</v>
      </c>
      <c r="K3831" t="s">
        <v>14445</v>
      </c>
      <c r="L3831" t="str">
        <v>Reed College of Media</v>
      </c>
      <c r="M3831" t="s">
        <v>15378</v>
      </c>
      <c r="N3831" t="str">
        <v>College of Media</v>
      </c>
    </row>
    <row r="3832" spans="1:14" x14ac:dyDescent="0.25">
      <c r="A3832">
        <v>410010015</v>
      </c>
      <c r="B3832" t="s">
        <v>3256</v>
      </c>
      <c r="C3832" t="s">
        <v>7</v>
      </c>
      <c r="F3832">
        <v>11</v>
      </c>
      <c r="G3832" t="s">
        <v>14221</v>
      </c>
      <c r="H3832" t="str">
        <v>Provost &amp; VP for Academic Affairs &amp; Res</v>
      </c>
      <c r="I3832" t="s">
        <v>14243</v>
      </c>
      <c r="J3832" t="str">
        <v>Provost</v>
      </c>
      <c r="K3832" t="s">
        <v>14445</v>
      </c>
      <c r="L3832" t="str">
        <v>Reed College of Media</v>
      </c>
      <c r="M3832" t="s">
        <v>15378</v>
      </c>
      <c r="N3832" t="str">
        <v>College of Media</v>
      </c>
    </row>
    <row r="3833" spans="1:14" x14ac:dyDescent="0.25">
      <c r="A3833">
        <v>410010016</v>
      </c>
      <c r="B3833" t="s">
        <v>3257</v>
      </c>
      <c r="C3833" t="s">
        <v>7</v>
      </c>
      <c r="F3833">
        <v>11</v>
      </c>
      <c r="G3833" t="s">
        <v>14221</v>
      </c>
      <c r="H3833" t="str">
        <v>Provost &amp; VP for Academic Affairs &amp; Res</v>
      </c>
      <c r="I3833" t="s">
        <v>14243</v>
      </c>
      <c r="J3833" t="str">
        <v>Provost</v>
      </c>
      <c r="K3833" t="s">
        <v>14445</v>
      </c>
      <c r="L3833" t="str">
        <v>Reed College of Media</v>
      </c>
      <c r="M3833" t="s">
        <v>15378</v>
      </c>
      <c r="N3833" t="str">
        <v>College of Media</v>
      </c>
    </row>
    <row r="3834" spans="1:14" x14ac:dyDescent="0.25">
      <c r="A3834">
        <v>410010017</v>
      </c>
      <c r="B3834" t="s">
        <v>3258</v>
      </c>
      <c r="C3834" t="s">
        <v>7</v>
      </c>
      <c r="F3834">
        <v>11</v>
      </c>
      <c r="G3834" t="s">
        <v>14221</v>
      </c>
      <c r="H3834" t="str">
        <v>Provost &amp; VP for Academic Affairs &amp; Res</v>
      </c>
      <c r="I3834" t="s">
        <v>14243</v>
      </c>
      <c r="J3834" t="str">
        <v>Provost</v>
      </c>
      <c r="K3834" t="s">
        <v>14445</v>
      </c>
      <c r="L3834" t="str">
        <v>Reed College of Media</v>
      </c>
      <c r="M3834" t="s">
        <v>15378</v>
      </c>
      <c r="N3834" t="str">
        <v>College of Media</v>
      </c>
    </row>
    <row r="3835" spans="1:14" x14ac:dyDescent="0.25">
      <c r="A3835">
        <v>410010100</v>
      </c>
      <c r="B3835" t="s">
        <v>3964</v>
      </c>
      <c r="C3835" t="s">
        <v>7</v>
      </c>
      <c r="F3835">
        <v>11</v>
      </c>
      <c r="G3835" t="s">
        <v>14221</v>
      </c>
      <c r="H3835" t="str">
        <v>Provost &amp; VP for Academic Affairs &amp; Res</v>
      </c>
      <c r="I3835" t="s">
        <v>14243</v>
      </c>
      <c r="J3835" t="str">
        <v>Provost</v>
      </c>
      <c r="K3835" t="s">
        <v>14445</v>
      </c>
      <c r="L3835" t="str">
        <v>Reed College of Media</v>
      </c>
      <c r="M3835" t="s">
        <v>15378</v>
      </c>
      <c r="N3835" t="str">
        <v>College of Media</v>
      </c>
    </row>
    <row r="3836" spans="1:14" x14ac:dyDescent="0.25">
      <c r="A3836">
        <v>410010101</v>
      </c>
      <c r="B3836" t="s">
        <v>3965</v>
      </c>
      <c r="C3836" t="s">
        <v>7</v>
      </c>
      <c r="F3836">
        <v>11</v>
      </c>
      <c r="G3836" t="s">
        <v>14221</v>
      </c>
      <c r="H3836" t="str">
        <v>Provost &amp; VP for Academic Affairs &amp; Res</v>
      </c>
      <c r="I3836" t="s">
        <v>14243</v>
      </c>
      <c r="J3836" t="str">
        <v>Provost</v>
      </c>
      <c r="K3836" t="s">
        <v>14445</v>
      </c>
      <c r="L3836" t="str">
        <v>Reed College of Media</v>
      </c>
      <c r="M3836" t="s">
        <v>15378</v>
      </c>
      <c r="N3836" t="str">
        <v>College of Media</v>
      </c>
    </row>
    <row r="3837" spans="1:14" x14ac:dyDescent="0.25">
      <c r="A3837">
        <v>410010102</v>
      </c>
      <c r="B3837" t="s">
        <v>3966</v>
      </c>
      <c r="C3837" t="s">
        <v>7</v>
      </c>
      <c r="F3837">
        <v>11</v>
      </c>
      <c r="G3837" t="s">
        <v>14221</v>
      </c>
      <c r="H3837" t="str">
        <v>Provost &amp; VP for Academic Affairs &amp; Res</v>
      </c>
      <c r="I3837" t="s">
        <v>14243</v>
      </c>
      <c r="J3837" t="str">
        <v>Provost</v>
      </c>
      <c r="K3837" t="s">
        <v>14445</v>
      </c>
      <c r="L3837" t="str">
        <v>Reed College of Media</v>
      </c>
      <c r="M3837" t="s">
        <v>15378</v>
      </c>
      <c r="N3837" t="str">
        <v>College of Media</v>
      </c>
    </row>
    <row r="3838" spans="1:14" x14ac:dyDescent="0.25">
      <c r="A3838">
        <v>410010103</v>
      </c>
      <c r="B3838" t="s">
        <v>3967</v>
      </c>
      <c r="C3838" t="s">
        <v>7</v>
      </c>
      <c r="F3838">
        <v>11</v>
      </c>
      <c r="G3838" t="s">
        <v>14221</v>
      </c>
      <c r="H3838" t="str">
        <v>Provost &amp; VP for Academic Affairs &amp; Res</v>
      </c>
      <c r="I3838" t="s">
        <v>14243</v>
      </c>
      <c r="J3838" t="str">
        <v>Provost</v>
      </c>
      <c r="K3838" t="s">
        <v>14445</v>
      </c>
      <c r="L3838" t="str">
        <v>Reed College of Media</v>
      </c>
      <c r="M3838" t="s">
        <v>15378</v>
      </c>
      <c r="N3838" t="str">
        <v>College of Media</v>
      </c>
    </row>
    <row r="3839" spans="1:14" x14ac:dyDescent="0.25">
      <c r="A3839">
        <v>410010104</v>
      </c>
      <c r="B3839" t="s">
        <v>3968</v>
      </c>
      <c r="C3839" t="s">
        <v>7</v>
      </c>
      <c r="F3839">
        <v>11</v>
      </c>
      <c r="G3839" t="s">
        <v>14221</v>
      </c>
      <c r="H3839" t="str">
        <v>Provost &amp; VP for Academic Affairs &amp; Res</v>
      </c>
      <c r="I3839" t="s">
        <v>14243</v>
      </c>
      <c r="J3839" t="str">
        <v>Provost</v>
      </c>
      <c r="K3839" t="s">
        <v>14445</v>
      </c>
      <c r="L3839" t="str">
        <v>Reed College of Media</v>
      </c>
      <c r="M3839" t="s">
        <v>15378</v>
      </c>
      <c r="N3839" t="str">
        <v>College of Media</v>
      </c>
    </row>
    <row r="3840" spans="1:14" x14ac:dyDescent="0.25">
      <c r="A3840">
        <v>410010105</v>
      </c>
      <c r="B3840" t="s">
        <v>3969</v>
      </c>
      <c r="C3840" t="s">
        <v>7</v>
      </c>
      <c r="F3840">
        <v>11</v>
      </c>
      <c r="G3840" t="s">
        <v>14221</v>
      </c>
      <c r="H3840" t="str">
        <v>Provost &amp; VP for Academic Affairs &amp; Res</v>
      </c>
      <c r="I3840" t="s">
        <v>14243</v>
      </c>
      <c r="J3840" t="str">
        <v>Provost</v>
      </c>
      <c r="K3840" t="s">
        <v>14445</v>
      </c>
      <c r="L3840" t="str">
        <v>Reed College of Media</v>
      </c>
      <c r="M3840" t="s">
        <v>15378</v>
      </c>
      <c r="N3840" t="str">
        <v>College of Media</v>
      </c>
    </row>
    <row r="3841" spans="1:14" x14ac:dyDescent="0.25">
      <c r="A3841">
        <v>410010106</v>
      </c>
      <c r="B3841" t="s">
        <v>3970</v>
      </c>
      <c r="C3841" t="s">
        <v>7</v>
      </c>
      <c r="F3841">
        <v>11</v>
      </c>
      <c r="G3841" t="s">
        <v>14221</v>
      </c>
      <c r="H3841" t="str">
        <v>Provost &amp; VP for Academic Affairs &amp; Res</v>
      </c>
      <c r="I3841" t="s">
        <v>14243</v>
      </c>
      <c r="J3841" t="str">
        <v>Provost</v>
      </c>
      <c r="K3841" t="s">
        <v>14445</v>
      </c>
      <c r="L3841" t="str">
        <v>Reed College of Media</v>
      </c>
      <c r="M3841" t="s">
        <v>15378</v>
      </c>
      <c r="N3841" t="str">
        <v>College of Media</v>
      </c>
    </row>
    <row r="3842" spans="1:14" x14ac:dyDescent="0.25">
      <c r="A3842">
        <v>410010107</v>
      </c>
      <c r="B3842" t="s">
        <v>3971</v>
      </c>
      <c r="C3842" t="s">
        <v>7</v>
      </c>
      <c r="F3842">
        <v>11</v>
      </c>
      <c r="G3842" t="s">
        <v>14221</v>
      </c>
      <c r="H3842" t="str">
        <v>Provost &amp; VP for Academic Affairs &amp; Res</v>
      </c>
      <c r="I3842" t="s">
        <v>14243</v>
      </c>
      <c r="J3842" t="str">
        <v>Provost</v>
      </c>
      <c r="K3842" t="s">
        <v>14445</v>
      </c>
      <c r="L3842" t="str">
        <v>Reed College of Media</v>
      </c>
      <c r="M3842" t="s">
        <v>15378</v>
      </c>
      <c r="N3842" t="str">
        <v>College of Media</v>
      </c>
    </row>
    <row r="3843" spans="1:14" x14ac:dyDescent="0.25">
      <c r="A3843">
        <v>410010108</v>
      </c>
      <c r="B3843" t="s">
        <v>3264</v>
      </c>
      <c r="C3843" t="s">
        <v>7</v>
      </c>
      <c r="F3843">
        <v>11</v>
      </c>
      <c r="G3843" t="s">
        <v>14221</v>
      </c>
      <c r="H3843" t="str">
        <v>Provost &amp; VP for Academic Affairs &amp; Res</v>
      </c>
      <c r="I3843" t="s">
        <v>14243</v>
      </c>
      <c r="J3843" t="str">
        <v>Provost</v>
      </c>
      <c r="K3843" t="s">
        <v>14445</v>
      </c>
      <c r="L3843" t="str">
        <v>Reed College of Media</v>
      </c>
      <c r="M3843" t="s">
        <v>15378</v>
      </c>
      <c r="N3843" t="str">
        <v>College of Media</v>
      </c>
    </row>
    <row r="3844" spans="1:14" x14ac:dyDescent="0.25">
      <c r="A3844">
        <v>410010205</v>
      </c>
      <c r="B3844" t="s">
        <v>3972</v>
      </c>
      <c r="C3844" t="s">
        <v>7</v>
      </c>
      <c r="F3844">
        <v>11</v>
      </c>
      <c r="G3844" t="s">
        <v>14221</v>
      </c>
      <c r="H3844" t="str">
        <v>Provost &amp; VP for Academic Affairs &amp; Res</v>
      </c>
      <c r="I3844" t="s">
        <v>14243</v>
      </c>
      <c r="J3844" t="str">
        <v>Provost</v>
      </c>
      <c r="K3844" t="s">
        <v>14445</v>
      </c>
      <c r="L3844" t="str">
        <v>Reed College of Media</v>
      </c>
      <c r="M3844" t="s">
        <v>15378</v>
      </c>
      <c r="N3844" t="str">
        <v>College of Media</v>
      </c>
    </row>
    <row r="3845" spans="1:14" x14ac:dyDescent="0.25">
      <c r="A3845">
        <v>410010206</v>
      </c>
      <c r="B3845" t="s">
        <v>3266</v>
      </c>
      <c r="C3845" t="s">
        <v>7</v>
      </c>
      <c r="F3845">
        <v>11</v>
      </c>
      <c r="G3845" t="s">
        <v>14221</v>
      </c>
      <c r="H3845" t="str">
        <v>Provost &amp; VP for Academic Affairs &amp; Res</v>
      </c>
      <c r="I3845" t="s">
        <v>14243</v>
      </c>
      <c r="J3845" t="str">
        <v>Provost</v>
      </c>
      <c r="K3845" t="s">
        <v>14445</v>
      </c>
      <c r="L3845" t="str">
        <v>Reed College of Media</v>
      </c>
      <c r="M3845" t="s">
        <v>15378</v>
      </c>
      <c r="N3845" t="str">
        <v>College of Media</v>
      </c>
    </row>
    <row r="3846" spans="1:14" x14ac:dyDescent="0.25">
      <c r="A3846">
        <v>410010207</v>
      </c>
      <c r="B3846" t="s">
        <v>3973</v>
      </c>
      <c r="C3846" t="s">
        <v>7</v>
      </c>
      <c r="F3846">
        <v>11</v>
      </c>
      <c r="G3846" t="s">
        <v>14221</v>
      </c>
      <c r="H3846" t="str">
        <v>Provost &amp; VP for Academic Affairs &amp; Res</v>
      </c>
      <c r="I3846" t="s">
        <v>14243</v>
      </c>
      <c r="J3846" t="str">
        <v>Provost</v>
      </c>
      <c r="K3846" t="s">
        <v>14445</v>
      </c>
      <c r="L3846" t="str">
        <v>Reed College of Media</v>
      </c>
      <c r="M3846" t="s">
        <v>15378</v>
      </c>
      <c r="N3846" t="str">
        <v>College of Media</v>
      </c>
    </row>
    <row r="3847" spans="1:14" x14ac:dyDescent="0.25">
      <c r="A3847">
        <v>410010209</v>
      </c>
      <c r="B3847" t="s">
        <v>3974</v>
      </c>
      <c r="C3847" t="s">
        <v>7</v>
      </c>
      <c r="F3847">
        <v>11</v>
      </c>
      <c r="G3847" t="s">
        <v>14221</v>
      </c>
      <c r="H3847" t="str">
        <v>Provost &amp; VP for Academic Affairs &amp; Res</v>
      </c>
      <c r="I3847" t="s">
        <v>14243</v>
      </c>
      <c r="J3847" t="str">
        <v>Provost</v>
      </c>
      <c r="K3847" t="s">
        <v>14445</v>
      </c>
      <c r="L3847" t="str">
        <v>Reed College of Media</v>
      </c>
      <c r="M3847" t="s">
        <v>15378</v>
      </c>
      <c r="N3847" t="str">
        <v>College of Media</v>
      </c>
    </row>
    <row r="3848" spans="1:14" x14ac:dyDescent="0.25">
      <c r="A3848">
        <v>410010210</v>
      </c>
      <c r="B3848" t="s">
        <v>3975</v>
      </c>
      <c r="C3848" t="s">
        <v>7</v>
      </c>
      <c r="F3848">
        <v>11</v>
      </c>
      <c r="G3848" t="s">
        <v>14221</v>
      </c>
      <c r="H3848" t="str">
        <v>Provost &amp; VP for Academic Affairs &amp; Res</v>
      </c>
      <c r="I3848" t="s">
        <v>14243</v>
      </c>
      <c r="J3848" t="str">
        <v>Provost</v>
      </c>
      <c r="K3848" t="s">
        <v>14445</v>
      </c>
      <c r="L3848" t="str">
        <v>Reed College of Media</v>
      </c>
      <c r="M3848" t="s">
        <v>15378</v>
      </c>
      <c r="N3848" t="str">
        <v>College of Media</v>
      </c>
    </row>
    <row r="3849" spans="1:14" x14ac:dyDescent="0.25">
      <c r="A3849">
        <v>410010212</v>
      </c>
      <c r="B3849" t="s">
        <v>3268</v>
      </c>
      <c r="C3849" t="s">
        <v>7</v>
      </c>
      <c r="F3849">
        <v>11</v>
      </c>
      <c r="G3849" t="s">
        <v>14221</v>
      </c>
      <c r="H3849" t="str">
        <v>Provost &amp; VP for Academic Affairs &amp; Res</v>
      </c>
      <c r="I3849" t="s">
        <v>14243</v>
      </c>
      <c r="J3849" t="str">
        <v>Provost</v>
      </c>
      <c r="K3849" t="s">
        <v>14445</v>
      </c>
      <c r="L3849" t="str">
        <v>Reed College of Media</v>
      </c>
      <c r="M3849" t="s">
        <v>15378</v>
      </c>
      <c r="N3849" t="str">
        <v>College of Media</v>
      </c>
    </row>
    <row r="3850" spans="1:14" x14ac:dyDescent="0.25">
      <c r="A3850">
        <v>410010214</v>
      </c>
      <c r="B3850" t="s">
        <v>3976</v>
      </c>
      <c r="C3850" t="s">
        <v>7</v>
      </c>
      <c r="F3850">
        <v>11</v>
      </c>
      <c r="G3850" t="s">
        <v>14221</v>
      </c>
      <c r="H3850" t="str">
        <v>Provost &amp; VP for Academic Affairs &amp; Res</v>
      </c>
      <c r="I3850" t="s">
        <v>14243</v>
      </c>
      <c r="J3850" t="str">
        <v>Provost</v>
      </c>
      <c r="K3850" t="s">
        <v>14445</v>
      </c>
      <c r="L3850" t="str">
        <v>Reed College of Media</v>
      </c>
      <c r="M3850" t="s">
        <v>15378</v>
      </c>
      <c r="N3850" t="str">
        <v>College of Media</v>
      </c>
    </row>
    <row r="3851" spans="1:14" x14ac:dyDescent="0.25">
      <c r="A3851">
        <v>410010215</v>
      </c>
      <c r="B3851" t="s">
        <v>3977</v>
      </c>
      <c r="C3851" t="s">
        <v>7</v>
      </c>
      <c r="F3851">
        <v>11</v>
      </c>
      <c r="G3851" t="s">
        <v>14221</v>
      </c>
      <c r="H3851" t="str">
        <v>Provost &amp; VP for Academic Affairs &amp; Res</v>
      </c>
      <c r="I3851" t="s">
        <v>14243</v>
      </c>
      <c r="J3851" t="str">
        <v>Provost</v>
      </c>
      <c r="K3851" t="s">
        <v>14445</v>
      </c>
      <c r="L3851" t="str">
        <v>Reed College of Media</v>
      </c>
      <c r="M3851" t="s">
        <v>15378</v>
      </c>
      <c r="N3851" t="str">
        <v>College of Media</v>
      </c>
    </row>
    <row r="3852" spans="1:14" x14ac:dyDescent="0.25">
      <c r="A3852">
        <v>410010216</v>
      </c>
      <c r="B3852" t="s">
        <v>3978</v>
      </c>
      <c r="C3852" t="s">
        <v>7</v>
      </c>
      <c r="F3852">
        <v>11</v>
      </c>
      <c r="G3852" t="s">
        <v>14221</v>
      </c>
      <c r="H3852" t="str">
        <v>Provost &amp; VP for Academic Affairs &amp; Res</v>
      </c>
      <c r="I3852" t="s">
        <v>14243</v>
      </c>
      <c r="J3852" t="str">
        <v>Provost</v>
      </c>
      <c r="K3852" t="s">
        <v>14445</v>
      </c>
      <c r="L3852" t="str">
        <v>Reed College of Media</v>
      </c>
      <c r="M3852" t="s">
        <v>15378</v>
      </c>
      <c r="N3852" t="str">
        <v>College of Media</v>
      </c>
    </row>
    <row r="3853" spans="1:14" x14ac:dyDescent="0.25">
      <c r="A3853">
        <v>410010217</v>
      </c>
      <c r="B3853" t="s">
        <v>3979</v>
      </c>
      <c r="C3853" t="s">
        <v>7</v>
      </c>
      <c r="F3853">
        <v>11</v>
      </c>
      <c r="G3853" t="s">
        <v>14221</v>
      </c>
      <c r="H3853" t="str">
        <v>Provost &amp; VP for Academic Affairs &amp; Res</v>
      </c>
      <c r="I3853" t="s">
        <v>14243</v>
      </c>
      <c r="J3853" t="str">
        <v>Provost</v>
      </c>
      <c r="K3853" t="s">
        <v>14445</v>
      </c>
      <c r="L3853" t="str">
        <v>Reed College of Media</v>
      </c>
      <c r="M3853" t="s">
        <v>15378</v>
      </c>
      <c r="N3853" t="str">
        <v>College of Media</v>
      </c>
    </row>
    <row r="3854" spans="1:14" x14ac:dyDescent="0.25">
      <c r="A3854">
        <v>410010218</v>
      </c>
      <c r="B3854" t="s">
        <v>3980</v>
      </c>
      <c r="C3854" t="s">
        <v>7</v>
      </c>
      <c r="F3854">
        <v>11</v>
      </c>
      <c r="G3854" t="s">
        <v>14221</v>
      </c>
      <c r="H3854" t="str">
        <v>Provost &amp; VP for Academic Affairs &amp; Res</v>
      </c>
      <c r="I3854" t="s">
        <v>14243</v>
      </c>
      <c r="J3854" t="str">
        <v>Provost</v>
      </c>
      <c r="K3854" t="s">
        <v>14445</v>
      </c>
      <c r="L3854" t="str">
        <v>Reed College of Media</v>
      </c>
      <c r="M3854" t="s">
        <v>15378</v>
      </c>
      <c r="N3854" t="str">
        <v>College of Media</v>
      </c>
    </row>
    <row r="3855" spans="1:14" x14ac:dyDescent="0.25">
      <c r="A3855">
        <v>410010219</v>
      </c>
      <c r="B3855" t="s">
        <v>3981</v>
      </c>
      <c r="C3855" t="s">
        <v>7</v>
      </c>
      <c r="F3855">
        <v>11</v>
      </c>
      <c r="G3855" t="s">
        <v>14221</v>
      </c>
      <c r="H3855" t="str">
        <v>Provost &amp; VP for Academic Affairs &amp; Res</v>
      </c>
      <c r="I3855" t="s">
        <v>14243</v>
      </c>
      <c r="J3855" t="str">
        <v>Provost</v>
      </c>
      <c r="K3855" t="s">
        <v>14445</v>
      </c>
      <c r="L3855" t="str">
        <v>Reed College of Media</v>
      </c>
      <c r="M3855" t="s">
        <v>15378</v>
      </c>
      <c r="N3855" t="str">
        <v>College of Media</v>
      </c>
    </row>
    <row r="3856" spans="1:14" x14ac:dyDescent="0.25">
      <c r="A3856">
        <v>410010220</v>
      </c>
      <c r="B3856" t="s">
        <v>3982</v>
      </c>
      <c r="C3856" t="s">
        <v>7</v>
      </c>
      <c r="F3856">
        <v>11</v>
      </c>
      <c r="G3856" t="s">
        <v>14221</v>
      </c>
      <c r="H3856" t="str">
        <v>Provost &amp; VP for Academic Affairs &amp; Res</v>
      </c>
      <c r="I3856" t="s">
        <v>14243</v>
      </c>
      <c r="J3856" t="str">
        <v>Provost</v>
      </c>
      <c r="K3856" t="s">
        <v>14445</v>
      </c>
      <c r="L3856" t="str">
        <v>Reed College of Media</v>
      </c>
      <c r="M3856" t="s">
        <v>15378</v>
      </c>
      <c r="N3856" t="str">
        <v>College of Media</v>
      </c>
    </row>
    <row r="3857" spans="1:14" x14ac:dyDescent="0.25">
      <c r="A3857">
        <v>410010221</v>
      </c>
      <c r="B3857" t="s">
        <v>3983</v>
      </c>
      <c r="C3857" t="s">
        <v>7</v>
      </c>
      <c r="F3857">
        <v>11</v>
      </c>
      <c r="G3857" t="s">
        <v>14221</v>
      </c>
      <c r="H3857" t="str">
        <v>Provost &amp; VP for Academic Affairs &amp; Res</v>
      </c>
      <c r="I3857" t="s">
        <v>14243</v>
      </c>
      <c r="J3857" t="str">
        <v>Provost</v>
      </c>
      <c r="K3857" t="s">
        <v>14445</v>
      </c>
      <c r="L3857" t="str">
        <v>Reed College of Media</v>
      </c>
      <c r="M3857" t="s">
        <v>15378</v>
      </c>
      <c r="N3857" t="str">
        <v>College of Media</v>
      </c>
    </row>
    <row r="3858" spans="1:14" x14ac:dyDescent="0.25">
      <c r="A3858">
        <v>410010222</v>
      </c>
      <c r="B3858" t="s">
        <v>3984</v>
      </c>
      <c r="C3858" t="s">
        <v>7</v>
      </c>
      <c r="F3858">
        <v>11</v>
      </c>
      <c r="G3858" t="s">
        <v>14221</v>
      </c>
      <c r="H3858" t="str">
        <v>Provost &amp; VP for Academic Affairs &amp; Res</v>
      </c>
      <c r="I3858" t="s">
        <v>14243</v>
      </c>
      <c r="J3858" t="str">
        <v>Provost</v>
      </c>
      <c r="K3858" t="s">
        <v>14445</v>
      </c>
      <c r="L3858" t="str">
        <v>Reed College of Media</v>
      </c>
      <c r="M3858" t="s">
        <v>15378</v>
      </c>
      <c r="N3858" t="str">
        <v>College of Media</v>
      </c>
    </row>
    <row r="3859" spans="1:14" x14ac:dyDescent="0.25">
      <c r="A3859">
        <v>410010223</v>
      </c>
      <c r="B3859" t="s">
        <v>3985</v>
      </c>
      <c r="C3859" t="s">
        <v>7</v>
      </c>
      <c r="F3859">
        <v>11</v>
      </c>
      <c r="G3859" t="s">
        <v>14221</v>
      </c>
      <c r="H3859" t="str">
        <v>Provost &amp; VP for Academic Affairs &amp; Res</v>
      </c>
      <c r="I3859" t="s">
        <v>14243</v>
      </c>
      <c r="J3859" t="str">
        <v>Provost</v>
      </c>
      <c r="K3859" t="s">
        <v>14445</v>
      </c>
      <c r="L3859" t="str">
        <v>Reed College of Media</v>
      </c>
      <c r="M3859" t="s">
        <v>15378</v>
      </c>
      <c r="N3859" t="str">
        <v>College of Media</v>
      </c>
    </row>
    <row r="3860" spans="1:14" x14ac:dyDescent="0.25">
      <c r="A3860">
        <v>410010224</v>
      </c>
      <c r="B3860" t="s">
        <v>3269</v>
      </c>
      <c r="C3860" t="s">
        <v>7</v>
      </c>
      <c r="F3860">
        <v>11</v>
      </c>
      <c r="G3860" t="s">
        <v>14221</v>
      </c>
      <c r="H3860" t="str">
        <v>Provost &amp; VP for Academic Affairs &amp; Res</v>
      </c>
      <c r="I3860" t="s">
        <v>14243</v>
      </c>
      <c r="J3860" t="str">
        <v>Provost</v>
      </c>
      <c r="K3860" t="s">
        <v>14445</v>
      </c>
      <c r="L3860" t="str">
        <v>Reed College of Media</v>
      </c>
      <c r="M3860" t="s">
        <v>15378</v>
      </c>
      <c r="N3860" t="str">
        <v>College of Media</v>
      </c>
    </row>
    <row r="3861" spans="1:14" x14ac:dyDescent="0.25">
      <c r="A3861">
        <v>410010237</v>
      </c>
      <c r="B3861" t="s">
        <v>3986</v>
      </c>
      <c r="C3861" t="s">
        <v>7</v>
      </c>
      <c r="F3861">
        <v>11</v>
      </c>
      <c r="G3861" t="s">
        <v>14221</v>
      </c>
      <c r="H3861" t="str">
        <v>Provost &amp; VP for Academic Affairs &amp; Res</v>
      </c>
      <c r="I3861" t="s">
        <v>14243</v>
      </c>
      <c r="J3861" t="str">
        <v>Provost</v>
      </c>
      <c r="K3861" t="s">
        <v>14445</v>
      </c>
      <c r="L3861" t="str">
        <v>Reed College of Media</v>
      </c>
      <c r="M3861" t="s">
        <v>15378</v>
      </c>
      <c r="N3861" t="str">
        <v>College of Media</v>
      </c>
    </row>
    <row r="3862" spans="1:14" x14ac:dyDescent="0.25">
      <c r="A3862">
        <v>410010238</v>
      </c>
      <c r="B3862" t="s">
        <v>3987</v>
      </c>
      <c r="C3862" t="s">
        <v>7</v>
      </c>
      <c r="F3862">
        <v>11</v>
      </c>
      <c r="G3862" t="s">
        <v>14221</v>
      </c>
      <c r="H3862" t="str">
        <v>Provost &amp; VP for Academic Affairs &amp; Res</v>
      </c>
      <c r="I3862" t="s">
        <v>14243</v>
      </c>
      <c r="J3862" t="str">
        <v>Provost</v>
      </c>
      <c r="K3862" t="s">
        <v>14445</v>
      </c>
      <c r="L3862" t="str">
        <v>Reed College of Media</v>
      </c>
      <c r="M3862" t="s">
        <v>15378</v>
      </c>
      <c r="N3862" t="str">
        <v>College of Media</v>
      </c>
    </row>
    <row r="3863" spans="1:14" x14ac:dyDescent="0.25">
      <c r="A3863">
        <v>410010239</v>
      </c>
      <c r="B3863" t="s">
        <v>3988</v>
      </c>
      <c r="C3863" t="s">
        <v>7</v>
      </c>
      <c r="F3863">
        <v>11</v>
      </c>
      <c r="G3863" t="s">
        <v>14221</v>
      </c>
      <c r="H3863" t="str">
        <v>Provost &amp; VP for Academic Affairs &amp; Res</v>
      </c>
      <c r="I3863" t="s">
        <v>14243</v>
      </c>
      <c r="J3863" t="str">
        <v>Provost</v>
      </c>
      <c r="K3863" t="s">
        <v>14445</v>
      </c>
      <c r="L3863" t="str">
        <v>Reed College of Media</v>
      </c>
      <c r="M3863" t="s">
        <v>15378</v>
      </c>
      <c r="N3863" t="str">
        <v>College of Media</v>
      </c>
    </row>
    <row r="3864" spans="1:14" x14ac:dyDescent="0.25">
      <c r="A3864">
        <v>410010240</v>
      </c>
      <c r="B3864" t="s">
        <v>3989</v>
      </c>
      <c r="C3864" t="s">
        <v>7</v>
      </c>
      <c r="F3864">
        <v>11</v>
      </c>
      <c r="G3864" t="s">
        <v>14221</v>
      </c>
      <c r="H3864" t="str">
        <v>Provost &amp; VP for Academic Affairs &amp; Res</v>
      </c>
      <c r="I3864" t="s">
        <v>14243</v>
      </c>
      <c r="J3864" t="str">
        <v>Provost</v>
      </c>
      <c r="K3864" t="s">
        <v>14445</v>
      </c>
      <c r="L3864" t="str">
        <v>Reed College of Media</v>
      </c>
      <c r="M3864" t="s">
        <v>15378</v>
      </c>
      <c r="N3864" t="str">
        <v>College of Media</v>
      </c>
    </row>
    <row r="3865" spans="1:14" x14ac:dyDescent="0.25">
      <c r="A3865">
        <v>410010241</v>
      </c>
      <c r="B3865" t="s">
        <v>3990</v>
      </c>
      <c r="C3865" t="s">
        <v>7</v>
      </c>
      <c r="F3865">
        <v>11</v>
      </c>
      <c r="G3865" t="s">
        <v>14221</v>
      </c>
      <c r="H3865" t="str">
        <v>Provost &amp; VP for Academic Affairs &amp; Res</v>
      </c>
      <c r="I3865" t="s">
        <v>14243</v>
      </c>
      <c r="J3865" t="str">
        <v>Provost</v>
      </c>
      <c r="K3865" t="s">
        <v>14445</v>
      </c>
      <c r="L3865" t="str">
        <v>Reed College of Media</v>
      </c>
      <c r="M3865" t="s">
        <v>15378</v>
      </c>
      <c r="N3865" t="str">
        <v>College of Media</v>
      </c>
    </row>
    <row r="3866" spans="1:14" x14ac:dyDescent="0.25">
      <c r="A3866">
        <v>410010242</v>
      </c>
      <c r="B3866" t="s">
        <v>3991</v>
      </c>
      <c r="C3866" t="s">
        <v>7</v>
      </c>
      <c r="F3866">
        <v>11</v>
      </c>
      <c r="G3866" t="s">
        <v>14221</v>
      </c>
      <c r="H3866" t="str">
        <v>Provost &amp; VP for Academic Affairs &amp; Res</v>
      </c>
      <c r="I3866" t="s">
        <v>14243</v>
      </c>
      <c r="J3866" t="str">
        <v>Provost</v>
      </c>
      <c r="K3866" t="s">
        <v>14445</v>
      </c>
      <c r="L3866" t="str">
        <v>Reed College of Media</v>
      </c>
      <c r="M3866" t="s">
        <v>15378</v>
      </c>
      <c r="N3866" t="str">
        <v>College of Media</v>
      </c>
    </row>
    <row r="3867" spans="1:14" x14ac:dyDescent="0.25">
      <c r="A3867">
        <v>410010243</v>
      </c>
      <c r="B3867" t="s">
        <v>3272</v>
      </c>
      <c r="C3867" t="s">
        <v>7</v>
      </c>
      <c r="F3867">
        <v>11</v>
      </c>
      <c r="G3867" t="s">
        <v>14221</v>
      </c>
      <c r="H3867" t="str">
        <v>Provost &amp; VP for Academic Affairs &amp; Res</v>
      </c>
      <c r="I3867" t="s">
        <v>14243</v>
      </c>
      <c r="J3867" t="str">
        <v>Provost</v>
      </c>
      <c r="K3867" t="s">
        <v>14445</v>
      </c>
      <c r="L3867" t="str">
        <v>Reed College of Media</v>
      </c>
      <c r="M3867" t="s">
        <v>15378</v>
      </c>
      <c r="N3867" t="str">
        <v>College of Media</v>
      </c>
    </row>
    <row r="3868" spans="1:14" x14ac:dyDescent="0.25">
      <c r="A3868">
        <v>410010300</v>
      </c>
      <c r="B3868" t="s">
        <v>3992</v>
      </c>
      <c r="C3868" t="s">
        <v>7</v>
      </c>
      <c r="F3868">
        <v>11</v>
      </c>
      <c r="G3868" t="s">
        <v>14221</v>
      </c>
      <c r="H3868" t="str">
        <v>Provost &amp; VP for Academic Affairs &amp; Res</v>
      </c>
      <c r="I3868" t="s">
        <v>14243</v>
      </c>
      <c r="J3868" t="str">
        <v>Provost</v>
      </c>
      <c r="K3868" t="s">
        <v>14445</v>
      </c>
      <c r="L3868" t="str">
        <v>Reed College of Media</v>
      </c>
      <c r="M3868" t="s">
        <v>15378</v>
      </c>
      <c r="N3868" t="str">
        <v>College of Media</v>
      </c>
    </row>
    <row r="3869" spans="1:14" x14ac:dyDescent="0.25">
      <c r="A3869">
        <v>410010301</v>
      </c>
      <c r="B3869" t="s">
        <v>3274</v>
      </c>
      <c r="C3869" t="s">
        <v>7</v>
      </c>
      <c r="F3869">
        <v>11</v>
      </c>
      <c r="G3869" t="s">
        <v>14221</v>
      </c>
      <c r="H3869" t="str">
        <v>Provost &amp; VP for Academic Affairs &amp; Res</v>
      </c>
      <c r="I3869" t="s">
        <v>14243</v>
      </c>
      <c r="J3869" t="str">
        <v>Provost</v>
      </c>
      <c r="K3869" t="s">
        <v>14445</v>
      </c>
      <c r="L3869" t="str">
        <v>Reed College of Media</v>
      </c>
      <c r="M3869" t="s">
        <v>15378</v>
      </c>
      <c r="N3869" t="str">
        <v>College of Media</v>
      </c>
    </row>
    <row r="3870" spans="1:14" x14ac:dyDescent="0.25">
      <c r="A3870">
        <v>410010302</v>
      </c>
      <c r="B3870" t="s">
        <v>3275</v>
      </c>
      <c r="C3870" t="s">
        <v>7</v>
      </c>
      <c r="F3870">
        <v>11</v>
      </c>
      <c r="G3870" t="s">
        <v>14221</v>
      </c>
      <c r="H3870" t="str">
        <v>Provost &amp; VP for Academic Affairs &amp; Res</v>
      </c>
      <c r="I3870" t="s">
        <v>14243</v>
      </c>
      <c r="J3870" t="str">
        <v>Provost</v>
      </c>
      <c r="K3870" t="s">
        <v>14445</v>
      </c>
      <c r="L3870" t="str">
        <v>Reed College of Media</v>
      </c>
      <c r="M3870" t="s">
        <v>15378</v>
      </c>
      <c r="N3870" t="str">
        <v>College of Media</v>
      </c>
    </row>
    <row r="3871" spans="1:14" x14ac:dyDescent="0.25">
      <c r="A3871">
        <v>410010303</v>
      </c>
      <c r="B3871" t="s">
        <v>3993</v>
      </c>
      <c r="C3871" t="s">
        <v>7</v>
      </c>
      <c r="F3871">
        <v>11</v>
      </c>
      <c r="G3871" t="s">
        <v>14221</v>
      </c>
      <c r="H3871" t="str">
        <v>Provost &amp; VP for Academic Affairs &amp; Res</v>
      </c>
      <c r="I3871" t="s">
        <v>14243</v>
      </c>
      <c r="J3871" t="str">
        <v>Provost</v>
      </c>
      <c r="K3871" t="s">
        <v>14445</v>
      </c>
      <c r="L3871" t="str">
        <v>Reed College of Media</v>
      </c>
      <c r="M3871" t="s">
        <v>15378</v>
      </c>
      <c r="N3871" t="str">
        <v>College of Media</v>
      </c>
    </row>
    <row r="3872" spans="1:14" x14ac:dyDescent="0.25">
      <c r="A3872">
        <v>410010304</v>
      </c>
      <c r="B3872" t="s">
        <v>3277</v>
      </c>
      <c r="C3872" t="s">
        <v>7</v>
      </c>
      <c r="F3872">
        <v>11</v>
      </c>
      <c r="G3872" t="s">
        <v>14221</v>
      </c>
      <c r="H3872" t="str">
        <v>Provost &amp; VP for Academic Affairs &amp; Res</v>
      </c>
      <c r="I3872" t="s">
        <v>14243</v>
      </c>
      <c r="J3872" t="str">
        <v>Provost</v>
      </c>
      <c r="K3872" t="s">
        <v>14445</v>
      </c>
      <c r="L3872" t="str">
        <v>Reed College of Media</v>
      </c>
      <c r="M3872" t="s">
        <v>15378</v>
      </c>
      <c r="N3872" t="str">
        <v>College of Media</v>
      </c>
    </row>
    <row r="3873" spans="1:14" x14ac:dyDescent="0.25">
      <c r="A3873">
        <v>410010400</v>
      </c>
      <c r="B3873" t="s">
        <v>3994</v>
      </c>
      <c r="C3873" t="s">
        <v>7</v>
      </c>
      <c r="F3873">
        <v>11</v>
      </c>
      <c r="G3873" t="s">
        <v>14221</v>
      </c>
      <c r="H3873" t="str">
        <v>Provost &amp; VP for Academic Affairs &amp; Res</v>
      </c>
      <c r="I3873" t="s">
        <v>14243</v>
      </c>
      <c r="J3873" t="str">
        <v>Provost</v>
      </c>
      <c r="K3873" t="s">
        <v>14445</v>
      </c>
      <c r="L3873" t="str">
        <v>Reed College of Media</v>
      </c>
      <c r="M3873" t="s">
        <v>15378</v>
      </c>
      <c r="N3873" t="str">
        <v>College of Media</v>
      </c>
    </row>
    <row r="3874" spans="1:14" x14ac:dyDescent="0.25">
      <c r="A3874">
        <v>410010620</v>
      </c>
      <c r="B3874" t="s">
        <v>3995</v>
      </c>
      <c r="C3874" t="s">
        <v>7</v>
      </c>
      <c r="F3874">
        <v>11</v>
      </c>
      <c r="G3874" t="s">
        <v>14221</v>
      </c>
      <c r="H3874" t="str">
        <v>Provost &amp; VP for Academic Affairs &amp; Res</v>
      </c>
      <c r="I3874" t="s">
        <v>14243</v>
      </c>
      <c r="J3874" t="str">
        <v>Provost</v>
      </c>
      <c r="K3874" t="s">
        <v>14445</v>
      </c>
      <c r="L3874" t="str">
        <v>Reed College of Media</v>
      </c>
      <c r="M3874" t="s">
        <v>15378</v>
      </c>
      <c r="N3874" t="str">
        <v>College of Media</v>
      </c>
    </row>
    <row r="3875" spans="1:14" x14ac:dyDescent="0.25">
      <c r="A3875">
        <v>410010621</v>
      </c>
      <c r="B3875" t="s">
        <v>3996</v>
      </c>
      <c r="C3875" t="s">
        <v>7</v>
      </c>
      <c r="F3875">
        <v>11</v>
      </c>
      <c r="G3875" t="s">
        <v>14221</v>
      </c>
      <c r="H3875" t="str">
        <v>Provost &amp; VP for Academic Affairs &amp; Res</v>
      </c>
      <c r="I3875" t="s">
        <v>14243</v>
      </c>
      <c r="J3875" t="str">
        <v>Provost</v>
      </c>
      <c r="K3875" t="s">
        <v>14445</v>
      </c>
      <c r="L3875" t="str">
        <v>Reed College of Media</v>
      </c>
      <c r="M3875" t="s">
        <v>15378</v>
      </c>
      <c r="N3875" t="str">
        <v>College of Media</v>
      </c>
    </row>
    <row r="3876" spans="1:14" x14ac:dyDescent="0.25">
      <c r="A3876">
        <v>410010700</v>
      </c>
      <c r="B3876" t="s">
        <v>3997</v>
      </c>
      <c r="C3876" t="s">
        <v>7</v>
      </c>
      <c r="F3876">
        <v>11</v>
      </c>
      <c r="G3876" t="s">
        <v>14221</v>
      </c>
      <c r="H3876" t="str">
        <v>Provost &amp; VP for Academic Affairs &amp; Res</v>
      </c>
      <c r="I3876" t="s">
        <v>14243</v>
      </c>
      <c r="J3876" t="str">
        <v>Provost</v>
      </c>
      <c r="K3876" t="s">
        <v>14445</v>
      </c>
      <c r="L3876" t="str">
        <v>Reed College of Media</v>
      </c>
      <c r="M3876" t="s">
        <v>15378</v>
      </c>
      <c r="N3876" t="str">
        <v>College of Media</v>
      </c>
    </row>
    <row r="3877" spans="1:14" x14ac:dyDescent="0.25">
      <c r="A3877">
        <v>410010701</v>
      </c>
      <c r="B3877" t="s">
        <v>3998</v>
      </c>
      <c r="C3877" t="s">
        <v>7</v>
      </c>
      <c r="F3877">
        <v>11</v>
      </c>
      <c r="G3877" t="s">
        <v>14221</v>
      </c>
      <c r="H3877" t="str">
        <v>Provost &amp; VP for Academic Affairs &amp; Res</v>
      </c>
      <c r="I3877" t="s">
        <v>14243</v>
      </c>
      <c r="J3877" t="str">
        <v>Provost</v>
      </c>
      <c r="K3877" t="s">
        <v>14445</v>
      </c>
      <c r="L3877" t="str">
        <v>Reed College of Media</v>
      </c>
      <c r="M3877" t="s">
        <v>15378</v>
      </c>
      <c r="N3877" t="str">
        <v>College of Media</v>
      </c>
    </row>
    <row r="3878" spans="1:14" x14ac:dyDescent="0.25">
      <c r="A3878">
        <v>410010702</v>
      </c>
      <c r="B3878" t="s">
        <v>3999</v>
      </c>
      <c r="C3878" t="s">
        <v>7</v>
      </c>
      <c r="F3878">
        <v>11</v>
      </c>
      <c r="G3878" t="s">
        <v>14221</v>
      </c>
      <c r="H3878" t="str">
        <v>Provost &amp; VP for Academic Affairs &amp; Res</v>
      </c>
      <c r="I3878" t="s">
        <v>14243</v>
      </c>
      <c r="J3878" t="str">
        <v>Provost</v>
      </c>
      <c r="K3878" t="s">
        <v>14445</v>
      </c>
      <c r="L3878" t="str">
        <v>Reed College of Media</v>
      </c>
      <c r="M3878" t="s">
        <v>15378</v>
      </c>
      <c r="N3878" t="str">
        <v>College of Media</v>
      </c>
    </row>
    <row r="3879" spans="1:14" x14ac:dyDescent="0.25">
      <c r="A3879">
        <v>410010703</v>
      </c>
      <c r="B3879" t="s">
        <v>4000</v>
      </c>
      <c r="C3879" t="s">
        <v>7</v>
      </c>
      <c r="F3879">
        <v>11</v>
      </c>
      <c r="G3879" t="s">
        <v>14221</v>
      </c>
      <c r="H3879" t="str">
        <v>Provost &amp; VP for Academic Affairs &amp; Res</v>
      </c>
      <c r="I3879" t="s">
        <v>14243</v>
      </c>
      <c r="J3879" t="str">
        <v>Provost</v>
      </c>
      <c r="K3879" t="s">
        <v>14445</v>
      </c>
      <c r="L3879" t="str">
        <v>Reed College of Media</v>
      </c>
      <c r="M3879" t="s">
        <v>15378</v>
      </c>
      <c r="N3879" t="str">
        <v>College of Media</v>
      </c>
    </row>
    <row r="3880" spans="1:14" x14ac:dyDescent="0.25">
      <c r="A3880">
        <v>410010801</v>
      </c>
      <c r="B3880" t="s">
        <v>4001</v>
      </c>
      <c r="C3880" t="s">
        <v>7</v>
      </c>
      <c r="F3880">
        <v>11</v>
      </c>
      <c r="G3880" t="s">
        <v>14221</v>
      </c>
      <c r="H3880" t="str">
        <v>Provost &amp; VP for Academic Affairs &amp; Res</v>
      </c>
      <c r="I3880" t="s">
        <v>14243</v>
      </c>
      <c r="J3880" t="str">
        <v>Provost</v>
      </c>
      <c r="K3880" t="s">
        <v>14445</v>
      </c>
      <c r="L3880" t="str">
        <v>Reed College of Media</v>
      </c>
      <c r="M3880" t="s">
        <v>15378</v>
      </c>
      <c r="N3880" t="str">
        <v>College of Media</v>
      </c>
    </row>
    <row r="3881" spans="1:14" x14ac:dyDescent="0.25">
      <c r="A3881">
        <v>410010900</v>
      </c>
      <c r="B3881" t="s">
        <v>4002</v>
      </c>
      <c r="C3881" t="s">
        <v>7</v>
      </c>
      <c r="F3881">
        <v>11</v>
      </c>
      <c r="G3881" t="s">
        <v>14221</v>
      </c>
      <c r="H3881" t="str">
        <v>Provost &amp; VP for Academic Affairs &amp; Res</v>
      </c>
      <c r="I3881" t="s">
        <v>14243</v>
      </c>
      <c r="J3881" t="str">
        <v>Provost</v>
      </c>
      <c r="K3881" t="s">
        <v>14445</v>
      </c>
      <c r="L3881" t="str">
        <v>Reed College of Media</v>
      </c>
      <c r="M3881" t="s">
        <v>15378</v>
      </c>
      <c r="N3881" t="str">
        <v>College of Media</v>
      </c>
    </row>
    <row r="3882" spans="1:14" x14ac:dyDescent="0.25">
      <c r="A3882">
        <v>410011501</v>
      </c>
      <c r="B3882" t="s">
        <v>4003</v>
      </c>
      <c r="C3882" t="s">
        <v>7</v>
      </c>
      <c r="F3882">
        <v>11</v>
      </c>
      <c r="G3882" t="s">
        <v>14221</v>
      </c>
      <c r="H3882" t="str">
        <v>Provost &amp; VP for Academic Affairs &amp; Res</v>
      </c>
      <c r="I3882" t="s">
        <v>14243</v>
      </c>
      <c r="J3882" t="str">
        <v>Provost</v>
      </c>
      <c r="K3882" t="s">
        <v>14445</v>
      </c>
      <c r="L3882" t="str">
        <v>Reed College of Media</v>
      </c>
      <c r="M3882" t="s">
        <v>15378</v>
      </c>
      <c r="N3882" t="str">
        <v>College of Media</v>
      </c>
    </row>
    <row r="3883" spans="1:14" x14ac:dyDescent="0.25">
      <c r="A3883">
        <v>410011502</v>
      </c>
      <c r="B3883" t="s">
        <v>4004</v>
      </c>
      <c r="C3883" t="s">
        <v>7</v>
      </c>
      <c r="F3883">
        <v>11</v>
      </c>
      <c r="G3883" t="s">
        <v>14221</v>
      </c>
      <c r="H3883" t="str">
        <v>Provost &amp; VP for Academic Affairs &amp; Res</v>
      </c>
      <c r="I3883" t="s">
        <v>14243</v>
      </c>
      <c r="J3883" t="str">
        <v>Provost</v>
      </c>
      <c r="K3883" t="s">
        <v>14445</v>
      </c>
      <c r="L3883" t="str">
        <v>Reed College of Media</v>
      </c>
      <c r="M3883" t="s">
        <v>15378</v>
      </c>
      <c r="N3883" t="str">
        <v>College of Media</v>
      </c>
    </row>
    <row r="3884" spans="1:14" x14ac:dyDescent="0.25">
      <c r="A3884">
        <v>410011503</v>
      </c>
      <c r="B3884" t="s">
        <v>4005</v>
      </c>
      <c r="C3884" t="s">
        <v>7</v>
      </c>
      <c r="F3884">
        <v>11</v>
      </c>
      <c r="G3884" t="s">
        <v>14221</v>
      </c>
      <c r="H3884" t="str">
        <v>Provost &amp; VP for Academic Affairs &amp; Res</v>
      </c>
      <c r="I3884" t="s">
        <v>14243</v>
      </c>
      <c r="J3884" t="str">
        <v>Provost</v>
      </c>
      <c r="K3884" t="s">
        <v>14445</v>
      </c>
      <c r="L3884" t="str">
        <v>Reed College of Media</v>
      </c>
      <c r="M3884" t="s">
        <v>15378</v>
      </c>
      <c r="N3884" t="str">
        <v>College of Media</v>
      </c>
    </row>
    <row r="3885" spans="1:14" x14ac:dyDescent="0.25">
      <c r="A3885">
        <v>410019998</v>
      </c>
      <c r="B3885" t="s">
        <v>4006</v>
      </c>
      <c r="C3885" t="s">
        <v>7</v>
      </c>
      <c r="F3885">
        <v>11</v>
      </c>
      <c r="G3885" t="s">
        <v>14221</v>
      </c>
      <c r="H3885" t="str">
        <v>Provost &amp; VP for Academic Affairs &amp; Res</v>
      </c>
      <c r="I3885" t="s">
        <v>14243</v>
      </c>
      <c r="J3885" t="str">
        <v>Provost</v>
      </c>
      <c r="K3885" t="s">
        <v>14445</v>
      </c>
      <c r="L3885" t="str">
        <v>Reed College of Media</v>
      </c>
      <c r="M3885" t="s">
        <v>15378</v>
      </c>
      <c r="N3885" t="str">
        <v>College of Media</v>
      </c>
    </row>
    <row r="3886" spans="1:14" x14ac:dyDescent="0.25">
      <c r="A3886">
        <v>410019999</v>
      </c>
      <c r="B3886" t="s">
        <v>4007</v>
      </c>
      <c r="C3886" t="s">
        <v>7</v>
      </c>
      <c r="F3886">
        <v>11</v>
      </c>
      <c r="G3886" t="s">
        <v>14221</v>
      </c>
      <c r="H3886" t="str">
        <v>Provost &amp; VP for Academic Affairs &amp; Res</v>
      </c>
      <c r="I3886" t="s">
        <v>14243</v>
      </c>
      <c r="J3886" t="str">
        <v>Provost</v>
      </c>
      <c r="K3886" t="s">
        <v>14445</v>
      </c>
      <c r="L3886" t="str">
        <v>Reed College of Media</v>
      </c>
      <c r="M3886" t="s">
        <v>15378</v>
      </c>
      <c r="N3886" t="str">
        <v>College of Media</v>
      </c>
    </row>
    <row r="3887" spans="1:14" x14ac:dyDescent="0.25">
      <c r="A3887">
        <v>420010001</v>
      </c>
      <c r="B3887" t="s">
        <v>4008</v>
      </c>
      <c r="C3887" t="s">
        <v>7</v>
      </c>
      <c r="F3887">
        <v>11</v>
      </c>
      <c r="G3887" t="s">
        <v>14225</v>
      </c>
      <c r="H3887" t="str">
        <v>Vice President University Relations</v>
      </c>
      <c r="I3887" t="s">
        <v>14263</v>
      </c>
      <c r="J3887" t="str">
        <v>Office of VP University Relations</v>
      </c>
      <c r="K3887" t="s">
        <v>14447</v>
      </c>
      <c r="L3887" t="str">
        <v>University Relations</v>
      </c>
      <c r="M3887" t="s">
        <v>15380</v>
      </c>
      <c r="N3887" t="str">
        <v>Administration IA</v>
      </c>
    </row>
    <row r="3888" spans="1:14" x14ac:dyDescent="0.25">
      <c r="A3888">
        <v>420010002</v>
      </c>
      <c r="B3888" t="s">
        <v>4009</v>
      </c>
      <c r="C3888" t="s">
        <v>7</v>
      </c>
      <c r="F3888">
        <v>11</v>
      </c>
      <c r="G3888" t="s">
        <v>14225</v>
      </c>
      <c r="H3888" t="str">
        <v>Vice President University Relations</v>
      </c>
      <c r="I3888" t="s">
        <v>14263</v>
      </c>
      <c r="J3888" t="str">
        <v>Office of VP University Relations</v>
      </c>
      <c r="K3888" t="s">
        <v>14447</v>
      </c>
      <c r="L3888" t="str">
        <v>University Relations</v>
      </c>
      <c r="M3888" t="s">
        <v>15380</v>
      </c>
      <c r="N3888" t="str">
        <v>Administration IA</v>
      </c>
    </row>
    <row r="3889" spans="1:14" x14ac:dyDescent="0.25">
      <c r="A3889">
        <v>420010003</v>
      </c>
      <c r="B3889" t="s">
        <v>4010</v>
      </c>
      <c r="C3889" t="s">
        <v>7</v>
      </c>
      <c r="F3889">
        <v>11</v>
      </c>
      <c r="G3889" t="s">
        <v>14225</v>
      </c>
      <c r="H3889" t="str">
        <v>Vice President University Relations</v>
      </c>
      <c r="I3889" t="s">
        <v>14263</v>
      </c>
      <c r="J3889" t="str">
        <v>Office of VP University Relations</v>
      </c>
      <c r="K3889" t="s">
        <v>14447</v>
      </c>
      <c r="L3889" t="str">
        <v>University Relations</v>
      </c>
      <c r="M3889" t="s">
        <v>15380</v>
      </c>
      <c r="N3889" t="str">
        <v>Administration IA</v>
      </c>
    </row>
    <row r="3890" spans="1:14" x14ac:dyDescent="0.25">
      <c r="A3890">
        <v>420010004</v>
      </c>
      <c r="B3890" t="s">
        <v>4011</v>
      </c>
      <c r="C3890" t="s">
        <v>7</v>
      </c>
      <c r="F3890">
        <v>11</v>
      </c>
      <c r="G3890" t="s">
        <v>14225</v>
      </c>
      <c r="H3890" t="str">
        <v>Vice President University Relations</v>
      </c>
      <c r="I3890" t="s">
        <v>14263</v>
      </c>
      <c r="J3890" t="str">
        <v>Office of VP University Relations</v>
      </c>
      <c r="K3890" t="s">
        <v>14447</v>
      </c>
      <c r="L3890" t="str">
        <v>University Relations</v>
      </c>
      <c r="M3890" t="s">
        <v>15380</v>
      </c>
      <c r="N3890" t="str">
        <v>Administration IA</v>
      </c>
    </row>
    <row r="3891" spans="1:14" x14ac:dyDescent="0.25">
      <c r="A3891">
        <v>420020001</v>
      </c>
      <c r="B3891" t="s">
        <v>4012</v>
      </c>
      <c r="C3891" t="s">
        <v>7</v>
      </c>
      <c r="F3891">
        <v>11</v>
      </c>
      <c r="G3891" t="s">
        <v>14225</v>
      </c>
      <c r="H3891" t="str">
        <v>Vice President University Relations</v>
      </c>
      <c r="I3891" t="s">
        <v>14263</v>
      </c>
      <c r="J3891" t="str">
        <v>Office of VP University Relations</v>
      </c>
      <c r="K3891" t="s">
        <v>14447</v>
      </c>
      <c r="L3891" t="str">
        <v>University Relations</v>
      </c>
      <c r="M3891" t="s">
        <v>15382</v>
      </c>
      <c r="N3891" t="str">
        <v>VP University Relations</v>
      </c>
    </row>
    <row r="3892" spans="1:14" x14ac:dyDescent="0.25">
      <c r="A3892">
        <v>420020002</v>
      </c>
      <c r="B3892" t="s">
        <v>4013</v>
      </c>
      <c r="C3892" t="s">
        <v>7</v>
      </c>
      <c r="F3892">
        <v>11</v>
      </c>
      <c r="G3892" t="s">
        <v>14225</v>
      </c>
      <c r="H3892" t="str">
        <v>Vice President University Relations</v>
      </c>
      <c r="I3892" t="s">
        <v>14263</v>
      </c>
      <c r="J3892" t="str">
        <v>Office of VP University Relations</v>
      </c>
      <c r="K3892" t="s">
        <v>14447</v>
      </c>
      <c r="L3892" t="str">
        <v>University Relations</v>
      </c>
      <c r="M3892" t="s">
        <v>15382</v>
      </c>
      <c r="N3892" t="str">
        <v>VP University Relations</v>
      </c>
    </row>
    <row r="3893" spans="1:14" x14ac:dyDescent="0.25">
      <c r="A3893">
        <v>420020003</v>
      </c>
      <c r="B3893" t="s">
        <v>4014</v>
      </c>
      <c r="C3893" t="s">
        <v>7</v>
      </c>
      <c r="F3893">
        <v>11</v>
      </c>
      <c r="G3893" t="s">
        <v>14225</v>
      </c>
      <c r="H3893" t="str">
        <v>Vice President University Relations</v>
      </c>
      <c r="I3893" t="s">
        <v>14263</v>
      </c>
      <c r="J3893" t="str">
        <v>Office of VP University Relations</v>
      </c>
      <c r="K3893" t="s">
        <v>14447</v>
      </c>
      <c r="L3893" t="str">
        <v>University Relations</v>
      </c>
      <c r="M3893" t="s">
        <v>15382</v>
      </c>
      <c r="N3893" t="str">
        <v>VP University Relations</v>
      </c>
    </row>
    <row r="3894" spans="1:14" x14ac:dyDescent="0.25">
      <c r="A3894">
        <v>420020004</v>
      </c>
      <c r="B3894" t="s">
        <v>4015</v>
      </c>
      <c r="C3894" t="s">
        <v>7</v>
      </c>
      <c r="F3894">
        <v>11</v>
      </c>
      <c r="G3894" t="s">
        <v>14225</v>
      </c>
      <c r="H3894" t="str">
        <v>Vice President University Relations</v>
      </c>
      <c r="I3894" t="s">
        <v>14263</v>
      </c>
      <c r="J3894" t="str">
        <v>Office of VP University Relations</v>
      </c>
      <c r="K3894" t="s">
        <v>14447</v>
      </c>
      <c r="L3894" t="str">
        <v>University Relations</v>
      </c>
      <c r="M3894" t="s">
        <v>15382</v>
      </c>
      <c r="N3894" t="str">
        <v>VP University Relations</v>
      </c>
    </row>
    <row r="3895" spans="1:14" x14ac:dyDescent="0.25">
      <c r="A3895">
        <v>420020005</v>
      </c>
      <c r="B3895" t="s">
        <v>4016</v>
      </c>
      <c r="C3895" t="s">
        <v>7</v>
      </c>
      <c r="F3895">
        <v>11</v>
      </c>
      <c r="G3895" t="s">
        <v>14225</v>
      </c>
      <c r="H3895" t="str">
        <v>Vice President University Relations</v>
      </c>
      <c r="I3895" t="s">
        <v>14263</v>
      </c>
      <c r="J3895" t="str">
        <v>Office of VP University Relations</v>
      </c>
      <c r="K3895" t="s">
        <v>14447</v>
      </c>
      <c r="L3895" t="str">
        <v>University Relations</v>
      </c>
      <c r="M3895" t="s">
        <v>15382</v>
      </c>
      <c r="N3895" t="str">
        <v>VP University Relations</v>
      </c>
    </row>
    <row r="3896" spans="1:14" x14ac:dyDescent="0.25">
      <c r="A3896">
        <v>420020997</v>
      </c>
      <c r="B3896" t="s">
        <v>4017</v>
      </c>
      <c r="C3896" t="s">
        <v>7</v>
      </c>
      <c r="F3896">
        <v>11</v>
      </c>
      <c r="G3896" t="s">
        <v>14225</v>
      </c>
      <c r="H3896" t="str">
        <v>Vice President University Relations</v>
      </c>
      <c r="I3896" t="s">
        <v>14263</v>
      </c>
      <c r="J3896" t="str">
        <v>Office of VP University Relations</v>
      </c>
      <c r="K3896" t="s">
        <v>14447</v>
      </c>
      <c r="L3896" t="str">
        <v>University Relations</v>
      </c>
      <c r="M3896" t="s">
        <v>15382</v>
      </c>
      <c r="N3896" t="str">
        <v>VP University Relations</v>
      </c>
    </row>
    <row r="3897" spans="1:14" x14ac:dyDescent="0.25">
      <c r="A3897">
        <v>420020999</v>
      </c>
      <c r="B3897" t="s">
        <v>4018</v>
      </c>
      <c r="C3897" t="s">
        <v>7</v>
      </c>
      <c r="F3897">
        <v>11</v>
      </c>
      <c r="G3897" t="s">
        <v>14225</v>
      </c>
      <c r="H3897" t="str">
        <v>Vice President University Relations</v>
      </c>
      <c r="I3897" t="s">
        <v>14263</v>
      </c>
      <c r="J3897" t="str">
        <v>Office of VP University Relations</v>
      </c>
      <c r="K3897" t="s">
        <v>14447</v>
      </c>
      <c r="L3897" t="str">
        <v>University Relations</v>
      </c>
      <c r="M3897" t="s">
        <v>15382</v>
      </c>
      <c r="N3897" t="str">
        <v>VP University Relations</v>
      </c>
    </row>
    <row r="3898" spans="1:14" x14ac:dyDescent="0.25">
      <c r="A3898">
        <v>420030001</v>
      </c>
      <c r="B3898" t="s">
        <v>4019</v>
      </c>
      <c r="C3898" t="s">
        <v>7</v>
      </c>
      <c r="F3898">
        <v>11</v>
      </c>
      <c r="G3898" t="s">
        <v>14225</v>
      </c>
      <c r="H3898" t="str">
        <v>Vice President University Relations</v>
      </c>
      <c r="I3898" t="s">
        <v>14263</v>
      </c>
      <c r="J3898" t="str">
        <v>Office of VP University Relations</v>
      </c>
      <c r="K3898" t="s">
        <v>14447</v>
      </c>
      <c r="L3898" t="str">
        <v>University Relations</v>
      </c>
      <c r="M3898" t="s">
        <v>15384</v>
      </c>
      <c r="N3898" t="str">
        <v>Trademark Licensing</v>
      </c>
    </row>
    <row r="3899" spans="1:14" x14ac:dyDescent="0.25">
      <c r="A3899">
        <v>420030002</v>
      </c>
      <c r="B3899" t="s">
        <v>4020</v>
      </c>
      <c r="C3899" t="s">
        <v>7</v>
      </c>
      <c r="F3899">
        <v>11</v>
      </c>
      <c r="G3899" t="s">
        <v>14225</v>
      </c>
      <c r="H3899" t="str">
        <v>Vice President University Relations</v>
      </c>
      <c r="I3899" t="s">
        <v>14263</v>
      </c>
      <c r="J3899" t="str">
        <v>Office of VP University Relations</v>
      </c>
      <c r="K3899" t="s">
        <v>14447</v>
      </c>
      <c r="L3899" t="str">
        <v>University Relations</v>
      </c>
      <c r="M3899" t="s">
        <v>15384</v>
      </c>
      <c r="N3899" t="str">
        <v>Trademark Licensing</v>
      </c>
    </row>
    <row r="3900" spans="1:14" x14ac:dyDescent="0.25">
      <c r="A3900">
        <v>420030003</v>
      </c>
      <c r="B3900" t="s">
        <v>4021</v>
      </c>
      <c r="C3900" t="s">
        <v>7</v>
      </c>
      <c r="F3900">
        <v>11</v>
      </c>
      <c r="G3900" t="s">
        <v>14225</v>
      </c>
      <c r="H3900" t="str">
        <v>Vice President University Relations</v>
      </c>
      <c r="I3900" t="s">
        <v>14263</v>
      </c>
      <c r="J3900" t="str">
        <v>Office of VP University Relations</v>
      </c>
      <c r="K3900" t="s">
        <v>14447</v>
      </c>
      <c r="L3900" t="str">
        <v>University Relations</v>
      </c>
      <c r="M3900" t="s">
        <v>15384</v>
      </c>
      <c r="N3900" t="str">
        <v>Trademark Licensing</v>
      </c>
    </row>
    <row r="3901" spans="1:14" x14ac:dyDescent="0.25">
      <c r="A3901">
        <v>420040001</v>
      </c>
      <c r="B3901" t="s">
        <v>4022</v>
      </c>
      <c r="C3901" t="s">
        <v>7</v>
      </c>
      <c r="F3901">
        <v>11</v>
      </c>
      <c r="G3901" t="s">
        <v>14225</v>
      </c>
      <c r="H3901" t="str">
        <v>Vice President University Relations</v>
      </c>
      <c r="I3901" t="s">
        <v>14263</v>
      </c>
      <c r="J3901" t="str">
        <v>Office of VP University Relations</v>
      </c>
      <c r="K3901" t="s">
        <v>14447</v>
      </c>
      <c r="L3901" t="str">
        <v>University Relations</v>
      </c>
      <c r="M3901" t="s">
        <v>15385</v>
      </c>
      <c r="N3901" t="str">
        <v>UR Marketing</v>
      </c>
    </row>
    <row r="3902" spans="1:14" x14ac:dyDescent="0.25">
      <c r="A3902">
        <v>420040002</v>
      </c>
      <c r="B3902" t="s">
        <v>4023</v>
      </c>
      <c r="C3902" t="s">
        <v>7</v>
      </c>
      <c r="F3902">
        <v>11</v>
      </c>
      <c r="G3902" t="s">
        <v>14225</v>
      </c>
      <c r="H3902" t="str">
        <v>Vice President University Relations</v>
      </c>
      <c r="I3902" t="s">
        <v>14263</v>
      </c>
      <c r="J3902" t="str">
        <v>Office of VP University Relations</v>
      </c>
      <c r="K3902" t="s">
        <v>14447</v>
      </c>
      <c r="L3902" t="str">
        <v>University Relations</v>
      </c>
      <c r="M3902" t="s">
        <v>15385</v>
      </c>
      <c r="N3902" t="str">
        <v>UR Marketing</v>
      </c>
    </row>
    <row r="3903" spans="1:14" x14ac:dyDescent="0.25">
      <c r="A3903">
        <v>420040003</v>
      </c>
      <c r="B3903" t="s">
        <v>4024</v>
      </c>
      <c r="C3903" t="s">
        <v>7</v>
      </c>
      <c r="F3903">
        <v>11</v>
      </c>
      <c r="G3903" t="s">
        <v>14225</v>
      </c>
      <c r="H3903" t="str">
        <v>Vice President University Relations</v>
      </c>
      <c r="I3903" t="s">
        <v>14263</v>
      </c>
      <c r="J3903" t="str">
        <v>Office of VP University Relations</v>
      </c>
      <c r="K3903" t="s">
        <v>14447</v>
      </c>
      <c r="L3903" t="str">
        <v>University Relations</v>
      </c>
      <c r="M3903" t="s">
        <v>15385</v>
      </c>
      <c r="N3903" t="str">
        <v>UR Marketing</v>
      </c>
    </row>
    <row r="3904" spans="1:14" x14ac:dyDescent="0.25">
      <c r="A3904">
        <v>420040004</v>
      </c>
      <c r="B3904" t="s">
        <v>1820</v>
      </c>
      <c r="C3904" t="s">
        <v>7</v>
      </c>
      <c r="F3904">
        <v>11</v>
      </c>
      <c r="G3904" t="s">
        <v>14225</v>
      </c>
      <c r="H3904" t="str">
        <v>Vice President University Relations</v>
      </c>
      <c r="I3904" t="s">
        <v>14263</v>
      </c>
      <c r="J3904" t="str">
        <v>Office of VP University Relations</v>
      </c>
      <c r="K3904" t="s">
        <v>14447</v>
      </c>
      <c r="L3904" t="str">
        <v>University Relations</v>
      </c>
      <c r="M3904" t="s">
        <v>15385</v>
      </c>
      <c r="N3904" t="str">
        <v>UR Marketing</v>
      </c>
    </row>
    <row r="3905" spans="1:14" x14ac:dyDescent="0.25">
      <c r="A3905">
        <v>420040005</v>
      </c>
      <c r="B3905" t="s">
        <v>4025</v>
      </c>
      <c r="C3905" t="s">
        <v>7</v>
      </c>
      <c r="F3905">
        <v>11</v>
      </c>
      <c r="G3905" t="s">
        <v>14225</v>
      </c>
      <c r="H3905" t="str">
        <v>Vice President University Relations</v>
      </c>
      <c r="I3905" t="s">
        <v>14263</v>
      </c>
      <c r="J3905" t="str">
        <v>Office of VP University Relations</v>
      </c>
      <c r="K3905" t="s">
        <v>14447</v>
      </c>
      <c r="L3905" t="str">
        <v>University Relations</v>
      </c>
      <c r="M3905" t="s">
        <v>15385</v>
      </c>
      <c r="N3905" t="str">
        <v>UR Marketing</v>
      </c>
    </row>
    <row r="3906" spans="1:14" x14ac:dyDescent="0.25">
      <c r="A3906">
        <v>420040006</v>
      </c>
      <c r="B3906" t="s">
        <v>4026</v>
      </c>
      <c r="C3906" t="s">
        <v>7</v>
      </c>
      <c r="F3906">
        <v>11</v>
      </c>
      <c r="G3906" t="s">
        <v>14225</v>
      </c>
      <c r="H3906" t="str">
        <v>Vice President University Relations</v>
      </c>
      <c r="I3906" t="s">
        <v>14263</v>
      </c>
      <c r="J3906" t="str">
        <v>Office of VP University Relations</v>
      </c>
      <c r="K3906" t="s">
        <v>14447</v>
      </c>
      <c r="L3906" t="str">
        <v>University Relations</v>
      </c>
      <c r="M3906" t="s">
        <v>15385</v>
      </c>
      <c r="N3906" t="str">
        <v>UR Marketing</v>
      </c>
    </row>
    <row r="3907" spans="1:14" x14ac:dyDescent="0.25">
      <c r="A3907">
        <v>420040007</v>
      </c>
      <c r="B3907" t="s">
        <v>4027</v>
      </c>
      <c r="C3907" t="s">
        <v>7</v>
      </c>
      <c r="F3907">
        <v>11</v>
      </c>
      <c r="G3907" t="s">
        <v>14225</v>
      </c>
      <c r="H3907" t="str">
        <v>Vice President University Relations</v>
      </c>
      <c r="I3907" t="s">
        <v>14263</v>
      </c>
      <c r="J3907" t="str">
        <v>Office of VP University Relations</v>
      </c>
      <c r="K3907" t="s">
        <v>14447</v>
      </c>
      <c r="L3907" t="str">
        <v>University Relations</v>
      </c>
      <c r="M3907" t="s">
        <v>15385</v>
      </c>
      <c r="N3907" t="str">
        <v>UR Marketing</v>
      </c>
    </row>
    <row r="3908" spans="1:14" x14ac:dyDescent="0.25">
      <c r="A3908">
        <v>420040008</v>
      </c>
      <c r="B3908" t="s">
        <v>4028</v>
      </c>
      <c r="C3908" t="s">
        <v>7</v>
      </c>
      <c r="F3908">
        <v>11</v>
      </c>
      <c r="G3908" t="s">
        <v>14225</v>
      </c>
      <c r="H3908" t="str">
        <v>Vice President University Relations</v>
      </c>
      <c r="I3908" t="s">
        <v>14263</v>
      </c>
      <c r="J3908" t="str">
        <v>Office of VP University Relations</v>
      </c>
      <c r="K3908" t="s">
        <v>14447</v>
      </c>
      <c r="L3908" t="str">
        <v>University Relations</v>
      </c>
      <c r="M3908" t="s">
        <v>15385</v>
      </c>
      <c r="N3908" t="str">
        <v>UR Marketing</v>
      </c>
    </row>
    <row r="3909" spans="1:14" x14ac:dyDescent="0.25">
      <c r="A3909">
        <v>420040102</v>
      </c>
      <c r="B3909" t="s">
        <v>4029</v>
      </c>
      <c r="C3909" t="s">
        <v>7</v>
      </c>
      <c r="F3909">
        <v>11</v>
      </c>
      <c r="G3909" t="s">
        <v>14225</v>
      </c>
      <c r="H3909" t="str">
        <v>Vice President University Relations</v>
      </c>
      <c r="I3909" t="s">
        <v>14263</v>
      </c>
      <c r="J3909" t="str">
        <v>Office of VP University Relations</v>
      </c>
      <c r="K3909" t="s">
        <v>14447</v>
      </c>
      <c r="L3909" t="str">
        <v>University Relations</v>
      </c>
      <c r="M3909" t="s">
        <v>15385</v>
      </c>
      <c r="N3909" t="str">
        <v>UR Marketing</v>
      </c>
    </row>
    <row r="3910" spans="1:14" x14ac:dyDescent="0.25">
      <c r="A3910">
        <v>420040103</v>
      </c>
      <c r="B3910" t="s">
        <v>4030</v>
      </c>
      <c r="C3910" t="s">
        <v>7</v>
      </c>
      <c r="F3910">
        <v>11</v>
      </c>
      <c r="G3910" t="s">
        <v>14225</v>
      </c>
      <c r="H3910" t="str">
        <v>Vice President University Relations</v>
      </c>
      <c r="I3910" t="s">
        <v>14263</v>
      </c>
      <c r="J3910" t="str">
        <v>Office of VP University Relations</v>
      </c>
      <c r="K3910" t="s">
        <v>14447</v>
      </c>
      <c r="L3910" t="str">
        <v>University Relations</v>
      </c>
      <c r="M3910" t="s">
        <v>15385</v>
      </c>
      <c r="N3910" t="str">
        <v>UR Marketing</v>
      </c>
    </row>
    <row r="3911" spans="1:14" x14ac:dyDescent="0.25">
      <c r="A3911">
        <v>420040104</v>
      </c>
      <c r="B3911" t="s">
        <v>4031</v>
      </c>
      <c r="C3911" t="s">
        <v>7</v>
      </c>
      <c r="F3911">
        <v>11</v>
      </c>
      <c r="G3911" t="s">
        <v>14225</v>
      </c>
      <c r="H3911" t="str">
        <v>Vice President University Relations</v>
      </c>
      <c r="I3911" t="s">
        <v>14263</v>
      </c>
      <c r="J3911" t="str">
        <v>Office of VP University Relations</v>
      </c>
      <c r="K3911" t="s">
        <v>14447</v>
      </c>
      <c r="L3911" t="str">
        <v>University Relations</v>
      </c>
      <c r="M3911" t="s">
        <v>15385</v>
      </c>
      <c r="N3911" t="str">
        <v>UR Marketing</v>
      </c>
    </row>
    <row r="3912" spans="1:14" x14ac:dyDescent="0.25">
      <c r="A3912">
        <v>420040202</v>
      </c>
      <c r="B3912" t="s">
        <v>4032</v>
      </c>
      <c r="C3912" t="s">
        <v>7</v>
      </c>
      <c r="F3912">
        <v>11</v>
      </c>
      <c r="G3912" t="s">
        <v>14225</v>
      </c>
      <c r="H3912" t="str">
        <v>Vice President University Relations</v>
      </c>
      <c r="I3912" t="s">
        <v>14263</v>
      </c>
      <c r="J3912" t="str">
        <v>Office of VP University Relations</v>
      </c>
      <c r="K3912" t="s">
        <v>14447</v>
      </c>
      <c r="L3912" t="str">
        <v>University Relations</v>
      </c>
      <c r="M3912" t="s">
        <v>15385</v>
      </c>
      <c r="N3912" t="str">
        <v>UR Marketing</v>
      </c>
    </row>
    <row r="3913" spans="1:14" x14ac:dyDescent="0.25">
      <c r="A3913">
        <v>420040203</v>
      </c>
      <c r="B3913" t="s">
        <v>4033</v>
      </c>
      <c r="C3913" t="s">
        <v>7</v>
      </c>
      <c r="F3913">
        <v>11</v>
      </c>
      <c r="G3913" t="s">
        <v>14225</v>
      </c>
      <c r="H3913" t="str">
        <v>Vice President University Relations</v>
      </c>
      <c r="I3913" t="s">
        <v>14263</v>
      </c>
      <c r="J3913" t="str">
        <v>Office of VP University Relations</v>
      </c>
      <c r="K3913" t="s">
        <v>14447</v>
      </c>
      <c r="L3913" t="str">
        <v>University Relations</v>
      </c>
      <c r="M3913" t="s">
        <v>15385</v>
      </c>
      <c r="N3913" t="str">
        <v>UR Marketing</v>
      </c>
    </row>
    <row r="3914" spans="1:14" x14ac:dyDescent="0.25">
      <c r="A3914">
        <v>420040204</v>
      </c>
      <c r="B3914" t="s">
        <v>4034</v>
      </c>
      <c r="C3914" t="s">
        <v>7</v>
      </c>
      <c r="F3914">
        <v>11</v>
      </c>
      <c r="G3914" t="s">
        <v>14225</v>
      </c>
      <c r="H3914" t="str">
        <v>Vice President University Relations</v>
      </c>
      <c r="I3914" t="s">
        <v>14263</v>
      </c>
      <c r="J3914" t="str">
        <v>Office of VP University Relations</v>
      </c>
      <c r="K3914" t="s">
        <v>14447</v>
      </c>
      <c r="L3914" t="str">
        <v>University Relations</v>
      </c>
      <c r="M3914" t="s">
        <v>15385</v>
      </c>
      <c r="N3914" t="str">
        <v>UR Marketing</v>
      </c>
    </row>
    <row r="3915" spans="1:14" x14ac:dyDescent="0.25">
      <c r="A3915">
        <v>420040205</v>
      </c>
      <c r="B3915" t="s">
        <v>4035</v>
      </c>
      <c r="C3915" t="s">
        <v>7</v>
      </c>
      <c r="F3915">
        <v>11</v>
      </c>
      <c r="G3915" t="s">
        <v>14225</v>
      </c>
      <c r="H3915" t="str">
        <v>Vice President University Relations</v>
      </c>
      <c r="I3915" t="s">
        <v>14263</v>
      </c>
      <c r="J3915" t="str">
        <v>Office of VP University Relations</v>
      </c>
      <c r="K3915" t="s">
        <v>14447</v>
      </c>
      <c r="L3915" t="str">
        <v>University Relations</v>
      </c>
      <c r="M3915" t="s">
        <v>15385</v>
      </c>
      <c r="N3915" t="str">
        <v>UR Marketing</v>
      </c>
    </row>
    <row r="3916" spans="1:14" x14ac:dyDescent="0.25">
      <c r="A3916">
        <v>420040206</v>
      </c>
      <c r="B3916" t="s">
        <v>4036</v>
      </c>
      <c r="C3916" t="s">
        <v>7</v>
      </c>
      <c r="F3916">
        <v>11</v>
      </c>
      <c r="G3916" t="s">
        <v>14225</v>
      </c>
      <c r="H3916" t="str">
        <v>Vice President University Relations</v>
      </c>
      <c r="I3916" t="s">
        <v>14263</v>
      </c>
      <c r="J3916" t="str">
        <v>Office of VP University Relations</v>
      </c>
      <c r="K3916" t="s">
        <v>14447</v>
      </c>
      <c r="L3916" t="str">
        <v>University Relations</v>
      </c>
      <c r="M3916" t="s">
        <v>15385</v>
      </c>
      <c r="N3916" t="str">
        <v>UR Marketing</v>
      </c>
    </row>
    <row r="3917" spans="1:14" x14ac:dyDescent="0.25">
      <c r="A3917">
        <v>420040207</v>
      </c>
      <c r="B3917" t="s">
        <v>4037</v>
      </c>
      <c r="C3917" t="s">
        <v>7</v>
      </c>
      <c r="F3917">
        <v>11</v>
      </c>
      <c r="G3917" t="s">
        <v>14225</v>
      </c>
      <c r="H3917" t="str">
        <v>Vice President University Relations</v>
      </c>
      <c r="I3917" t="s">
        <v>14263</v>
      </c>
      <c r="J3917" t="str">
        <v>Office of VP University Relations</v>
      </c>
      <c r="K3917" t="s">
        <v>14447</v>
      </c>
      <c r="L3917" t="str">
        <v>University Relations</v>
      </c>
      <c r="M3917" t="s">
        <v>15385</v>
      </c>
      <c r="N3917" t="str">
        <v>UR Marketing</v>
      </c>
    </row>
    <row r="3918" spans="1:14" x14ac:dyDescent="0.25">
      <c r="A3918">
        <v>420040302</v>
      </c>
      <c r="B3918" t="s">
        <v>4038</v>
      </c>
      <c r="C3918" t="s">
        <v>7</v>
      </c>
      <c r="F3918">
        <v>11</v>
      </c>
      <c r="G3918" t="s">
        <v>14225</v>
      </c>
      <c r="H3918" t="str">
        <v>Vice President University Relations</v>
      </c>
      <c r="I3918" t="s">
        <v>14263</v>
      </c>
      <c r="J3918" t="str">
        <v>Office of VP University Relations</v>
      </c>
      <c r="K3918" t="s">
        <v>14447</v>
      </c>
      <c r="L3918" t="str">
        <v>University Relations</v>
      </c>
      <c r="M3918" t="s">
        <v>15385</v>
      </c>
      <c r="N3918" t="str">
        <v>UR Marketing</v>
      </c>
    </row>
    <row r="3919" spans="1:14" x14ac:dyDescent="0.25">
      <c r="A3919">
        <v>420040303</v>
      </c>
      <c r="B3919" t="s">
        <v>4039</v>
      </c>
      <c r="C3919" t="s">
        <v>7</v>
      </c>
      <c r="F3919">
        <v>11</v>
      </c>
      <c r="G3919" t="s">
        <v>14225</v>
      </c>
      <c r="H3919" t="str">
        <v>Vice President University Relations</v>
      </c>
      <c r="I3919" t="s">
        <v>14263</v>
      </c>
      <c r="J3919" t="str">
        <v>Office of VP University Relations</v>
      </c>
      <c r="K3919" t="s">
        <v>14447</v>
      </c>
      <c r="L3919" t="str">
        <v>University Relations</v>
      </c>
      <c r="M3919" t="s">
        <v>15385</v>
      </c>
      <c r="N3919" t="str">
        <v>UR Marketing</v>
      </c>
    </row>
    <row r="3920" spans="1:14" x14ac:dyDescent="0.25">
      <c r="A3920">
        <v>420040304</v>
      </c>
      <c r="B3920" t="s">
        <v>4040</v>
      </c>
      <c r="C3920" t="s">
        <v>7</v>
      </c>
      <c r="F3920">
        <v>11</v>
      </c>
      <c r="G3920" t="s">
        <v>14225</v>
      </c>
      <c r="H3920" t="str">
        <v>Vice President University Relations</v>
      </c>
      <c r="I3920" t="s">
        <v>14263</v>
      </c>
      <c r="J3920" t="str">
        <v>Office of VP University Relations</v>
      </c>
      <c r="K3920" t="s">
        <v>14447</v>
      </c>
      <c r="L3920" t="str">
        <v>University Relations</v>
      </c>
      <c r="M3920" t="s">
        <v>15385</v>
      </c>
      <c r="N3920" t="str">
        <v>UR Marketing</v>
      </c>
    </row>
    <row r="3921" spans="1:14" x14ac:dyDescent="0.25">
      <c r="A3921">
        <v>420040305</v>
      </c>
      <c r="B3921" t="s">
        <v>4041</v>
      </c>
      <c r="C3921" t="s">
        <v>7</v>
      </c>
      <c r="F3921">
        <v>11</v>
      </c>
      <c r="G3921" t="s">
        <v>14225</v>
      </c>
      <c r="H3921" t="str">
        <v>Vice President University Relations</v>
      </c>
      <c r="I3921" t="s">
        <v>14263</v>
      </c>
      <c r="J3921" t="str">
        <v>Office of VP University Relations</v>
      </c>
      <c r="K3921" t="s">
        <v>14447</v>
      </c>
      <c r="L3921" t="str">
        <v>University Relations</v>
      </c>
      <c r="M3921" t="s">
        <v>15385</v>
      </c>
      <c r="N3921" t="str">
        <v>UR Marketing</v>
      </c>
    </row>
    <row r="3922" spans="1:14" x14ac:dyDescent="0.25">
      <c r="A3922">
        <v>420040306</v>
      </c>
      <c r="B3922" t="s">
        <v>4042</v>
      </c>
      <c r="C3922" t="s">
        <v>7</v>
      </c>
      <c r="F3922">
        <v>11</v>
      </c>
      <c r="G3922" t="s">
        <v>14225</v>
      </c>
      <c r="H3922" t="str">
        <v>Vice President University Relations</v>
      </c>
      <c r="I3922" t="s">
        <v>14263</v>
      </c>
      <c r="J3922" t="str">
        <v>Office of VP University Relations</v>
      </c>
      <c r="K3922" t="s">
        <v>14447</v>
      </c>
      <c r="L3922" t="str">
        <v>University Relations</v>
      </c>
      <c r="M3922" t="s">
        <v>15385</v>
      </c>
      <c r="N3922" t="str">
        <v>UR Marketing</v>
      </c>
    </row>
    <row r="3923" spans="1:14" x14ac:dyDescent="0.25">
      <c r="A3923">
        <v>420040307</v>
      </c>
      <c r="B3923" t="s">
        <v>4043</v>
      </c>
      <c r="C3923" t="s">
        <v>7</v>
      </c>
      <c r="F3923">
        <v>11</v>
      </c>
      <c r="G3923" t="s">
        <v>14225</v>
      </c>
      <c r="H3923" t="str">
        <v>Vice President University Relations</v>
      </c>
      <c r="I3923" t="s">
        <v>14263</v>
      </c>
      <c r="J3923" t="str">
        <v>Office of VP University Relations</v>
      </c>
      <c r="K3923" t="s">
        <v>14447</v>
      </c>
      <c r="L3923" t="str">
        <v>University Relations</v>
      </c>
      <c r="M3923" t="s">
        <v>15385</v>
      </c>
      <c r="N3923" t="str">
        <v>UR Marketing</v>
      </c>
    </row>
    <row r="3924" spans="1:14" x14ac:dyDescent="0.25">
      <c r="A3924">
        <v>420040308</v>
      </c>
      <c r="B3924" t="s">
        <v>4044</v>
      </c>
      <c r="C3924" t="s">
        <v>7</v>
      </c>
      <c r="F3924">
        <v>11</v>
      </c>
      <c r="G3924" t="s">
        <v>14225</v>
      </c>
      <c r="H3924" t="str">
        <v>Vice President University Relations</v>
      </c>
      <c r="I3924" t="s">
        <v>14263</v>
      </c>
      <c r="J3924" t="str">
        <v>Office of VP University Relations</v>
      </c>
      <c r="K3924" t="s">
        <v>14447</v>
      </c>
      <c r="L3924" t="str">
        <v>University Relations</v>
      </c>
      <c r="M3924" t="s">
        <v>15385</v>
      </c>
      <c r="N3924" t="str">
        <v>UR Marketing</v>
      </c>
    </row>
    <row r="3925" spans="1:14" x14ac:dyDescent="0.25">
      <c r="A3925">
        <v>420040309</v>
      </c>
      <c r="B3925" t="s">
        <v>4045</v>
      </c>
      <c r="C3925" t="s">
        <v>7</v>
      </c>
      <c r="F3925">
        <v>11</v>
      </c>
      <c r="G3925" t="s">
        <v>14225</v>
      </c>
      <c r="H3925" t="str">
        <v>Vice President University Relations</v>
      </c>
      <c r="I3925" t="s">
        <v>14263</v>
      </c>
      <c r="J3925" t="str">
        <v>Office of VP University Relations</v>
      </c>
      <c r="K3925" t="s">
        <v>14447</v>
      </c>
      <c r="L3925" t="str">
        <v>University Relations</v>
      </c>
      <c r="M3925" t="s">
        <v>15385</v>
      </c>
      <c r="N3925" t="str">
        <v>UR Marketing</v>
      </c>
    </row>
    <row r="3926" spans="1:14" x14ac:dyDescent="0.25">
      <c r="A3926">
        <v>420040310</v>
      </c>
      <c r="B3926" t="s">
        <v>4046</v>
      </c>
      <c r="C3926" t="s">
        <v>7</v>
      </c>
      <c r="F3926">
        <v>11</v>
      </c>
      <c r="G3926" t="s">
        <v>14225</v>
      </c>
      <c r="H3926" t="str">
        <v>Vice President University Relations</v>
      </c>
      <c r="I3926" t="s">
        <v>14263</v>
      </c>
      <c r="J3926" t="str">
        <v>Office of VP University Relations</v>
      </c>
      <c r="K3926" t="s">
        <v>14447</v>
      </c>
      <c r="L3926" t="str">
        <v>University Relations</v>
      </c>
      <c r="M3926" t="s">
        <v>15385</v>
      </c>
      <c r="N3926" t="str">
        <v>UR Marketing</v>
      </c>
    </row>
    <row r="3927" spans="1:14" x14ac:dyDescent="0.25">
      <c r="A3927">
        <v>420040311</v>
      </c>
      <c r="B3927" t="s">
        <v>4047</v>
      </c>
      <c r="C3927" t="s">
        <v>7</v>
      </c>
      <c r="F3927">
        <v>11</v>
      </c>
      <c r="G3927" t="s">
        <v>14225</v>
      </c>
      <c r="H3927" t="str">
        <v>Vice President University Relations</v>
      </c>
      <c r="I3927" t="s">
        <v>14263</v>
      </c>
      <c r="J3927" t="str">
        <v>Office of VP University Relations</v>
      </c>
      <c r="K3927" t="s">
        <v>14447</v>
      </c>
      <c r="L3927" t="str">
        <v>University Relations</v>
      </c>
      <c r="M3927" t="s">
        <v>15385</v>
      </c>
      <c r="N3927" t="str">
        <v>UR Marketing</v>
      </c>
    </row>
    <row r="3928" spans="1:14" x14ac:dyDescent="0.25">
      <c r="A3928">
        <v>420040312</v>
      </c>
      <c r="B3928" t="s">
        <v>4048</v>
      </c>
      <c r="C3928" t="s">
        <v>7</v>
      </c>
      <c r="F3928">
        <v>11</v>
      </c>
      <c r="G3928" t="s">
        <v>14225</v>
      </c>
      <c r="H3928" t="str">
        <v>Vice President University Relations</v>
      </c>
      <c r="I3928" t="s">
        <v>14263</v>
      </c>
      <c r="J3928" t="str">
        <v>Office of VP University Relations</v>
      </c>
      <c r="K3928" t="s">
        <v>14447</v>
      </c>
      <c r="L3928" t="str">
        <v>University Relations</v>
      </c>
      <c r="M3928" t="s">
        <v>15385</v>
      </c>
      <c r="N3928" t="str">
        <v>UR Marketing</v>
      </c>
    </row>
    <row r="3929" spans="1:14" x14ac:dyDescent="0.25">
      <c r="A3929">
        <v>420040313</v>
      </c>
      <c r="B3929" t="s">
        <v>4049</v>
      </c>
      <c r="C3929" t="s">
        <v>7</v>
      </c>
      <c r="F3929">
        <v>11</v>
      </c>
      <c r="G3929" t="s">
        <v>14225</v>
      </c>
      <c r="H3929" t="str">
        <v>Vice President University Relations</v>
      </c>
      <c r="I3929" t="s">
        <v>14263</v>
      </c>
      <c r="J3929" t="str">
        <v>Office of VP University Relations</v>
      </c>
      <c r="K3929" t="s">
        <v>14447</v>
      </c>
      <c r="L3929" t="str">
        <v>University Relations</v>
      </c>
      <c r="M3929" t="s">
        <v>15385</v>
      </c>
      <c r="N3929" t="str">
        <v>UR Marketing</v>
      </c>
    </row>
    <row r="3930" spans="1:14" x14ac:dyDescent="0.25">
      <c r="A3930">
        <v>420050001</v>
      </c>
      <c r="B3930" t="s">
        <v>4050</v>
      </c>
      <c r="C3930" t="s">
        <v>7</v>
      </c>
      <c r="F3930">
        <v>11</v>
      </c>
      <c r="G3930" t="s">
        <v>14225</v>
      </c>
      <c r="H3930" t="str">
        <v>Vice President University Relations</v>
      </c>
      <c r="I3930" t="s">
        <v>14263</v>
      </c>
      <c r="J3930" t="str">
        <v>Office of VP University Relations</v>
      </c>
      <c r="K3930" t="s">
        <v>14447</v>
      </c>
      <c r="L3930" t="str">
        <v>University Relations</v>
      </c>
      <c r="M3930" t="s">
        <v>15387</v>
      </c>
      <c r="N3930" t="str">
        <v>Visitors Center Accounts</v>
      </c>
    </row>
    <row r="3931" spans="1:14" x14ac:dyDescent="0.25">
      <c r="A3931">
        <v>420060001</v>
      </c>
      <c r="B3931" t="s">
        <v>4051</v>
      </c>
      <c r="C3931" t="s">
        <v>7</v>
      </c>
      <c r="F3931">
        <v>11</v>
      </c>
      <c r="G3931" t="s">
        <v>14225</v>
      </c>
      <c r="H3931" t="str">
        <v>Vice President University Relations</v>
      </c>
      <c r="I3931" t="s">
        <v>14263</v>
      </c>
      <c r="J3931" t="str">
        <v>Office of VP University Relations</v>
      </c>
      <c r="K3931" t="s">
        <v>14447</v>
      </c>
      <c r="L3931" t="str">
        <v>University Relations</v>
      </c>
      <c r="M3931" t="s">
        <v>15389</v>
      </c>
      <c r="N3931" t="str">
        <v>IAWU</v>
      </c>
    </row>
    <row r="3932" spans="1:14" x14ac:dyDescent="0.25">
      <c r="A3932">
        <v>420060002</v>
      </c>
      <c r="B3932" t="s">
        <v>4052</v>
      </c>
      <c r="C3932" t="s">
        <v>7</v>
      </c>
      <c r="F3932">
        <v>11</v>
      </c>
      <c r="G3932" t="s">
        <v>14225</v>
      </c>
      <c r="H3932" t="str">
        <v>Vice President University Relations</v>
      </c>
      <c r="I3932" t="s">
        <v>14263</v>
      </c>
      <c r="J3932" t="str">
        <v>Office of VP University Relations</v>
      </c>
      <c r="K3932" t="s">
        <v>14447</v>
      </c>
      <c r="L3932" t="str">
        <v>University Relations</v>
      </c>
      <c r="M3932" t="s">
        <v>15389</v>
      </c>
      <c r="N3932" t="str">
        <v>IAWU</v>
      </c>
    </row>
    <row r="3933" spans="1:14" x14ac:dyDescent="0.25">
      <c r="A3933">
        <v>420060003</v>
      </c>
      <c r="B3933" t="s">
        <v>4053</v>
      </c>
      <c r="C3933" t="s">
        <v>7</v>
      </c>
      <c r="F3933">
        <v>11</v>
      </c>
      <c r="G3933" t="s">
        <v>14225</v>
      </c>
      <c r="H3933" t="str">
        <v>Vice President University Relations</v>
      </c>
      <c r="I3933" t="s">
        <v>14263</v>
      </c>
      <c r="J3933" t="str">
        <v>Office of VP University Relations</v>
      </c>
      <c r="K3933" t="s">
        <v>14447</v>
      </c>
      <c r="L3933" t="str">
        <v>University Relations</v>
      </c>
      <c r="M3933" t="s">
        <v>15389</v>
      </c>
      <c r="N3933" t="str">
        <v>IAWU</v>
      </c>
    </row>
    <row r="3934" spans="1:14" x14ac:dyDescent="0.25">
      <c r="A3934">
        <v>420070001</v>
      </c>
      <c r="B3934" t="s">
        <v>4054</v>
      </c>
      <c r="C3934" t="s">
        <v>7</v>
      </c>
      <c r="F3934">
        <v>11</v>
      </c>
      <c r="G3934" t="s">
        <v>14225</v>
      </c>
      <c r="H3934" t="str">
        <v>Vice President University Relations</v>
      </c>
      <c r="I3934" t="s">
        <v>14263</v>
      </c>
      <c r="J3934" t="str">
        <v>Office of VP University Relations</v>
      </c>
      <c r="K3934" t="s">
        <v>14447</v>
      </c>
      <c r="L3934" t="str">
        <v>University Relations</v>
      </c>
      <c r="M3934" t="s">
        <v>15391</v>
      </c>
      <c r="N3934" t="str">
        <v>UR Creative</v>
      </c>
    </row>
    <row r="3935" spans="1:14" x14ac:dyDescent="0.25">
      <c r="A3935">
        <v>420070002</v>
      </c>
      <c r="B3935" t="s">
        <v>4055</v>
      </c>
      <c r="C3935" t="s">
        <v>7</v>
      </c>
      <c r="F3935">
        <v>11</v>
      </c>
      <c r="G3935" t="s">
        <v>14225</v>
      </c>
      <c r="H3935" t="str">
        <v>Vice President University Relations</v>
      </c>
      <c r="I3935" t="s">
        <v>14263</v>
      </c>
      <c r="J3935" t="str">
        <v>Office of VP University Relations</v>
      </c>
      <c r="K3935" t="s">
        <v>14447</v>
      </c>
      <c r="L3935" t="str">
        <v>University Relations</v>
      </c>
      <c r="M3935" t="s">
        <v>15391</v>
      </c>
      <c r="N3935" t="str">
        <v>UR Creative</v>
      </c>
    </row>
    <row r="3936" spans="1:14" x14ac:dyDescent="0.25">
      <c r="A3936">
        <v>420070003</v>
      </c>
      <c r="B3936" t="s">
        <v>4056</v>
      </c>
      <c r="C3936" t="s">
        <v>7</v>
      </c>
      <c r="F3936">
        <v>11</v>
      </c>
      <c r="G3936" t="s">
        <v>14225</v>
      </c>
      <c r="H3936" t="str">
        <v>Vice President University Relations</v>
      </c>
      <c r="I3936" t="s">
        <v>14263</v>
      </c>
      <c r="J3936" t="str">
        <v>Office of VP University Relations</v>
      </c>
      <c r="K3936" t="s">
        <v>14447</v>
      </c>
      <c r="L3936" t="str">
        <v>University Relations</v>
      </c>
      <c r="M3936" t="s">
        <v>15391</v>
      </c>
      <c r="N3936" t="str">
        <v>UR Creative</v>
      </c>
    </row>
    <row r="3937" spans="1:14" x14ac:dyDescent="0.25">
      <c r="A3937">
        <v>420070004</v>
      </c>
      <c r="B3937" t="s">
        <v>4057</v>
      </c>
      <c r="C3937" t="s">
        <v>7</v>
      </c>
      <c r="F3937">
        <v>11</v>
      </c>
      <c r="G3937" t="s">
        <v>14225</v>
      </c>
      <c r="H3937" t="str">
        <v>Vice President University Relations</v>
      </c>
      <c r="I3937" t="s">
        <v>14263</v>
      </c>
      <c r="J3937" t="str">
        <v>Office of VP University Relations</v>
      </c>
      <c r="K3937" t="s">
        <v>14447</v>
      </c>
      <c r="L3937" t="str">
        <v>University Relations</v>
      </c>
      <c r="M3937" t="s">
        <v>15391</v>
      </c>
      <c r="N3937" t="str">
        <v>UR Creative</v>
      </c>
    </row>
    <row r="3938" spans="1:14" x14ac:dyDescent="0.25">
      <c r="A3938">
        <v>420070005</v>
      </c>
      <c r="B3938" t="s">
        <v>4058</v>
      </c>
      <c r="C3938" t="s">
        <v>7</v>
      </c>
      <c r="F3938">
        <v>11</v>
      </c>
      <c r="G3938" t="s">
        <v>14225</v>
      </c>
      <c r="H3938" t="str">
        <v>Vice President University Relations</v>
      </c>
      <c r="I3938" t="s">
        <v>14263</v>
      </c>
      <c r="J3938" t="str">
        <v>Office of VP University Relations</v>
      </c>
      <c r="K3938" t="s">
        <v>14447</v>
      </c>
      <c r="L3938" t="str">
        <v>University Relations</v>
      </c>
      <c r="M3938" t="s">
        <v>15391</v>
      </c>
      <c r="N3938" t="str">
        <v>UR Creative</v>
      </c>
    </row>
    <row r="3939" spans="1:14" x14ac:dyDescent="0.25">
      <c r="A3939">
        <v>420070006</v>
      </c>
      <c r="B3939" t="s">
        <v>4059</v>
      </c>
      <c r="C3939" t="s">
        <v>7</v>
      </c>
      <c r="F3939">
        <v>11</v>
      </c>
      <c r="G3939" t="s">
        <v>14225</v>
      </c>
      <c r="H3939" t="str">
        <v>Vice President University Relations</v>
      </c>
      <c r="I3939" t="s">
        <v>14263</v>
      </c>
      <c r="J3939" t="str">
        <v>Office of VP University Relations</v>
      </c>
      <c r="K3939" t="s">
        <v>14447</v>
      </c>
      <c r="L3939" t="str">
        <v>University Relations</v>
      </c>
      <c r="M3939" t="s">
        <v>15391</v>
      </c>
      <c r="N3939" t="str">
        <v>UR Creative</v>
      </c>
    </row>
    <row r="3940" spans="1:14" x14ac:dyDescent="0.25">
      <c r="A3940">
        <v>420070007</v>
      </c>
      <c r="B3940" t="s">
        <v>4060</v>
      </c>
      <c r="C3940" t="s">
        <v>7</v>
      </c>
      <c r="F3940">
        <v>11</v>
      </c>
      <c r="G3940" t="s">
        <v>14225</v>
      </c>
      <c r="H3940" t="str">
        <v>Vice President University Relations</v>
      </c>
      <c r="I3940" t="s">
        <v>14263</v>
      </c>
      <c r="J3940" t="str">
        <v>Office of VP University Relations</v>
      </c>
      <c r="K3940" t="s">
        <v>14447</v>
      </c>
      <c r="L3940" t="str">
        <v>University Relations</v>
      </c>
      <c r="M3940" t="s">
        <v>15391</v>
      </c>
      <c r="N3940" t="str">
        <v>UR Creative</v>
      </c>
    </row>
    <row r="3941" spans="1:14" x14ac:dyDescent="0.25">
      <c r="A3941">
        <v>420070008</v>
      </c>
      <c r="B3941" t="s">
        <v>4061</v>
      </c>
      <c r="C3941" t="s">
        <v>7</v>
      </c>
      <c r="F3941">
        <v>11</v>
      </c>
      <c r="G3941" t="s">
        <v>14225</v>
      </c>
      <c r="H3941" t="str">
        <v>Vice President University Relations</v>
      </c>
      <c r="I3941" t="s">
        <v>14263</v>
      </c>
      <c r="J3941" t="str">
        <v>Office of VP University Relations</v>
      </c>
      <c r="K3941" t="s">
        <v>14447</v>
      </c>
      <c r="L3941" t="str">
        <v>University Relations</v>
      </c>
      <c r="M3941" t="s">
        <v>15391</v>
      </c>
      <c r="N3941" t="str">
        <v>UR Creative</v>
      </c>
    </row>
    <row r="3942" spans="1:14" x14ac:dyDescent="0.25">
      <c r="A3942">
        <v>420080001</v>
      </c>
      <c r="B3942" t="s">
        <v>4062</v>
      </c>
      <c r="C3942" t="s">
        <v>7</v>
      </c>
      <c r="F3942">
        <v>11</v>
      </c>
      <c r="G3942" t="s">
        <v>14225</v>
      </c>
      <c r="H3942" t="str">
        <v>Vice President University Relations</v>
      </c>
      <c r="I3942" t="s">
        <v>14263</v>
      </c>
      <c r="J3942" t="str">
        <v>Office of VP University Relations</v>
      </c>
      <c r="K3942" t="s">
        <v>14447</v>
      </c>
      <c r="L3942" t="str">
        <v>University Relations</v>
      </c>
      <c r="M3942" t="s">
        <v>15393</v>
      </c>
      <c r="N3942" t="str">
        <v>UR Communications</v>
      </c>
    </row>
    <row r="3943" spans="1:14" x14ac:dyDescent="0.25">
      <c r="A3943">
        <v>420080002</v>
      </c>
      <c r="B3943" t="s">
        <v>4063</v>
      </c>
      <c r="C3943" t="s">
        <v>7</v>
      </c>
      <c r="F3943">
        <v>11</v>
      </c>
      <c r="G3943" t="s">
        <v>14225</v>
      </c>
      <c r="H3943" t="str">
        <v>Vice President University Relations</v>
      </c>
      <c r="I3943" t="s">
        <v>14263</v>
      </c>
      <c r="J3943" t="str">
        <v>Office of VP University Relations</v>
      </c>
      <c r="K3943" t="s">
        <v>14447</v>
      </c>
      <c r="L3943" t="str">
        <v>University Relations</v>
      </c>
      <c r="M3943" t="s">
        <v>15393</v>
      </c>
      <c r="N3943" t="str">
        <v>UR Communications</v>
      </c>
    </row>
    <row r="3944" spans="1:14" x14ac:dyDescent="0.25">
      <c r="A3944">
        <v>420080003</v>
      </c>
      <c r="B3944" t="s">
        <v>4064</v>
      </c>
      <c r="C3944" t="s">
        <v>7</v>
      </c>
      <c r="F3944">
        <v>11</v>
      </c>
      <c r="G3944" t="s">
        <v>14225</v>
      </c>
      <c r="H3944" t="str">
        <v>Vice President University Relations</v>
      </c>
      <c r="I3944" t="s">
        <v>14263</v>
      </c>
      <c r="J3944" t="str">
        <v>Office of VP University Relations</v>
      </c>
      <c r="K3944" t="s">
        <v>14447</v>
      </c>
      <c r="L3944" t="str">
        <v>University Relations</v>
      </c>
      <c r="M3944" t="s">
        <v>15393</v>
      </c>
      <c r="N3944" t="str">
        <v>UR Communications</v>
      </c>
    </row>
    <row r="3945" spans="1:14" x14ac:dyDescent="0.25">
      <c r="A3945">
        <v>420080004</v>
      </c>
      <c r="B3945" t="s">
        <v>4065</v>
      </c>
      <c r="C3945" t="s">
        <v>7</v>
      </c>
      <c r="F3945">
        <v>11</v>
      </c>
      <c r="G3945" t="s">
        <v>14225</v>
      </c>
      <c r="H3945" t="str">
        <v>Vice President University Relations</v>
      </c>
      <c r="I3945" t="s">
        <v>14263</v>
      </c>
      <c r="J3945" t="str">
        <v>Office of VP University Relations</v>
      </c>
      <c r="K3945" t="s">
        <v>14447</v>
      </c>
      <c r="L3945" t="str">
        <v>University Relations</v>
      </c>
      <c r="M3945" t="s">
        <v>15393</v>
      </c>
      <c r="N3945" t="str">
        <v>UR Communications</v>
      </c>
    </row>
    <row r="3946" spans="1:14" x14ac:dyDescent="0.25">
      <c r="A3946">
        <v>420080005</v>
      </c>
      <c r="B3946" t="s">
        <v>4066</v>
      </c>
      <c r="C3946" t="s">
        <v>7</v>
      </c>
      <c r="F3946">
        <v>11</v>
      </c>
      <c r="G3946" t="s">
        <v>14225</v>
      </c>
      <c r="H3946" t="str">
        <v>Vice President University Relations</v>
      </c>
      <c r="I3946" t="s">
        <v>14263</v>
      </c>
      <c r="J3946" t="str">
        <v>Office of VP University Relations</v>
      </c>
      <c r="K3946" t="s">
        <v>14447</v>
      </c>
      <c r="L3946" t="str">
        <v>University Relations</v>
      </c>
      <c r="M3946" t="s">
        <v>15393</v>
      </c>
      <c r="N3946" t="str">
        <v>UR Communications</v>
      </c>
    </row>
    <row r="3947" spans="1:14" x14ac:dyDescent="0.25">
      <c r="A3947">
        <v>420080006</v>
      </c>
      <c r="B3947" t="s">
        <v>4067</v>
      </c>
      <c r="C3947" t="s">
        <v>7</v>
      </c>
      <c r="F3947">
        <v>11</v>
      </c>
      <c r="G3947" t="s">
        <v>14225</v>
      </c>
      <c r="H3947" t="str">
        <v>Vice President University Relations</v>
      </c>
      <c r="I3947" t="s">
        <v>14263</v>
      </c>
      <c r="J3947" t="str">
        <v>Office of VP University Relations</v>
      </c>
      <c r="K3947" t="s">
        <v>14447</v>
      </c>
      <c r="L3947" t="str">
        <v>University Relations</v>
      </c>
      <c r="M3947" t="s">
        <v>15393</v>
      </c>
      <c r="N3947" t="str">
        <v>UR Communications</v>
      </c>
    </row>
    <row r="3948" spans="1:14" x14ac:dyDescent="0.25">
      <c r="A3948">
        <v>420090001</v>
      </c>
      <c r="B3948" t="s">
        <v>4068</v>
      </c>
      <c r="C3948" t="s">
        <v>7</v>
      </c>
      <c r="F3948">
        <v>11</v>
      </c>
      <c r="G3948" t="s">
        <v>14225</v>
      </c>
      <c r="H3948" t="str">
        <v>Vice President University Relations</v>
      </c>
      <c r="I3948" t="s">
        <v>14263</v>
      </c>
      <c r="J3948" t="str">
        <v>Office of VP University Relations</v>
      </c>
      <c r="K3948" t="s">
        <v>14447</v>
      </c>
      <c r="L3948" t="str">
        <v>University Relations</v>
      </c>
      <c r="M3948" t="s">
        <v>15395</v>
      </c>
      <c r="N3948" t="str">
        <v>UR Outreach</v>
      </c>
    </row>
    <row r="3949" spans="1:14" x14ac:dyDescent="0.25">
      <c r="A3949">
        <v>420090002</v>
      </c>
      <c r="B3949" t="s">
        <v>4069</v>
      </c>
      <c r="C3949" t="s">
        <v>7</v>
      </c>
      <c r="F3949">
        <v>11</v>
      </c>
      <c r="G3949" t="s">
        <v>14225</v>
      </c>
      <c r="H3949" t="str">
        <v>Vice President University Relations</v>
      </c>
      <c r="I3949" t="s">
        <v>14263</v>
      </c>
      <c r="J3949" t="str">
        <v>Office of VP University Relations</v>
      </c>
      <c r="K3949" t="s">
        <v>14447</v>
      </c>
      <c r="L3949" t="str">
        <v>University Relations</v>
      </c>
      <c r="M3949" t="s">
        <v>15395</v>
      </c>
      <c r="N3949" t="str">
        <v>UR Outreach</v>
      </c>
    </row>
    <row r="3950" spans="1:14" x14ac:dyDescent="0.25">
      <c r="A3950">
        <v>420090003</v>
      </c>
      <c r="B3950" t="s">
        <v>4070</v>
      </c>
      <c r="C3950" t="s">
        <v>7</v>
      </c>
      <c r="F3950">
        <v>11</v>
      </c>
      <c r="G3950" t="s">
        <v>14225</v>
      </c>
      <c r="H3950" t="str">
        <v>Vice President University Relations</v>
      </c>
      <c r="I3950" t="s">
        <v>14263</v>
      </c>
      <c r="J3950" t="str">
        <v>Office of VP University Relations</v>
      </c>
      <c r="K3950" t="s">
        <v>14447</v>
      </c>
      <c r="L3950" t="str">
        <v>University Relations</v>
      </c>
      <c r="M3950" t="s">
        <v>15395</v>
      </c>
      <c r="N3950" t="str">
        <v>UR Outreach</v>
      </c>
    </row>
    <row r="3951" spans="1:14" x14ac:dyDescent="0.25">
      <c r="A3951">
        <v>420090004</v>
      </c>
      <c r="B3951" t="s">
        <v>4071</v>
      </c>
      <c r="C3951" t="s">
        <v>7</v>
      </c>
      <c r="F3951">
        <v>11</v>
      </c>
      <c r="G3951" t="s">
        <v>14225</v>
      </c>
      <c r="H3951" t="str">
        <v>Vice President University Relations</v>
      </c>
      <c r="I3951" t="s">
        <v>14263</v>
      </c>
      <c r="J3951" t="str">
        <v>Office of VP University Relations</v>
      </c>
      <c r="K3951" t="s">
        <v>14447</v>
      </c>
      <c r="L3951" t="str">
        <v>University Relations</v>
      </c>
      <c r="M3951" t="s">
        <v>15395</v>
      </c>
      <c r="N3951" t="str">
        <v>UR Outreach</v>
      </c>
    </row>
    <row r="3952" spans="1:14" x14ac:dyDescent="0.25">
      <c r="A3952">
        <v>420090005</v>
      </c>
      <c r="B3952" t="s">
        <v>4072</v>
      </c>
      <c r="C3952" t="s">
        <v>7</v>
      </c>
      <c r="F3952">
        <v>11</v>
      </c>
      <c r="G3952" t="s">
        <v>14225</v>
      </c>
      <c r="H3952" t="str">
        <v>Vice President University Relations</v>
      </c>
      <c r="I3952" t="s">
        <v>14263</v>
      </c>
      <c r="J3952" t="str">
        <v>Office of VP University Relations</v>
      </c>
      <c r="K3952" t="s">
        <v>14447</v>
      </c>
      <c r="L3952" t="str">
        <v>University Relations</v>
      </c>
      <c r="M3952" t="s">
        <v>15395</v>
      </c>
      <c r="N3952" t="str">
        <v>UR Outreach</v>
      </c>
    </row>
    <row r="3953" spans="1:14" x14ac:dyDescent="0.25">
      <c r="A3953">
        <v>420090006</v>
      </c>
      <c r="B3953" t="s">
        <v>4073</v>
      </c>
      <c r="C3953" t="s">
        <v>7</v>
      </c>
      <c r="F3953">
        <v>11</v>
      </c>
      <c r="G3953" t="s">
        <v>14225</v>
      </c>
      <c r="H3953" t="str">
        <v>Vice President University Relations</v>
      </c>
      <c r="I3953" t="s">
        <v>14263</v>
      </c>
      <c r="J3953" t="str">
        <v>Office of VP University Relations</v>
      </c>
      <c r="K3953" t="s">
        <v>14447</v>
      </c>
      <c r="L3953" t="str">
        <v>University Relations</v>
      </c>
      <c r="M3953" t="s">
        <v>15395</v>
      </c>
      <c r="N3953" t="str">
        <v>UR Outreach</v>
      </c>
    </row>
    <row r="3954" spans="1:14" x14ac:dyDescent="0.25">
      <c r="A3954">
        <v>420090007</v>
      </c>
      <c r="B3954" t="s">
        <v>4074</v>
      </c>
      <c r="C3954" t="s">
        <v>7</v>
      </c>
      <c r="F3954">
        <v>11</v>
      </c>
      <c r="G3954" t="s">
        <v>14225</v>
      </c>
      <c r="H3954" t="str">
        <v>Vice President University Relations</v>
      </c>
      <c r="I3954" t="s">
        <v>14263</v>
      </c>
      <c r="J3954" t="str">
        <v>Office of VP University Relations</v>
      </c>
      <c r="K3954" t="s">
        <v>14447</v>
      </c>
      <c r="L3954" t="str">
        <v>University Relations</v>
      </c>
      <c r="M3954" t="s">
        <v>15395</v>
      </c>
      <c r="N3954" t="str">
        <v>UR Outreach</v>
      </c>
    </row>
    <row r="3955" spans="1:14" x14ac:dyDescent="0.25">
      <c r="A3955">
        <v>420090008</v>
      </c>
      <c r="B3955" t="s">
        <v>4075</v>
      </c>
      <c r="C3955" t="s">
        <v>7</v>
      </c>
      <c r="F3955">
        <v>11</v>
      </c>
      <c r="G3955" t="s">
        <v>14225</v>
      </c>
      <c r="H3955" t="str">
        <v>Vice President University Relations</v>
      </c>
      <c r="I3955" t="s">
        <v>14263</v>
      </c>
      <c r="J3955" t="str">
        <v>Office of VP University Relations</v>
      </c>
      <c r="K3955" t="s">
        <v>14447</v>
      </c>
      <c r="L3955" t="str">
        <v>University Relations</v>
      </c>
      <c r="M3955" t="s">
        <v>15395</v>
      </c>
      <c r="N3955" t="str">
        <v>UR Outreach</v>
      </c>
    </row>
    <row r="3956" spans="1:14" x14ac:dyDescent="0.25">
      <c r="A3956">
        <v>420090201</v>
      </c>
      <c r="B3956" t="s">
        <v>4076</v>
      </c>
      <c r="C3956" t="s">
        <v>7</v>
      </c>
      <c r="F3956">
        <v>11</v>
      </c>
      <c r="G3956" t="s">
        <v>14225</v>
      </c>
      <c r="H3956" t="str">
        <v>Vice President University Relations</v>
      </c>
      <c r="I3956" t="s">
        <v>14263</v>
      </c>
      <c r="J3956" t="str">
        <v>Office of VP University Relations</v>
      </c>
      <c r="K3956" t="s">
        <v>14447</v>
      </c>
      <c r="L3956" t="str">
        <v>University Relations</v>
      </c>
      <c r="M3956" t="s">
        <v>15395</v>
      </c>
      <c r="N3956" t="str">
        <v>UR Outreach</v>
      </c>
    </row>
    <row r="3957" spans="1:14" x14ac:dyDescent="0.25">
      <c r="A3957">
        <v>420090202</v>
      </c>
      <c r="B3957" t="s">
        <v>4077</v>
      </c>
      <c r="C3957" t="s">
        <v>7</v>
      </c>
      <c r="F3957">
        <v>11</v>
      </c>
      <c r="G3957" t="s">
        <v>14225</v>
      </c>
      <c r="H3957" t="str">
        <v>Vice President University Relations</v>
      </c>
      <c r="I3957" t="s">
        <v>14263</v>
      </c>
      <c r="J3957" t="str">
        <v>Office of VP University Relations</v>
      </c>
      <c r="K3957" t="s">
        <v>14447</v>
      </c>
      <c r="L3957" t="str">
        <v>University Relations</v>
      </c>
      <c r="M3957" t="s">
        <v>15395</v>
      </c>
      <c r="N3957" t="str">
        <v>UR Outreach</v>
      </c>
    </row>
    <row r="3958" spans="1:14" x14ac:dyDescent="0.25">
      <c r="A3958">
        <v>420090203</v>
      </c>
      <c r="B3958" t="s">
        <v>4078</v>
      </c>
      <c r="C3958" t="s">
        <v>7</v>
      </c>
      <c r="F3958">
        <v>11</v>
      </c>
      <c r="G3958" t="s">
        <v>14225</v>
      </c>
      <c r="H3958" t="str">
        <v>Vice President University Relations</v>
      </c>
      <c r="I3958" t="s">
        <v>14263</v>
      </c>
      <c r="J3958" t="str">
        <v>Office of VP University Relations</v>
      </c>
      <c r="K3958" t="s">
        <v>14447</v>
      </c>
      <c r="L3958" t="str">
        <v>University Relations</v>
      </c>
      <c r="M3958" t="s">
        <v>15395</v>
      </c>
      <c r="N3958" t="str">
        <v>UR Outreach</v>
      </c>
    </row>
    <row r="3959" spans="1:14" x14ac:dyDescent="0.25">
      <c r="A3959">
        <v>420090204</v>
      </c>
      <c r="B3959" t="s">
        <v>4079</v>
      </c>
      <c r="C3959" t="s">
        <v>7</v>
      </c>
      <c r="F3959">
        <v>11</v>
      </c>
      <c r="G3959" t="s">
        <v>14225</v>
      </c>
      <c r="H3959" t="str">
        <v>Vice President University Relations</v>
      </c>
      <c r="I3959" t="s">
        <v>14263</v>
      </c>
      <c r="J3959" t="str">
        <v>Office of VP University Relations</v>
      </c>
      <c r="K3959" t="s">
        <v>14447</v>
      </c>
      <c r="L3959" t="str">
        <v>University Relations</v>
      </c>
      <c r="M3959" t="s">
        <v>15395</v>
      </c>
      <c r="N3959" t="str">
        <v>UR Outreach</v>
      </c>
    </row>
    <row r="3960" spans="1:14" x14ac:dyDescent="0.25">
      <c r="A3960">
        <v>420090205</v>
      </c>
      <c r="B3960" t="s">
        <v>4080</v>
      </c>
      <c r="C3960" t="s">
        <v>7</v>
      </c>
      <c r="F3960">
        <v>11</v>
      </c>
      <c r="G3960" t="s">
        <v>14225</v>
      </c>
      <c r="H3960" t="str">
        <v>Vice President University Relations</v>
      </c>
      <c r="I3960" t="s">
        <v>14263</v>
      </c>
      <c r="J3960" t="str">
        <v>Office of VP University Relations</v>
      </c>
      <c r="K3960" t="s">
        <v>14447</v>
      </c>
      <c r="L3960" t="str">
        <v>University Relations</v>
      </c>
      <c r="M3960" t="s">
        <v>15395</v>
      </c>
      <c r="N3960" t="str">
        <v>UR Outreach</v>
      </c>
    </row>
    <row r="3961" spans="1:14" x14ac:dyDescent="0.25">
      <c r="A3961">
        <v>420090301</v>
      </c>
      <c r="B3961" t="s">
        <v>4081</v>
      </c>
      <c r="C3961" t="s">
        <v>7</v>
      </c>
      <c r="F3961">
        <v>11</v>
      </c>
      <c r="G3961" t="s">
        <v>14225</v>
      </c>
      <c r="H3961" t="str">
        <v>Vice President University Relations</v>
      </c>
      <c r="I3961" t="s">
        <v>14263</v>
      </c>
      <c r="J3961" t="str">
        <v>Office of VP University Relations</v>
      </c>
      <c r="K3961" t="s">
        <v>14447</v>
      </c>
      <c r="L3961" t="str">
        <v>University Relations</v>
      </c>
      <c r="M3961" t="s">
        <v>15395</v>
      </c>
      <c r="N3961" t="str">
        <v>UR Outreach</v>
      </c>
    </row>
    <row r="3962" spans="1:14" x14ac:dyDescent="0.25">
      <c r="A3962">
        <v>420090302</v>
      </c>
      <c r="B3962" t="s">
        <v>4082</v>
      </c>
      <c r="C3962" t="s">
        <v>7</v>
      </c>
      <c r="F3962">
        <v>11</v>
      </c>
      <c r="G3962" t="s">
        <v>14225</v>
      </c>
      <c r="H3962" t="str">
        <v>Vice President University Relations</v>
      </c>
      <c r="I3962" t="s">
        <v>14263</v>
      </c>
      <c r="J3962" t="str">
        <v>Office of VP University Relations</v>
      </c>
      <c r="K3962" t="s">
        <v>14447</v>
      </c>
      <c r="L3962" t="str">
        <v>University Relations</v>
      </c>
      <c r="M3962" t="s">
        <v>15395</v>
      </c>
      <c r="N3962" t="str">
        <v>UR Outreach</v>
      </c>
    </row>
    <row r="3963" spans="1:14" x14ac:dyDescent="0.25">
      <c r="A3963">
        <v>420090303</v>
      </c>
      <c r="B3963" t="s">
        <v>4083</v>
      </c>
      <c r="C3963" t="s">
        <v>7</v>
      </c>
      <c r="F3963">
        <v>11</v>
      </c>
      <c r="G3963" t="s">
        <v>14225</v>
      </c>
      <c r="H3963" t="str">
        <v>Vice President University Relations</v>
      </c>
      <c r="I3963" t="s">
        <v>14263</v>
      </c>
      <c r="J3963" t="str">
        <v>Office of VP University Relations</v>
      </c>
      <c r="K3963" t="s">
        <v>14447</v>
      </c>
      <c r="L3963" t="str">
        <v>University Relations</v>
      </c>
      <c r="M3963" t="s">
        <v>15395</v>
      </c>
      <c r="N3963" t="str">
        <v>UR Outreach</v>
      </c>
    </row>
    <row r="3964" spans="1:14" x14ac:dyDescent="0.25">
      <c r="A3964">
        <v>420090304</v>
      </c>
      <c r="B3964" t="s">
        <v>4084</v>
      </c>
      <c r="C3964" t="s">
        <v>7</v>
      </c>
      <c r="F3964">
        <v>11</v>
      </c>
      <c r="G3964" t="s">
        <v>14225</v>
      </c>
      <c r="H3964" t="str">
        <v>Vice President University Relations</v>
      </c>
      <c r="I3964" t="s">
        <v>14263</v>
      </c>
      <c r="J3964" t="str">
        <v>Office of VP University Relations</v>
      </c>
      <c r="K3964" t="s">
        <v>14447</v>
      </c>
      <c r="L3964" t="str">
        <v>University Relations</v>
      </c>
      <c r="M3964" t="s">
        <v>15395</v>
      </c>
      <c r="N3964" t="str">
        <v>UR Outreach</v>
      </c>
    </row>
    <row r="3965" spans="1:14" x14ac:dyDescent="0.25">
      <c r="A3965">
        <v>420090305</v>
      </c>
      <c r="B3965" t="s">
        <v>4085</v>
      </c>
      <c r="C3965" t="s">
        <v>7</v>
      </c>
      <c r="F3965">
        <v>11</v>
      </c>
      <c r="G3965" t="s">
        <v>14225</v>
      </c>
      <c r="H3965" t="str">
        <v>Vice President University Relations</v>
      </c>
      <c r="I3965" t="s">
        <v>14263</v>
      </c>
      <c r="J3965" t="str">
        <v>Office of VP University Relations</v>
      </c>
      <c r="K3965" t="s">
        <v>14447</v>
      </c>
      <c r="L3965" t="str">
        <v>University Relations</v>
      </c>
      <c r="M3965" t="s">
        <v>15395</v>
      </c>
      <c r="N3965" t="str">
        <v>UR Outreach</v>
      </c>
    </row>
    <row r="3966" spans="1:14" x14ac:dyDescent="0.25">
      <c r="A3966">
        <v>420090306</v>
      </c>
      <c r="B3966" t="s">
        <v>4086</v>
      </c>
      <c r="C3966" t="s">
        <v>7</v>
      </c>
      <c r="F3966">
        <v>11</v>
      </c>
      <c r="G3966" t="s">
        <v>14225</v>
      </c>
      <c r="H3966" t="str">
        <v>Vice President University Relations</v>
      </c>
      <c r="I3966" t="s">
        <v>14263</v>
      </c>
      <c r="J3966" t="str">
        <v>Office of VP University Relations</v>
      </c>
      <c r="K3966" t="s">
        <v>14447</v>
      </c>
      <c r="L3966" t="str">
        <v>University Relations</v>
      </c>
      <c r="M3966" t="s">
        <v>15395</v>
      </c>
      <c r="N3966" t="str">
        <v>UR Outreach</v>
      </c>
    </row>
    <row r="3967" spans="1:14" x14ac:dyDescent="0.25">
      <c r="A3967">
        <v>420090307</v>
      </c>
      <c r="B3967" t="s">
        <v>4087</v>
      </c>
      <c r="C3967" t="s">
        <v>7</v>
      </c>
      <c r="F3967">
        <v>11</v>
      </c>
      <c r="G3967" t="s">
        <v>14225</v>
      </c>
      <c r="H3967" t="str">
        <v>Vice President University Relations</v>
      </c>
      <c r="I3967" t="s">
        <v>14263</v>
      </c>
      <c r="J3967" t="str">
        <v>Office of VP University Relations</v>
      </c>
      <c r="K3967" t="s">
        <v>14447</v>
      </c>
      <c r="L3967" t="str">
        <v>University Relations</v>
      </c>
      <c r="M3967" t="s">
        <v>15395</v>
      </c>
      <c r="N3967" t="str">
        <v>UR Outreach</v>
      </c>
    </row>
    <row r="3968" spans="1:14" x14ac:dyDescent="0.25">
      <c r="A3968">
        <v>420090308</v>
      </c>
      <c r="B3968" t="s">
        <v>4088</v>
      </c>
      <c r="C3968" t="s">
        <v>7</v>
      </c>
      <c r="F3968">
        <v>11</v>
      </c>
      <c r="G3968" t="s">
        <v>14225</v>
      </c>
      <c r="H3968" t="str">
        <v>Vice President University Relations</v>
      </c>
      <c r="I3968" t="s">
        <v>14263</v>
      </c>
      <c r="J3968" t="str">
        <v>Office of VP University Relations</v>
      </c>
      <c r="K3968" t="s">
        <v>14447</v>
      </c>
      <c r="L3968" t="str">
        <v>University Relations</v>
      </c>
      <c r="M3968" t="s">
        <v>15395</v>
      </c>
      <c r="N3968" t="str">
        <v>UR Outreach</v>
      </c>
    </row>
    <row r="3969" spans="1:14" x14ac:dyDescent="0.25">
      <c r="A3969">
        <v>420090309</v>
      </c>
      <c r="B3969" t="s">
        <v>4089</v>
      </c>
      <c r="C3969" t="s">
        <v>7</v>
      </c>
      <c r="F3969">
        <v>11</v>
      </c>
      <c r="G3969" t="s">
        <v>14225</v>
      </c>
      <c r="H3969" t="str">
        <v>Vice President University Relations</v>
      </c>
      <c r="I3969" t="s">
        <v>14263</v>
      </c>
      <c r="J3969" t="str">
        <v>Office of VP University Relations</v>
      </c>
      <c r="K3969" t="s">
        <v>14447</v>
      </c>
      <c r="L3969" t="str">
        <v>University Relations</v>
      </c>
      <c r="M3969" t="s">
        <v>15395</v>
      </c>
      <c r="N3969" t="str">
        <v>UR Outreach</v>
      </c>
    </row>
    <row r="3970" spans="1:14" x14ac:dyDescent="0.25">
      <c r="A3970">
        <v>420090310</v>
      </c>
      <c r="B3970" t="s">
        <v>4090</v>
      </c>
      <c r="C3970" t="s">
        <v>7</v>
      </c>
      <c r="F3970">
        <v>11</v>
      </c>
      <c r="G3970" t="s">
        <v>14225</v>
      </c>
      <c r="H3970" t="str">
        <v>Vice President University Relations</v>
      </c>
      <c r="I3970" t="s">
        <v>14263</v>
      </c>
      <c r="J3970" t="str">
        <v>Office of VP University Relations</v>
      </c>
      <c r="K3970" t="s">
        <v>14447</v>
      </c>
      <c r="L3970" t="str">
        <v>University Relations</v>
      </c>
      <c r="M3970" t="s">
        <v>15395</v>
      </c>
      <c r="N3970" t="str">
        <v>UR Outreach</v>
      </c>
    </row>
    <row r="3971" spans="1:14" x14ac:dyDescent="0.25">
      <c r="A3971">
        <v>420090311</v>
      </c>
      <c r="B3971" t="s">
        <v>4091</v>
      </c>
      <c r="C3971" t="s">
        <v>7</v>
      </c>
      <c r="F3971">
        <v>11</v>
      </c>
      <c r="G3971" t="s">
        <v>14225</v>
      </c>
      <c r="H3971" t="str">
        <v>Vice President University Relations</v>
      </c>
      <c r="I3971" t="s">
        <v>14263</v>
      </c>
      <c r="J3971" t="str">
        <v>Office of VP University Relations</v>
      </c>
      <c r="K3971" t="s">
        <v>14447</v>
      </c>
      <c r="L3971" t="str">
        <v>University Relations</v>
      </c>
      <c r="M3971" t="s">
        <v>15395</v>
      </c>
      <c r="N3971" t="str">
        <v>UR Outreach</v>
      </c>
    </row>
    <row r="3972" spans="1:14" x14ac:dyDescent="0.25">
      <c r="A3972">
        <v>420090312</v>
      </c>
      <c r="B3972" t="s">
        <v>4092</v>
      </c>
      <c r="C3972" t="s">
        <v>7</v>
      </c>
      <c r="F3972">
        <v>11</v>
      </c>
      <c r="G3972" t="s">
        <v>14225</v>
      </c>
      <c r="H3972" t="str">
        <v>Vice President University Relations</v>
      </c>
      <c r="I3972" t="s">
        <v>14263</v>
      </c>
      <c r="J3972" t="str">
        <v>Office of VP University Relations</v>
      </c>
      <c r="K3972" t="s">
        <v>14447</v>
      </c>
      <c r="L3972" t="str">
        <v>University Relations</v>
      </c>
      <c r="M3972" t="s">
        <v>15395</v>
      </c>
      <c r="N3972" t="str">
        <v>UR Outreach</v>
      </c>
    </row>
    <row r="3973" spans="1:14" x14ac:dyDescent="0.25">
      <c r="A3973">
        <v>420090313</v>
      </c>
      <c r="B3973" t="s">
        <v>4093</v>
      </c>
      <c r="C3973" t="s">
        <v>7</v>
      </c>
      <c r="F3973">
        <v>11</v>
      </c>
      <c r="G3973" t="s">
        <v>14225</v>
      </c>
      <c r="H3973" t="str">
        <v>Vice President University Relations</v>
      </c>
      <c r="I3973" t="s">
        <v>14263</v>
      </c>
      <c r="J3973" t="str">
        <v>Office of VP University Relations</v>
      </c>
      <c r="K3973" t="s">
        <v>14447</v>
      </c>
      <c r="L3973" t="str">
        <v>University Relations</v>
      </c>
      <c r="M3973" t="s">
        <v>15395</v>
      </c>
      <c r="N3973" t="str">
        <v>UR Outreach</v>
      </c>
    </row>
    <row r="3974" spans="1:14" x14ac:dyDescent="0.25">
      <c r="A3974">
        <v>420090314</v>
      </c>
      <c r="B3974" t="s">
        <v>4094</v>
      </c>
      <c r="C3974" t="s">
        <v>7</v>
      </c>
      <c r="F3974">
        <v>11</v>
      </c>
      <c r="G3974" t="s">
        <v>14225</v>
      </c>
      <c r="H3974" t="str">
        <v>Vice President University Relations</v>
      </c>
      <c r="I3974" t="s">
        <v>14263</v>
      </c>
      <c r="J3974" t="str">
        <v>Office of VP University Relations</v>
      </c>
      <c r="K3974" t="s">
        <v>14447</v>
      </c>
      <c r="L3974" t="str">
        <v>University Relations</v>
      </c>
      <c r="M3974" t="s">
        <v>15395</v>
      </c>
      <c r="N3974" t="str">
        <v>UR Outreach</v>
      </c>
    </row>
    <row r="3975" spans="1:14" x14ac:dyDescent="0.25">
      <c r="A3975">
        <v>420090315</v>
      </c>
      <c r="B3975" t="s">
        <v>4095</v>
      </c>
      <c r="C3975" t="s">
        <v>7</v>
      </c>
      <c r="F3975">
        <v>11</v>
      </c>
      <c r="G3975" t="s">
        <v>14225</v>
      </c>
      <c r="H3975" t="str">
        <v>Vice President University Relations</v>
      </c>
      <c r="I3975" t="s">
        <v>14263</v>
      </c>
      <c r="J3975" t="str">
        <v>Office of VP University Relations</v>
      </c>
      <c r="K3975" t="s">
        <v>14447</v>
      </c>
      <c r="L3975" t="str">
        <v>University Relations</v>
      </c>
      <c r="M3975" t="s">
        <v>15395</v>
      </c>
      <c r="N3975" t="str">
        <v>UR Outreach</v>
      </c>
    </row>
    <row r="3976" spans="1:14" x14ac:dyDescent="0.25">
      <c r="A3976">
        <v>420090316</v>
      </c>
      <c r="B3976" t="s">
        <v>4096</v>
      </c>
      <c r="C3976" t="s">
        <v>7</v>
      </c>
      <c r="F3976">
        <v>11</v>
      </c>
      <c r="G3976" t="s">
        <v>14225</v>
      </c>
      <c r="H3976" t="str">
        <v>Vice President University Relations</v>
      </c>
      <c r="I3976" t="s">
        <v>14263</v>
      </c>
      <c r="J3976" t="str">
        <v>Office of VP University Relations</v>
      </c>
      <c r="K3976" t="s">
        <v>14447</v>
      </c>
      <c r="L3976" t="str">
        <v>University Relations</v>
      </c>
      <c r="M3976" t="s">
        <v>15395</v>
      </c>
      <c r="N3976" t="str">
        <v>UR Outreach</v>
      </c>
    </row>
    <row r="3977" spans="1:14" x14ac:dyDescent="0.25">
      <c r="A3977">
        <v>420090317</v>
      </c>
      <c r="B3977" t="s">
        <v>4097</v>
      </c>
      <c r="C3977" t="s">
        <v>7</v>
      </c>
      <c r="F3977">
        <v>11</v>
      </c>
      <c r="G3977" t="s">
        <v>14225</v>
      </c>
      <c r="H3977" t="str">
        <v>Vice President University Relations</v>
      </c>
      <c r="I3977" t="s">
        <v>14263</v>
      </c>
      <c r="J3977" t="str">
        <v>Office of VP University Relations</v>
      </c>
      <c r="K3977" t="s">
        <v>14447</v>
      </c>
      <c r="L3977" t="str">
        <v>University Relations</v>
      </c>
      <c r="M3977" t="s">
        <v>15395</v>
      </c>
      <c r="N3977" t="str">
        <v>UR Outreach</v>
      </c>
    </row>
    <row r="3978" spans="1:14" x14ac:dyDescent="0.25">
      <c r="A3978">
        <v>420090318</v>
      </c>
      <c r="B3978" t="s">
        <v>4098</v>
      </c>
      <c r="C3978" t="s">
        <v>7</v>
      </c>
      <c r="F3978">
        <v>11</v>
      </c>
      <c r="G3978" t="s">
        <v>14225</v>
      </c>
      <c r="H3978" t="str">
        <v>Vice President University Relations</v>
      </c>
      <c r="I3978" t="s">
        <v>14263</v>
      </c>
      <c r="J3978" t="str">
        <v>Office of VP University Relations</v>
      </c>
      <c r="K3978" t="s">
        <v>14447</v>
      </c>
      <c r="L3978" t="str">
        <v>University Relations</v>
      </c>
      <c r="M3978" t="s">
        <v>15395</v>
      </c>
      <c r="N3978" t="str">
        <v>UR Outreach</v>
      </c>
    </row>
    <row r="3979" spans="1:14" x14ac:dyDescent="0.25">
      <c r="A3979">
        <v>420100001</v>
      </c>
      <c r="B3979" t="s">
        <v>4022</v>
      </c>
      <c r="C3979" t="s">
        <v>7</v>
      </c>
      <c r="F3979">
        <v>11</v>
      </c>
      <c r="G3979" t="s">
        <v>14225</v>
      </c>
      <c r="H3979" t="str">
        <v>Vice President University Relations</v>
      </c>
      <c r="I3979" t="s">
        <v>14263</v>
      </c>
      <c r="J3979" t="str">
        <v>Office of VP University Relations</v>
      </c>
      <c r="K3979" t="s">
        <v>14447</v>
      </c>
      <c r="L3979" t="str">
        <v>University Relations</v>
      </c>
      <c r="M3979" t="s">
        <v>15397</v>
      </c>
      <c r="N3979" t="str">
        <v>UR- Marketing</v>
      </c>
    </row>
    <row r="3980" spans="1:14" x14ac:dyDescent="0.25">
      <c r="A3980">
        <v>420100002</v>
      </c>
      <c r="B3980" t="s">
        <v>4099</v>
      </c>
      <c r="C3980" t="s">
        <v>7</v>
      </c>
      <c r="F3980">
        <v>11</v>
      </c>
      <c r="G3980" t="s">
        <v>14225</v>
      </c>
      <c r="H3980" t="str">
        <v>Vice President University Relations</v>
      </c>
      <c r="I3980" t="s">
        <v>14263</v>
      </c>
      <c r="J3980" t="str">
        <v>Office of VP University Relations</v>
      </c>
      <c r="K3980" t="s">
        <v>14447</v>
      </c>
      <c r="L3980" t="str">
        <v>University Relations</v>
      </c>
      <c r="M3980" t="s">
        <v>15397</v>
      </c>
      <c r="N3980" t="str">
        <v>UR- Marketing</v>
      </c>
    </row>
    <row r="3981" spans="1:14" x14ac:dyDescent="0.25">
      <c r="A3981">
        <v>420100003</v>
      </c>
      <c r="B3981" t="s">
        <v>4100</v>
      </c>
      <c r="C3981" t="s">
        <v>7</v>
      </c>
      <c r="F3981">
        <v>11</v>
      </c>
      <c r="G3981" t="s">
        <v>14225</v>
      </c>
      <c r="H3981" t="str">
        <v>Vice President University Relations</v>
      </c>
      <c r="I3981" t="s">
        <v>14263</v>
      </c>
      <c r="J3981" t="str">
        <v>Office of VP University Relations</v>
      </c>
      <c r="K3981" t="s">
        <v>14447</v>
      </c>
      <c r="L3981" t="str">
        <v>University Relations</v>
      </c>
      <c r="M3981" t="s">
        <v>15397</v>
      </c>
      <c r="N3981" t="str">
        <v>UR- Marketing</v>
      </c>
    </row>
    <row r="3982" spans="1:14" x14ac:dyDescent="0.25">
      <c r="A3982">
        <v>420110001</v>
      </c>
      <c r="B3982" t="s">
        <v>4101</v>
      </c>
      <c r="C3982" t="s">
        <v>7</v>
      </c>
      <c r="F3982">
        <v>11</v>
      </c>
      <c r="G3982" t="s">
        <v>14225</v>
      </c>
      <c r="H3982" t="str">
        <v>Vice President University Relations</v>
      </c>
      <c r="I3982" t="s">
        <v>14263</v>
      </c>
      <c r="J3982" t="str">
        <v>Office of VP University Relations</v>
      </c>
      <c r="K3982" t="s">
        <v>14447</v>
      </c>
      <c r="L3982" t="str">
        <v>University Relations</v>
      </c>
      <c r="M3982" t="s">
        <v>15399</v>
      </c>
      <c r="N3982" t="str">
        <v>UR Alumni Engagement</v>
      </c>
    </row>
    <row r="3983" spans="1:14" x14ac:dyDescent="0.25">
      <c r="A3983">
        <v>420120001</v>
      </c>
      <c r="B3983" t="s">
        <v>4102</v>
      </c>
      <c r="C3983" t="s">
        <v>7</v>
      </c>
      <c r="F3983">
        <v>11</v>
      </c>
      <c r="G3983" t="s">
        <v>14225</v>
      </c>
      <c r="H3983" t="str">
        <v>Vice President University Relations</v>
      </c>
      <c r="I3983" t="s">
        <v>14263</v>
      </c>
      <c r="J3983" t="str">
        <v>Office of VP University Relations</v>
      </c>
      <c r="K3983" t="s">
        <v>14447</v>
      </c>
      <c r="L3983" t="str">
        <v>University Relations</v>
      </c>
      <c r="M3983" t="s">
        <v>15401</v>
      </c>
      <c r="N3983" t="str">
        <v>UR Purpose Center</v>
      </c>
    </row>
    <row r="3984" spans="1:14" x14ac:dyDescent="0.25">
      <c r="A3984">
        <v>420120002</v>
      </c>
      <c r="B3984" t="s">
        <v>4103</v>
      </c>
      <c r="C3984" t="s">
        <v>7</v>
      </c>
      <c r="F3984">
        <v>11</v>
      </c>
      <c r="G3984" t="s">
        <v>14225</v>
      </c>
      <c r="H3984" t="str">
        <v>Vice President University Relations</v>
      </c>
      <c r="I3984" t="s">
        <v>14263</v>
      </c>
      <c r="J3984" t="str">
        <v>Office of VP University Relations</v>
      </c>
      <c r="K3984" t="s">
        <v>14447</v>
      </c>
      <c r="L3984" t="str">
        <v>University Relations</v>
      </c>
      <c r="M3984" t="s">
        <v>15401</v>
      </c>
      <c r="N3984" t="str">
        <v>UR Purpose Center</v>
      </c>
    </row>
    <row r="3985" spans="1:14" x14ac:dyDescent="0.25">
      <c r="A3985">
        <v>430010001</v>
      </c>
      <c r="B3985" t="s">
        <v>4104</v>
      </c>
      <c r="C3985" t="s">
        <v>7</v>
      </c>
      <c r="F3985">
        <v>11</v>
      </c>
      <c r="G3985" t="s">
        <v>14237</v>
      </c>
      <c r="H3985" t="str">
        <v>Vice President for Legal Affairs</v>
      </c>
      <c r="I3985" t="s">
        <v>14267</v>
      </c>
      <c r="J3985" t="str">
        <v>Office of VP Legal Affairs</v>
      </c>
      <c r="K3985" t="s">
        <v>14451</v>
      </c>
      <c r="L3985" t="str">
        <v>Legal Affairs</v>
      </c>
      <c r="M3985" t="s">
        <v>15403</v>
      </c>
      <c r="N3985" t="str">
        <v>Legal Affairs Administration</v>
      </c>
    </row>
    <row r="3986" spans="1:14" x14ac:dyDescent="0.25">
      <c r="A3986">
        <v>430010002</v>
      </c>
      <c r="B3986" t="s">
        <v>4105</v>
      </c>
      <c r="C3986" t="s">
        <v>7</v>
      </c>
      <c r="F3986">
        <v>11</v>
      </c>
      <c r="G3986" t="s">
        <v>14237</v>
      </c>
      <c r="H3986" t="str">
        <v>Vice President for Legal Affairs</v>
      </c>
      <c r="I3986" t="s">
        <v>14267</v>
      </c>
      <c r="J3986" t="str">
        <v>Office of VP Legal Affairs</v>
      </c>
      <c r="K3986" t="s">
        <v>14451</v>
      </c>
      <c r="L3986" t="str">
        <v>Legal Affairs</v>
      </c>
      <c r="M3986" t="s">
        <v>15403</v>
      </c>
      <c r="N3986" t="str">
        <v>Legal Affairs Administration</v>
      </c>
    </row>
    <row r="3987" spans="1:14" x14ac:dyDescent="0.25">
      <c r="A3987">
        <v>430010003</v>
      </c>
      <c r="B3987" t="s">
        <v>4106</v>
      </c>
      <c r="C3987" t="s">
        <v>7</v>
      </c>
      <c r="F3987">
        <v>11</v>
      </c>
      <c r="G3987" t="s">
        <v>14237</v>
      </c>
      <c r="H3987" t="str">
        <v>Vice President for Legal Affairs</v>
      </c>
      <c r="I3987" t="s">
        <v>14267</v>
      </c>
      <c r="J3987" t="str">
        <v>Office of VP Legal Affairs</v>
      </c>
      <c r="K3987" t="s">
        <v>14451</v>
      </c>
      <c r="L3987" t="str">
        <v>Legal Affairs</v>
      </c>
      <c r="M3987" t="s">
        <v>15403</v>
      </c>
      <c r="N3987" t="str">
        <v>Legal Affairs Administration</v>
      </c>
    </row>
    <row r="3988" spans="1:14" x14ac:dyDescent="0.25">
      <c r="A3988">
        <v>430010999</v>
      </c>
      <c r="B3988" t="s">
        <v>4107</v>
      </c>
      <c r="C3988" t="s">
        <v>7</v>
      </c>
      <c r="F3988">
        <v>11</v>
      </c>
      <c r="G3988" t="s">
        <v>14237</v>
      </c>
      <c r="H3988" t="str">
        <v>Vice President for Legal Affairs</v>
      </c>
      <c r="I3988" t="s">
        <v>14267</v>
      </c>
      <c r="J3988" t="str">
        <v>Office of VP Legal Affairs</v>
      </c>
      <c r="K3988" t="s">
        <v>14451</v>
      </c>
      <c r="L3988" t="str">
        <v>Legal Affairs</v>
      </c>
      <c r="M3988" t="s">
        <v>15403</v>
      </c>
      <c r="N3988" t="str">
        <v>Legal Affairs Administration</v>
      </c>
    </row>
    <row r="3989" spans="1:14" x14ac:dyDescent="0.25">
      <c r="A3989">
        <v>450010001</v>
      </c>
      <c r="B3989" t="s">
        <v>4108</v>
      </c>
      <c r="C3989" t="s">
        <v>7</v>
      </c>
      <c r="F3989">
        <v>11</v>
      </c>
      <c r="G3989" t="s">
        <v>14227</v>
      </c>
      <c r="H3989" t="str">
        <v>Vice President Strategic Initiatives</v>
      </c>
      <c r="I3989" t="s">
        <v>14283</v>
      </c>
      <c r="J3989" t="str">
        <v>Assoicate VP Corp &amp; Govt Relations</v>
      </c>
      <c r="K3989" t="s">
        <v>14452</v>
      </c>
      <c r="L3989" t="str">
        <v>Office of Corp &amp; Govt Relations</v>
      </c>
      <c r="M3989" t="s">
        <v>15405</v>
      </c>
      <c r="N3989" t="str">
        <v>Corp &amp; Govt Relations Operations</v>
      </c>
    </row>
    <row r="3990" spans="1:14" x14ac:dyDescent="0.25">
      <c r="A3990">
        <v>450010002</v>
      </c>
      <c r="B3990" t="s">
        <v>4109</v>
      </c>
      <c r="C3990" t="s">
        <v>7</v>
      </c>
      <c r="F3990">
        <v>11</v>
      </c>
      <c r="G3990" t="s">
        <v>14227</v>
      </c>
      <c r="H3990" t="str">
        <v>Vice President Strategic Initiatives</v>
      </c>
      <c r="I3990" t="s">
        <v>14283</v>
      </c>
      <c r="J3990" t="str">
        <v>Assoicate VP Corp &amp; Govt Relations</v>
      </c>
      <c r="K3990" t="s">
        <v>14452</v>
      </c>
      <c r="L3990" t="str">
        <v>Office of Corp &amp; Govt Relations</v>
      </c>
      <c r="M3990" t="s">
        <v>15405</v>
      </c>
      <c r="N3990" t="str">
        <v>Corp &amp; Govt Relations Operations</v>
      </c>
    </row>
    <row r="3991" spans="1:14" x14ac:dyDescent="0.25">
      <c r="A3991">
        <v>450010003</v>
      </c>
      <c r="B3991" t="s">
        <v>4110</v>
      </c>
      <c r="C3991" t="s">
        <v>7</v>
      </c>
      <c r="F3991">
        <v>11</v>
      </c>
      <c r="G3991" t="s">
        <v>14227</v>
      </c>
      <c r="H3991" t="str">
        <v>Vice President Strategic Initiatives</v>
      </c>
      <c r="I3991" t="s">
        <v>14283</v>
      </c>
      <c r="J3991" t="str">
        <v>Assoicate VP Corp &amp; Govt Relations</v>
      </c>
      <c r="K3991" t="s">
        <v>14452</v>
      </c>
      <c r="L3991" t="str">
        <v>Office of Corp &amp; Govt Relations</v>
      </c>
      <c r="M3991" t="s">
        <v>15405</v>
      </c>
      <c r="N3991" t="str">
        <v>Corp &amp; Govt Relations Operations</v>
      </c>
    </row>
    <row r="3992" spans="1:14" x14ac:dyDescent="0.25">
      <c r="A3992">
        <v>450010010</v>
      </c>
      <c r="B3992" t="s">
        <v>4111</v>
      </c>
      <c r="C3992" t="s">
        <v>7</v>
      </c>
      <c r="F3992">
        <v>11</v>
      </c>
      <c r="G3992" t="s">
        <v>14227</v>
      </c>
      <c r="H3992" t="str">
        <v>Vice President Strategic Initiatives</v>
      </c>
      <c r="I3992" t="s">
        <v>14283</v>
      </c>
      <c r="J3992" t="str">
        <v>Assoicate VP Corp &amp; Govt Relations</v>
      </c>
      <c r="K3992" t="s">
        <v>14452</v>
      </c>
      <c r="L3992" t="str">
        <v>Office of Corp &amp; Govt Relations</v>
      </c>
      <c r="M3992" t="s">
        <v>15405</v>
      </c>
      <c r="N3992" t="str">
        <v>Corp &amp; Govt Relations Operations</v>
      </c>
    </row>
    <row r="3993" spans="1:14" x14ac:dyDescent="0.25">
      <c r="A3993">
        <v>450010020</v>
      </c>
      <c r="B3993" t="s">
        <v>4112</v>
      </c>
      <c r="C3993" t="s">
        <v>7</v>
      </c>
      <c r="F3993">
        <v>11</v>
      </c>
      <c r="G3993" t="s">
        <v>14227</v>
      </c>
      <c r="H3993" t="str">
        <v>Vice President Strategic Initiatives</v>
      </c>
      <c r="I3993" t="s">
        <v>14283</v>
      </c>
      <c r="J3993" t="str">
        <v>Assoicate VP Corp &amp; Govt Relations</v>
      </c>
      <c r="K3993" t="s">
        <v>14452</v>
      </c>
      <c r="L3993" t="str">
        <v>Office of Corp &amp; Govt Relations</v>
      </c>
      <c r="M3993" t="s">
        <v>15405</v>
      </c>
      <c r="N3993" t="str">
        <v>Corp &amp; Govt Relations Operations</v>
      </c>
    </row>
    <row r="3994" spans="1:14" x14ac:dyDescent="0.25">
      <c r="A3994">
        <v>460010001</v>
      </c>
      <c r="B3994" t="s">
        <v>4113</v>
      </c>
      <c r="C3994" t="s">
        <v>7</v>
      </c>
      <c r="F3994">
        <v>12</v>
      </c>
      <c r="G3994" t="s">
        <v>14223</v>
      </c>
      <c r="H3994" t="str">
        <v>Vice President Health Sciences</v>
      </c>
      <c r="I3994" t="s">
        <v>14261</v>
      </c>
      <c r="J3994" t="str">
        <v>VP Health Sciences Office</v>
      </c>
      <c r="K3994" t="s">
        <v>14454</v>
      </c>
      <c r="L3994" t="str">
        <v>HSC Cancer Institute</v>
      </c>
      <c r="M3994" t="s">
        <v>15407</v>
      </c>
      <c r="N3994" t="str">
        <v>Administration MBRCC</v>
      </c>
    </row>
    <row r="3995" spans="1:14" x14ac:dyDescent="0.25">
      <c r="A3995">
        <v>460010002</v>
      </c>
      <c r="B3995" t="s">
        <v>4114</v>
      </c>
      <c r="C3995" t="s">
        <v>7</v>
      </c>
      <c r="F3995">
        <v>12</v>
      </c>
      <c r="G3995" t="s">
        <v>14223</v>
      </c>
      <c r="H3995" t="str">
        <v>Vice President Health Sciences</v>
      </c>
      <c r="I3995" t="s">
        <v>14261</v>
      </c>
      <c r="J3995" t="str">
        <v>VP Health Sciences Office</v>
      </c>
      <c r="K3995" t="s">
        <v>14454</v>
      </c>
      <c r="L3995" t="str">
        <v>HSC Cancer Institute</v>
      </c>
      <c r="M3995" t="s">
        <v>15407</v>
      </c>
      <c r="N3995" t="str">
        <v>Administration MBRCC</v>
      </c>
    </row>
    <row r="3996" spans="1:14" x14ac:dyDescent="0.25">
      <c r="A3996">
        <v>460010005</v>
      </c>
      <c r="B3996" t="s">
        <v>4115</v>
      </c>
      <c r="C3996" t="s">
        <v>7</v>
      </c>
      <c r="F3996">
        <v>12</v>
      </c>
      <c r="G3996" t="s">
        <v>14223</v>
      </c>
      <c r="H3996" t="str">
        <v>Vice President Health Sciences</v>
      </c>
      <c r="I3996" t="s">
        <v>14261</v>
      </c>
      <c r="J3996" t="str">
        <v>VP Health Sciences Office</v>
      </c>
      <c r="K3996" t="s">
        <v>14454</v>
      </c>
      <c r="L3996" t="str">
        <v>HSC Cancer Institute</v>
      </c>
      <c r="M3996" t="s">
        <v>15407</v>
      </c>
      <c r="N3996" t="str">
        <v>Administration MBRCC</v>
      </c>
    </row>
    <row r="3997" spans="1:14" x14ac:dyDescent="0.25">
      <c r="A3997">
        <v>460011010</v>
      </c>
      <c r="B3997" t="s">
        <v>4116</v>
      </c>
      <c r="C3997" t="s">
        <v>7</v>
      </c>
      <c r="F3997">
        <v>12</v>
      </c>
      <c r="G3997" t="s">
        <v>14223</v>
      </c>
      <c r="H3997" t="str">
        <v>Vice President Health Sciences</v>
      </c>
      <c r="I3997" t="s">
        <v>14261</v>
      </c>
      <c r="J3997" t="str">
        <v>VP Health Sciences Office</v>
      </c>
      <c r="K3997" t="s">
        <v>14454</v>
      </c>
      <c r="L3997" t="str">
        <v>HSC Cancer Institute</v>
      </c>
      <c r="M3997" t="s">
        <v>15407</v>
      </c>
      <c r="N3997" t="str">
        <v>Administration MBRCC</v>
      </c>
    </row>
    <row r="3998" spans="1:14" x14ac:dyDescent="0.25">
      <c r="A3998">
        <v>460011011</v>
      </c>
      <c r="B3998" t="s">
        <v>4117</v>
      </c>
      <c r="C3998" t="s">
        <v>7</v>
      </c>
      <c r="F3998">
        <v>12</v>
      </c>
      <c r="G3998" t="s">
        <v>14223</v>
      </c>
      <c r="H3998" t="str">
        <v>Vice President Health Sciences</v>
      </c>
      <c r="I3998" t="s">
        <v>14261</v>
      </c>
      <c r="J3998" t="str">
        <v>VP Health Sciences Office</v>
      </c>
      <c r="K3998" t="s">
        <v>14454</v>
      </c>
      <c r="L3998" t="str">
        <v>HSC Cancer Institute</v>
      </c>
      <c r="M3998" t="s">
        <v>15407</v>
      </c>
      <c r="N3998" t="str">
        <v>Administration MBRCC</v>
      </c>
    </row>
    <row r="3999" spans="1:14" x14ac:dyDescent="0.25">
      <c r="A3999">
        <v>460011013</v>
      </c>
      <c r="B3999" t="s">
        <v>4118</v>
      </c>
      <c r="C3999" t="s">
        <v>7</v>
      </c>
      <c r="F3999">
        <v>12</v>
      </c>
      <c r="G3999" t="s">
        <v>14223</v>
      </c>
      <c r="H3999" t="str">
        <v>Vice President Health Sciences</v>
      </c>
      <c r="I3999" t="s">
        <v>14261</v>
      </c>
      <c r="J3999" t="str">
        <v>VP Health Sciences Office</v>
      </c>
      <c r="K3999" t="s">
        <v>14454</v>
      </c>
      <c r="L3999" t="str">
        <v>HSC Cancer Institute</v>
      </c>
      <c r="M3999" t="s">
        <v>15407</v>
      </c>
      <c r="N3999" t="str">
        <v>Administration MBRCC</v>
      </c>
    </row>
    <row r="4000" spans="1:14" x14ac:dyDescent="0.25">
      <c r="A4000">
        <v>460011014</v>
      </c>
      <c r="B4000" t="s">
        <v>4119</v>
      </c>
      <c r="C4000" t="s">
        <v>7</v>
      </c>
      <c r="F4000">
        <v>12</v>
      </c>
      <c r="G4000" t="s">
        <v>14223</v>
      </c>
      <c r="H4000" t="str">
        <v>Vice President Health Sciences</v>
      </c>
      <c r="I4000" t="s">
        <v>14261</v>
      </c>
      <c r="J4000" t="str">
        <v>VP Health Sciences Office</v>
      </c>
      <c r="K4000" t="s">
        <v>14454</v>
      </c>
      <c r="L4000" t="str">
        <v>HSC Cancer Institute</v>
      </c>
      <c r="M4000" t="s">
        <v>15407</v>
      </c>
      <c r="N4000" t="str">
        <v>Administration MBRCC</v>
      </c>
    </row>
    <row r="4001" spans="1:14" x14ac:dyDescent="0.25">
      <c r="A4001">
        <v>460011020</v>
      </c>
      <c r="B4001" t="s">
        <v>4120</v>
      </c>
      <c r="C4001" t="s">
        <v>7</v>
      </c>
      <c r="F4001">
        <v>12</v>
      </c>
      <c r="G4001" t="s">
        <v>14223</v>
      </c>
      <c r="H4001" t="str">
        <v>Vice President Health Sciences</v>
      </c>
      <c r="I4001" t="s">
        <v>14261</v>
      </c>
      <c r="J4001" t="str">
        <v>VP Health Sciences Office</v>
      </c>
      <c r="K4001" t="s">
        <v>14454</v>
      </c>
      <c r="L4001" t="str">
        <v>HSC Cancer Institute</v>
      </c>
      <c r="M4001" t="s">
        <v>15407</v>
      </c>
      <c r="N4001" t="str">
        <v>Administration MBRCC</v>
      </c>
    </row>
    <row r="4002" spans="1:14" x14ac:dyDescent="0.25">
      <c r="A4002">
        <v>460011041</v>
      </c>
      <c r="B4002" t="s">
        <v>4121</v>
      </c>
      <c r="C4002" t="s">
        <v>7</v>
      </c>
      <c r="F4002">
        <v>12</v>
      </c>
      <c r="G4002" t="s">
        <v>14223</v>
      </c>
      <c r="H4002" t="str">
        <v>Vice President Health Sciences</v>
      </c>
      <c r="I4002" t="s">
        <v>14261</v>
      </c>
      <c r="J4002" t="str">
        <v>VP Health Sciences Office</v>
      </c>
      <c r="K4002" t="s">
        <v>14454</v>
      </c>
      <c r="L4002" t="str">
        <v>HSC Cancer Institute</v>
      </c>
      <c r="M4002" t="s">
        <v>15407</v>
      </c>
      <c r="N4002" t="str">
        <v>Administration MBRCC</v>
      </c>
    </row>
    <row r="4003" spans="1:14" x14ac:dyDescent="0.25">
      <c r="A4003">
        <v>460020001</v>
      </c>
      <c r="B4003" t="s">
        <v>4122</v>
      </c>
      <c r="C4003" t="s">
        <v>7</v>
      </c>
      <c r="F4003">
        <v>12</v>
      </c>
      <c r="G4003" t="s">
        <v>14223</v>
      </c>
      <c r="H4003" t="str">
        <v>Vice President Health Sciences</v>
      </c>
      <c r="I4003" t="s">
        <v>14261</v>
      </c>
      <c r="J4003" t="str">
        <v>VP Health Sciences Office</v>
      </c>
      <c r="K4003" t="s">
        <v>14454</v>
      </c>
      <c r="L4003" t="str">
        <v>HSC Cancer Institute</v>
      </c>
      <c r="M4003" t="s">
        <v>15409</v>
      </c>
      <c r="N4003" t="str">
        <v>Development MBRCC</v>
      </c>
    </row>
    <row r="4004" spans="1:14" x14ac:dyDescent="0.25">
      <c r="A4004">
        <v>460021010</v>
      </c>
      <c r="B4004" t="s">
        <v>4123</v>
      </c>
      <c r="C4004" t="s">
        <v>7</v>
      </c>
      <c r="F4004">
        <v>12</v>
      </c>
      <c r="G4004" t="s">
        <v>14223</v>
      </c>
      <c r="H4004" t="str">
        <v>Vice President Health Sciences</v>
      </c>
      <c r="I4004" t="s">
        <v>14261</v>
      </c>
      <c r="J4004" t="str">
        <v>VP Health Sciences Office</v>
      </c>
      <c r="K4004" t="s">
        <v>14454</v>
      </c>
      <c r="L4004" t="str">
        <v>HSC Cancer Institute</v>
      </c>
      <c r="M4004" t="s">
        <v>15409</v>
      </c>
      <c r="N4004" t="str">
        <v>Development MBRCC</v>
      </c>
    </row>
    <row r="4005" spans="1:14" x14ac:dyDescent="0.25">
      <c r="A4005">
        <v>460030001</v>
      </c>
      <c r="B4005" t="s">
        <v>4124</v>
      </c>
      <c r="C4005" t="s">
        <v>7</v>
      </c>
      <c r="F4005">
        <v>12</v>
      </c>
      <c r="G4005" t="s">
        <v>14223</v>
      </c>
      <c r="H4005" t="str">
        <v>Vice President Health Sciences</v>
      </c>
      <c r="I4005" t="s">
        <v>14261</v>
      </c>
      <c r="J4005" t="str">
        <v>VP Health Sciences Office</v>
      </c>
      <c r="K4005" t="s">
        <v>14454</v>
      </c>
      <c r="L4005" t="str">
        <v>HSC Cancer Institute</v>
      </c>
      <c r="M4005" t="s">
        <v>15411</v>
      </c>
      <c r="N4005" t="str">
        <v>Clinical Sciences MBRCC</v>
      </c>
    </row>
    <row r="4006" spans="1:14" x14ac:dyDescent="0.25">
      <c r="A4006">
        <v>460030002</v>
      </c>
      <c r="B4006" t="s">
        <v>4125</v>
      </c>
      <c r="C4006" t="s">
        <v>7</v>
      </c>
      <c r="F4006">
        <v>12</v>
      </c>
      <c r="G4006" t="s">
        <v>14223</v>
      </c>
      <c r="H4006" t="str">
        <v>Vice President Health Sciences</v>
      </c>
      <c r="I4006" t="s">
        <v>14261</v>
      </c>
      <c r="J4006" t="str">
        <v>VP Health Sciences Office</v>
      </c>
      <c r="K4006" t="s">
        <v>14454</v>
      </c>
      <c r="L4006" t="str">
        <v>HSC Cancer Institute</v>
      </c>
      <c r="M4006" t="s">
        <v>15411</v>
      </c>
      <c r="N4006" t="str">
        <v>Clinical Sciences MBRCC</v>
      </c>
    </row>
    <row r="4007" spans="1:14" x14ac:dyDescent="0.25">
      <c r="A4007">
        <v>460040001</v>
      </c>
      <c r="B4007" t="s">
        <v>4126</v>
      </c>
      <c r="C4007" t="s">
        <v>7</v>
      </c>
      <c r="F4007">
        <v>12</v>
      </c>
      <c r="G4007" t="s">
        <v>14223</v>
      </c>
      <c r="H4007" t="str">
        <v>Vice President Health Sciences</v>
      </c>
      <c r="I4007" t="s">
        <v>14261</v>
      </c>
      <c r="J4007" t="str">
        <v>VP Health Sciences Office</v>
      </c>
      <c r="K4007" t="s">
        <v>14454</v>
      </c>
      <c r="L4007" t="str">
        <v>HSC Cancer Institute</v>
      </c>
      <c r="M4007" t="s">
        <v>15413</v>
      </c>
      <c r="N4007" t="str">
        <v>Basic Sciences MBRCC</v>
      </c>
    </row>
    <row r="4008" spans="1:14" x14ac:dyDescent="0.25">
      <c r="A4008">
        <v>460050001</v>
      </c>
      <c r="B4008" t="s">
        <v>4127</v>
      </c>
      <c r="C4008" t="s">
        <v>7</v>
      </c>
      <c r="F4008">
        <v>12</v>
      </c>
      <c r="G4008" t="s">
        <v>14223</v>
      </c>
      <c r="H4008" t="str">
        <v>Vice President Health Sciences</v>
      </c>
      <c r="I4008" t="s">
        <v>14261</v>
      </c>
      <c r="J4008" t="str">
        <v>VP Health Sciences Office</v>
      </c>
      <c r="K4008" t="s">
        <v>14454</v>
      </c>
      <c r="L4008" t="str">
        <v>HSC Cancer Institute</v>
      </c>
      <c r="M4008" t="s">
        <v>15415</v>
      </c>
      <c r="N4008" t="str">
        <v>Tobacco Research MBRCC</v>
      </c>
    </row>
    <row r="4009" spans="1:14" x14ac:dyDescent="0.25">
      <c r="A4009">
        <v>460060001</v>
      </c>
      <c r="B4009" t="s">
        <v>4128</v>
      </c>
      <c r="C4009" t="s">
        <v>7</v>
      </c>
      <c r="F4009">
        <v>12</v>
      </c>
      <c r="G4009" t="s">
        <v>14223</v>
      </c>
      <c r="H4009" t="str">
        <v>Vice President Health Sciences</v>
      </c>
      <c r="I4009" t="s">
        <v>14261</v>
      </c>
      <c r="J4009" t="str">
        <v>VP Health Sciences Office</v>
      </c>
      <c r="K4009" t="s">
        <v>14454</v>
      </c>
      <c r="L4009" t="str">
        <v>HSC Cancer Institute</v>
      </c>
      <c r="M4009" t="s">
        <v>15417</v>
      </c>
      <c r="N4009" t="str">
        <v>Grant Incentive Program MBRCC</v>
      </c>
    </row>
    <row r="4010" spans="1:14" x14ac:dyDescent="0.25">
      <c r="A4010">
        <v>460060002</v>
      </c>
      <c r="B4010" t="s">
        <v>4129</v>
      </c>
      <c r="C4010" t="s">
        <v>7</v>
      </c>
      <c r="F4010">
        <v>12</v>
      </c>
      <c r="G4010" t="s">
        <v>14223</v>
      </c>
      <c r="H4010" t="str">
        <v>Vice President Health Sciences</v>
      </c>
      <c r="I4010" t="s">
        <v>14261</v>
      </c>
      <c r="J4010" t="str">
        <v>VP Health Sciences Office</v>
      </c>
      <c r="K4010" t="s">
        <v>14454</v>
      </c>
      <c r="L4010" t="str">
        <v>HSC Cancer Institute</v>
      </c>
      <c r="M4010" t="s">
        <v>15417</v>
      </c>
      <c r="N4010" t="str">
        <v>Grant Incentive Program MBRCC</v>
      </c>
    </row>
    <row r="4011" spans="1:14" x14ac:dyDescent="0.25">
      <c r="A4011">
        <v>460060003</v>
      </c>
      <c r="B4011" t="s">
        <v>4130</v>
      </c>
      <c r="C4011" t="s">
        <v>7</v>
      </c>
      <c r="F4011">
        <v>12</v>
      </c>
      <c r="G4011" t="s">
        <v>14223</v>
      </c>
      <c r="H4011" t="str">
        <v>Vice President Health Sciences</v>
      </c>
      <c r="I4011" t="s">
        <v>14261</v>
      </c>
      <c r="J4011" t="str">
        <v>VP Health Sciences Office</v>
      </c>
      <c r="K4011" t="s">
        <v>14454</v>
      </c>
      <c r="L4011" t="str">
        <v>HSC Cancer Institute</v>
      </c>
      <c r="M4011" t="s">
        <v>15417</v>
      </c>
      <c r="N4011" t="str">
        <v>Grant Incentive Program MBRCC</v>
      </c>
    </row>
    <row r="4012" spans="1:14" x14ac:dyDescent="0.25">
      <c r="A4012">
        <v>460065002</v>
      </c>
      <c r="B4012" t="s">
        <v>4131</v>
      </c>
      <c r="C4012" t="s">
        <v>7</v>
      </c>
      <c r="F4012">
        <v>12</v>
      </c>
      <c r="G4012" t="s">
        <v>14223</v>
      </c>
      <c r="H4012" t="str">
        <v>Vice President Health Sciences</v>
      </c>
      <c r="I4012" t="s">
        <v>14261</v>
      </c>
      <c r="J4012" t="str">
        <v>VP Health Sciences Office</v>
      </c>
      <c r="K4012" t="s">
        <v>14454</v>
      </c>
      <c r="L4012" t="str">
        <v>HSC Cancer Institute</v>
      </c>
      <c r="M4012" t="s">
        <v>15417</v>
      </c>
      <c r="N4012" t="str">
        <v>Grant Incentive Program MBRCC</v>
      </c>
    </row>
    <row r="4013" spans="1:14" x14ac:dyDescent="0.25">
      <c r="A4013">
        <v>460065003</v>
      </c>
      <c r="B4013" t="s">
        <v>4132</v>
      </c>
      <c r="C4013" t="s">
        <v>7</v>
      </c>
      <c r="F4013">
        <v>12</v>
      </c>
      <c r="G4013" t="s">
        <v>14223</v>
      </c>
      <c r="H4013" t="str">
        <v>Vice President Health Sciences</v>
      </c>
      <c r="I4013" t="s">
        <v>14261</v>
      </c>
      <c r="J4013" t="str">
        <v>VP Health Sciences Office</v>
      </c>
      <c r="K4013" t="s">
        <v>14454</v>
      </c>
      <c r="L4013" t="str">
        <v>HSC Cancer Institute</v>
      </c>
      <c r="M4013" t="s">
        <v>15417</v>
      </c>
      <c r="N4013" t="str">
        <v>Grant Incentive Program MBRCC</v>
      </c>
    </row>
    <row r="4014" spans="1:14" x14ac:dyDescent="0.25">
      <c r="A4014">
        <v>460065012</v>
      </c>
      <c r="B4014" t="s">
        <v>4133</v>
      </c>
      <c r="C4014" t="s">
        <v>7</v>
      </c>
      <c r="F4014">
        <v>12</v>
      </c>
      <c r="G4014" t="s">
        <v>14223</v>
      </c>
      <c r="H4014" t="str">
        <v>Vice President Health Sciences</v>
      </c>
      <c r="I4014" t="s">
        <v>14261</v>
      </c>
      <c r="J4014" t="str">
        <v>VP Health Sciences Office</v>
      </c>
      <c r="K4014" t="s">
        <v>14454</v>
      </c>
      <c r="L4014" t="str">
        <v>HSC Cancer Institute</v>
      </c>
      <c r="M4014" t="s">
        <v>15417</v>
      </c>
      <c r="N4014" t="str">
        <v>Grant Incentive Program MBRCC</v>
      </c>
    </row>
    <row r="4015" spans="1:14" x14ac:dyDescent="0.25">
      <c r="A4015">
        <v>460065013</v>
      </c>
      <c r="B4015" t="s">
        <v>4134</v>
      </c>
      <c r="C4015" t="s">
        <v>7</v>
      </c>
      <c r="F4015">
        <v>12</v>
      </c>
      <c r="G4015" t="s">
        <v>14223</v>
      </c>
      <c r="H4015" t="str">
        <v>Vice President Health Sciences</v>
      </c>
      <c r="I4015" t="s">
        <v>14261</v>
      </c>
      <c r="J4015" t="str">
        <v>VP Health Sciences Office</v>
      </c>
      <c r="K4015" t="s">
        <v>14454</v>
      </c>
      <c r="L4015" t="str">
        <v>HSC Cancer Institute</v>
      </c>
      <c r="M4015" t="s">
        <v>15417</v>
      </c>
      <c r="N4015" t="str">
        <v>Grant Incentive Program MBRCC</v>
      </c>
    </row>
    <row r="4016" spans="1:14" x14ac:dyDescent="0.25">
      <c r="A4016">
        <v>460065019</v>
      </c>
      <c r="B4016" t="s">
        <v>4135</v>
      </c>
      <c r="C4016" t="s">
        <v>7</v>
      </c>
      <c r="F4016">
        <v>12</v>
      </c>
      <c r="G4016" t="s">
        <v>14223</v>
      </c>
      <c r="H4016" t="str">
        <v>Vice President Health Sciences</v>
      </c>
      <c r="I4016" t="s">
        <v>14261</v>
      </c>
      <c r="J4016" t="str">
        <v>VP Health Sciences Office</v>
      </c>
      <c r="K4016" t="s">
        <v>14454</v>
      </c>
      <c r="L4016" t="str">
        <v>HSC Cancer Institute</v>
      </c>
      <c r="M4016" t="s">
        <v>15417</v>
      </c>
      <c r="N4016" t="str">
        <v>Grant Incentive Program MBRCC</v>
      </c>
    </row>
    <row r="4017" spans="1:14" x14ac:dyDescent="0.25">
      <c r="A4017">
        <v>460065022</v>
      </c>
      <c r="B4017" t="s">
        <v>4136</v>
      </c>
      <c r="C4017" t="s">
        <v>7</v>
      </c>
      <c r="F4017">
        <v>12</v>
      </c>
      <c r="G4017" t="s">
        <v>14223</v>
      </c>
      <c r="H4017" t="str">
        <v>Vice President Health Sciences</v>
      </c>
      <c r="I4017" t="s">
        <v>14261</v>
      </c>
      <c r="J4017" t="str">
        <v>VP Health Sciences Office</v>
      </c>
      <c r="K4017" t="s">
        <v>14454</v>
      </c>
      <c r="L4017" t="str">
        <v>HSC Cancer Institute</v>
      </c>
      <c r="M4017" t="s">
        <v>15417</v>
      </c>
      <c r="N4017" t="str">
        <v>Grant Incentive Program MBRCC</v>
      </c>
    </row>
    <row r="4018" spans="1:14" x14ac:dyDescent="0.25">
      <c r="A4018">
        <v>460065025</v>
      </c>
      <c r="B4018" t="s">
        <v>4137</v>
      </c>
      <c r="C4018" t="s">
        <v>7</v>
      </c>
      <c r="F4018">
        <v>12</v>
      </c>
      <c r="G4018" t="s">
        <v>14223</v>
      </c>
      <c r="H4018" t="str">
        <v>Vice President Health Sciences</v>
      </c>
      <c r="I4018" t="s">
        <v>14261</v>
      </c>
      <c r="J4018" t="str">
        <v>VP Health Sciences Office</v>
      </c>
      <c r="K4018" t="s">
        <v>14454</v>
      </c>
      <c r="L4018" t="str">
        <v>HSC Cancer Institute</v>
      </c>
      <c r="M4018" t="s">
        <v>15417</v>
      </c>
      <c r="N4018" t="str">
        <v>Grant Incentive Program MBRCC</v>
      </c>
    </row>
    <row r="4019" spans="1:14" x14ac:dyDescent="0.25">
      <c r="A4019">
        <v>460070001</v>
      </c>
      <c r="B4019" t="s">
        <v>4138</v>
      </c>
      <c r="C4019" t="s">
        <v>7</v>
      </c>
      <c r="F4019">
        <v>12</v>
      </c>
      <c r="G4019" t="s">
        <v>14223</v>
      </c>
      <c r="H4019" t="str">
        <v>Vice President Health Sciences</v>
      </c>
      <c r="I4019" t="s">
        <v>14261</v>
      </c>
      <c r="J4019" t="str">
        <v>VP Health Sciences Office</v>
      </c>
      <c r="K4019" t="s">
        <v>14454</v>
      </c>
      <c r="L4019" t="str">
        <v>HSC Cancer Institute</v>
      </c>
      <c r="M4019" t="s">
        <v>15419</v>
      </c>
      <c r="N4019" t="str">
        <v>Self Generated Funds MBRCC</v>
      </c>
    </row>
    <row r="4020" spans="1:14" x14ac:dyDescent="0.25">
      <c r="A4020">
        <v>460070002</v>
      </c>
      <c r="B4020" t="s">
        <v>4139</v>
      </c>
      <c r="C4020" t="s">
        <v>7</v>
      </c>
      <c r="F4020">
        <v>12</v>
      </c>
      <c r="G4020" t="s">
        <v>14223</v>
      </c>
      <c r="H4020" t="str">
        <v>Vice President Health Sciences</v>
      </c>
      <c r="I4020" t="s">
        <v>14261</v>
      </c>
      <c r="J4020" t="str">
        <v>VP Health Sciences Office</v>
      </c>
      <c r="K4020" t="s">
        <v>14454</v>
      </c>
      <c r="L4020" t="str">
        <v>HSC Cancer Institute</v>
      </c>
      <c r="M4020" t="s">
        <v>15419</v>
      </c>
      <c r="N4020" t="str">
        <v>Self Generated Funds MBRCC</v>
      </c>
    </row>
    <row r="4021" spans="1:14" x14ac:dyDescent="0.25">
      <c r="A4021">
        <v>460080001</v>
      </c>
      <c r="B4021" t="s">
        <v>4140</v>
      </c>
      <c r="C4021" t="s">
        <v>7</v>
      </c>
      <c r="F4021">
        <v>12</v>
      </c>
      <c r="G4021" t="s">
        <v>14223</v>
      </c>
      <c r="H4021" t="str">
        <v>Vice President Health Sciences</v>
      </c>
      <c r="I4021" t="s">
        <v>14261</v>
      </c>
      <c r="J4021" t="str">
        <v>VP Health Sciences Office</v>
      </c>
      <c r="K4021" t="s">
        <v>14454</v>
      </c>
      <c r="L4021" t="str">
        <v>HSC Cancer Institute</v>
      </c>
      <c r="M4021" t="s">
        <v>15421</v>
      </c>
      <c r="N4021" t="str">
        <v>Foundation Funds MBRCC</v>
      </c>
    </row>
    <row r="4022" spans="1:14" x14ac:dyDescent="0.25">
      <c r="A4022">
        <v>460090001</v>
      </c>
      <c r="B4022" t="s">
        <v>4141</v>
      </c>
      <c r="C4022" t="s">
        <v>7</v>
      </c>
      <c r="F4022">
        <v>12</v>
      </c>
      <c r="G4022" t="s">
        <v>14223</v>
      </c>
      <c r="H4022" t="str">
        <v>Vice President Health Sciences</v>
      </c>
      <c r="I4022" t="s">
        <v>14261</v>
      </c>
      <c r="J4022" t="str">
        <v>VP Health Sciences Office</v>
      </c>
      <c r="K4022" t="s">
        <v>14454</v>
      </c>
      <c r="L4022" t="str">
        <v>HSC Cancer Institute</v>
      </c>
      <c r="M4022" t="s">
        <v>15423</v>
      </c>
      <c r="N4022" t="str">
        <v>Education &amp; Prevention MBRCC</v>
      </c>
    </row>
    <row r="4023" spans="1:14" x14ac:dyDescent="0.25">
      <c r="A4023">
        <v>460090002</v>
      </c>
      <c r="B4023" t="s">
        <v>4142</v>
      </c>
      <c r="C4023" t="s">
        <v>7</v>
      </c>
      <c r="F4023">
        <v>12</v>
      </c>
      <c r="G4023" t="s">
        <v>14223</v>
      </c>
      <c r="H4023" t="str">
        <v>Vice President Health Sciences</v>
      </c>
      <c r="I4023" t="s">
        <v>14261</v>
      </c>
      <c r="J4023" t="str">
        <v>VP Health Sciences Office</v>
      </c>
      <c r="K4023" t="s">
        <v>14454</v>
      </c>
      <c r="L4023" t="str">
        <v>HSC Cancer Institute</v>
      </c>
      <c r="M4023" t="s">
        <v>15423</v>
      </c>
      <c r="N4023" t="str">
        <v>Education &amp; Prevention MBRCC</v>
      </c>
    </row>
    <row r="4024" spans="1:14" x14ac:dyDescent="0.25">
      <c r="A4024">
        <v>460091010</v>
      </c>
      <c r="B4024" t="s">
        <v>4143</v>
      </c>
      <c r="C4024" t="s">
        <v>7</v>
      </c>
      <c r="F4024">
        <v>12</v>
      </c>
      <c r="G4024" t="s">
        <v>14223</v>
      </c>
      <c r="H4024" t="str">
        <v>Vice President Health Sciences</v>
      </c>
      <c r="I4024" t="s">
        <v>14261</v>
      </c>
      <c r="J4024" t="str">
        <v>VP Health Sciences Office</v>
      </c>
      <c r="K4024" t="s">
        <v>14454</v>
      </c>
      <c r="L4024" t="str">
        <v>HSC Cancer Institute</v>
      </c>
      <c r="M4024" t="s">
        <v>15423</v>
      </c>
      <c r="N4024" t="str">
        <v>Education &amp; Prevention MBRCC</v>
      </c>
    </row>
    <row r="4025" spans="1:14" x14ac:dyDescent="0.25">
      <c r="A4025">
        <v>460092010</v>
      </c>
      <c r="B4025" t="s">
        <v>4144</v>
      </c>
      <c r="C4025" t="s">
        <v>7</v>
      </c>
      <c r="F4025">
        <v>12</v>
      </c>
      <c r="G4025" t="s">
        <v>14223</v>
      </c>
      <c r="H4025" t="str">
        <v>Vice President Health Sciences</v>
      </c>
      <c r="I4025" t="s">
        <v>14261</v>
      </c>
      <c r="J4025" t="str">
        <v>VP Health Sciences Office</v>
      </c>
      <c r="K4025" t="s">
        <v>14454</v>
      </c>
      <c r="L4025" t="str">
        <v>HSC Cancer Institute</v>
      </c>
      <c r="M4025" t="s">
        <v>15423</v>
      </c>
      <c r="N4025" t="str">
        <v>Education &amp; Prevention MBRCC</v>
      </c>
    </row>
    <row r="4026" spans="1:14" x14ac:dyDescent="0.25">
      <c r="A4026">
        <v>460100001</v>
      </c>
      <c r="B4026" t="s">
        <v>4145</v>
      </c>
      <c r="C4026" t="s">
        <v>7</v>
      </c>
      <c r="F4026">
        <v>12</v>
      </c>
      <c r="G4026" t="s">
        <v>14223</v>
      </c>
      <c r="H4026" t="str">
        <v>Vice President Health Sciences</v>
      </c>
      <c r="I4026" t="s">
        <v>14261</v>
      </c>
      <c r="J4026" t="str">
        <v>VP Health Sciences Office</v>
      </c>
      <c r="K4026" t="s">
        <v>14454</v>
      </c>
      <c r="L4026" t="str">
        <v>HSC Cancer Institute</v>
      </c>
      <c r="M4026" t="s">
        <v>15425</v>
      </c>
      <c r="N4026" t="str">
        <v>Blood &amp; Marrow Transplant MBRCC</v>
      </c>
    </row>
    <row r="4027" spans="1:14" x14ac:dyDescent="0.25">
      <c r="A4027">
        <v>460110001</v>
      </c>
      <c r="B4027" t="s">
        <v>4146</v>
      </c>
      <c r="C4027" t="s">
        <v>7</v>
      </c>
      <c r="F4027">
        <v>12</v>
      </c>
      <c r="G4027" t="s">
        <v>14223</v>
      </c>
      <c r="H4027" t="str">
        <v>Vice President Health Sciences</v>
      </c>
      <c r="I4027" t="s">
        <v>14261</v>
      </c>
      <c r="J4027" t="str">
        <v>VP Health Sciences Office</v>
      </c>
      <c r="K4027" t="s">
        <v>14454</v>
      </c>
      <c r="L4027" t="str">
        <v>HSC Cancer Institute</v>
      </c>
      <c r="M4027" t="s">
        <v>15427</v>
      </c>
      <c r="N4027" t="str">
        <v>Reed Plan</v>
      </c>
    </row>
    <row r="4028" spans="1:14" x14ac:dyDescent="0.25">
      <c r="A4028">
        <v>460120001</v>
      </c>
      <c r="B4028" t="s">
        <v>4147</v>
      </c>
      <c r="C4028" t="s">
        <v>7</v>
      </c>
      <c r="F4028">
        <v>12</v>
      </c>
      <c r="G4028" t="s">
        <v>14223</v>
      </c>
      <c r="H4028" t="str">
        <v>Vice President Health Sciences</v>
      </c>
      <c r="I4028" t="s">
        <v>14261</v>
      </c>
      <c r="J4028" t="str">
        <v>VP Health Sciences Office</v>
      </c>
      <c r="K4028" t="s">
        <v>14454</v>
      </c>
      <c r="L4028" t="str">
        <v>HSC Cancer Institute</v>
      </c>
      <c r="M4028" t="s">
        <v>15429</v>
      </c>
      <c r="N4028" t="str">
        <v>Payroll Kicks MBRCC Acct</v>
      </c>
    </row>
    <row r="4029" spans="1:14" x14ac:dyDescent="0.25">
      <c r="A4029">
        <v>460125016</v>
      </c>
      <c r="B4029" t="s">
        <v>4148</v>
      </c>
      <c r="C4029" t="s">
        <v>7</v>
      </c>
      <c r="F4029">
        <v>12</v>
      </c>
      <c r="G4029" t="s">
        <v>14223</v>
      </c>
      <c r="H4029" t="str">
        <v>Vice President Health Sciences</v>
      </c>
      <c r="I4029" t="s">
        <v>14261</v>
      </c>
      <c r="J4029" t="str">
        <v>VP Health Sciences Office</v>
      </c>
      <c r="K4029" t="s">
        <v>14454</v>
      </c>
      <c r="L4029" t="str">
        <v>HSC Cancer Institute</v>
      </c>
      <c r="M4029" t="s">
        <v>15429</v>
      </c>
      <c r="N4029" t="str">
        <v>Payroll Kicks MBRCC Acct</v>
      </c>
    </row>
    <row r="4030" spans="1:14" x14ac:dyDescent="0.25">
      <c r="A4030">
        <v>460130001</v>
      </c>
      <c r="B4030" t="s">
        <v>4149</v>
      </c>
      <c r="C4030" t="s">
        <v>7</v>
      </c>
      <c r="F4030">
        <v>12</v>
      </c>
      <c r="G4030" t="s">
        <v>14223</v>
      </c>
      <c r="H4030" t="str">
        <v>Vice President Health Sciences</v>
      </c>
      <c r="I4030" t="s">
        <v>14261</v>
      </c>
      <c r="J4030" t="str">
        <v>VP Health Sciences Office</v>
      </c>
      <c r="K4030" t="s">
        <v>14454</v>
      </c>
      <c r="L4030" t="str">
        <v>HSC Cancer Institute</v>
      </c>
      <c r="M4030" t="s">
        <v>15431</v>
      </c>
      <c r="N4030" t="str">
        <v>Population Health Research MBRCC</v>
      </c>
    </row>
    <row r="4031" spans="1:14" x14ac:dyDescent="0.25">
      <c r="A4031">
        <v>460145002</v>
      </c>
      <c r="B4031" t="s">
        <v>4150</v>
      </c>
      <c r="C4031" t="s">
        <v>7</v>
      </c>
      <c r="F4031">
        <v>12</v>
      </c>
      <c r="G4031" t="s">
        <v>14223</v>
      </c>
      <c r="H4031" t="str">
        <v>Vice President Health Sciences</v>
      </c>
      <c r="I4031" t="s">
        <v>14261</v>
      </c>
      <c r="J4031" t="str">
        <v>VP Health Sciences Office</v>
      </c>
      <c r="K4031" t="s">
        <v>14454</v>
      </c>
      <c r="L4031" t="str">
        <v>HSC Cancer Institute</v>
      </c>
      <c r="M4031" t="s">
        <v>15433</v>
      </c>
      <c r="N4031" t="str">
        <v>Bridge Funding MBRCC</v>
      </c>
    </row>
    <row r="4032" spans="1:14" x14ac:dyDescent="0.25">
      <c r="A4032">
        <v>460145010</v>
      </c>
      <c r="B4032" t="s">
        <v>4151</v>
      </c>
      <c r="C4032" t="s">
        <v>7</v>
      </c>
      <c r="F4032">
        <v>12</v>
      </c>
      <c r="G4032" t="s">
        <v>14223</v>
      </c>
      <c r="H4032" t="str">
        <v>Vice President Health Sciences</v>
      </c>
      <c r="I4032" t="s">
        <v>14261</v>
      </c>
      <c r="J4032" t="str">
        <v>VP Health Sciences Office</v>
      </c>
      <c r="K4032" t="s">
        <v>14454</v>
      </c>
      <c r="L4032" t="str">
        <v>HSC Cancer Institute</v>
      </c>
      <c r="M4032" t="s">
        <v>15433</v>
      </c>
      <c r="N4032" t="str">
        <v>Bridge Funding MBRCC</v>
      </c>
    </row>
    <row r="4033" spans="1:14" x14ac:dyDescent="0.25">
      <c r="A4033">
        <v>460145016</v>
      </c>
      <c r="B4033" t="s">
        <v>4152</v>
      </c>
      <c r="C4033" t="s">
        <v>7</v>
      </c>
      <c r="F4033">
        <v>12</v>
      </c>
      <c r="G4033" t="s">
        <v>14223</v>
      </c>
      <c r="H4033" t="str">
        <v>Vice President Health Sciences</v>
      </c>
      <c r="I4033" t="s">
        <v>14261</v>
      </c>
      <c r="J4033" t="str">
        <v>VP Health Sciences Office</v>
      </c>
      <c r="K4033" t="s">
        <v>14454</v>
      </c>
      <c r="L4033" t="str">
        <v>HSC Cancer Institute</v>
      </c>
      <c r="M4033" t="s">
        <v>15433</v>
      </c>
      <c r="N4033" t="str">
        <v>Bridge Funding MBRCC</v>
      </c>
    </row>
    <row r="4034" spans="1:14" x14ac:dyDescent="0.25">
      <c r="A4034">
        <v>460145018</v>
      </c>
      <c r="B4034" t="s">
        <v>4153</v>
      </c>
      <c r="C4034" t="s">
        <v>7</v>
      </c>
      <c r="F4034">
        <v>12</v>
      </c>
      <c r="G4034" t="s">
        <v>14223</v>
      </c>
      <c r="H4034" t="str">
        <v>Vice President Health Sciences</v>
      </c>
      <c r="I4034" t="s">
        <v>14261</v>
      </c>
      <c r="J4034" t="str">
        <v>VP Health Sciences Office</v>
      </c>
      <c r="K4034" t="s">
        <v>14454</v>
      </c>
      <c r="L4034" t="str">
        <v>HSC Cancer Institute</v>
      </c>
      <c r="M4034" t="s">
        <v>15433</v>
      </c>
      <c r="N4034" t="str">
        <v>Bridge Funding MBRCC</v>
      </c>
    </row>
    <row r="4035" spans="1:14" x14ac:dyDescent="0.25">
      <c r="A4035">
        <v>460145022</v>
      </c>
      <c r="B4035" t="s">
        <v>4154</v>
      </c>
      <c r="C4035" t="s">
        <v>7</v>
      </c>
      <c r="F4035">
        <v>12</v>
      </c>
      <c r="G4035" t="s">
        <v>14223</v>
      </c>
      <c r="H4035" t="str">
        <v>Vice President Health Sciences</v>
      </c>
      <c r="I4035" t="s">
        <v>14261</v>
      </c>
      <c r="J4035" t="str">
        <v>VP Health Sciences Office</v>
      </c>
      <c r="K4035" t="s">
        <v>14454</v>
      </c>
      <c r="L4035" t="str">
        <v>HSC Cancer Institute</v>
      </c>
      <c r="M4035" t="s">
        <v>15433</v>
      </c>
      <c r="N4035" t="str">
        <v>Bridge Funding MBRCC</v>
      </c>
    </row>
    <row r="4036" spans="1:14" x14ac:dyDescent="0.25">
      <c r="A4036">
        <v>460145024</v>
      </c>
      <c r="B4036" t="s">
        <v>4155</v>
      </c>
      <c r="C4036" t="s">
        <v>7</v>
      </c>
      <c r="F4036">
        <v>12</v>
      </c>
      <c r="G4036" t="s">
        <v>14223</v>
      </c>
      <c r="H4036" t="str">
        <v>Vice President Health Sciences</v>
      </c>
      <c r="I4036" t="s">
        <v>14261</v>
      </c>
      <c r="J4036" t="str">
        <v>VP Health Sciences Office</v>
      </c>
      <c r="K4036" t="s">
        <v>14454</v>
      </c>
      <c r="L4036" t="str">
        <v>HSC Cancer Institute</v>
      </c>
      <c r="M4036" t="s">
        <v>15433</v>
      </c>
      <c r="N4036" t="str">
        <v>Bridge Funding MBRCC</v>
      </c>
    </row>
    <row r="4037" spans="1:14" x14ac:dyDescent="0.25">
      <c r="A4037">
        <v>460145026</v>
      </c>
      <c r="B4037" t="s">
        <v>4156</v>
      </c>
      <c r="C4037" t="s">
        <v>7</v>
      </c>
      <c r="F4037">
        <v>12</v>
      </c>
      <c r="G4037" t="s">
        <v>14223</v>
      </c>
      <c r="H4037" t="str">
        <v>Vice President Health Sciences</v>
      </c>
      <c r="I4037" t="s">
        <v>14261</v>
      </c>
      <c r="J4037" t="str">
        <v>VP Health Sciences Office</v>
      </c>
      <c r="K4037" t="s">
        <v>14454</v>
      </c>
      <c r="L4037" t="str">
        <v>HSC Cancer Institute</v>
      </c>
      <c r="M4037" t="s">
        <v>15433</v>
      </c>
      <c r="N4037" t="str">
        <v>Bridge Funding MBRCC</v>
      </c>
    </row>
    <row r="4038" spans="1:14" x14ac:dyDescent="0.25">
      <c r="A4038">
        <v>460145031</v>
      </c>
      <c r="B4038" t="s">
        <v>4157</v>
      </c>
      <c r="C4038" t="s">
        <v>7</v>
      </c>
      <c r="F4038">
        <v>12</v>
      </c>
      <c r="G4038" t="s">
        <v>14223</v>
      </c>
      <c r="H4038" t="str">
        <v>Vice President Health Sciences</v>
      </c>
      <c r="I4038" t="s">
        <v>14261</v>
      </c>
      <c r="J4038" t="str">
        <v>VP Health Sciences Office</v>
      </c>
      <c r="K4038" t="s">
        <v>14454</v>
      </c>
      <c r="L4038" t="str">
        <v>HSC Cancer Institute</v>
      </c>
      <c r="M4038" t="s">
        <v>15433</v>
      </c>
      <c r="N4038" t="str">
        <v>Bridge Funding MBRCC</v>
      </c>
    </row>
    <row r="4039" spans="1:14" x14ac:dyDescent="0.25">
      <c r="A4039">
        <v>460145034</v>
      </c>
      <c r="B4039" t="s">
        <v>4158</v>
      </c>
      <c r="C4039" t="s">
        <v>7</v>
      </c>
      <c r="F4039">
        <v>12</v>
      </c>
      <c r="G4039" t="s">
        <v>14223</v>
      </c>
      <c r="H4039" t="str">
        <v>Vice President Health Sciences</v>
      </c>
      <c r="I4039" t="s">
        <v>14261</v>
      </c>
      <c r="J4039" t="str">
        <v>VP Health Sciences Office</v>
      </c>
      <c r="K4039" t="s">
        <v>14454</v>
      </c>
      <c r="L4039" t="str">
        <v>HSC Cancer Institute</v>
      </c>
      <c r="M4039" t="s">
        <v>15433</v>
      </c>
      <c r="N4039" t="str">
        <v>Bridge Funding MBRCC</v>
      </c>
    </row>
    <row r="4040" spans="1:14" x14ac:dyDescent="0.25">
      <c r="A4040">
        <v>460145040</v>
      </c>
      <c r="B4040" t="s">
        <v>4159</v>
      </c>
      <c r="C4040" t="s">
        <v>7</v>
      </c>
      <c r="F4040">
        <v>12</v>
      </c>
      <c r="G4040" t="s">
        <v>14223</v>
      </c>
      <c r="H4040" t="str">
        <v>Vice President Health Sciences</v>
      </c>
      <c r="I4040" t="s">
        <v>14261</v>
      </c>
      <c r="J4040" t="str">
        <v>VP Health Sciences Office</v>
      </c>
      <c r="K4040" t="s">
        <v>14454</v>
      </c>
      <c r="L4040" t="str">
        <v>HSC Cancer Institute</v>
      </c>
      <c r="M4040" t="s">
        <v>15433</v>
      </c>
      <c r="N4040" t="str">
        <v>Bridge Funding MBRCC</v>
      </c>
    </row>
    <row r="4041" spans="1:14" x14ac:dyDescent="0.25">
      <c r="A4041">
        <v>460145042</v>
      </c>
      <c r="B4041" t="s">
        <v>4160</v>
      </c>
      <c r="C4041" t="s">
        <v>7</v>
      </c>
      <c r="F4041">
        <v>12</v>
      </c>
      <c r="G4041" t="s">
        <v>14223</v>
      </c>
      <c r="H4041" t="str">
        <v>Vice President Health Sciences</v>
      </c>
      <c r="I4041" t="s">
        <v>14261</v>
      </c>
      <c r="J4041" t="str">
        <v>VP Health Sciences Office</v>
      </c>
      <c r="K4041" t="s">
        <v>14454</v>
      </c>
      <c r="L4041" t="str">
        <v>HSC Cancer Institute</v>
      </c>
      <c r="M4041" t="s">
        <v>15433</v>
      </c>
      <c r="N4041" t="str">
        <v>Bridge Funding MBRCC</v>
      </c>
    </row>
    <row r="4042" spans="1:14" x14ac:dyDescent="0.25">
      <c r="A4042">
        <v>460145044</v>
      </c>
      <c r="B4042" t="s">
        <v>4161</v>
      </c>
      <c r="C4042" t="s">
        <v>7</v>
      </c>
      <c r="F4042">
        <v>12</v>
      </c>
      <c r="G4042" t="s">
        <v>14223</v>
      </c>
      <c r="H4042" t="str">
        <v>Vice President Health Sciences</v>
      </c>
      <c r="I4042" t="s">
        <v>14261</v>
      </c>
      <c r="J4042" t="str">
        <v>VP Health Sciences Office</v>
      </c>
      <c r="K4042" t="s">
        <v>14454</v>
      </c>
      <c r="L4042" t="str">
        <v>HSC Cancer Institute</v>
      </c>
      <c r="M4042" t="s">
        <v>15433</v>
      </c>
      <c r="N4042" t="str">
        <v>Bridge Funding MBRCC</v>
      </c>
    </row>
    <row r="4043" spans="1:14" x14ac:dyDescent="0.25">
      <c r="A4043">
        <v>460145046</v>
      </c>
      <c r="B4043" t="s">
        <v>4162</v>
      </c>
      <c r="C4043" t="s">
        <v>7</v>
      </c>
      <c r="F4043">
        <v>12</v>
      </c>
      <c r="G4043" t="s">
        <v>14223</v>
      </c>
      <c r="H4043" t="str">
        <v>Vice President Health Sciences</v>
      </c>
      <c r="I4043" t="s">
        <v>14261</v>
      </c>
      <c r="J4043" t="str">
        <v>VP Health Sciences Office</v>
      </c>
      <c r="K4043" t="s">
        <v>14454</v>
      </c>
      <c r="L4043" t="str">
        <v>HSC Cancer Institute</v>
      </c>
      <c r="M4043" t="s">
        <v>15433</v>
      </c>
      <c r="N4043" t="str">
        <v>Bridge Funding MBRCC</v>
      </c>
    </row>
    <row r="4044" spans="1:14" x14ac:dyDescent="0.25">
      <c r="A4044">
        <v>460145047</v>
      </c>
      <c r="B4044" t="s">
        <v>4163</v>
      </c>
      <c r="C4044" t="s">
        <v>7</v>
      </c>
      <c r="F4044">
        <v>12</v>
      </c>
      <c r="G4044" t="s">
        <v>14223</v>
      </c>
      <c r="H4044" t="str">
        <v>Vice President Health Sciences</v>
      </c>
      <c r="I4044" t="s">
        <v>14261</v>
      </c>
      <c r="J4044" t="str">
        <v>VP Health Sciences Office</v>
      </c>
      <c r="K4044" t="s">
        <v>14454</v>
      </c>
      <c r="L4044" t="str">
        <v>HSC Cancer Institute</v>
      </c>
      <c r="M4044" t="s">
        <v>15433</v>
      </c>
      <c r="N4044" t="str">
        <v>Bridge Funding MBRCC</v>
      </c>
    </row>
    <row r="4045" spans="1:14" x14ac:dyDescent="0.25">
      <c r="A4045">
        <v>460151022</v>
      </c>
      <c r="B4045" t="s">
        <v>4164</v>
      </c>
      <c r="C4045" t="s">
        <v>7</v>
      </c>
      <c r="F4045">
        <v>12</v>
      </c>
      <c r="G4045" t="s">
        <v>14223</v>
      </c>
      <c r="H4045" t="str">
        <v>Vice President Health Sciences</v>
      </c>
      <c r="I4045" t="s">
        <v>14261</v>
      </c>
      <c r="J4045" t="str">
        <v>VP Health Sciences Office</v>
      </c>
      <c r="K4045" t="s">
        <v>14454</v>
      </c>
      <c r="L4045" t="str">
        <v>HSC Cancer Institute</v>
      </c>
      <c r="M4045" t="s">
        <v>15435</v>
      </c>
      <c r="N4045" t="str">
        <v>Startup MBRCC</v>
      </c>
    </row>
    <row r="4046" spans="1:14" x14ac:dyDescent="0.25">
      <c r="A4046">
        <v>460155008</v>
      </c>
      <c r="B4046" t="s">
        <v>4165</v>
      </c>
      <c r="C4046" t="s">
        <v>7</v>
      </c>
      <c r="F4046">
        <v>12</v>
      </c>
      <c r="G4046" t="s">
        <v>14223</v>
      </c>
      <c r="H4046" t="str">
        <v>Vice President Health Sciences</v>
      </c>
      <c r="I4046" t="s">
        <v>14261</v>
      </c>
      <c r="J4046" t="str">
        <v>VP Health Sciences Office</v>
      </c>
      <c r="K4046" t="s">
        <v>14454</v>
      </c>
      <c r="L4046" t="str">
        <v>HSC Cancer Institute</v>
      </c>
      <c r="M4046" t="s">
        <v>15435</v>
      </c>
      <c r="N4046" t="str">
        <v>Startup MBRCC</v>
      </c>
    </row>
    <row r="4047" spans="1:14" x14ac:dyDescent="0.25">
      <c r="A4047">
        <v>460155023</v>
      </c>
      <c r="B4047" t="s">
        <v>4166</v>
      </c>
      <c r="C4047" t="s">
        <v>7</v>
      </c>
      <c r="F4047">
        <v>12</v>
      </c>
      <c r="G4047" t="s">
        <v>14223</v>
      </c>
      <c r="H4047" t="str">
        <v>Vice President Health Sciences</v>
      </c>
      <c r="I4047" t="s">
        <v>14261</v>
      </c>
      <c r="J4047" t="str">
        <v>VP Health Sciences Office</v>
      </c>
      <c r="K4047" t="s">
        <v>14454</v>
      </c>
      <c r="L4047" t="str">
        <v>HSC Cancer Institute</v>
      </c>
      <c r="M4047" t="s">
        <v>15435</v>
      </c>
      <c r="N4047" t="str">
        <v>Startup MBRCC</v>
      </c>
    </row>
    <row r="4048" spans="1:14" x14ac:dyDescent="0.25">
      <c r="A4048">
        <v>460155026</v>
      </c>
      <c r="B4048" t="s">
        <v>4167</v>
      </c>
      <c r="C4048" t="s">
        <v>7</v>
      </c>
      <c r="F4048">
        <v>12</v>
      </c>
      <c r="G4048" t="s">
        <v>14223</v>
      </c>
      <c r="H4048" t="str">
        <v>Vice President Health Sciences</v>
      </c>
      <c r="I4048" t="s">
        <v>14261</v>
      </c>
      <c r="J4048" t="str">
        <v>VP Health Sciences Office</v>
      </c>
      <c r="K4048" t="s">
        <v>14454</v>
      </c>
      <c r="L4048" t="str">
        <v>HSC Cancer Institute</v>
      </c>
      <c r="M4048" t="s">
        <v>15435</v>
      </c>
      <c r="N4048" t="str">
        <v>Startup MBRCC</v>
      </c>
    </row>
    <row r="4049" spans="1:14" x14ac:dyDescent="0.25">
      <c r="A4049">
        <v>460155043</v>
      </c>
      <c r="B4049" t="s">
        <v>4168</v>
      </c>
      <c r="C4049" t="s">
        <v>7</v>
      </c>
      <c r="F4049">
        <v>12</v>
      </c>
      <c r="G4049" t="s">
        <v>14223</v>
      </c>
      <c r="H4049" t="str">
        <v>Vice President Health Sciences</v>
      </c>
      <c r="I4049" t="s">
        <v>14261</v>
      </c>
      <c r="J4049" t="str">
        <v>VP Health Sciences Office</v>
      </c>
      <c r="K4049" t="s">
        <v>14454</v>
      </c>
      <c r="L4049" t="str">
        <v>HSC Cancer Institute</v>
      </c>
      <c r="M4049" t="s">
        <v>15435</v>
      </c>
      <c r="N4049" t="str">
        <v>Startup MBRCC</v>
      </c>
    </row>
    <row r="4050" spans="1:14" x14ac:dyDescent="0.25">
      <c r="A4050">
        <v>460155052</v>
      </c>
      <c r="B4050" t="s">
        <v>4169</v>
      </c>
      <c r="C4050" t="s">
        <v>7</v>
      </c>
      <c r="F4050">
        <v>12</v>
      </c>
      <c r="G4050" t="s">
        <v>14223</v>
      </c>
      <c r="H4050" t="str">
        <v>Vice President Health Sciences</v>
      </c>
      <c r="I4050" t="s">
        <v>14261</v>
      </c>
      <c r="J4050" t="str">
        <v>VP Health Sciences Office</v>
      </c>
      <c r="K4050" t="s">
        <v>14454</v>
      </c>
      <c r="L4050" t="str">
        <v>HSC Cancer Institute</v>
      </c>
      <c r="M4050" t="s">
        <v>15435</v>
      </c>
      <c r="N4050" t="str">
        <v>Startup MBRCC</v>
      </c>
    </row>
    <row r="4051" spans="1:14" x14ac:dyDescent="0.25">
      <c r="A4051">
        <v>460201010</v>
      </c>
      <c r="B4051" t="s">
        <v>4170</v>
      </c>
      <c r="C4051" t="s">
        <v>7</v>
      </c>
      <c r="F4051">
        <v>12</v>
      </c>
      <c r="G4051" t="s">
        <v>14223</v>
      </c>
      <c r="H4051" t="str">
        <v>Vice President Health Sciences</v>
      </c>
      <c r="I4051" t="s">
        <v>14261</v>
      </c>
      <c r="J4051" t="str">
        <v>VP Health Sciences Office</v>
      </c>
      <c r="K4051" t="s">
        <v>14454</v>
      </c>
      <c r="L4051" t="str">
        <v>HSC Cancer Institute</v>
      </c>
      <c r="M4051" t="s">
        <v>15437</v>
      </c>
      <c r="N4051" t="str">
        <v>Programs MBRCC</v>
      </c>
    </row>
    <row r="4052" spans="1:14" x14ac:dyDescent="0.25">
      <c r="A4052">
        <v>460203010</v>
      </c>
      <c r="B4052" t="s">
        <v>4171</v>
      </c>
      <c r="C4052" t="s">
        <v>7</v>
      </c>
      <c r="F4052">
        <v>12</v>
      </c>
      <c r="G4052" t="s">
        <v>14223</v>
      </c>
      <c r="H4052" t="str">
        <v>Vice President Health Sciences</v>
      </c>
      <c r="I4052" t="s">
        <v>14261</v>
      </c>
      <c r="J4052" t="str">
        <v>VP Health Sciences Office</v>
      </c>
      <c r="K4052" t="s">
        <v>14454</v>
      </c>
      <c r="L4052" t="str">
        <v>HSC Cancer Institute</v>
      </c>
      <c r="M4052" t="s">
        <v>15437</v>
      </c>
      <c r="N4052" t="str">
        <v>Programs MBRCC</v>
      </c>
    </row>
    <row r="4053" spans="1:14" x14ac:dyDescent="0.25">
      <c r="A4053">
        <v>460203020</v>
      </c>
      <c r="B4053" t="s">
        <v>4172</v>
      </c>
      <c r="C4053" t="s">
        <v>7</v>
      </c>
      <c r="F4053">
        <v>12</v>
      </c>
      <c r="G4053" t="s">
        <v>14223</v>
      </c>
      <c r="H4053" t="str">
        <v>Vice President Health Sciences</v>
      </c>
      <c r="I4053" t="s">
        <v>14261</v>
      </c>
      <c r="J4053" t="str">
        <v>VP Health Sciences Office</v>
      </c>
      <c r="K4053" t="s">
        <v>14454</v>
      </c>
      <c r="L4053" t="str">
        <v>HSC Cancer Institute</v>
      </c>
      <c r="M4053" t="s">
        <v>15437</v>
      </c>
      <c r="N4053" t="str">
        <v>Programs MBRCC</v>
      </c>
    </row>
    <row r="4054" spans="1:14" x14ac:dyDescent="0.25">
      <c r="A4054">
        <v>460211010</v>
      </c>
      <c r="B4054" t="s">
        <v>4173</v>
      </c>
      <c r="C4054" t="s">
        <v>7</v>
      </c>
      <c r="F4054">
        <v>12</v>
      </c>
      <c r="G4054" t="s">
        <v>14223</v>
      </c>
      <c r="H4054" t="str">
        <v>Vice President Health Sciences</v>
      </c>
      <c r="I4054" t="s">
        <v>14261</v>
      </c>
      <c r="J4054" t="str">
        <v>VP Health Sciences Office</v>
      </c>
      <c r="K4054" t="s">
        <v>14454</v>
      </c>
      <c r="L4054" t="str">
        <v>HSC Cancer Institute</v>
      </c>
      <c r="M4054" t="s">
        <v>15439</v>
      </c>
      <c r="N4054" t="str">
        <v>EMT &amp; Metastasis MBRCC</v>
      </c>
    </row>
    <row r="4055" spans="1:14" x14ac:dyDescent="0.25">
      <c r="A4055">
        <v>460211012</v>
      </c>
      <c r="B4055" t="s">
        <v>4174</v>
      </c>
      <c r="C4055" t="s">
        <v>7</v>
      </c>
      <c r="F4055">
        <v>12</v>
      </c>
      <c r="G4055" t="s">
        <v>14223</v>
      </c>
      <c r="H4055" t="str">
        <v>Vice President Health Sciences</v>
      </c>
      <c r="I4055" t="s">
        <v>14261</v>
      </c>
      <c r="J4055" t="str">
        <v>VP Health Sciences Office</v>
      </c>
      <c r="K4055" t="s">
        <v>14454</v>
      </c>
      <c r="L4055" t="str">
        <v>HSC Cancer Institute</v>
      </c>
      <c r="M4055" t="s">
        <v>15439</v>
      </c>
      <c r="N4055" t="str">
        <v>EMT &amp; Metastasis MBRCC</v>
      </c>
    </row>
    <row r="4056" spans="1:14" x14ac:dyDescent="0.25">
      <c r="A4056">
        <v>460211014</v>
      </c>
      <c r="B4056" t="s">
        <v>4175</v>
      </c>
      <c r="C4056" t="s">
        <v>7</v>
      </c>
      <c r="F4056">
        <v>12</v>
      </c>
      <c r="G4056" t="s">
        <v>14223</v>
      </c>
      <c r="H4056" t="str">
        <v>Vice President Health Sciences</v>
      </c>
      <c r="I4056" t="s">
        <v>14261</v>
      </c>
      <c r="J4056" t="str">
        <v>VP Health Sciences Office</v>
      </c>
      <c r="K4056" t="s">
        <v>14454</v>
      </c>
      <c r="L4056" t="str">
        <v>HSC Cancer Institute</v>
      </c>
      <c r="M4056" t="s">
        <v>15439</v>
      </c>
      <c r="N4056" t="str">
        <v>EMT &amp; Metastasis MBRCC</v>
      </c>
    </row>
    <row r="4057" spans="1:14" x14ac:dyDescent="0.25">
      <c r="A4057">
        <v>460211022</v>
      </c>
      <c r="B4057" t="s">
        <v>4176</v>
      </c>
      <c r="C4057" t="s">
        <v>7</v>
      </c>
      <c r="F4057">
        <v>12</v>
      </c>
      <c r="G4057" t="s">
        <v>14223</v>
      </c>
      <c r="H4057" t="str">
        <v>Vice President Health Sciences</v>
      </c>
      <c r="I4057" t="s">
        <v>14261</v>
      </c>
      <c r="J4057" t="str">
        <v>VP Health Sciences Office</v>
      </c>
      <c r="K4057" t="s">
        <v>14454</v>
      </c>
      <c r="L4057" t="str">
        <v>HSC Cancer Institute</v>
      </c>
      <c r="M4057" t="s">
        <v>15439</v>
      </c>
      <c r="N4057" t="str">
        <v>EMT &amp; Metastasis MBRCC</v>
      </c>
    </row>
    <row r="4058" spans="1:14" x14ac:dyDescent="0.25">
      <c r="A4058">
        <v>460215010</v>
      </c>
      <c r="B4058" t="s">
        <v>4177</v>
      </c>
      <c r="C4058" t="s">
        <v>7</v>
      </c>
      <c r="F4058">
        <v>12</v>
      </c>
      <c r="G4058" t="s">
        <v>14223</v>
      </c>
      <c r="H4058" t="str">
        <v>Vice President Health Sciences</v>
      </c>
      <c r="I4058" t="s">
        <v>14261</v>
      </c>
      <c r="J4058" t="str">
        <v>VP Health Sciences Office</v>
      </c>
      <c r="K4058" t="s">
        <v>14454</v>
      </c>
      <c r="L4058" t="str">
        <v>HSC Cancer Institute</v>
      </c>
      <c r="M4058" t="s">
        <v>15439</v>
      </c>
      <c r="N4058" t="str">
        <v>EMT &amp; Metastasis MBRCC</v>
      </c>
    </row>
    <row r="4059" spans="1:14" x14ac:dyDescent="0.25">
      <c r="A4059">
        <v>460215016</v>
      </c>
      <c r="B4059" t="s">
        <v>4148</v>
      </c>
      <c r="C4059" t="s">
        <v>7</v>
      </c>
      <c r="F4059">
        <v>12</v>
      </c>
      <c r="G4059" t="s">
        <v>14223</v>
      </c>
      <c r="H4059" t="str">
        <v>Vice President Health Sciences</v>
      </c>
      <c r="I4059" t="s">
        <v>14261</v>
      </c>
      <c r="J4059" t="str">
        <v>VP Health Sciences Office</v>
      </c>
      <c r="K4059" t="s">
        <v>14454</v>
      </c>
      <c r="L4059" t="str">
        <v>HSC Cancer Institute</v>
      </c>
      <c r="M4059" t="s">
        <v>15439</v>
      </c>
      <c r="N4059" t="str">
        <v>EMT &amp; Metastasis MBRCC</v>
      </c>
    </row>
    <row r="4060" spans="1:14" x14ac:dyDescent="0.25">
      <c r="A4060">
        <v>460215022</v>
      </c>
      <c r="B4060" t="s">
        <v>4178</v>
      </c>
      <c r="C4060" t="s">
        <v>7</v>
      </c>
      <c r="F4060">
        <v>12</v>
      </c>
      <c r="G4060" t="s">
        <v>14223</v>
      </c>
      <c r="H4060" t="str">
        <v>Vice President Health Sciences</v>
      </c>
      <c r="I4060" t="s">
        <v>14261</v>
      </c>
      <c r="J4060" t="str">
        <v>VP Health Sciences Office</v>
      </c>
      <c r="K4060" t="s">
        <v>14454</v>
      </c>
      <c r="L4060" t="str">
        <v>HSC Cancer Institute</v>
      </c>
      <c r="M4060" t="s">
        <v>15439</v>
      </c>
      <c r="N4060" t="str">
        <v>EMT &amp; Metastasis MBRCC</v>
      </c>
    </row>
    <row r="4061" spans="1:14" x14ac:dyDescent="0.25">
      <c r="A4061">
        <v>460215029</v>
      </c>
      <c r="B4061" t="s">
        <v>4179</v>
      </c>
      <c r="C4061" t="s">
        <v>7</v>
      </c>
      <c r="F4061">
        <v>12</v>
      </c>
      <c r="G4061" t="s">
        <v>14223</v>
      </c>
      <c r="H4061" t="str">
        <v>Vice President Health Sciences</v>
      </c>
      <c r="I4061" t="s">
        <v>14261</v>
      </c>
      <c r="J4061" t="str">
        <v>VP Health Sciences Office</v>
      </c>
      <c r="K4061" t="s">
        <v>14454</v>
      </c>
      <c r="L4061" t="str">
        <v>HSC Cancer Institute</v>
      </c>
      <c r="M4061" t="s">
        <v>15439</v>
      </c>
      <c r="N4061" t="str">
        <v>EMT &amp; Metastasis MBRCC</v>
      </c>
    </row>
    <row r="4062" spans="1:14" x14ac:dyDescent="0.25">
      <c r="A4062">
        <v>460215031</v>
      </c>
      <c r="B4062" t="s">
        <v>4180</v>
      </c>
      <c r="C4062" t="s">
        <v>7</v>
      </c>
      <c r="F4062">
        <v>12</v>
      </c>
      <c r="G4062" t="s">
        <v>14223</v>
      </c>
      <c r="H4062" t="str">
        <v>Vice President Health Sciences</v>
      </c>
      <c r="I4062" t="s">
        <v>14261</v>
      </c>
      <c r="J4062" t="str">
        <v>VP Health Sciences Office</v>
      </c>
      <c r="K4062" t="s">
        <v>14454</v>
      </c>
      <c r="L4062" t="str">
        <v>HSC Cancer Institute</v>
      </c>
      <c r="M4062" t="s">
        <v>15439</v>
      </c>
      <c r="N4062" t="str">
        <v>EMT &amp; Metastasis MBRCC</v>
      </c>
    </row>
    <row r="4063" spans="1:14" x14ac:dyDescent="0.25">
      <c r="A4063">
        <v>460215036</v>
      </c>
      <c r="B4063" t="s">
        <v>4181</v>
      </c>
      <c r="C4063" t="s">
        <v>7</v>
      </c>
      <c r="F4063">
        <v>12</v>
      </c>
      <c r="G4063" t="s">
        <v>14223</v>
      </c>
      <c r="H4063" t="str">
        <v>Vice President Health Sciences</v>
      </c>
      <c r="I4063" t="s">
        <v>14261</v>
      </c>
      <c r="J4063" t="str">
        <v>VP Health Sciences Office</v>
      </c>
      <c r="K4063" t="s">
        <v>14454</v>
      </c>
      <c r="L4063" t="str">
        <v>HSC Cancer Institute</v>
      </c>
      <c r="M4063" t="s">
        <v>15439</v>
      </c>
      <c r="N4063" t="str">
        <v>EMT &amp; Metastasis MBRCC</v>
      </c>
    </row>
    <row r="4064" spans="1:14" x14ac:dyDescent="0.25">
      <c r="A4064">
        <v>460215038</v>
      </c>
      <c r="B4064" t="s">
        <v>4182</v>
      </c>
      <c r="C4064" t="s">
        <v>7</v>
      </c>
      <c r="F4064">
        <v>12</v>
      </c>
      <c r="G4064" t="s">
        <v>14223</v>
      </c>
      <c r="H4064" t="str">
        <v>Vice President Health Sciences</v>
      </c>
      <c r="I4064" t="s">
        <v>14261</v>
      </c>
      <c r="J4064" t="str">
        <v>VP Health Sciences Office</v>
      </c>
      <c r="K4064" t="s">
        <v>14454</v>
      </c>
      <c r="L4064" t="str">
        <v>HSC Cancer Institute</v>
      </c>
      <c r="M4064" t="s">
        <v>15439</v>
      </c>
      <c r="N4064" t="str">
        <v>EMT &amp; Metastasis MBRCC</v>
      </c>
    </row>
    <row r="4065" spans="1:14" x14ac:dyDescent="0.25">
      <c r="A4065">
        <v>460215042</v>
      </c>
      <c r="B4065" t="s">
        <v>4183</v>
      </c>
      <c r="C4065" t="s">
        <v>7</v>
      </c>
      <c r="F4065">
        <v>12</v>
      </c>
      <c r="G4065" t="s">
        <v>14223</v>
      </c>
      <c r="H4065" t="str">
        <v>Vice President Health Sciences</v>
      </c>
      <c r="I4065" t="s">
        <v>14261</v>
      </c>
      <c r="J4065" t="str">
        <v>VP Health Sciences Office</v>
      </c>
      <c r="K4065" t="s">
        <v>14454</v>
      </c>
      <c r="L4065" t="str">
        <v>HSC Cancer Institute</v>
      </c>
      <c r="M4065" t="s">
        <v>15439</v>
      </c>
      <c r="N4065" t="str">
        <v>EMT &amp; Metastasis MBRCC</v>
      </c>
    </row>
    <row r="4066" spans="1:14" x14ac:dyDescent="0.25">
      <c r="A4066">
        <v>460215049</v>
      </c>
      <c r="B4066" t="s">
        <v>4184</v>
      </c>
      <c r="C4066" t="s">
        <v>7</v>
      </c>
      <c r="F4066">
        <v>12</v>
      </c>
      <c r="G4066" t="s">
        <v>14223</v>
      </c>
      <c r="H4066" t="str">
        <v>Vice President Health Sciences</v>
      </c>
      <c r="I4066" t="s">
        <v>14261</v>
      </c>
      <c r="J4066" t="str">
        <v>VP Health Sciences Office</v>
      </c>
      <c r="K4066" t="s">
        <v>14454</v>
      </c>
      <c r="L4066" t="str">
        <v>HSC Cancer Institute</v>
      </c>
      <c r="M4066" t="s">
        <v>15439</v>
      </c>
      <c r="N4066" t="str">
        <v>EMT &amp; Metastasis MBRCC</v>
      </c>
    </row>
    <row r="4067" spans="1:14" x14ac:dyDescent="0.25">
      <c r="A4067">
        <v>460216010</v>
      </c>
      <c r="B4067" t="s">
        <v>4185</v>
      </c>
      <c r="C4067" t="s">
        <v>7</v>
      </c>
      <c r="F4067">
        <v>12</v>
      </c>
      <c r="G4067" t="s">
        <v>14223</v>
      </c>
      <c r="H4067" t="str">
        <v>Vice President Health Sciences</v>
      </c>
      <c r="I4067" t="s">
        <v>14261</v>
      </c>
      <c r="J4067" t="str">
        <v>VP Health Sciences Office</v>
      </c>
      <c r="K4067" t="s">
        <v>14454</v>
      </c>
      <c r="L4067" t="str">
        <v>HSC Cancer Institute</v>
      </c>
      <c r="M4067" t="s">
        <v>15439</v>
      </c>
      <c r="N4067" t="str">
        <v>EMT &amp; Metastasis MBRCC</v>
      </c>
    </row>
    <row r="4068" spans="1:14" x14ac:dyDescent="0.25">
      <c r="A4068">
        <v>460221010</v>
      </c>
      <c r="B4068" t="s">
        <v>4186</v>
      </c>
      <c r="C4068" t="s">
        <v>7</v>
      </c>
      <c r="F4068">
        <v>12</v>
      </c>
      <c r="G4068" t="s">
        <v>14223</v>
      </c>
      <c r="H4068" t="str">
        <v>Vice President Health Sciences</v>
      </c>
      <c r="I4068" t="s">
        <v>14261</v>
      </c>
      <c r="J4068" t="str">
        <v>VP Health Sciences Office</v>
      </c>
      <c r="K4068" t="s">
        <v>14454</v>
      </c>
      <c r="L4068" t="str">
        <v>HSC Cancer Institute</v>
      </c>
      <c r="M4068" t="s">
        <v>15441</v>
      </c>
      <c r="N4068" t="str">
        <v>Breast Cancer MBRCC</v>
      </c>
    </row>
    <row r="4069" spans="1:14" x14ac:dyDescent="0.25">
      <c r="A4069">
        <v>460221012</v>
      </c>
      <c r="B4069" t="s">
        <v>4187</v>
      </c>
      <c r="C4069" t="s">
        <v>7</v>
      </c>
      <c r="F4069">
        <v>12</v>
      </c>
      <c r="G4069" t="s">
        <v>14223</v>
      </c>
      <c r="H4069" t="str">
        <v>Vice President Health Sciences</v>
      </c>
      <c r="I4069" t="s">
        <v>14261</v>
      </c>
      <c r="J4069" t="str">
        <v>VP Health Sciences Office</v>
      </c>
      <c r="K4069" t="s">
        <v>14454</v>
      </c>
      <c r="L4069" t="str">
        <v>HSC Cancer Institute</v>
      </c>
      <c r="M4069" t="s">
        <v>15441</v>
      </c>
      <c r="N4069" t="str">
        <v>Breast Cancer MBRCC</v>
      </c>
    </row>
    <row r="4070" spans="1:14" x14ac:dyDescent="0.25">
      <c r="A4070">
        <v>460221014</v>
      </c>
      <c r="B4070" t="s">
        <v>4188</v>
      </c>
      <c r="C4070" t="s">
        <v>7</v>
      </c>
      <c r="F4070">
        <v>12</v>
      </c>
      <c r="G4070" t="s">
        <v>14223</v>
      </c>
      <c r="H4070" t="str">
        <v>Vice President Health Sciences</v>
      </c>
      <c r="I4070" t="s">
        <v>14261</v>
      </c>
      <c r="J4070" t="str">
        <v>VP Health Sciences Office</v>
      </c>
      <c r="K4070" t="s">
        <v>14454</v>
      </c>
      <c r="L4070" t="str">
        <v>HSC Cancer Institute</v>
      </c>
      <c r="M4070" t="s">
        <v>15441</v>
      </c>
      <c r="N4070" t="str">
        <v>Breast Cancer MBRCC</v>
      </c>
    </row>
    <row r="4071" spans="1:14" x14ac:dyDescent="0.25">
      <c r="A4071">
        <v>460221022</v>
      </c>
      <c r="B4071" t="s">
        <v>4189</v>
      </c>
      <c r="C4071" t="s">
        <v>7</v>
      </c>
      <c r="F4071">
        <v>12</v>
      </c>
      <c r="G4071" t="s">
        <v>14223</v>
      </c>
      <c r="H4071" t="str">
        <v>Vice President Health Sciences</v>
      </c>
      <c r="I4071" t="s">
        <v>14261</v>
      </c>
      <c r="J4071" t="str">
        <v>VP Health Sciences Office</v>
      </c>
      <c r="K4071" t="s">
        <v>14454</v>
      </c>
      <c r="L4071" t="str">
        <v>HSC Cancer Institute</v>
      </c>
      <c r="M4071" t="s">
        <v>15441</v>
      </c>
      <c r="N4071" t="str">
        <v>Breast Cancer MBRCC</v>
      </c>
    </row>
    <row r="4072" spans="1:14" x14ac:dyDescent="0.25">
      <c r="A4072">
        <v>460225002</v>
      </c>
      <c r="B4072" t="s">
        <v>4190</v>
      </c>
      <c r="C4072" t="s">
        <v>7</v>
      </c>
      <c r="F4072">
        <v>12</v>
      </c>
      <c r="G4072" t="s">
        <v>14223</v>
      </c>
      <c r="H4072" t="str">
        <v>Vice President Health Sciences</v>
      </c>
      <c r="I4072" t="s">
        <v>14261</v>
      </c>
      <c r="J4072" t="str">
        <v>VP Health Sciences Office</v>
      </c>
      <c r="K4072" t="s">
        <v>14454</v>
      </c>
      <c r="L4072" t="str">
        <v>HSC Cancer Institute</v>
      </c>
      <c r="M4072" t="s">
        <v>15441</v>
      </c>
      <c r="N4072" t="str">
        <v>Breast Cancer MBRCC</v>
      </c>
    </row>
    <row r="4073" spans="1:14" x14ac:dyDescent="0.25">
      <c r="A4073">
        <v>460225016</v>
      </c>
      <c r="B4073" t="s">
        <v>4191</v>
      </c>
      <c r="C4073" t="s">
        <v>7</v>
      </c>
      <c r="F4073">
        <v>12</v>
      </c>
      <c r="G4073" t="s">
        <v>14223</v>
      </c>
      <c r="H4073" t="str">
        <v>Vice President Health Sciences</v>
      </c>
      <c r="I4073" t="s">
        <v>14261</v>
      </c>
      <c r="J4073" t="str">
        <v>VP Health Sciences Office</v>
      </c>
      <c r="K4073" t="s">
        <v>14454</v>
      </c>
      <c r="L4073" t="str">
        <v>HSC Cancer Institute</v>
      </c>
      <c r="M4073" t="s">
        <v>15441</v>
      </c>
      <c r="N4073" t="str">
        <v>Breast Cancer MBRCC</v>
      </c>
    </row>
    <row r="4074" spans="1:14" x14ac:dyDescent="0.25">
      <c r="A4074">
        <v>460225018</v>
      </c>
      <c r="B4074" t="s">
        <v>4192</v>
      </c>
      <c r="C4074" t="s">
        <v>7</v>
      </c>
      <c r="F4074">
        <v>12</v>
      </c>
      <c r="G4074" t="s">
        <v>14223</v>
      </c>
      <c r="H4074" t="str">
        <v>Vice President Health Sciences</v>
      </c>
      <c r="I4074" t="s">
        <v>14261</v>
      </c>
      <c r="J4074" t="str">
        <v>VP Health Sciences Office</v>
      </c>
      <c r="K4074" t="s">
        <v>14454</v>
      </c>
      <c r="L4074" t="str">
        <v>HSC Cancer Institute</v>
      </c>
      <c r="M4074" t="s">
        <v>15441</v>
      </c>
      <c r="N4074" t="str">
        <v>Breast Cancer MBRCC</v>
      </c>
    </row>
    <row r="4075" spans="1:14" x14ac:dyDescent="0.25">
      <c r="A4075">
        <v>460225023</v>
      </c>
      <c r="B4075" t="s">
        <v>4193</v>
      </c>
      <c r="C4075" t="s">
        <v>7</v>
      </c>
      <c r="F4075">
        <v>12</v>
      </c>
      <c r="G4075" t="s">
        <v>14223</v>
      </c>
      <c r="H4075" t="str">
        <v>Vice President Health Sciences</v>
      </c>
      <c r="I4075" t="s">
        <v>14261</v>
      </c>
      <c r="J4075" t="str">
        <v>VP Health Sciences Office</v>
      </c>
      <c r="K4075" t="s">
        <v>14454</v>
      </c>
      <c r="L4075" t="str">
        <v>HSC Cancer Institute</v>
      </c>
      <c r="M4075" t="s">
        <v>15441</v>
      </c>
      <c r="N4075" t="str">
        <v>Breast Cancer MBRCC</v>
      </c>
    </row>
    <row r="4076" spans="1:14" x14ac:dyDescent="0.25">
      <c r="A4076">
        <v>460225029</v>
      </c>
      <c r="B4076" t="s">
        <v>4194</v>
      </c>
      <c r="C4076" t="s">
        <v>7</v>
      </c>
      <c r="F4076">
        <v>12</v>
      </c>
      <c r="G4076" t="s">
        <v>14223</v>
      </c>
      <c r="H4076" t="str">
        <v>Vice President Health Sciences</v>
      </c>
      <c r="I4076" t="s">
        <v>14261</v>
      </c>
      <c r="J4076" t="str">
        <v>VP Health Sciences Office</v>
      </c>
      <c r="K4076" t="s">
        <v>14454</v>
      </c>
      <c r="L4076" t="str">
        <v>HSC Cancer Institute</v>
      </c>
      <c r="M4076" t="s">
        <v>15441</v>
      </c>
      <c r="N4076" t="str">
        <v>Breast Cancer MBRCC</v>
      </c>
    </row>
    <row r="4077" spans="1:14" x14ac:dyDescent="0.25">
      <c r="A4077">
        <v>460225034</v>
      </c>
      <c r="B4077" t="s">
        <v>4195</v>
      </c>
      <c r="C4077" t="s">
        <v>7</v>
      </c>
      <c r="F4077">
        <v>12</v>
      </c>
      <c r="G4077" t="s">
        <v>14223</v>
      </c>
      <c r="H4077" t="str">
        <v>Vice President Health Sciences</v>
      </c>
      <c r="I4077" t="s">
        <v>14261</v>
      </c>
      <c r="J4077" t="str">
        <v>VP Health Sciences Office</v>
      </c>
      <c r="K4077" t="s">
        <v>14454</v>
      </c>
      <c r="L4077" t="str">
        <v>HSC Cancer Institute</v>
      </c>
      <c r="M4077" t="s">
        <v>15441</v>
      </c>
      <c r="N4077" t="str">
        <v>Breast Cancer MBRCC</v>
      </c>
    </row>
    <row r="4078" spans="1:14" x14ac:dyDescent="0.25">
      <c r="A4078">
        <v>460225051</v>
      </c>
      <c r="B4078" t="s">
        <v>4196</v>
      </c>
      <c r="C4078" t="s">
        <v>7</v>
      </c>
      <c r="F4078">
        <v>12</v>
      </c>
      <c r="G4078" t="s">
        <v>14223</v>
      </c>
      <c r="H4078" t="str">
        <v>Vice President Health Sciences</v>
      </c>
      <c r="I4078" t="s">
        <v>14261</v>
      </c>
      <c r="J4078" t="str">
        <v>VP Health Sciences Office</v>
      </c>
      <c r="K4078" t="s">
        <v>14454</v>
      </c>
      <c r="L4078" t="str">
        <v>HSC Cancer Institute</v>
      </c>
      <c r="M4078" t="s">
        <v>15441</v>
      </c>
      <c r="N4078" t="str">
        <v>Breast Cancer MBRCC</v>
      </c>
    </row>
    <row r="4079" spans="1:14" x14ac:dyDescent="0.25">
      <c r="A4079">
        <v>460225064</v>
      </c>
      <c r="B4079" t="s">
        <v>4197</v>
      </c>
      <c r="C4079" t="s">
        <v>7</v>
      </c>
      <c r="F4079">
        <v>12</v>
      </c>
      <c r="G4079" t="s">
        <v>14223</v>
      </c>
      <c r="H4079" t="str">
        <v>Vice President Health Sciences</v>
      </c>
      <c r="I4079" t="s">
        <v>14261</v>
      </c>
      <c r="J4079" t="str">
        <v>VP Health Sciences Office</v>
      </c>
      <c r="K4079" t="s">
        <v>14454</v>
      </c>
      <c r="L4079" t="str">
        <v>HSC Cancer Institute</v>
      </c>
      <c r="M4079" t="s">
        <v>15441</v>
      </c>
      <c r="N4079" t="str">
        <v>Breast Cancer MBRCC</v>
      </c>
    </row>
    <row r="4080" spans="1:14" x14ac:dyDescent="0.25">
      <c r="A4080">
        <v>460231010</v>
      </c>
      <c r="B4080" t="s">
        <v>4198</v>
      </c>
      <c r="C4080" t="s">
        <v>7</v>
      </c>
      <c r="F4080">
        <v>12</v>
      </c>
      <c r="G4080" t="s">
        <v>14223</v>
      </c>
      <c r="H4080" t="str">
        <v>Vice President Health Sciences</v>
      </c>
      <c r="I4080" t="s">
        <v>14261</v>
      </c>
      <c r="J4080" t="str">
        <v>VP Health Sciences Office</v>
      </c>
      <c r="K4080" t="s">
        <v>14454</v>
      </c>
      <c r="L4080" t="str">
        <v>HSC Cancer Institute</v>
      </c>
      <c r="M4080" t="s">
        <v>15443</v>
      </c>
      <c r="N4080" t="str">
        <v>Hem Malig &amp; Transplant MBRCC</v>
      </c>
    </row>
    <row r="4081" spans="1:14" x14ac:dyDescent="0.25">
      <c r="A4081">
        <v>460231012</v>
      </c>
      <c r="B4081" t="s">
        <v>4199</v>
      </c>
      <c r="C4081" t="s">
        <v>7</v>
      </c>
      <c r="F4081">
        <v>12</v>
      </c>
      <c r="G4081" t="s">
        <v>14223</v>
      </c>
      <c r="H4081" t="str">
        <v>Vice President Health Sciences</v>
      </c>
      <c r="I4081" t="s">
        <v>14261</v>
      </c>
      <c r="J4081" t="str">
        <v>VP Health Sciences Office</v>
      </c>
      <c r="K4081" t="s">
        <v>14454</v>
      </c>
      <c r="L4081" t="str">
        <v>HSC Cancer Institute</v>
      </c>
      <c r="M4081" t="s">
        <v>15443</v>
      </c>
      <c r="N4081" t="str">
        <v>Hem Malig &amp; Transplant MBRCC</v>
      </c>
    </row>
    <row r="4082" spans="1:14" x14ac:dyDescent="0.25">
      <c r="A4082">
        <v>460231014</v>
      </c>
      <c r="B4082" t="s">
        <v>4200</v>
      </c>
      <c r="C4082" t="s">
        <v>7</v>
      </c>
      <c r="F4082">
        <v>12</v>
      </c>
      <c r="G4082" t="s">
        <v>14223</v>
      </c>
      <c r="H4082" t="str">
        <v>Vice President Health Sciences</v>
      </c>
      <c r="I4082" t="s">
        <v>14261</v>
      </c>
      <c r="J4082" t="str">
        <v>VP Health Sciences Office</v>
      </c>
      <c r="K4082" t="s">
        <v>14454</v>
      </c>
      <c r="L4082" t="str">
        <v>HSC Cancer Institute</v>
      </c>
      <c r="M4082" t="s">
        <v>15443</v>
      </c>
      <c r="N4082" t="str">
        <v>Hem Malig &amp; Transplant MBRCC</v>
      </c>
    </row>
    <row r="4083" spans="1:14" x14ac:dyDescent="0.25">
      <c r="A4083">
        <v>460231022</v>
      </c>
      <c r="B4083" t="s">
        <v>4201</v>
      </c>
      <c r="C4083" t="s">
        <v>7</v>
      </c>
      <c r="F4083">
        <v>12</v>
      </c>
      <c r="G4083" t="s">
        <v>14223</v>
      </c>
      <c r="H4083" t="str">
        <v>Vice President Health Sciences</v>
      </c>
      <c r="I4083" t="s">
        <v>14261</v>
      </c>
      <c r="J4083" t="str">
        <v>VP Health Sciences Office</v>
      </c>
      <c r="K4083" t="s">
        <v>14454</v>
      </c>
      <c r="L4083" t="str">
        <v>HSC Cancer Institute</v>
      </c>
      <c r="M4083" t="s">
        <v>15443</v>
      </c>
      <c r="N4083" t="str">
        <v>Hem Malig &amp; Transplant MBRCC</v>
      </c>
    </row>
    <row r="4084" spans="1:14" x14ac:dyDescent="0.25">
      <c r="A4084">
        <v>460233030</v>
      </c>
      <c r="B4084" t="s">
        <v>4202</v>
      </c>
      <c r="C4084" t="s">
        <v>7</v>
      </c>
      <c r="F4084">
        <v>12</v>
      </c>
      <c r="G4084" t="s">
        <v>14223</v>
      </c>
      <c r="H4084" t="str">
        <v>Vice President Health Sciences</v>
      </c>
      <c r="I4084" t="s">
        <v>14261</v>
      </c>
      <c r="J4084" t="str">
        <v>VP Health Sciences Office</v>
      </c>
      <c r="K4084" t="s">
        <v>14454</v>
      </c>
      <c r="L4084" t="str">
        <v>HSC Cancer Institute</v>
      </c>
      <c r="M4084" t="s">
        <v>15443</v>
      </c>
      <c r="N4084" t="str">
        <v>Hem Malig &amp; Transplant MBRCC</v>
      </c>
    </row>
    <row r="4085" spans="1:14" x14ac:dyDescent="0.25">
      <c r="A4085">
        <v>460235005</v>
      </c>
      <c r="B4085" t="s">
        <v>4203</v>
      </c>
      <c r="C4085" t="s">
        <v>7</v>
      </c>
      <c r="F4085">
        <v>12</v>
      </c>
      <c r="G4085" t="s">
        <v>14223</v>
      </c>
      <c r="H4085" t="str">
        <v>Vice President Health Sciences</v>
      </c>
      <c r="I4085" t="s">
        <v>14261</v>
      </c>
      <c r="J4085" t="str">
        <v>VP Health Sciences Office</v>
      </c>
      <c r="K4085" t="s">
        <v>14454</v>
      </c>
      <c r="L4085" t="str">
        <v>HSC Cancer Institute</v>
      </c>
      <c r="M4085" t="s">
        <v>15443</v>
      </c>
      <c r="N4085" t="str">
        <v>Hem Malig &amp; Transplant MBRCC</v>
      </c>
    </row>
    <row r="4086" spans="1:14" x14ac:dyDescent="0.25">
      <c r="A4086">
        <v>460235007</v>
      </c>
      <c r="B4086" t="s">
        <v>4204</v>
      </c>
      <c r="C4086" t="s">
        <v>7</v>
      </c>
      <c r="F4086">
        <v>12</v>
      </c>
      <c r="G4086" t="s">
        <v>14223</v>
      </c>
      <c r="H4086" t="str">
        <v>Vice President Health Sciences</v>
      </c>
      <c r="I4086" t="s">
        <v>14261</v>
      </c>
      <c r="J4086" t="str">
        <v>VP Health Sciences Office</v>
      </c>
      <c r="K4086" t="s">
        <v>14454</v>
      </c>
      <c r="L4086" t="str">
        <v>HSC Cancer Institute</v>
      </c>
      <c r="M4086" t="s">
        <v>15443</v>
      </c>
      <c r="N4086" t="str">
        <v>Hem Malig &amp; Transplant MBRCC</v>
      </c>
    </row>
    <row r="4087" spans="1:14" x14ac:dyDescent="0.25">
      <c r="A4087">
        <v>460235012</v>
      </c>
      <c r="B4087" t="s">
        <v>4205</v>
      </c>
      <c r="C4087" t="s">
        <v>7</v>
      </c>
      <c r="F4087">
        <v>12</v>
      </c>
      <c r="G4087" t="s">
        <v>14223</v>
      </c>
      <c r="H4087" t="str">
        <v>Vice President Health Sciences</v>
      </c>
      <c r="I4087" t="s">
        <v>14261</v>
      </c>
      <c r="J4087" t="str">
        <v>VP Health Sciences Office</v>
      </c>
      <c r="K4087" t="s">
        <v>14454</v>
      </c>
      <c r="L4087" t="str">
        <v>HSC Cancer Institute</v>
      </c>
      <c r="M4087" t="s">
        <v>15443</v>
      </c>
      <c r="N4087" t="str">
        <v>Hem Malig &amp; Transplant MBRCC</v>
      </c>
    </row>
    <row r="4088" spans="1:14" x14ac:dyDescent="0.25">
      <c r="A4088">
        <v>460235014</v>
      </c>
      <c r="B4088" t="s">
        <v>4206</v>
      </c>
      <c r="C4088" t="s">
        <v>7</v>
      </c>
      <c r="F4088">
        <v>12</v>
      </c>
      <c r="G4088" t="s">
        <v>14223</v>
      </c>
      <c r="H4088" t="str">
        <v>Vice President Health Sciences</v>
      </c>
      <c r="I4088" t="s">
        <v>14261</v>
      </c>
      <c r="J4088" t="str">
        <v>VP Health Sciences Office</v>
      </c>
      <c r="K4088" t="s">
        <v>14454</v>
      </c>
      <c r="L4088" t="str">
        <v>HSC Cancer Institute</v>
      </c>
      <c r="M4088" t="s">
        <v>15443</v>
      </c>
      <c r="N4088" t="str">
        <v>Hem Malig &amp; Transplant MBRCC</v>
      </c>
    </row>
    <row r="4089" spans="1:14" x14ac:dyDescent="0.25">
      <c r="A4089">
        <v>460235016</v>
      </c>
      <c r="B4089" t="s">
        <v>4207</v>
      </c>
      <c r="C4089" t="s">
        <v>7</v>
      </c>
      <c r="F4089">
        <v>12</v>
      </c>
      <c r="G4089" t="s">
        <v>14223</v>
      </c>
      <c r="H4089" t="str">
        <v>Vice President Health Sciences</v>
      </c>
      <c r="I4089" t="s">
        <v>14261</v>
      </c>
      <c r="J4089" t="str">
        <v>VP Health Sciences Office</v>
      </c>
      <c r="K4089" t="s">
        <v>14454</v>
      </c>
      <c r="L4089" t="str">
        <v>HSC Cancer Institute</v>
      </c>
      <c r="M4089" t="s">
        <v>15443</v>
      </c>
      <c r="N4089" t="str">
        <v>Hem Malig &amp; Transplant MBRCC</v>
      </c>
    </row>
    <row r="4090" spans="1:14" x14ac:dyDescent="0.25">
      <c r="A4090">
        <v>460235028</v>
      </c>
      <c r="B4090" t="s">
        <v>4208</v>
      </c>
      <c r="C4090" t="s">
        <v>7</v>
      </c>
      <c r="F4090">
        <v>12</v>
      </c>
      <c r="G4090" t="s">
        <v>14223</v>
      </c>
      <c r="H4090" t="str">
        <v>Vice President Health Sciences</v>
      </c>
      <c r="I4090" t="s">
        <v>14261</v>
      </c>
      <c r="J4090" t="str">
        <v>VP Health Sciences Office</v>
      </c>
      <c r="K4090" t="s">
        <v>14454</v>
      </c>
      <c r="L4090" t="str">
        <v>HSC Cancer Institute</v>
      </c>
      <c r="M4090" t="s">
        <v>15443</v>
      </c>
      <c r="N4090" t="str">
        <v>Hem Malig &amp; Transplant MBRCC</v>
      </c>
    </row>
    <row r="4091" spans="1:14" x14ac:dyDescent="0.25">
      <c r="A4091">
        <v>460235030</v>
      </c>
      <c r="B4091" t="s">
        <v>4209</v>
      </c>
      <c r="C4091" t="s">
        <v>7</v>
      </c>
      <c r="F4091">
        <v>12</v>
      </c>
      <c r="G4091" t="s">
        <v>14223</v>
      </c>
      <c r="H4091" t="str">
        <v>Vice President Health Sciences</v>
      </c>
      <c r="I4091" t="s">
        <v>14261</v>
      </c>
      <c r="J4091" t="str">
        <v>VP Health Sciences Office</v>
      </c>
      <c r="K4091" t="s">
        <v>14454</v>
      </c>
      <c r="L4091" t="str">
        <v>HSC Cancer Institute</v>
      </c>
      <c r="M4091" t="s">
        <v>15443</v>
      </c>
      <c r="N4091" t="str">
        <v>Hem Malig &amp; Transplant MBRCC</v>
      </c>
    </row>
    <row r="4092" spans="1:14" x14ac:dyDescent="0.25">
      <c r="A4092">
        <v>460235037</v>
      </c>
      <c r="B4092" t="s">
        <v>4210</v>
      </c>
      <c r="C4092" t="s">
        <v>7</v>
      </c>
      <c r="F4092">
        <v>12</v>
      </c>
      <c r="G4092" t="s">
        <v>14223</v>
      </c>
      <c r="H4092" t="str">
        <v>Vice President Health Sciences</v>
      </c>
      <c r="I4092" t="s">
        <v>14261</v>
      </c>
      <c r="J4092" t="str">
        <v>VP Health Sciences Office</v>
      </c>
      <c r="K4092" t="s">
        <v>14454</v>
      </c>
      <c r="L4092" t="str">
        <v>HSC Cancer Institute</v>
      </c>
      <c r="M4092" t="s">
        <v>15443</v>
      </c>
      <c r="N4092" t="str">
        <v>Hem Malig &amp; Transplant MBRCC</v>
      </c>
    </row>
    <row r="4093" spans="1:14" x14ac:dyDescent="0.25">
      <c r="A4093">
        <v>460235040</v>
      </c>
      <c r="B4093" t="s">
        <v>4211</v>
      </c>
      <c r="C4093" t="s">
        <v>7</v>
      </c>
      <c r="F4093">
        <v>12</v>
      </c>
      <c r="G4093" t="s">
        <v>14223</v>
      </c>
      <c r="H4093" t="str">
        <v>Vice President Health Sciences</v>
      </c>
      <c r="I4093" t="s">
        <v>14261</v>
      </c>
      <c r="J4093" t="str">
        <v>VP Health Sciences Office</v>
      </c>
      <c r="K4093" t="s">
        <v>14454</v>
      </c>
      <c r="L4093" t="str">
        <v>HSC Cancer Institute</v>
      </c>
      <c r="M4093" t="s">
        <v>15443</v>
      </c>
      <c r="N4093" t="str">
        <v>Hem Malig &amp; Transplant MBRCC</v>
      </c>
    </row>
    <row r="4094" spans="1:14" x14ac:dyDescent="0.25">
      <c r="A4094">
        <v>460235044</v>
      </c>
      <c r="B4094" t="s">
        <v>4212</v>
      </c>
      <c r="C4094" t="s">
        <v>7</v>
      </c>
      <c r="F4094">
        <v>12</v>
      </c>
      <c r="G4094" t="s">
        <v>14223</v>
      </c>
      <c r="H4094" t="str">
        <v>Vice President Health Sciences</v>
      </c>
      <c r="I4094" t="s">
        <v>14261</v>
      </c>
      <c r="J4094" t="str">
        <v>VP Health Sciences Office</v>
      </c>
      <c r="K4094" t="s">
        <v>14454</v>
      </c>
      <c r="L4094" t="str">
        <v>HSC Cancer Institute</v>
      </c>
      <c r="M4094" t="s">
        <v>15443</v>
      </c>
      <c r="N4094" t="str">
        <v>Hem Malig &amp; Transplant MBRCC</v>
      </c>
    </row>
    <row r="4095" spans="1:14" x14ac:dyDescent="0.25">
      <c r="A4095">
        <v>460235048</v>
      </c>
      <c r="B4095" t="s">
        <v>4213</v>
      </c>
      <c r="C4095" t="s">
        <v>7</v>
      </c>
      <c r="F4095">
        <v>12</v>
      </c>
      <c r="G4095" t="s">
        <v>14223</v>
      </c>
      <c r="H4095" t="str">
        <v>Vice President Health Sciences</v>
      </c>
      <c r="I4095" t="s">
        <v>14261</v>
      </c>
      <c r="J4095" t="str">
        <v>VP Health Sciences Office</v>
      </c>
      <c r="K4095" t="s">
        <v>14454</v>
      </c>
      <c r="L4095" t="str">
        <v>HSC Cancer Institute</v>
      </c>
      <c r="M4095" t="s">
        <v>15443</v>
      </c>
      <c r="N4095" t="str">
        <v>Hem Malig &amp; Transplant MBRCC</v>
      </c>
    </row>
    <row r="4096" spans="1:14" x14ac:dyDescent="0.25">
      <c r="A4096">
        <v>460235059</v>
      </c>
      <c r="B4096" t="s">
        <v>4214</v>
      </c>
      <c r="C4096" t="s">
        <v>7</v>
      </c>
      <c r="F4096">
        <v>12</v>
      </c>
      <c r="G4096" t="s">
        <v>14223</v>
      </c>
      <c r="H4096" t="str">
        <v>Vice President Health Sciences</v>
      </c>
      <c r="I4096" t="s">
        <v>14261</v>
      </c>
      <c r="J4096" t="str">
        <v>VP Health Sciences Office</v>
      </c>
      <c r="K4096" t="s">
        <v>14454</v>
      </c>
      <c r="L4096" t="str">
        <v>HSC Cancer Institute</v>
      </c>
      <c r="M4096" t="s">
        <v>15443</v>
      </c>
      <c r="N4096" t="str">
        <v>Hem Malig &amp; Transplant MBRCC</v>
      </c>
    </row>
    <row r="4097" spans="1:14" x14ac:dyDescent="0.25">
      <c r="A4097">
        <v>460235069</v>
      </c>
      <c r="B4097" t="s">
        <v>4215</v>
      </c>
      <c r="C4097" t="s">
        <v>7</v>
      </c>
      <c r="F4097">
        <v>12</v>
      </c>
      <c r="G4097" t="s">
        <v>14223</v>
      </c>
      <c r="H4097" t="str">
        <v>Vice President Health Sciences</v>
      </c>
      <c r="I4097" t="s">
        <v>14261</v>
      </c>
      <c r="J4097" t="str">
        <v>VP Health Sciences Office</v>
      </c>
      <c r="K4097" t="s">
        <v>14454</v>
      </c>
      <c r="L4097" t="str">
        <v>HSC Cancer Institute</v>
      </c>
      <c r="M4097" t="s">
        <v>15443</v>
      </c>
      <c r="N4097" t="str">
        <v>Hem Malig &amp; Transplant MBRCC</v>
      </c>
    </row>
    <row r="4098" spans="1:14" x14ac:dyDescent="0.25">
      <c r="A4098">
        <v>460235070</v>
      </c>
      <c r="B4098" t="s">
        <v>4216</v>
      </c>
      <c r="C4098" t="s">
        <v>7</v>
      </c>
      <c r="F4098">
        <v>12</v>
      </c>
      <c r="G4098" t="s">
        <v>14223</v>
      </c>
      <c r="H4098" t="str">
        <v>Vice President Health Sciences</v>
      </c>
      <c r="I4098" t="s">
        <v>14261</v>
      </c>
      <c r="J4098" t="str">
        <v>VP Health Sciences Office</v>
      </c>
      <c r="K4098" t="s">
        <v>14454</v>
      </c>
      <c r="L4098" t="str">
        <v>HSC Cancer Institute</v>
      </c>
      <c r="M4098" t="s">
        <v>15443</v>
      </c>
      <c r="N4098" t="str">
        <v>Hem Malig &amp; Transplant MBRCC</v>
      </c>
    </row>
    <row r="4099" spans="1:14" x14ac:dyDescent="0.25">
      <c r="A4099">
        <v>460241010</v>
      </c>
      <c r="B4099" t="s">
        <v>4217</v>
      </c>
      <c r="C4099" t="s">
        <v>7</v>
      </c>
      <c r="F4099">
        <v>12</v>
      </c>
      <c r="G4099" t="s">
        <v>14223</v>
      </c>
      <c r="H4099" t="str">
        <v>Vice President Health Sciences</v>
      </c>
      <c r="I4099" t="s">
        <v>14261</v>
      </c>
      <c r="J4099" t="str">
        <v>VP Health Sciences Office</v>
      </c>
      <c r="K4099" t="s">
        <v>14454</v>
      </c>
      <c r="L4099" t="str">
        <v>HSC Cancer Institute</v>
      </c>
      <c r="M4099" t="s">
        <v>15445</v>
      </c>
      <c r="N4099" t="str">
        <v>Trans Tobacco &amp; Reduction Res MBRCC</v>
      </c>
    </row>
    <row r="4100" spans="1:14" x14ac:dyDescent="0.25">
      <c r="A4100">
        <v>460251010</v>
      </c>
      <c r="B4100" t="s">
        <v>4218</v>
      </c>
      <c r="C4100" t="s">
        <v>7</v>
      </c>
      <c r="F4100">
        <v>12</v>
      </c>
      <c r="G4100" t="s">
        <v>14223</v>
      </c>
      <c r="H4100" t="str">
        <v>Vice President Health Sciences</v>
      </c>
      <c r="I4100" t="s">
        <v>14261</v>
      </c>
      <c r="J4100" t="str">
        <v>VP Health Sciences Office</v>
      </c>
      <c r="K4100" t="s">
        <v>14454</v>
      </c>
      <c r="L4100" t="str">
        <v>HSC Cancer Institute</v>
      </c>
      <c r="M4100" t="s">
        <v>15447</v>
      </c>
      <c r="N4100" t="str">
        <v>Lung Cancer MBRCC</v>
      </c>
    </row>
    <row r="4101" spans="1:14" x14ac:dyDescent="0.25">
      <c r="A4101">
        <v>460251012</v>
      </c>
      <c r="B4101" t="s">
        <v>4219</v>
      </c>
      <c r="C4101" t="s">
        <v>7</v>
      </c>
      <c r="F4101">
        <v>12</v>
      </c>
      <c r="G4101" t="s">
        <v>14223</v>
      </c>
      <c r="H4101" t="str">
        <v>Vice President Health Sciences</v>
      </c>
      <c r="I4101" t="s">
        <v>14261</v>
      </c>
      <c r="J4101" t="str">
        <v>VP Health Sciences Office</v>
      </c>
      <c r="K4101" t="s">
        <v>14454</v>
      </c>
      <c r="L4101" t="str">
        <v>HSC Cancer Institute</v>
      </c>
      <c r="M4101" t="s">
        <v>15447</v>
      </c>
      <c r="N4101" t="str">
        <v>Lung Cancer MBRCC</v>
      </c>
    </row>
    <row r="4102" spans="1:14" x14ac:dyDescent="0.25">
      <c r="A4102">
        <v>460251014</v>
      </c>
      <c r="B4102" t="s">
        <v>4220</v>
      </c>
      <c r="C4102" t="s">
        <v>7</v>
      </c>
      <c r="F4102">
        <v>12</v>
      </c>
      <c r="G4102" t="s">
        <v>14223</v>
      </c>
      <c r="H4102" t="str">
        <v>Vice President Health Sciences</v>
      </c>
      <c r="I4102" t="s">
        <v>14261</v>
      </c>
      <c r="J4102" t="str">
        <v>VP Health Sciences Office</v>
      </c>
      <c r="K4102" t="s">
        <v>14454</v>
      </c>
      <c r="L4102" t="str">
        <v>HSC Cancer Institute</v>
      </c>
      <c r="M4102" t="s">
        <v>15447</v>
      </c>
      <c r="N4102" t="str">
        <v>Lung Cancer MBRCC</v>
      </c>
    </row>
    <row r="4103" spans="1:14" x14ac:dyDescent="0.25">
      <c r="A4103">
        <v>460251015</v>
      </c>
      <c r="B4103" t="s">
        <v>4221</v>
      </c>
      <c r="C4103" t="s">
        <v>7</v>
      </c>
      <c r="F4103">
        <v>12</v>
      </c>
      <c r="G4103" t="s">
        <v>14223</v>
      </c>
      <c r="H4103" t="str">
        <v>Vice President Health Sciences</v>
      </c>
      <c r="I4103" t="s">
        <v>14261</v>
      </c>
      <c r="J4103" t="str">
        <v>VP Health Sciences Office</v>
      </c>
      <c r="K4103" t="s">
        <v>14454</v>
      </c>
      <c r="L4103" t="str">
        <v>HSC Cancer Institute</v>
      </c>
      <c r="M4103" t="s">
        <v>15447</v>
      </c>
      <c r="N4103" t="str">
        <v>Lung Cancer MBRCC</v>
      </c>
    </row>
    <row r="4104" spans="1:14" x14ac:dyDescent="0.25">
      <c r="A4104">
        <v>460251022</v>
      </c>
      <c r="B4104" t="s">
        <v>4222</v>
      </c>
      <c r="C4104" t="s">
        <v>7</v>
      </c>
      <c r="F4104">
        <v>12</v>
      </c>
      <c r="G4104" t="s">
        <v>14223</v>
      </c>
      <c r="H4104" t="str">
        <v>Vice President Health Sciences</v>
      </c>
      <c r="I4104" t="s">
        <v>14261</v>
      </c>
      <c r="J4104" t="str">
        <v>VP Health Sciences Office</v>
      </c>
      <c r="K4104" t="s">
        <v>14454</v>
      </c>
      <c r="L4104" t="str">
        <v>HSC Cancer Institute</v>
      </c>
      <c r="M4104" t="s">
        <v>15447</v>
      </c>
      <c r="N4104" t="str">
        <v>Lung Cancer MBRCC</v>
      </c>
    </row>
    <row r="4105" spans="1:14" x14ac:dyDescent="0.25">
      <c r="A4105">
        <v>460255008</v>
      </c>
      <c r="B4105" t="s">
        <v>4223</v>
      </c>
      <c r="C4105" t="s">
        <v>7</v>
      </c>
      <c r="F4105">
        <v>12</v>
      </c>
      <c r="G4105" t="s">
        <v>14223</v>
      </c>
      <c r="H4105" t="str">
        <v>Vice President Health Sciences</v>
      </c>
      <c r="I4105" t="s">
        <v>14261</v>
      </c>
      <c r="J4105" t="str">
        <v>VP Health Sciences Office</v>
      </c>
      <c r="K4105" t="s">
        <v>14454</v>
      </c>
      <c r="L4105" t="str">
        <v>HSC Cancer Institute</v>
      </c>
      <c r="M4105" t="s">
        <v>15447</v>
      </c>
      <c r="N4105" t="str">
        <v>Lung Cancer MBRCC</v>
      </c>
    </row>
    <row r="4106" spans="1:14" x14ac:dyDescent="0.25">
      <c r="A4106">
        <v>460255013</v>
      </c>
      <c r="B4106" t="s">
        <v>4224</v>
      </c>
      <c r="C4106" t="s">
        <v>7</v>
      </c>
      <c r="F4106">
        <v>12</v>
      </c>
      <c r="G4106" t="s">
        <v>14223</v>
      </c>
      <c r="H4106" t="str">
        <v>Vice President Health Sciences</v>
      </c>
      <c r="I4106" t="s">
        <v>14261</v>
      </c>
      <c r="J4106" t="str">
        <v>VP Health Sciences Office</v>
      </c>
      <c r="K4106" t="s">
        <v>14454</v>
      </c>
      <c r="L4106" t="str">
        <v>HSC Cancer Institute</v>
      </c>
      <c r="M4106" t="s">
        <v>15447</v>
      </c>
      <c r="N4106" t="str">
        <v>Lung Cancer MBRCC</v>
      </c>
    </row>
    <row r="4107" spans="1:14" x14ac:dyDescent="0.25">
      <c r="A4107">
        <v>460255026</v>
      </c>
      <c r="B4107" t="s">
        <v>4225</v>
      </c>
      <c r="C4107" t="s">
        <v>7</v>
      </c>
      <c r="F4107">
        <v>12</v>
      </c>
      <c r="G4107" t="s">
        <v>14223</v>
      </c>
      <c r="H4107" t="str">
        <v>Vice President Health Sciences</v>
      </c>
      <c r="I4107" t="s">
        <v>14261</v>
      </c>
      <c r="J4107" t="str">
        <v>VP Health Sciences Office</v>
      </c>
      <c r="K4107" t="s">
        <v>14454</v>
      </c>
      <c r="L4107" t="str">
        <v>HSC Cancer Institute</v>
      </c>
      <c r="M4107" t="s">
        <v>15447</v>
      </c>
      <c r="N4107" t="str">
        <v>Lung Cancer MBRCC</v>
      </c>
    </row>
    <row r="4108" spans="1:14" x14ac:dyDescent="0.25">
      <c r="A4108">
        <v>460255033</v>
      </c>
      <c r="B4108" t="s">
        <v>4226</v>
      </c>
      <c r="C4108" t="s">
        <v>7</v>
      </c>
      <c r="F4108">
        <v>12</v>
      </c>
      <c r="G4108" t="s">
        <v>14223</v>
      </c>
      <c r="H4108" t="str">
        <v>Vice President Health Sciences</v>
      </c>
      <c r="I4108" t="s">
        <v>14261</v>
      </c>
      <c r="J4108" t="str">
        <v>VP Health Sciences Office</v>
      </c>
      <c r="K4108" t="s">
        <v>14454</v>
      </c>
      <c r="L4108" t="str">
        <v>HSC Cancer Institute</v>
      </c>
      <c r="M4108" t="s">
        <v>15447</v>
      </c>
      <c r="N4108" t="str">
        <v>Lung Cancer MBRCC</v>
      </c>
    </row>
    <row r="4109" spans="1:14" x14ac:dyDescent="0.25">
      <c r="A4109">
        <v>460255052</v>
      </c>
      <c r="B4109" t="s">
        <v>4227</v>
      </c>
      <c r="C4109" t="s">
        <v>7</v>
      </c>
      <c r="F4109">
        <v>12</v>
      </c>
      <c r="G4109" t="s">
        <v>14223</v>
      </c>
      <c r="H4109" t="str">
        <v>Vice President Health Sciences</v>
      </c>
      <c r="I4109" t="s">
        <v>14261</v>
      </c>
      <c r="J4109" t="str">
        <v>VP Health Sciences Office</v>
      </c>
      <c r="K4109" t="s">
        <v>14454</v>
      </c>
      <c r="L4109" t="str">
        <v>HSC Cancer Institute</v>
      </c>
      <c r="M4109" t="s">
        <v>15447</v>
      </c>
      <c r="N4109" t="str">
        <v>Lung Cancer MBRCC</v>
      </c>
    </row>
    <row r="4110" spans="1:14" x14ac:dyDescent="0.25">
      <c r="A4110">
        <v>460255055</v>
      </c>
      <c r="B4110" t="s">
        <v>4228</v>
      </c>
      <c r="C4110" t="s">
        <v>7</v>
      </c>
      <c r="F4110">
        <v>12</v>
      </c>
      <c r="G4110" t="s">
        <v>14223</v>
      </c>
      <c r="H4110" t="str">
        <v>Vice President Health Sciences</v>
      </c>
      <c r="I4110" t="s">
        <v>14261</v>
      </c>
      <c r="J4110" t="str">
        <v>VP Health Sciences Office</v>
      </c>
      <c r="K4110" t="s">
        <v>14454</v>
      </c>
      <c r="L4110" t="str">
        <v>HSC Cancer Institute</v>
      </c>
      <c r="M4110" t="s">
        <v>15447</v>
      </c>
      <c r="N4110" t="str">
        <v>Lung Cancer MBRCC</v>
      </c>
    </row>
    <row r="4111" spans="1:14" x14ac:dyDescent="0.25">
      <c r="A4111">
        <v>460261010</v>
      </c>
      <c r="B4111" t="s">
        <v>4229</v>
      </c>
      <c r="C4111" t="s">
        <v>7</v>
      </c>
      <c r="F4111">
        <v>12</v>
      </c>
      <c r="G4111" t="s">
        <v>14223</v>
      </c>
      <c r="H4111" t="str">
        <v>Vice President Health Sciences</v>
      </c>
      <c r="I4111" t="s">
        <v>14261</v>
      </c>
      <c r="J4111" t="str">
        <v>VP Health Sciences Office</v>
      </c>
      <c r="K4111" t="s">
        <v>14454</v>
      </c>
      <c r="L4111" t="str">
        <v>HSC Cancer Institute</v>
      </c>
      <c r="M4111" t="s">
        <v>15449</v>
      </c>
      <c r="N4111" t="str">
        <v>Obesity and Cancer MBRCC</v>
      </c>
    </row>
    <row r="4112" spans="1:14" x14ac:dyDescent="0.25">
      <c r="A4112">
        <v>460261022</v>
      </c>
      <c r="B4112" t="s">
        <v>4230</v>
      </c>
      <c r="C4112" t="s">
        <v>7</v>
      </c>
      <c r="F4112">
        <v>12</v>
      </c>
      <c r="G4112" t="s">
        <v>14223</v>
      </c>
      <c r="H4112" t="str">
        <v>Vice President Health Sciences</v>
      </c>
      <c r="I4112" t="s">
        <v>14261</v>
      </c>
      <c r="J4112" t="str">
        <v>VP Health Sciences Office</v>
      </c>
      <c r="K4112" t="s">
        <v>14454</v>
      </c>
      <c r="L4112" t="str">
        <v>HSC Cancer Institute</v>
      </c>
      <c r="M4112" t="s">
        <v>15449</v>
      </c>
      <c r="N4112" t="str">
        <v>Obesity and Cancer MBRCC</v>
      </c>
    </row>
    <row r="4113" spans="1:14" x14ac:dyDescent="0.25">
      <c r="A4113">
        <v>460265011</v>
      </c>
      <c r="B4113" t="s">
        <v>4231</v>
      </c>
      <c r="C4113" t="s">
        <v>7</v>
      </c>
      <c r="F4113">
        <v>12</v>
      </c>
      <c r="G4113" t="s">
        <v>14223</v>
      </c>
      <c r="H4113" t="str">
        <v>Vice President Health Sciences</v>
      </c>
      <c r="I4113" t="s">
        <v>14261</v>
      </c>
      <c r="J4113" t="str">
        <v>VP Health Sciences Office</v>
      </c>
      <c r="K4113" t="s">
        <v>14454</v>
      </c>
      <c r="L4113" t="str">
        <v>HSC Cancer Institute</v>
      </c>
      <c r="M4113" t="s">
        <v>15449</v>
      </c>
      <c r="N4113" t="str">
        <v>Obesity and Cancer MBRCC</v>
      </c>
    </row>
    <row r="4114" spans="1:14" x14ac:dyDescent="0.25">
      <c r="A4114">
        <v>460270021</v>
      </c>
      <c r="B4114" t="s">
        <v>4232</v>
      </c>
      <c r="C4114" t="s">
        <v>7</v>
      </c>
      <c r="F4114">
        <v>12</v>
      </c>
      <c r="G4114" t="s">
        <v>14223</v>
      </c>
      <c r="H4114" t="str">
        <v>Vice President Health Sciences</v>
      </c>
      <c r="I4114" t="s">
        <v>14261</v>
      </c>
      <c r="J4114" t="str">
        <v>VP Health Sciences Office</v>
      </c>
      <c r="K4114" t="s">
        <v>14454</v>
      </c>
      <c r="L4114" t="str">
        <v>HSC Cancer Institute</v>
      </c>
      <c r="M4114" t="s">
        <v>15451</v>
      </c>
      <c r="N4114" t="str">
        <v>Health Services MBRCC</v>
      </c>
    </row>
    <row r="4115" spans="1:14" x14ac:dyDescent="0.25">
      <c r="A4115">
        <v>460271010</v>
      </c>
      <c r="B4115" t="s">
        <v>4233</v>
      </c>
      <c r="C4115" t="s">
        <v>7</v>
      </c>
      <c r="F4115">
        <v>12</v>
      </c>
      <c r="G4115" t="s">
        <v>14223</v>
      </c>
      <c r="H4115" t="str">
        <v>Vice President Health Sciences</v>
      </c>
      <c r="I4115" t="s">
        <v>14261</v>
      </c>
      <c r="J4115" t="str">
        <v>VP Health Sciences Office</v>
      </c>
      <c r="K4115" t="s">
        <v>14454</v>
      </c>
      <c r="L4115" t="str">
        <v>HSC Cancer Institute</v>
      </c>
      <c r="M4115" t="s">
        <v>15451</v>
      </c>
      <c r="N4115" t="str">
        <v>Health Services MBRCC</v>
      </c>
    </row>
    <row r="4116" spans="1:14" x14ac:dyDescent="0.25">
      <c r="A4116">
        <v>460271022</v>
      </c>
      <c r="B4116" t="s">
        <v>4234</v>
      </c>
      <c r="C4116" t="s">
        <v>7</v>
      </c>
      <c r="F4116">
        <v>12</v>
      </c>
      <c r="G4116" t="s">
        <v>14223</v>
      </c>
      <c r="H4116" t="str">
        <v>Vice President Health Sciences</v>
      </c>
      <c r="I4116" t="s">
        <v>14261</v>
      </c>
      <c r="J4116" t="str">
        <v>VP Health Sciences Office</v>
      </c>
      <c r="K4116" t="s">
        <v>14454</v>
      </c>
      <c r="L4116" t="str">
        <v>HSC Cancer Institute</v>
      </c>
      <c r="M4116" t="s">
        <v>15451</v>
      </c>
      <c r="N4116" t="str">
        <v>Health Services MBRCC</v>
      </c>
    </row>
    <row r="4117" spans="1:14" x14ac:dyDescent="0.25">
      <c r="A4117">
        <v>460275012</v>
      </c>
      <c r="B4117" t="s">
        <v>4235</v>
      </c>
      <c r="C4117" t="s">
        <v>7</v>
      </c>
      <c r="F4117">
        <v>12</v>
      </c>
      <c r="G4117" t="s">
        <v>14223</v>
      </c>
      <c r="H4117" t="str">
        <v>Vice President Health Sciences</v>
      </c>
      <c r="I4117" t="s">
        <v>14261</v>
      </c>
      <c r="J4117" t="str">
        <v>VP Health Sciences Office</v>
      </c>
      <c r="K4117" t="s">
        <v>14454</v>
      </c>
      <c r="L4117" t="str">
        <v>HSC Cancer Institute</v>
      </c>
      <c r="M4117" t="s">
        <v>15451</v>
      </c>
      <c r="N4117" t="str">
        <v>Health Services MBRCC</v>
      </c>
    </row>
    <row r="4118" spans="1:14" x14ac:dyDescent="0.25">
      <c r="A4118">
        <v>460275018</v>
      </c>
      <c r="B4118" t="s">
        <v>4236</v>
      </c>
      <c r="C4118" t="s">
        <v>7</v>
      </c>
      <c r="F4118">
        <v>12</v>
      </c>
      <c r="G4118" t="s">
        <v>14223</v>
      </c>
      <c r="H4118" t="str">
        <v>Vice President Health Sciences</v>
      </c>
      <c r="I4118" t="s">
        <v>14261</v>
      </c>
      <c r="J4118" t="str">
        <v>VP Health Sciences Office</v>
      </c>
      <c r="K4118" t="s">
        <v>14454</v>
      </c>
      <c r="L4118" t="str">
        <v>HSC Cancer Institute</v>
      </c>
      <c r="M4118" t="s">
        <v>15451</v>
      </c>
      <c r="N4118" t="str">
        <v>Health Services MBRCC</v>
      </c>
    </row>
    <row r="4119" spans="1:14" x14ac:dyDescent="0.25">
      <c r="A4119">
        <v>460275019</v>
      </c>
      <c r="B4119" t="s">
        <v>4237</v>
      </c>
      <c r="C4119" t="s">
        <v>7</v>
      </c>
      <c r="F4119">
        <v>12</v>
      </c>
      <c r="G4119" t="s">
        <v>14223</v>
      </c>
      <c r="H4119" t="str">
        <v>Vice President Health Sciences</v>
      </c>
      <c r="I4119" t="s">
        <v>14261</v>
      </c>
      <c r="J4119" t="str">
        <v>VP Health Sciences Office</v>
      </c>
      <c r="K4119" t="s">
        <v>14454</v>
      </c>
      <c r="L4119" t="str">
        <v>HSC Cancer Institute</v>
      </c>
      <c r="M4119" t="s">
        <v>15451</v>
      </c>
      <c r="N4119" t="str">
        <v>Health Services MBRCC</v>
      </c>
    </row>
    <row r="4120" spans="1:14" x14ac:dyDescent="0.25">
      <c r="A4120">
        <v>460275020</v>
      </c>
      <c r="B4120" t="s">
        <v>4238</v>
      </c>
      <c r="C4120" t="s">
        <v>7</v>
      </c>
      <c r="F4120">
        <v>12</v>
      </c>
      <c r="G4120" t="s">
        <v>14223</v>
      </c>
      <c r="H4120" t="str">
        <v>Vice President Health Sciences</v>
      </c>
      <c r="I4120" t="s">
        <v>14261</v>
      </c>
      <c r="J4120" t="str">
        <v>VP Health Sciences Office</v>
      </c>
      <c r="K4120" t="s">
        <v>14454</v>
      </c>
      <c r="L4120" t="str">
        <v>HSC Cancer Institute</v>
      </c>
      <c r="M4120" t="s">
        <v>15451</v>
      </c>
      <c r="N4120" t="str">
        <v>Health Services MBRCC</v>
      </c>
    </row>
    <row r="4121" spans="1:14" x14ac:dyDescent="0.25">
      <c r="A4121">
        <v>460275039</v>
      </c>
      <c r="B4121" t="s">
        <v>4239</v>
      </c>
      <c r="C4121" t="s">
        <v>7</v>
      </c>
      <c r="F4121">
        <v>12</v>
      </c>
      <c r="G4121" t="s">
        <v>14223</v>
      </c>
      <c r="H4121" t="str">
        <v>Vice President Health Sciences</v>
      </c>
      <c r="I4121" t="s">
        <v>14261</v>
      </c>
      <c r="J4121" t="str">
        <v>VP Health Sciences Office</v>
      </c>
      <c r="K4121" t="s">
        <v>14454</v>
      </c>
      <c r="L4121" t="str">
        <v>HSC Cancer Institute</v>
      </c>
      <c r="M4121" t="s">
        <v>15451</v>
      </c>
      <c r="N4121" t="str">
        <v>Health Services MBRCC</v>
      </c>
    </row>
    <row r="4122" spans="1:14" x14ac:dyDescent="0.25">
      <c r="A4122">
        <v>460281010</v>
      </c>
      <c r="B4122" t="s">
        <v>4240</v>
      </c>
      <c r="C4122" t="s">
        <v>7</v>
      </c>
      <c r="F4122">
        <v>12</v>
      </c>
      <c r="G4122" t="s">
        <v>14223</v>
      </c>
      <c r="H4122" t="str">
        <v>Vice President Health Sciences</v>
      </c>
      <c r="I4122" t="s">
        <v>14261</v>
      </c>
      <c r="J4122" t="str">
        <v>VP Health Sciences Office</v>
      </c>
      <c r="K4122" t="s">
        <v>14454</v>
      </c>
      <c r="L4122" t="str">
        <v>HSC Cancer Institute</v>
      </c>
      <c r="M4122" t="s">
        <v>15453</v>
      </c>
      <c r="N4122" t="str">
        <v>Cancer Institute Tissue Bank</v>
      </c>
    </row>
    <row r="4123" spans="1:14" x14ac:dyDescent="0.25">
      <c r="A4123">
        <v>460281015</v>
      </c>
      <c r="B4123" t="s">
        <v>4241</v>
      </c>
      <c r="C4123" t="s">
        <v>7</v>
      </c>
      <c r="F4123">
        <v>12</v>
      </c>
      <c r="G4123" t="s">
        <v>14223</v>
      </c>
      <c r="H4123" t="str">
        <v>Vice President Health Sciences</v>
      </c>
      <c r="I4123" t="s">
        <v>14261</v>
      </c>
      <c r="J4123" t="str">
        <v>VP Health Sciences Office</v>
      </c>
      <c r="K4123" t="s">
        <v>14454</v>
      </c>
      <c r="L4123" t="str">
        <v>HSC Cancer Institute</v>
      </c>
      <c r="M4123" t="s">
        <v>15453</v>
      </c>
      <c r="N4123" t="str">
        <v>Cancer Institute Tissue Bank</v>
      </c>
    </row>
    <row r="4124" spans="1:14" x14ac:dyDescent="0.25">
      <c r="A4124">
        <v>460390576</v>
      </c>
      <c r="B4124" t="s">
        <v>4242</v>
      </c>
      <c r="C4124" t="s">
        <v>7</v>
      </c>
      <c r="F4124">
        <v>12</v>
      </c>
      <c r="G4124" t="s">
        <v>14223</v>
      </c>
      <c r="H4124" t="str">
        <v>Vice President Health Sciences</v>
      </c>
      <c r="I4124" t="s">
        <v>14261</v>
      </c>
      <c r="J4124" t="str">
        <v>VP Health Sciences Office</v>
      </c>
      <c r="K4124" t="s">
        <v>14454</v>
      </c>
      <c r="L4124" t="str">
        <v>HSC Cancer Institute</v>
      </c>
      <c r="M4124" t="s">
        <v>15455</v>
      </c>
      <c r="N4124" t="str">
        <v>NonAligned MBRCC</v>
      </c>
    </row>
    <row r="4125" spans="1:14" x14ac:dyDescent="0.25">
      <c r="A4125">
        <v>460391022</v>
      </c>
      <c r="B4125" t="s">
        <v>4243</v>
      </c>
      <c r="C4125" t="s">
        <v>7</v>
      </c>
      <c r="F4125">
        <v>12</v>
      </c>
      <c r="G4125" t="s">
        <v>14223</v>
      </c>
      <c r="H4125" t="str">
        <v>Vice President Health Sciences</v>
      </c>
      <c r="I4125" t="s">
        <v>14261</v>
      </c>
      <c r="J4125" t="str">
        <v>VP Health Sciences Office</v>
      </c>
      <c r="K4125" t="s">
        <v>14454</v>
      </c>
      <c r="L4125" t="str">
        <v>HSC Cancer Institute</v>
      </c>
      <c r="M4125" t="s">
        <v>15455</v>
      </c>
      <c r="N4125" t="str">
        <v>NonAligned MBRCC</v>
      </c>
    </row>
    <row r="4126" spans="1:14" x14ac:dyDescent="0.25">
      <c r="A4126">
        <v>460395022</v>
      </c>
      <c r="B4126" t="s">
        <v>4244</v>
      </c>
      <c r="C4126" t="s">
        <v>7</v>
      </c>
      <c r="F4126">
        <v>12</v>
      </c>
      <c r="G4126" t="s">
        <v>14223</v>
      </c>
      <c r="H4126" t="str">
        <v>Vice President Health Sciences</v>
      </c>
      <c r="I4126" t="s">
        <v>14261</v>
      </c>
      <c r="J4126" t="str">
        <v>VP Health Sciences Office</v>
      </c>
      <c r="K4126" t="s">
        <v>14454</v>
      </c>
      <c r="L4126" t="str">
        <v>HSC Cancer Institute</v>
      </c>
      <c r="M4126" t="s">
        <v>15455</v>
      </c>
      <c r="N4126" t="str">
        <v>NonAligned MBRCC</v>
      </c>
    </row>
    <row r="4127" spans="1:14" x14ac:dyDescent="0.25">
      <c r="A4127">
        <v>460395025</v>
      </c>
      <c r="B4127" t="s">
        <v>4245</v>
      </c>
      <c r="C4127" t="s">
        <v>7</v>
      </c>
      <c r="F4127">
        <v>12</v>
      </c>
      <c r="G4127" t="s">
        <v>14223</v>
      </c>
      <c r="H4127" t="str">
        <v>Vice President Health Sciences</v>
      </c>
      <c r="I4127" t="s">
        <v>14261</v>
      </c>
      <c r="J4127" t="str">
        <v>VP Health Sciences Office</v>
      </c>
      <c r="K4127" t="s">
        <v>14454</v>
      </c>
      <c r="L4127" t="str">
        <v>HSC Cancer Institute</v>
      </c>
      <c r="M4127" t="s">
        <v>15455</v>
      </c>
      <c r="N4127" t="str">
        <v>NonAligned MBRCC</v>
      </c>
    </row>
    <row r="4128" spans="1:14" x14ac:dyDescent="0.25">
      <c r="A4128">
        <v>460395045</v>
      </c>
      <c r="B4128" t="s">
        <v>4246</v>
      </c>
      <c r="C4128" t="s">
        <v>7</v>
      </c>
      <c r="F4128">
        <v>12</v>
      </c>
      <c r="G4128" t="s">
        <v>14223</v>
      </c>
      <c r="H4128" t="str">
        <v>Vice President Health Sciences</v>
      </c>
      <c r="I4128" t="s">
        <v>14261</v>
      </c>
      <c r="J4128" t="str">
        <v>VP Health Sciences Office</v>
      </c>
      <c r="K4128" t="s">
        <v>14454</v>
      </c>
      <c r="L4128" t="str">
        <v>HSC Cancer Institute</v>
      </c>
      <c r="M4128" t="s">
        <v>15455</v>
      </c>
      <c r="N4128" t="str">
        <v>NonAligned MBRCC</v>
      </c>
    </row>
    <row r="4129" spans="1:14" x14ac:dyDescent="0.25">
      <c r="A4129">
        <v>460395065</v>
      </c>
      <c r="B4129" t="s">
        <v>4247</v>
      </c>
      <c r="C4129" t="s">
        <v>7</v>
      </c>
      <c r="F4129">
        <v>12</v>
      </c>
      <c r="G4129" t="s">
        <v>14223</v>
      </c>
      <c r="H4129" t="str">
        <v>Vice President Health Sciences</v>
      </c>
      <c r="I4129" t="s">
        <v>14261</v>
      </c>
      <c r="J4129" t="str">
        <v>VP Health Sciences Office</v>
      </c>
      <c r="K4129" t="s">
        <v>14454</v>
      </c>
      <c r="L4129" t="str">
        <v>HSC Cancer Institute</v>
      </c>
      <c r="M4129" t="s">
        <v>15455</v>
      </c>
      <c r="N4129" t="str">
        <v>NonAligned MBRCC</v>
      </c>
    </row>
    <row r="4130" spans="1:14" x14ac:dyDescent="0.25">
      <c r="A4130">
        <v>460395072</v>
      </c>
      <c r="B4130" t="s">
        <v>4248</v>
      </c>
      <c r="C4130" t="s">
        <v>7</v>
      </c>
      <c r="F4130">
        <v>12</v>
      </c>
      <c r="G4130" t="s">
        <v>14223</v>
      </c>
      <c r="H4130" t="str">
        <v>Vice President Health Sciences</v>
      </c>
      <c r="I4130" t="s">
        <v>14261</v>
      </c>
      <c r="J4130" t="str">
        <v>VP Health Sciences Office</v>
      </c>
      <c r="K4130" t="s">
        <v>14454</v>
      </c>
      <c r="L4130" t="str">
        <v>HSC Cancer Institute</v>
      </c>
      <c r="M4130" t="s">
        <v>15455</v>
      </c>
      <c r="N4130" t="str">
        <v>NonAligned MBRCC</v>
      </c>
    </row>
    <row r="4131" spans="1:14" x14ac:dyDescent="0.25">
      <c r="A4131">
        <v>460395073</v>
      </c>
      <c r="B4131" t="s">
        <v>4249</v>
      </c>
      <c r="C4131" t="s">
        <v>7</v>
      </c>
      <c r="F4131">
        <v>12</v>
      </c>
      <c r="G4131" t="s">
        <v>14223</v>
      </c>
      <c r="H4131" t="str">
        <v>Vice President Health Sciences</v>
      </c>
      <c r="I4131" t="s">
        <v>14261</v>
      </c>
      <c r="J4131" t="str">
        <v>VP Health Sciences Office</v>
      </c>
      <c r="K4131" t="s">
        <v>14454</v>
      </c>
      <c r="L4131" t="str">
        <v>HSC Cancer Institute</v>
      </c>
      <c r="M4131" t="s">
        <v>15455</v>
      </c>
      <c r="N4131" t="str">
        <v>NonAligned MBRCC</v>
      </c>
    </row>
    <row r="4132" spans="1:14" x14ac:dyDescent="0.25">
      <c r="A4132">
        <v>460395074</v>
      </c>
      <c r="B4132" t="s">
        <v>4250</v>
      </c>
      <c r="C4132" t="s">
        <v>7</v>
      </c>
      <c r="F4132">
        <v>12</v>
      </c>
      <c r="G4132" t="s">
        <v>14223</v>
      </c>
      <c r="H4132" t="str">
        <v>Vice President Health Sciences</v>
      </c>
      <c r="I4132" t="s">
        <v>14261</v>
      </c>
      <c r="J4132" t="str">
        <v>VP Health Sciences Office</v>
      </c>
      <c r="K4132" t="s">
        <v>14454</v>
      </c>
      <c r="L4132" t="str">
        <v>HSC Cancer Institute</v>
      </c>
      <c r="M4132" t="s">
        <v>15455</v>
      </c>
      <c r="N4132" t="str">
        <v>NonAligned MBRCC</v>
      </c>
    </row>
    <row r="4133" spans="1:14" x14ac:dyDescent="0.25">
      <c r="A4133">
        <v>460395075</v>
      </c>
      <c r="B4133" t="s">
        <v>4251</v>
      </c>
      <c r="C4133" t="s">
        <v>7</v>
      </c>
      <c r="F4133">
        <v>12</v>
      </c>
      <c r="G4133" t="s">
        <v>14223</v>
      </c>
      <c r="H4133" t="str">
        <v>Vice President Health Sciences</v>
      </c>
      <c r="I4133" t="s">
        <v>14261</v>
      </c>
      <c r="J4133" t="str">
        <v>VP Health Sciences Office</v>
      </c>
      <c r="K4133" t="s">
        <v>14454</v>
      </c>
      <c r="L4133" t="str">
        <v>HSC Cancer Institute</v>
      </c>
      <c r="M4133" t="s">
        <v>15455</v>
      </c>
      <c r="N4133" t="str">
        <v>NonAligned MBRCC</v>
      </c>
    </row>
    <row r="4134" spans="1:14" x14ac:dyDescent="0.25">
      <c r="A4134">
        <v>460395080</v>
      </c>
      <c r="B4134" t="s">
        <v>4252</v>
      </c>
      <c r="C4134" t="s">
        <v>7</v>
      </c>
      <c r="F4134">
        <v>12</v>
      </c>
      <c r="G4134" t="s">
        <v>14223</v>
      </c>
      <c r="H4134" t="str">
        <v>Vice President Health Sciences</v>
      </c>
      <c r="I4134" t="s">
        <v>14261</v>
      </c>
      <c r="J4134" t="str">
        <v>VP Health Sciences Office</v>
      </c>
      <c r="K4134" t="s">
        <v>14454</v>
      </c>
      <c r="L4134" t="str">
        <v>HSC Cancer Institute</v>
      </c>
      <c r="M4134" t="s">
        <v>15455</v>
      </c>
      <c r="N4134" t="str">
        <v>NonAligned MBRCC</v>
      </c>
    </row>
    <row r="4135" spans="1:14" x14ac:dyDescent="0.25">
      <c r="A4135">
        <v>460401010</v>
      </c>
      <c r="B4135" t="s">
        <v>4253</v>
      </c>
      <c r="C4135" t="s">
        <v>7</v>
      </c>
      <c r="F4135">
        <v>12</v>
      </c>
      <c r="G4135" t="s">
        <v>14223</v>
      </c>
      <c r="H4135" t="str">
        <v>Vice President Health Sciences</v>
      </c>
      <c r="I4135" t="s">
        <v>14261</v>
      </c>
      <c r="J4135" t="str">
        <v>VP Health Sciences Office</v>
      </c>
      <c r="K4135" t="s">
        <v>14454</v>
      </c>
      <c r="L4135" t="str">
        <v>HSC Cancer Institute</v>
      </c>
      <c r="M4135" t="s">
        <v>15457</v>
      </c>
      <c r="N4135" t="str">
        <v>Shared Resources MBRCC</v>
      </c>
    </row>
    <row r="4136" spans="1:14" x14ac:dyDescent="0.25">
      <c r="A4136">
        <v>460401013</v>
      </c>
      <c r="B4136" t="s">
        <v>4254</v>
      </c>
      <c r="C4136" t="s">
        <v>7</v>
      </c>
      <c r="F4136">
        <v>12</v>
      </c>
      <c r="G4136" t="s">
        <v>14223</v>
      </c>
      <c r="H4136" t="str">
        <v>Vice President Health Sciences</v>
      </c>
      <c r="I4136" t="s">
        <v>14261</v>
      </c>
      <c r="J4136" t="str">
        <v>VP Health Sciences Office</v>
      </c>
      <c r="K4136" t="s">
        <v>14454</v>
      </c>
      <c r="L4136" t="str">
        <v>HSC Cancer Institute</v>
      </c>
      <c r="M4136" t="s">
        <v>15457</v>
      </c>
      <c r="N4136" t="str">
        <v>Shared Resources MBRCC</v>
      </c>
    </row>
    <row r="4137" spans="1:14" x14ac:dyDescent="0.25">
      <c r="A4137">
        <v>460407001</v>
      </c>
      <c r="B4137" t="s">
        <v>4255</v>
      </c>
      <c r="C4137" t="s">
        <v>7</v>
      </c>
      <c r="F4137">
        <v>12</v>
      </c>
      <c r="G4137" t="s">
        <v>14223</v>
      </c>
      <c r="H4137" t="str">
        <v>Vice President Health Sciences</v>
      </c>
      <c r="I4137" t="s">
        <v>14261</v>
      </c>
      <c r="J4137" t="str">
        <v>VP Health Sciences Office</v>
      </c>
      <c r="K4137" t="s">
        <v>14454</v>
      </c>
      <c r="L4137" t="str">
        <v>HSC Cancer Institute</v>
      </c>
      <c r="M4137" t="s">
        <v>15457</v>
      </c>
      <c r="N4137" t="str">
        <v>Shared Resources MBRCC</v>
      </c>
    </row>
    <row r="4138" spans="1:14" x14ac:dyDescent="0.25">
      <c r="A4138">
        <v>460407002</v>
      </c>
      <c r="B4138" t="s">
        <v>4256</v>
      </c>
      <c r="C4138" t="s">
        <v>7</v>
      </c>
      <c r="F4138">
        <v>12</v>
      </c>
      <c r="G4138" t="s">
        <v>14223</v>
      </c>
      <c r="H4138" t="str">
        <v>Vice President Health Sciences</v>
      </c>
      <c r="I4138" t="s">
        <v>14261</v>
      </c>
      <c r="J4138" t="str">
        <v>VP Health Sciences Office</v>
      </c>
      <c r="K4138" t="s">
        <v>14454</v>
      </c>
      <c r="L4138" t="str">
        <v>HSC Cancer Institute</v>
      </c>
      <c r="M4138" t="s">
        <v>15457</v>
      </c>
      <c r="N4138" t="str">
        <v>Shared Resources MBRCC</v>
      </c>
    </row>
    <row r="4139" spans="1:14" x14ac:dyDescent="0.25">
      <c r="A4139">
        <v>460407003</v>
      </c>
      <c r="B4139" t="s">
        <v>4257</v>
      </c>
      <c r="C4139" t="s">
        <v>7</v>
      </c>
      <c r="F4139">
        <v>12</v>
      </c>
      <c r="G4139" t="s">
        <v>14223</v>
      </c>
      <c r="H4139" t="str">
        <v>Vice President Health Sciences</v>
      </c>
      <c r="I4139" t="s">
        <v>14261</v>
      </c>
      <c r="J4139" t="str">
        <v>VP Health Sciences Office</v>
      </c>
      <c r="K4139" t="s">
        <v>14454</v>
      </c>
      <c r="L4139" t="str">
        <v>HSC Cancer Institute</v>
      </c>
      <c r="M4139" t="s">
        <v>15457</v>
      </c>
      <c r="N4139" t="str">
        <v>Shared Resources MBRCC</v>
      </c>
    </row>
    <row r="4140" spans="1:14" x14ac:dyDescent="0.25">
      <c r="A4140">
        <v>460407004</v>
      </c>
      <c r="B4140" t="s">
        <v>4258</v>
      </c>
      <c r="C4140" t="s">
        <v>7</v>
      </c>
      <c r="F4140">
        <v>12</v>
      </c>
      <c r="G4140" t="s">
        <v>14223</v>
      </c>
      <c r="H4140" t="str">
        <v>Vice President Health Sciences</v>
      </c>
      <c r="I4140" t="s">
        <v>14261</v>
      </c>
      <c r="J4140" t="str">
        <v>VP Health Sciences Office</v>
      </c>
      <c r="K4140" t="s">
        <v>14454</v>
      </c>
      <c r="L4140" t="str">
        <v>HSC Cancer Institute</v>
      </c>
      <c r="M4140" t="s">
        <v>15457</v>
      </c>
      <c r="N4140" t="str">
        <v>Shared Resources MBRCC</v>
      </c>
    </row>
    <row r="4141" spans="1:14" x14ac:dyDescent="0.25">
      <c r="A4141">
        <v>460407005</v>
      </c>
      <c r="B4141" t="s">
        <v>4259</v>
      </c>
      <c r="C4141" t="s">
        <v>7</v>
      </c>
      <c r="F4141">
        <v>12</v>
      </c>
      <c r="G4141" t="s">
        <v>14223</v>
      </c>
      <c r="H4141" t="str">
        <v>Vice President Health Sciences</v>
      </c>
      <c r="I4141" t="s">
        <v>14261</v>
      </c>
      <c r="J4141" t="str">
        <v>VP Health Sciences Office</v>
      </c>
      <c r="K4141" t="s">
        <v>14454</v>
      </c>
      <c r="L4141" t="str">
        <v>HSC Cancer Institute</v>
      </c>
      <c r="M4141" t="s">
        <v>15457</v>
      </c>
      <c r="N4141" t="str">
        <v>Shared Resources MBRCC</v>
      </c>
    </row>
    <row r="4142" spans="1:14" x14ac:dyDescent="0.25">
      <c r="A4142">
        <v>460407006</v>
      </c>
      <c r="B4142" t="s">
        <v>4260</v>
      </c>
      <c r="C4142" t="s">
        <v>7</v>
      </c>
      <c r="F4142">
        <v>12</v>
      </c>
      <c r="G4142" t="s">
        <v>14223</v>
      </c>
      <c r="H4142" t="str">
        <v>Vice President Health Sciences</v>
      </c>
      <c r="I4142" t="s">
        <v>14261</v>
      </c>
      <c r="J4142" t="str">
        <v>VP Health Sciences Office</v>
      </c>
      <c r="K4142" t="s">
        <v>14454</v>
      </c>
      <c r="L4142" t="str">
        <v>HSC Cancer Institute</v>
      </c>
      <c r="M4142" t="s">
        <v>15457</v>
      </c>
      <c r="N4142" t="str">
        <v>Shared Resources MBRCC</v>
      </c>
    </row>
    <row r="4143" spans="1:14" x14ac:dyDescent="0.25">
      <c r="A4143">
        <v>460407008</v>
      </c>
      <c r="B4143" t="s">
        <v>4261</v>
      </c>
      <c r="C4143" t="s">
        <v>7</v>
      </c>
      <c r="F4143">
        <v>12</v>
      </c>
      <c r="G4143" t="s">
        <v>14223</v>
      </c>
      <c r="H4143" t="str">
        <v>Vice President Health Sciences</v>
      </c>
      <c r="I4143" t="s">
        <v>14261</v>
      </c>
      <c r="J4143" t="str">
        <v>VP Health Sciences Office</v>
      </c>
      <c r="K4143" t="s">
        <v>14454</v>
      </c>
      <c r="L4143" t="str">
        <v>HSC Cancer Institute</v>
      </c>
      <c r="M4143" t="s">
        <v>15457</v>
      </c>
      <c r="N4143" t="str">
        <v>Shared Resources MBRCC</v>
      </c>
    </row>
    <row r="4144" spans="1:14" x14ac:dyDescent="0.25">
      <c r="A4144">
        <v>460407010</v>
      </c>
      <c r="B4144" t="s">
        <v>4262</v>
      </c>
      <c r="C4144" t="s">
        <v>7</v>
      </c>
      <c r="F4144">
        <v>12</v>
      </c>
      <c r="G4144" t="s">
        <v>14223</v>
      </c>
      <c r="H4144" t="str">
        <v>Vice President Health Sciences</v>
      </c>
      <c r="I4144" t="s">
        <v>14261</v>
      </c>
      <c r="J4144" t="str">
        <v>VP Health Sciences Office</v>
      </c>
      <c r="K4144" t="s">
        <v>14454</v>
      </c>
      <c r="L4144" t="str">
        <v>HSC Cancer Institute</v>
      </c>
      <c r="M4144" t="s">
        <v>15457</v>
      </c>
      <c r="N4144" t="str">
        <v>Shared Resources MBRCC</v>
      </c>
    </row>
    <row r="4145" spans="1:14" x14ac:dyDescent="0.25">
      <c r="A4145">
        <v>460407011</v>
      </c>
      <c r="B4145" t="s">
        <v>4263</v>
      </c>
      <c r="C4145" t="s">
        <v>7</v>
      </c>
      <c r="F4145">
        <v>12</v>
      </c>
      <c r="G4145" t="s">
        <v>14223</v>
      </c>
      <c r="H4145" t="str">
        <v>Vice President Health Sciences</v>
      </c>
      <c r="I4145" t="s">
        <v>14261</v>
      </c>
      <c r="J4145" t="str">
        <v>VP Health Sciences Office</v>
      </c>
      <c r="K4145" t="s">
        <v>14454</v>
      </c>
      <c r="L4145" t="str">
        <v>HSC Cancer Institute</v>
      </c>
      <c r="M4145" t="s">
        <v>15457</v>
      </c>
      <c r="N4145" t="str">
        <v>Shared Resources MBRCC</v>
      </c>
    </row>
    <row r="4146" spans="1:14" x14ac:dyDescent="0.25">
      <c r="A4146">
        <v>460407012</v>
      </c>
      <c r="B4146" t="s">
        <v>4264</v>
      </c>
      <c r="C4146" t="s">
        <v>7</v>
      </c>
      <c r="F4146">
        <v>12</v>
      </c>
      <c r="G4146" t="s">
        <v>14223</v>
      </c>
      <c r="H4146" t="str">
        <v>Vice President Health Sciences</v>
      </c>
      <c r="I4146" t="s">
        <v>14261</v>
      </c>
      <c r="J4146" t="str">
        <v>VP Health Sciences Office</v>
      </c>
      <c r="K4146" t="s">
        <v>14454</v>
      </c>
      <c r="L4146" t="str">
        <v>HSC Cancer Institute</v>
      </c>
      <c r="M4146" t="s">
        <v>15457</v>
      </c>
      <c r="N4146" t="str">
        <v>Shared Resources MBRCC</v>
      </c>
    </row>
    <row r="4147" spans="1:14" x14ac:dyDescent="0.25">
      <c r="A4147">
        <v>460407013</v>
      </c>
      <c r="B4147" t="s">
        <v>4265</v>
      </c>
      <c r="C4147" t="s">
        <v>7</v>
      </c>
      <c r="F4147">
        <v>12</v>
      </c>
      <c r="G4147" t="s">
        <v>14223</v>
      </c>
      <c r="H4147" t="str">
        <v>Vice President Health Sciences</v>
      </c>
      <c r="I4147" t="s">
        <v>14261</v>
      </c>
      <c r="J4147" t="str">
        <v>VP Health Sciences Office</v>
      </c>
      <c r="K4147" t="s">
        <v>14454</v>
      </c>
      <c r="L4147" t="str">
        <v>HSC Cancer Institute</v>
      </c>
      <c r="M4147" t="s">
        <v>15457</v>
      </c>
      <c r="N4147" t="str">
        <v>Shared Resources MBRCC</v>
      </c>
    </row>
    <row r="4148" spans="1:14" x14ac:dyDescent="0.25">
      <c r="A4148">
        <v>460407014</v>
      </c>
      <c r="B4148" t="s">
        <v>4266</v>
      </c>
      <c r="C4148" t="s">
        <v>7</v>
      </c>
      <c r="F4148">
        <v>12</v>
      </c>
      <c r="G4148" t="s">
        <v>14223</v>
      </c>
      <c r="H4148" t="str">
        <v>Vice President Health Sciences</v>
      </c>
      <c r="I4148" t="s">
        <v>14261</v>
      </c>
      <c r="J4148" t="str">
        <v>VP Health Sciences Office</v>
      </c>
      <c r="K4148" t="s">
        <v>14454</v>
      </c>
      <c r="L4148" t="str">
        <v>HSC Cancer Institute</v>
      </c>
      <c r="M4148" t="s">
        <v>15457</v>
      </c>
      <c r="N4148" t="str">
        <v>Shared Resources MBRCC</v>
      </c>
    </row>
    <row r="4149" spans="1:14" x14ac:dyDescent="0.25">
      <c r="A4149">
        <v>460407015</v>
      </c>
      <c r="B4149" t="s">
        <v>4267</v>
      </c>
      <c r="C4149" t="s">
        <v>7</v>
      </c>
      <c r="F4149">
        <v>12</v>
      </c>
      <c r="G4149" t="s">
        <v>14223</v>
      </c>
      <c r="H4149" t="str">
        <v>Vice President Health Sciences</v>
      </c>
      <c r="I4149" t="s">
        <v>14261</v>
      </c>
      <c r="J4149" t="str">
        <v>VP Health Sciences Office</v>
      </c>
      <c r="K4149" t="s">
        <v>14454</v>
      </c>
      <c r="L4149" t="str">
        <v>HSC Cancer Institute</v>
      </c>
      <c r="M4149" t="s">
        <v>15457</v>
      </c>
      <c r="N4149" t="str">
        <v>Shared Resources MBRCC</v>
      </c>
    </row>
    <row r="4150" spans="1:14" x14ac:dyDescent="0.25">
      <c r="A4150">
        <v>460407016</v>
      </c>
      <c r="B4150" t="s">
        <v>4268</v>
      </c>
      <c r="C4150" t="s">
        <v>7</v>
      </c>
      <c r="F4150">
        <v>12</v>
      </c>
      <c r="G4150" t="s">
        <v>14223</v>
      </c>
      <c r="H4150" t="str">
        <v>Vice President Health Sciences</v>
      </c>
      <c r="I4150" t="s">
        <v>14261</v>
      </c>
      <c r="J4150" t="str">
        <v>VP Health Sciences Office</v>
      </c>
      <c r="K4150" t="s">
        <v>14454</v>
      </c>
      <c r="L4150" t="str">
        <v>HSC Cancer Institute</v>
      </c>
      <c r="M4150" t="s">
        <v>15457</v>
      </c>
      <c r="N4150" t="str">
        <v>Shared Resources MBRCC</v>
      </c>
    </row>
    <row r="4151" spans="1:14" x14ac:dyDescent="0.25">
      <c r="A4151">
        <v>460407017</v>
      </c>
      <c r="B4151" t="s">
        <v>4269</v>
      </c>
      <c r="C4151" t="s">
        <v>7</v>
      </c>
      <c r="F4151">
        <v>12</v>
      </c>
      <c r="G4151" t="s">
        <v>14223</v>
      </c>
      <c r="H4151" t="str">
        <v>Vice President Health Sciences</v>
      </c>
      <c r="I4151" t="s">
        <v>14261</v>
      </c>
      <c r="J4151" t="str">
        <v>VP Health Sciences Office</v>
      </c>
      <c r="K4151" t="s">
        <v>14454</v>
      </c>
      <c r="L4151" t="str">
        <v>HSC Cancer Institute</v>
      </c>
      <c r="M4151" t="s">
        <v>15457</v>
      </c>
      <c r="N4151" t="str">
        <v>Shared Resources MBRCC</v>
      </c>
    </row>
    <row r="4152" spans="1:14" x14ac:dyDescent="0.25">
      <c r="A4152">
        <v>460407018</v>
      </c>
      <c r="B4152" t="s">
        <v>4270</v>
      </c>
      <c r="C4152" t="s">
        <v>7</v>
      </c>
      <c r="F4152">
        <v>12</v>
      </c>
      <c r="G4152" t="s">
        <v>14223</v>
      </c>
      <c r="H4152" t="str">
        <v>Vice President Health Sciences</v>
      </c>
      <c r="I4152" t="s">
        <v>14261</v>
      </c>
      <c r="J4152" t="str">
        <v>VP Health Sciences Office</v>
      </c>
      <c r="K4152" t="s">
        <v>14454</v>
      </c>
      <c r="L4152" t="str">
        <v>HSC Cancer Institute</v>
      </c>
      <c r="M4152" t="s">
        <v>15457</v>
      </c>
      <c r="N4152" t="str">
        <v>Shared Resources MBRCC</v>
      </c>
    </row>
    <row r="4153" spans="1:14" x14ac:dyDescent="0.25">
      <c r="A4153">
        <v>460407019</v>
      </c>
      <c r="B4153" t="s">
        <v>4271</v>
      </c>
      <c r="C4153" t="s">
        <v>7</v>
      </c>
      <c r="F4153">
        <v>12</v>
      </c>
      <c r="G4153" t="s">
        <v>14223</v>
      </c>
      <c r="H4153" t="str">
        <v>Vice President Health Sciences</v>
      </c>
      <c r="I4153" t="s">
        <v>14261</v>
      </c>
      <c r="J4153" t="str">
        <v>VP Health Sciences Office</v>
      </c>
      <c r="K4153" t="s">
        <v>14454</v>
      </c>
      <c r="L4153" t="str">
        <v>HSC Cancer Institute</v>
      </c>
      <c r="M4153" t="s">
        <v>15457</v>
      </c>
      <c r="N4153" t="str">
        <v>Shared Resources MBRCC</v>
      </c>
    </row>
    <row r="4154" spans="1:14" x14ac:dyDescent="0.25">
      <c r="A4154">
        <v>460407020</v>
      </c>
      <c r="B4154" t="s">
        <v>4272</v>
      </c>
      <c r="C4154" t="s">
        <v>7</v>
      </c>
      <c r="F4154">
        <v>12</v>
      </c>
      <c r="G4154" t="s">
        <v>14223</v>
      </c>
      <c r="H4154" t="str">
        <v>Vice President Health Sciences</v>
      </c>
      <c r="I4154" t="s">
        <v>14261</v>
      </c>
      <c r="J4154" t="str">
        <v>VP Health Sciences Office</v>
      </c>
      <c r="K4154" t="s">
        <v>14454</v>
      </c>
      <c r="L4154" t="str">
        <v>HSC Cancer Institute</v>
      </c>
      <c r="M4154" t="s">
        <v>15457</v>
      </c>
      <c r="N4154" t="str">
        <v>Shared Resources MBRCC</v>
      </c>
    </row>
    <row r="4155" spans="1:14" x14ac:dyDescent="0.25">
      <c r="A4155">
        <v>460410001</v>
      </c>
      <c r="B4155" t="s">
        <v>4273</v>
      </c>
      <c r="C4155" t="s">
        <v>7</v>
      </c>
      <c r="F4155">
        <v>12</v>
      </c>
      <c r="G4155" t="s">
        <v>14223</v>
      </c>
      <c r="H4155" t="str">
        <v>Vice President Health Sciences</v>
      </c>
      <c r="I4155" t="s">
        <v>14261</v>
      </c>
      <c r="J4155" t="str">
        <v>VP Health Sciences Office</v>
      </c>
      <c r="K4155" t="s">
        <v>14454</v>
      </c>
      <c r="L4155" t="str">
        <v>HSC Cancer Institute</v>
      </c>
      <c r="M4155" t="s">
        <v>15459</v>
      </c>
      <c r="N4155" t="str">
        <v>Clinical Trials Office MBRCC</v>
      </c>
    </row>
    <row r="4156" spans="1:14" x14ac:dyDescent="0.25">
      <c r="A4156">
        <v>460410002</v>
      </c>
      <c r="B4156" t="s">
        <v>4274</v>
      </c>
      <c r="C4156" t="s">
        <v>7</v>
      </c>
      <c r="F4156">
        <v>12</v>
      </c>
      <c r="G4156" t="s">
        <v>14223</v>
      </c>
      <c r="H4156" t="str">
        <v>Vice President Health Sciences</v>
      </c>
      <c r="I4156" t="s">
        <v>14261</v>
      </c>
      <c r="J4156" t="str">
        <v>VP Health Sciences Office</v>
      </c>
      <c r="K4156" t="s">
        <v>14454</v>
      </c>
      <c r="L4156" t="str">
        <v>HSC Cancer Institute</v>
      </c>
      <c r="M4156" t="s">
        <v>15459</v>
      </c>
      <c r="N4156" t="str">
        <v>Clinical Trials Office MBRCC</v>
      </c>
    </row>
    <row r="4157" spans="1:14" x14ac:dyDescent="0.25">
      <c r="A4157">
        <v>460411010</v>
      </c>
      <c r="B4157" t="s">
        <v>4275</v>
      </c>
      <c r="C4157" t="s">
        <v>7</v>
      </c>
      <c r="F4157">
        <v>12</v>
      </c>
      <c r="G4157" t="s">
        <v>14223</v>
      </c>
      <c r="H4157" t="str">
        <v>Vice President Health Sciences</v>
      </c>
      <c r="I4157" t="s">
        <v>14261</v>
      </c>
      <c r="J4157" t="str">
        <v>VP Health Sciences Office</v>
      </c>
      <c r="K4157" t="s">
        <v>14454</v>
      </c>
      <c r="L4157" t="str">
        <v>HSC Cancer Institute</v>
      </c>
      <c r="M4157" t="s">
        <v>15459</v>
      </c>
      <c r="N4157" t="str">
        <v>Clinical Trials Office MBRCC</v>
      </c>
    </row>
    <row r="4158" spans="1:14" x14ac:dyDescent="0.25">
      <c r="A4158">
        <v>460411070</v>
      </c>
      <c r="B4158" t="s">
        <v>4276</v>
      </c>
      <c r="C4158" t="s">
        <v>7</v>
      </c>
      <c r="F4158">
        <v>12</v>
      </c>
      <c r="G4158" t="s">
        <v>14223</v>
      </c>
      <c r="H4158" t="str">
        <v>Vice President Health Sciences</v>
      </c>
      <c r="I4158" t="s">
        <v>14261</v>
      </c>
      <c r="J4158" t="str">
        <v>VP Health Sciences Office</v>
      </c>
      <c r="K4158" t="s">
        <v>14454</v>
      </c>
      <c r="L4158" t="str">
        <v>HSC Cancer Institute</v>
      </c>
      <c r="M4158" t="s">
        <v>15459</v>
      </c>
      <c r="N4158" t="str">
        <v>Clinical Trials Office MBRCC</v>
      </c>
    </row>
    <row r="4159" spans="1:14" x14ac:dyDescent="0.25">
      <c r="A4159">
        <v>460412020</v>
      </c>
      <c r="B4159" t="s">
        <v>4277</v>
      </c>
      <c r="C4159" t="s">
        <v>7</v>
      </c>
      <c r="F4159">
        <v>12</v>
      </c>
      <c r="G4159" t="s">
        <v>14223</v>
      </c>
      <c r="H4159" t="str">
        <v>Vice President Health Sciences</v>
      </c>
      <c r="I4159" t="s">
        <v>14261</v>
      </c>
      <c r="J4159" t="str">
        <v>VP Health Sciences Office</v>
      </c>
      <c r="K4159" t="s">
        <v>14454</v>
      </c>
      <c r="L4159" t="str">
        <v>HSC Cancer Institute</v>
      </c>
      <c r="M4159" t="s">
        <v>15459</v>
      </c>
      <c r="N4159" t="str">
        <v>Clinical Trials Office MBRCC</v>
      </c>
    </row>
    <row r="4160" spans="1:14" x14ac:dyDescent="0.25">
      <c r="A4160">
        <v>460415001</v>
      </c>
      <c r="B4160" t="s">
        <v>4278</v>
      </c>
      <c r="C4160" t="s">
        <v>7</v>
      </c>
      <c r="F4160">
        <v>12</v>
      </c>
      <c r="G4160" t="s">
        <v>14223</v>
      </c>
      <c r="H4160" t="str">
        <v>Vice President Health Sciences</v>
      </c>
      <c r="I4160" t="s">
        <v>14261</v>
      </c>
      <c r="J4160" t="str">
        <v>VP Health Sciences Office</v>
      </c>
      <c r="K4160" t="s">
        <v>14454</v>
      </c>
      <c r="L4160" t="str">
        <v>HSC Cancer Institute</v>
      </c>
      <c r="M4160" t="s">
        <v>15459</v>
      </c>
      <c r="N4160" t="str">
        <v>Clinical Trials Office MBRCC</v>
      </c>
    </row>
    <row r="4161" spans="1:14" x14ac:dyDescent="0.25">
      <c r="A4161">
        <v>460415002</v>
      </c>
      <c r="B4161" t="s">
        <v>4279</v>
      </c>
      <c r="C4161" t="s">
        <v>7</v>
      </c>
      <c r="F4161">
        <v>12</v>
      </c>
      <c r="G4161" t="s">
        <v>14223</v>
      </c>
      <c r="H4161" t="str">
        <v>Vice President Health Sciences</v>
      </c>
      <c r="I4161" t="s">
        <v>14261</v>
      </c>
      <c r="J4161" t="str">
        <v>VP Health Sciences Office</v>
      </c>
      <c r="K4161" t="s">
        <v>14454</v>
      </c>
      <c r="L4161" t="str">
        <v>HSC Cancer Institute</v>
      </c>
      <c r="M4161" t="s">
        <v>15459</v>
      </c>
      <c r="N4161" t="str">
        <v>Clinical Trials Office MBRCC</v>
      </c>
    </row>
    <row r="4162" spans="1:14" x14ac:dyDescent="0.25">
      <c r="A4162">
        <v>460415003</v>
      </c>
      <c r="B4162" t="s">
        <v>4280</v>
      </c>
      <c r="C4162" t="s">
        <v>7</v>
      </c>
      <c r="F4162">
        <v>12</v>
      </c>
      <c r="G4162" t="s">
        <v>14223</v>
      </c>
      <c r="H4162" t="str">
        <v>Vice President Health Sciences</v>
      </c>
      <c r="I4162" t="s">
        <v>14261</v>
      </c>
      <c r="J4162" t="str">
        <v>VP Health Sciences Office</v>
      </c>
      <c r="K4162" t="s">
        <v>14454</v>
      </c>
      <c r="L4162" t="str">
        <v>HSC Cancer Institute</v>
      </c>
      <c r="M4162" t="s">
        <v>15459</v>
      </c>
      <c r="N4162" t="str">
        <v>Clinical Trials Office MBRCC</v>
      </c>
    </row>
    <row r="4163" spans="1:14" x14ac:dyDescent="0.25">
      <c r="A4163">
        <v>460415004</v>
      </c>
      <c r="B4163" t="s">
        <v>4281</v>
      </c>
      <c r="C4163" t="s">
        <v>7</v>
      </c>
      <c r="F4163">
        <v>12</v>
      </c>
      <c r="G4163" t="s">
        <v>14223</v>
      </c>
      <c r="H4163" t="str">
        <v>Vice President Health Sciences</v>
      </c>
      <c r="I4163" t="s">
        <v>14261</v>
      </c>
      <c r="J4163" t="str">
        <v>VP Health Sciences Office</v>
      </c>
      <c r="K4163" t="s">
        <v>14454</v>
      </c>
      <c r="L4163" t="str">
        <v>HSC Cancer Institute</v>
      </c>
      <c r="M4163" t="s">
        <v>15459</v>
      </c>
      <c r="N4163" t="str">
        <v>Clinical Trials Office MBRCC</v>
      </c>
    </row>
    <row r="4164" spans="1:14" x14ac:dyDescent="0.25">
      <c r="A4164">
        <v>460415005</v>
      </c>
      <c r="B4164" t="s">
        <v>4282</v>
      </c>
      <c r="C4164" t="s">
        <v>7</v>
      </c>
      <c r="F4164">
        <v>12</v>
      </c>
      <c r="G4164" t="s">
        <v>14223</v>
      </c>
      <c r="H4164" t="str">
        <v>Vice President Health Sciences</v>
      </c>
      <c r="I4164" t="s">
        <v>14261</v>
      </c>
      <c r="J4164" t="str">
        <v>VP Health Sciences Office</v>
      </c>
      <c r="K4164" t="s">
        <v>14454</v>
      </c>
      <c r="L4164" t="str">
        <v>HSC Cancer Institute</v>
      </c>
      <c r="M4164" t="s">
        <v>15459</v>
      </c>
      <c r="N4164" t="str">
        <v>Clinical Trials Office MBRCC</v>
      </c>
    </row>
    <row r="4165" spans="1:14" x14ac:dyDescent="0.25">
      <c r="A4165">
        <v>460415007</v>
      </c>
      <c r="B4165" t="s">
        <v>4283</v>
      </c>
      <c r="C4165" t="s">
        <v>7</v>
      </c>
      <c r="F4165">
        <v>12</v>
      </c>
      <c r="G4165" t="s">
        <v>14223</v>
      </c>
      <c r="H4165" t="str">
        <v>Vice President Health Sciences</v>
      </c>
      <c r="I4165" t="s">
        <v>14261</v>
      </c>
      <c r="J4165" t="str">
        <v>VP Health Sciences Office</v>
      </c>
      <c r="K4165" t="s">
        <v>14454</v>
      </c>
      <c r="L4165" t="str">
        <v>HSC Cancer Institute</v>
      </c>
      <c r="M4165" t="s">
        <v>15459</v>
      </c>
      <c r="N4165" t="str">
        <v>Clinical Trials Office MBRCC</v>
      </c>
    </row>
    <row r="4166" spans="1:14" x14ac:dyDescent="0.25">
      <c r="A4166">
        <v>460415009</v>
      </c>
      <c r="B4166" t="s">
        <v>4284</v>
      </c>
      <c r="C4166" t="s">
        <v>7</v>
      </c>
      <c r="F4166">
        <v>12</v>
      </c>
      <c r="G4166" t="s">
        <v>14223</v>
      </c>
      <c r="H4166" t="str">
        <v>Vice President Health Sciences</v>
      </c>
      <c r="I4166" t="s">
        <v>14261</v>
      </c>
      <c r="J4166" t="str">
        <v>VP Health Sciences Office</v>
      </c>
      <c r="K4166" t="s">
        <v>14454</v>
      </c>
      <c r="L4166" t="str">
        <v>HSC Cancer Institute</v>
      </c>
      <c r="M4166" t="s">
        <v>15459</v>
      </c>
      <c r="N4166" t="str">
        <v>Clinical Trials Office MBRCC</v>
      </c>
    </row>
    <row r="4167" spans="1:14" x14ac:dyDescent="0.25">
      <c r="A4167">
        <v>460415010</v>
      </c>
      <c r="B4167" t="s">
        <v>4285</v>
      </c>
      <c r="C4167" t="s">
        <v>7</v>
      </c>
      <c r="F4167">
        <v>12</v>
      </c>
      <c r="G4167" t="s">
        <v>14223</v>
      </c>
      <c r="H4167" t="str">
        <v>Vice President Health Sciences</v>
      </c>
      <c r="I4167" t="s">
        <v>14261</v>
      </c>
      <c r="J4167" t="str">
        <v>VP Health Sciences Office</v>
      </c>
      <c r="K4167" t="s">
        <v>14454</v>
      </c>
      <c r="L4167" t="str">
        <v>HSC Cancer Institute</v>
      </c>
      <c r="M4167" t="s">
        <v>15459</v>
      </c>
      <c r="N4167" t="str">
        <v>Clinical Trials Office MBRCC</v>
      </c>
    </row>
    <row r="4168" spans="1:14" x14ac:dyDescent="0.25">
      <c r="A4168">
        <v>460415011</v>
      </c>
      <c r="B4168" t="s">
        <v>4286</v>
      </c>
      <c r="C4168" t="s">
        <v>7</v>
      </c>
      <c r="F4168">
        <v>12</v>
      </c>
      <c r="G4168" t="s">
        <v>14223</v>
      </c>
      <c r="H4168" t="str">
        <v>Vice President Health Sciences</v>
      </c>
      <c r="I4168" t="s">
        <v>14261</v>
      </c>
      <c r="J4168" t="str">
        <v>VP Health Sciences Office</v>
      </c>
      <c r="K4168" t="s">
        <v>14454</v>
      </c>
      <c r="L4168" t="str">
        <v>HSC Cancer Institute</v>
      </c>
      <c r="M4168" t="s">
        <v>15459</v>
      </c>
      <c r="N4168" t="str">
        <v>Clinical Trials Office MBRCC</v>
      </c>
    </row>
    <row r="4169" spans="1:14" x14ac:dyDescent="0.25">
      <c r="A4169">
        <v>460415012</v>
      </c>
      <c r="B4169" t="s">
        <v>4287</v>
      </c>
      <c r="C4169" t="s">
        <v>7</v>
      </c>
      <c r="F4169">
        <v>12</v>
      </c>
      <c r="G4169" t="s">
        <v>14223</v>
      </c>
      <c r="H4169" t="str">
        <v>Vice President Health Sciences</v>
      </c>
      <c r="I4169" t="s">
        <v>14261</v>
      </c>
      <c r="J4169" t="str">
        <v>VP Health Sciences Office</v>
      </c>
      <c r="K4169" t="s">
        <v>14454</v>
      </c>
      <c r="L4169" t="str">
        <v>HSC Cancer Institute</v>
      </c>
      <c r="M4169" t="s">
        <v>15459</v>
      </c>
      <c r="N4169" t="str">
        <v>Clinical Trials Office MBRCC</v>
      </c>
    </row>
    <row r="4170" spans="1:14" x14ac:dyDescent="0.25">
      <c r="A4170">
        <v>460415014</v>
      </c>
      <c r="B4170" t="s">
        <v>4288</v>
      </c>
      <c r="C4170" t="s">
        <v>7</v>
      </c>
      <c r="F4170">
        <v>12</v>
      </c>
      <c r="G4170" t="s">
        <v>14223</v>
      </c>
      <c r="H4170" t="str">
        <v>Vice President Health Sciences</v>
      </c>
      <c r="I4170" t="s">
        <v>14261</v>
      </c>
      <c r="J4170" t="str">
        <v>VP Health Sciences Office</v>
      </c>
      <c r="K4170" t="s">
        <v>14454</v>
      </c>
      <c r="L4170" t="str">
        <v>HSC Cancer Institute</v>
      </c>
      <c r="M4170" t="s">
        <v>15459</v>
      </c>
      <c r="N4170" t="str">
        <v>Clinical Trials Office MBRCC</v>
      </c>
    </row>
    <row r="4171" spans="1:14" x14ac:dyDescent="0.25">
      <c r="A4171">
        <v>460415015</v>
      </c>
      <c r="B4171" t="s">
        <v>4289</v>
      </c>
      <c r="C4171" t="s">
        <v>7</v>
      </c>
      <c r="F4171">
        <v>12</v>
      </c>
      <c r="G4171" t="s">
        <v>14223</v>
      </c>
      <c r="H4171" t="str">
        <v>Vice President Health Sciences</v>
      </c>
      <c r="I4171" t="s">
        <v>14261</v>
      </c>
      <c r="J4171" t="str">
        <v>VP Health Sciences Office</v>
      </c>
      <c r="K4171" t="s">
        <v>14454</v>
      </c>
      <c r="L4171" t="str">
        <v>HSC Cancer Institute</v>
      </c>
      <c r="M4171" t="s">
        <v>15459</v>
      </c>
      <c r="N4171" t="str">
        <v>Clinical Trials Office MBRCC</v>
      </c>
    </row>
    <row r="4172" spans="1:14" x14ac:dyDescent="0.25">
      <c r="A4172">
        <v>460415017</v>
      </c>
      <c r="B4172" t="s">
        <v>4290</v>
      </c>
      <c r="C4172" t="s">
        <v>7</v>
      </c>
      <c r="F4172">
        <v>12</v>
      </c>
      <c r="G4172" t="s">
        <v>14223</v>
      </c>
      <c r="H4172" t="str">
        <v>Vice President Health Sciences</v>
      </c>
      <c r="I4172" t="s">
        <v>14261</v>
      </c>
      <c r="J4172" t="str">
        <v>VP Health Sciences Office</v>
      </c>
      <c r="K4172" t="s">
        <v>14454</v>
      </c>
      <c r="L4172" t="str">
        <v>HSC Cancer Institute</v>
      </c>
      <c r="M4172" t="s">
        <v>15459</v>
      </c>
      <c r="N4172" t="str">
        <v>Clinical Trials Office MBRCC</v>
      </c>
    </row>
    <row r="4173" spans="1:14" x14ac:dyDescent="0.25">
      <c r="A4173">
        <v>460415021</v>
      </c>
      <c r="B4173" t="s">
        <v>4291</v>
      </c>
      <c r="C4173" t="s">
        <v>7</v>
      </c>
      <c r="F4173">
        <v>12</v>
      </c>
      <c r="G4173" t="s">
        <v>14223</v>
      </c>
      <c r="H4173" t="str">
        <v>Vice President Health Sciences</v>
      </c>
      <c r="I4173" t="s">
        <v>14261</v>
      </c>
      <c r="J4173" t="str">
        <v>VP Health Sciences Office</v>
      </c>
      <c r="K4173" t="s">
        <v>14454</v>
      </c>
      <c r="L4173" t="str">
        <v>HSC Cancer Institute</v>
      </c>
      <c r="M4173" t="s">
        <v>15459</v>
      </c>
      <c r="N4173" t="str">
        <v>Clinical Trials Office MBRCC</v>
      </c>
    </row>
    <row r="4174" spans="1:14" x14ac:dyDescent="0.25">
      <c r="A4174">
        <v>460415026</v>
      </c>
      <c r="B4174" t="s">
        <v>4292</v>
      </c>
      <c r="C4174" t="s">
        <v>7</v>
      </c>
      <c r="F4174">
        <v>12</v>
      </c>
      <c r="G4174" t="s">
        <v>14223</v>
      </c>
      <c r="H4174" t="str">
        <v>Vice President Health Sciences</v>
      </c>
      <c r="I4174" t="s">
        <v>14261</v>
      </c>
      <c r="J4174" t="str">
        <v>VP Health Sciences Office</v>
      </c>
      <c r="K4174" t="s">
        <v>14454</v>
      </c>
      <c r="L4174" t="str">
        <v>HSC Cancer Institute</v>
      </c>
      <c r="M4174" t="s">
        <v>15459</v>
      </c>
      <c r="N4174" t="str">
        <v>Clinical Trials Office MBRCC</v>
      </c>
    </row>
    <row r="4175" spans="1:14" x14ac:dyDescent="0.25">
      <c r="A4175">
        <v>460415027</v>
      </c>
      <c r="B4175" t="s">
        <v>4293</v>
      </c>
      <c r="C4175" t="s">
        <v>7</v>
      </c>
      <c r="F4175">
        <v>12</v>
      </c>
      <c r="G4175" t="s">
        <v>14223</v>
      </c>
      <c r="H4175" t="str">
        <v>Vice President Health Sciences</v>
      </c>
      <c r="I4175" t="s">
        <v>14261</v>
      </c>
      <c r="J4175" t="str">
        <v>VP Health Sciences Office</v>
      </c>
      <c r="K4175" t="s">
        <v>14454</v>
      </c>
      <c r="L4175" t="str">
        <v>HSC Cancer Institute</v>
      </c>
      <c r="M4175" t="s">
        <v>15459</v>
      </c>
      <c r="N4175" t="str">
        <v>Clinical Trials Office MBRCC</v>
      </c>
    </row>
    <row r="4176" spans="1:14" x14ac:dyDescent="0.25">
      <c r="A4176">
        <v>460415030</v>
      </c>
      <c r="B4176" t="s">
        <v>4294</v>
      </c>
      <c r="C4176" t="s">
        <v>7</v>
      </c>
      <c r="F4176">
        <v>12</v>
      </c>
      <c r="G4176" t="s">
        <v>14223</v>
      </c>
      <c r="H4176" t="str">
        <v>Vice President Health Sciences</v>
      </c>
      <c r="I4176" t="s">
        <v>14261</v>
      </c>
      <c r="J4176" t="str">
        <v>VP Health Sciences Office</v>
      </c>
      <c r="K4176" t="s">
        <v>14454</v>
      </c>
      <c r="L4176" t="str">
        <v>HSC Cancer Institute</v>
      </c>
      <c r="M4176" t="s">
        <v>15459</v>
      </c>
      <c r="N4176" t="str">
        <v>Clinical Trials Office MBRCC</v>
      </c>
    </row>
    <row r="4177" spans="1:14" x14ac:dyDescent="0.25">
      <c r="A4177">
        <v>460415032</v>
      </c>
      <c r="B4177" t="s">
        <v>4295</v>
      </c>
      <c r="C4177" t="s">
        <v>7</v>
      </c>
      <c r="F4177">
        <v>12</v>
      </c>
      <c r="G4177" t="s">
        <v>14223</v>
      </c>
      <c r="H4177" t="str">
        <v>Vice President Health Sciences</v>
      </c>
      <c r="I4177" t="s">
        <v>14261</v>
      </c>
      <c r="J4177" t="str">
        <v>VP Health Sciences Office</v>
      </c>
      <c r="K4177" t="s">
        <v>14454</v>
      </c>
      <c r="L4177" t="str">
        <v>HSC Cancer Institute</v>
      </c>
      <c r="M4177" t="s">
        <v>15459</v>
      </c>
      <c r="N4177" t="str">
        <v>Clinical Trials Office MBRCC</v>
      </c>
    </row>
    <row r="4178" spans="1:14" x14ac:dyDescent="0.25">
      <c r="A4178">
        <v>460415035</v>
      </c>
      <c r="B4178" t="s">
        <v>4296</v>
      </c>
      <c r="C4178" t="s">
        <v>7</v>
      </c>
      <c r="F4178">
        <v>12</v>
      </c>
      <c r="G4178" t="s">
        <v>14223</v>
      </c>
      <c r="H4178" t="str">
        <v>Vice President Health Sciences</v>
      </c>
      <c r="I4178" t="s">
        <v>14261</v>
      </c>
      <c r="J4178" t="str">
        <v>VP Health Sciences Office</v>
      </c>
      <c r="K4178" t="s">
        <v>14454</v>
      </c>
      <c r="L4178" t="str">
        <v>HSC Cancer Institute</v>
      </c>
      <c r="M4178" t="s">
        <v>15459</v>
      </c>
      <c r="N4178" t="str">
        <v>Clinical Trials Office MBRCC</v>
      </c>
    </row>
    <row r="4179" spans="1:14" x14ac:dyDescent="0.25">
      <c r="A4179">
        <v>460415040</v>
      </c>
      <c r="B4179" t="s">
        <v>4297</v>
      </c>
      <c r="C4179" t="s">
        <v>7</v>
      </c>
      <c r="F4179">
        <v>12</v>
      </c>
      <c r="G4179" t="s">
        <v>14223</v>
      </c>
      <c r="H4179" t="str">
        <v>Vice President Health Sciences</v>
      </c>
      <c r="I4179" t="s">
        <v>14261</v>
      </c>
      <c r="J4179" t="str">
        <v>VP Health Sciences Office</v>
      </c>
      <c r="K4179" t="s">
        <v>14454</v>
      </c>
      <c r="L4179" t="str">
        <v>HSC Cancer Institute</v>
      </c>
      <c r="M4179" t="s">
        <v>15459</v>
      </c>
      <c r="N4179" t="str">
        <v>Clinical Trials Office MBRCC</v>
      </c>
    </row>
    <row r="4180" spans="1:14" x14ac:dyDescent="0.25">
      <c r="A4180">
        <v>460415047</v>
      </c>
      <c r="B4180" t="s">
        <v>4298</v>
      </c>
      <c r="C4180" t="s">
        <v>7</v>
      </c>
      <c r="F4180">
        <v>12</v>
      </c>
      <c r="G4180" t="s">
        <v>14223</v>
      </c>
      <c r="H4180" t="str">
        <v>Vice President Health Sciences</v>
      </c>
      <c r="I4180" t="s">
        <v>14261</v>
      </c>
      <c r="J4180" t="str">
        <v>VP Health Sciences Office</v>
      </c>
      <c r="K4180" t="s">
        <v>14454</v>
      </c>
      <c r="L4180" t="str">
        <v>HSC Cancer Institute</v>
      </c>
      <c r="M4180" t="s">
        <v>15459</v>
      </c>
      <c r="N4180" t="str">
        <v>Clinical Trials Office MBRCC</v>
      </c>
    </row>
    <row r="4181" spans="1:14" x14ac:dyDescent="0.25">
      <c r="A4181">
        <v>460415048</v>
      </c>
      <c r="B4181" t="s">
        <v>4299</v>
      </c>
      <c r="C4181" t="s">
        <v>7</v>
      </c>
      <c r="F4181">
        <v>12</v>
      </c>
      <c r="G4181" t="s">
        <v>14223</v>
      </c>
      <c r="H4181" t="str">
        <v>Vice President Health Sciences</v>
      </c>
      <c r="I4181" t="s">
        <v>14261</v>
      </c>
      <c r="J4181" t="str">
        <v>VP Health Sciences Office</v>
      </c>
      <c r="K4181" t="s">
        <v>14454</v>
      </c>
      <c r="L4181" t="str">
        <v>HSC Cancer Institute</v>
      </c>
      <c r="M4181" t="s">
        <v>15459</v>
      </c>
      <c r="N4181" t="str">
        <v>Clinical Trials Office MBRCC</v>
      </c>
    </row>
    <row r="4182" spans="1:14" x14ac:dyDescent="0.25">
      <c r="A4182">
        <v>460415050</v>
      </c>
      <c r="B4182" t="s">
        <v>4300</v>
      </c>
      <c r="C4182" t="s">
        <v>7</v>
      </c>
      <c r="F4182">
        <v>12</v>
      </c>
      <c r="G4182" t="s">
        <v>14223</v>
      </c>
      <c r="H4182" t="str">
        <v>Vice President Health Sciences</v>
      </c>
      <c r="I4182" t="s">
        <v>14261</v>
      </c>
      <c r="J4182" t="str">
        <v>VP Health Sciences Office</v>
      </c>
      <c r="K4182" t="s">
        <v>14454</v>
      </c>
      <c r="L4182" t="str">
        <v>HSC Cancer Institute</v>
      </c>
      <c r="M4182" t="s">
        <v>15459</v>
      </c>
      <c r="N4182" t="str">
        <v>Clinical Trials Office MBRCC</v>
      </c>
    </row>
    <row r="4183" spans="1:14" x14ac:dyDescent="0.25">
      <c r="A4183">
        <v>460415052</v>
      </c>
      <c r="B4183" t="s">
        <v>4301</v>
      </c>
      <c r="C4183" t="s">
        <v>7</v>
      </c>
      <c r="F4183">
        <v>12</v>
      </c>
      <c r="G4183" t="s">
        <v>14223</v>
      </c>
      <c r="H4183" t="str">
        <v>Vice President Health Sciences</v>
      </c>
      <c r="I4183" t="s">
        <v>14261</v>
      </c>
      <c r="J4183" t="str">
        <v>VP Health Sciences Office</v>
      </c>
      <c r="K4183" t="s">
        <v>14454</v>
      </c>
      <c r="L4183" t="str">
        <v>HSC Cancer Institute</v>
      </c>
      <c r="M4183" t="s">
        <v>15459</v>
      </c>
      <c r="N4183" t="str">
        <v>Clinical Trials Office MBRCC</v>
      </c>
    </row>
    <row r="4184" spans="1:14" x14ac:dyDescent="0.25">
      <c r="A4184">
        <v>460415053</v>
      </c>
      <c r="B4184" t="s">
        <v>4302</v>
      </c>
      <c r="C4184" t="s">
        <v>7</v>
      </c>
      <c r="F4184">
        <v>12</v>
      </c>
      <c r="G4184" t="s">
        <v>14223</v>
      </c>
      <c r="H4184" t="str">
        <v>Vice President Health Sciences</v>
      </c>
      <c r="I4184" t="s">
        <v>14261</v>
      </c>
      <c r="J4184" t="str">
        <v>VP Health Sciences Office</v>
      </c>
      <c r="K4184" t="s">
        <v>14454</v>
      </c>
      <c r="L4184" t="str">
        <v>HSC Cancer Institute</v>
      </c>
      <c r="M4184" t="s">
        <v>15459</v>
      </c>
      <c r="N4184" t="str">
        <v>Clinical Trials Office MBRCC</v>
      </c>
    </row>
    <row r="4185" spans="1:14" x14ac:dyDescent="0.25">
      <c r="A4185">
        <v>460415054</v>
      </c>
      <c r="B4185" t="s">
        <v>4303</v>
      </c>
      <c r="C4185" t="s">
        <v>7</v>
      </c>
      <c r="F4185">
        <v>12</v>
      </c>
      <c r="G4185" t="s">
        <v>14223</v>
      </c>
      <c r="H4185" t="str">
        <v>Vice President Health Sciences</v>
      </c>
      <c r="I4185" t="s">
        <v>14261</v>
      </c>
      <c r="J4185" t="str">
        <v>VP Health Sciences Office</v>
      </c>
      <c r="K4185" t="s">
        <v>14454</v>
      </c>
      <c r="L4185" t="str">
        <v>HSC Cancer Institute</v>
      </c>
      <c r="M4185" t="s">
        <v>15459</v>
      </c>
      <c r="N4185" t="str">
        <v>Clinical Trials Office MBRCC</v>
      </c>
    </row>
    <row r="4186" spans="1:14" x14ac:dyDescent="0.25">
      <c r="A4186">
        <v>460415055</v>
      </c>
      <c r="B4186" t="s">
        <v>4304</v>
      </c>
      <c r="C4186" t="s">
        <v>7</v>
      </c>
      <c r="F4186">
        <v>12</v>
      </c>
      <c r="G4186" t="s">
        <v>14223</v>
      </c>
      <c r="H4186" t="str">
        <v>Vice President Health Sciences</v>
      </c>
      <c r="I4186" t="s">
        <v>14261</v>
      </c>
      <c r="J4186" t="str">
        <v>VP Health Sciences Office</v>
      </c>
      <c r="K4186" t="s">
        <v>14454</v>
      </c>
      <c r="L4186" t="str">
        <v>HSC Cancer Institute</v>
      </c>
      <c r="M4186" t="s">
        <v>15459</v>
      </c>
      <c r="N4186" t="str">
        <v>Clinical Trials Office MBRCC</v>
      </c>
    </row>
    <row r="4187" spans="1:14" x14ac:dyDescent="0.25">
      <c r="A4187">
        <v>460415056</v>
      </c>
      <c r="B4187" t="s">
        <v>4305</v>
      </c>
      <c r="C4187" t="s">
        <v>7</v>
      </c>
      <c r="F4187">
        <v>12</v>
      </c>
      <c r="G4187" t="s">
        <v>14223</v>
      </c>
      <c r="H4187" t="str">
        <v>Vice President Health Sciences</v>
      </c>
      <c r="I4187" t="s">
        <v>14261</v>
      </c>
      <c r="J4187" t="str">
        <v>VP Health Sciences Office</v>
      </c>
      <c r="K4187" t="s">
        <v>14454</v>
      </c>
      <c r="L4187" t="str">
        <v>HSC Cancer Institute</v>
      </c>
      <c r="M4187" t="s">
        <v>15459</v>
      </c>
      <c r="N4187" t="str">
        <v>Clinical Trials Office MBRCC</v>
      </c>
    </row>
    <row r="4188" spans="1:14" x14ac:dyDescent="0.25">
      <c r="A4188">
        <v>460415057</v>
      </c>
      <c r="B4188" t="s">
        <v>4306</v>
      </c>
      <c r="C4188" t="s">
        <v>7</v>
      </c>
      <c r="F4188">
        <v>12</v>
      </c>
      <c r="G4188" t="s">
        <v>14223</v>
      </c>
      <c r="H4188" t="str">
        <v>Vice President Health Sciences</v>
      </c>
      <c r="I4188" t="s">
        <v>14261</v>
      </c>
      <c r="J4188" t="str">
        <v>VP Health Sciences Office</v>
      </c>
      <c r="K4188" t="s">
        <v>14454</v>
      </c>
      <c r="L4188" t="str">
        <v>HSC Cancer Institute</v>
      </c>
      <c r="M4188" t="s">
        <v>15459</v>
      </c>
      <c r="N4188" t="str">
        <v>Clinical Trials Office MBRCC</v>
      </c>
    </row>
    <row r="4189" spans="1:14" x14ac:dyDescent="0.25">
      <c r="A4189">
        <v>460415058</v>
      </c>
      <c r="B4189" t="s">
        <v>4307</v>
      </c>
      <c r="C4189" t="s">
        <v>7</v>
      </c>
      <c r="F4189">
        <v>12</v>
      </c>
      <c r="G4189" t="s">
        <v>14223</v>
      </c>
      <c r="H4189" t="str">
        <v>Vice President Health Sciences</v>
      </c>
      <c r="I4189" t="s">
        <v>14261</v>
      </c>
      <c r="J4189" t="str">
        <v>VP Health Sciences Office</v>
      </c>
      <c r="K4189" t="s">
        <v>14454</v>
      </c>
      <c r="L4189" t="str">
        <v>HSC Cancer Institute</v>
      </c>
      <c r="M4189" t="s">
        <v>15459</v>
      </c>
      <c r="N4189" t="str">
        <v>Clinical Trials Office MBRCC</v>
      </c>
    </row>
    <row r="4190" spans="1:14" x14ac:dyDescent="0.25">
      <c r="A4190">
        <v>460415060</v>
      </c>
      <c r="B4190" t="s">
        <v>4308</v>
      </c>
      <c r="C4190" t="s">
        <v>7</v>
      </c>
      <c r="F4190">
        <v>12</v>
      </c>
      <c r="G4190" t="s">
        <v>14223</v>
      </c>
      <c r="H4190" t="str">
        <v>Vice President Health Sciences</v>
      </c>
      <c r="I4190" t="s">
        <v>14261</v>
      </c>
      <c r="J4190" t="str">
        <v>VP Health Sciences Office</v>
      </c>
      <c r="K4190" t="s">
        <v>14454</v>
      </c>
      <c r="L4190" t="str">
        <v>HSC Cancer Institute</v>
      </c>
      <c r="M4190" t="s">
        <v>15459</v>
      </c>
      <c r="N4190" t="str">
        <v>Clinical Trials Office MBRCC</v>
      </c>
    </row>
    <row r="4191" spans="1:14" x14ac:dyDescent="0.25">
      <c r="A4191">
        <v>460415061</v>
      </c>
      <c r="B4191" t="s">
        <v>4309</v>
      </c>
      <c r="C4191" t="s">
        <v>7</v>
      </c>
      <c r="F4191">
        <v>12</v>
      </c>
      <c r="G4191" t="s">
        <v>14223</v>
      </c>
      <c r="H4191" t="str">
        <v>Vice President Health Sciences</v>
      </c>
      <c r="I4191" t="s">
        <v>14261</v>
      </c>
      <c r="J4191" t="str">
        <v>VP Health Sciences Office</v>
      </c>
      <c r="K4191" t="s">
        <v>14454</v>
      </c>
      <c r="L4191" t="str">
        <v>HSC Cancer Institute</v>
      </c>
      <c r="M4191" t="s">
        <v>15459</v>
      </c>
      <c r="N4191" t="str">
        <v>Clinical Trials Office MBRCC</v>
      </c>
    </row>
    <row r="4192" spans="1:14" x14ac:dyDescent="0.25">
      <c r="A4192">
        <v>460415062</v>
      </c>
      <c r="B4192" t="s">
        <v>4310</v>
      </c>
      <c r="C4192" t="s">
        <v>7</v>
      </c>
      <c r="F4192">
        <v>12</v>
      </c>
      <c r="G4192" t="s">
        <v>14223</v>
      </c>
      <c r="H4192" t="str">
        <v>Vice President Health Sciences</v>
      </c>
      <c r="I4192" t="s">
        <v>14261</v>
      </c>
      <c r="J4192" t="str">
        <v>VP Health Sciences Office</v>
      </c>
      <c r="K4192" t="s">
        <v>14454</v>
      </c>
      <c r="L4192" t="str">
        <v>HSC Cancer Institute</v>
      </c>
      <c r="M4192" t="s">
        <v>15459</v>
      </c>
      <c r="N4192" t="str">
        <v>Clinical Trials Office MBRCC</v>
      </c>
    </row>
    <row r="4193" spans="1:14" x14ac:dyDescent="0.25">
      <c r="A4193">
        <v>460415063</v>
      </c>
      <c r="B4193" t="s">
        <v>4311</v>
      </c>
      <c r="C4193" t="s">
        <v>7</v>
      </c>
      <c r="F4193">
        <v>12</v>
      </c>
      <c r="G4193" t="s">
        <v>14223</v>
      </c>
      <c r="H4193" t="str">
        <v>Vice President Health Sciences</v>
      </c>
      <c r="I4193" t="s">
        <v>14261</v>
      </c>
      <c r="J4193" t="str">
        <v>VP Health Sciences Office</v>
      </c>
      <c r="K4193" t="s">
        <v>14454</v>
      </c>
      <c r="L4193" t="str">
        <v>HSC Cancer Institute</v>
      </c>
      <c r="M4193" t="s">
        <v>15459</v>
      </c>
      <c r="N4193" t="str">
        <v>Clinical Trials Office MBRCC</v>
      </c>
    </row>
    <row r="4194" spans="1:14" x14ac:dyDescent="0.25">
      <c r="A4194">
        <v>460415067</v>
      </c>
      <c r="B4194" t="s">
        <v>4312</v>
      </c>
      <c r="C4194" t="s">
        <v>7</v>
      </c>
      <c r="F4194">
        <v>12</v>
      </c>
      <c r="G4194" t="s">
        <v>14223</v>
      </c>
      <c r="H4194" t="str">
        <v>Vice President Health Sciences</v>
      </c>
      <c r="I4194" t="s">
        <v>14261</v>
      </c>
      <c r="J4194" t="str">
        <v>VP Health Sciences Office</v>
      </c>
      <c r="K4194" t="s">
        <v>14454</v>
      </c>
      <c r="L4194" t="str">
        <v>HSC Cancer Institute</v>
      </c>
      <c r="M4194" t="s">
        <v>15459</v>
      </c>
      <c r="N4194" t="str">
        <v>Clinical Trials Office MBRCC</v>
      </c>
    </row>
    <row r="4195" spans="1:14" x14ac:dyDescent="0.25">
      <c r="A4195">
        <v>460415068</v>
      </c>
      <c r="B4195" t="s">
        <v>4313</v>
      </c>
      <c r="C4195" t="s">
        <v>7</v>
      </c>
      <c r="F4195">
        <v>12</v>
      </c>
      <c r="G4195" t="s">
        <v>14223</v>
      </c>
      <c r="H4195" t="str">
        <v>Vice President Health Sciences</v>
      </c>
      <c r="I4195" t="s">
        <v>14261</v>
      </c>
      <c r="J4195" t="str">
        <v>VP Health Sciences Office</v>
      </c>
      <c r="K4195" t="s">
        <v>14454</v>
      </c>
      <c r="L4195" t="str">
        <v>HSC Cancer Institute</v>
      </c>
      <c r="M4195" t="s">
        <v>15459</v>
      </c>
      <c r="N4195" t="str">
        <v>Clinical Trials Office MBRCC</v>
      </c>
    </row>
    <row r="4196" spans="1:14" x14ac:dyDescent="0.25">
      <c r="A4196">
        <v>460415069</v>
      </c>
      <c r="B4196" t="s">
        <v>4314</v>
      </c>
      <c r="C4196" t="s">
        <v>7</v>
      </c>
      <c r="F4196">
        <v>12</v>
      </c>
      <c r="G4196" t="s">
        <v>14223</v>
      </c>
      <c r="H4196" t="str">
        <v>Vice President Health Sciences</v>
      </c>
      <c r="I4196" t="s">
        <v>14261</v>
      </c>
      <c r="J4196" t="str">
        <v>VP Health Sciences Office</v>
      </c>
      <c r="K4196" t="s">
        <v>14454</v>
      </c>
      <c r="L4196" t="str">
        <v>HSC Cancer Institute</v>
      </c>
      <c r="M4196" t="s">
        <v>15459</v>
      </c>
      <c r="N4196" t="str">
        <v>Clinical Trials Office MBRCC</v>
      </c>
    </row>
    <row r="4197" spans="1:14" x14ac:dyDescent="0.25">
      <c r="A4197">
        <v>460415072</v>
      </c>
      <c r="B4197" t="s">
        <v>4315</v>
      </c>
      <c r="C4197" t="s">
        <v>7</v>
      </c>
      <c r="F4197">
        <v>12</v>
      </c>
      <c r="G4197" t="s">
        <v>14223</v>
      </c>
      <c r="H4197" t="str">
        <v>Vice President Health Sciences</v>
      </c>
      <c r="I4197" t="s">
        <v>14261</v>
      </c>
      <c r="J4197" t="str">
        <v>VP Health Sciences Office</v>
      </c>
      <c r="K4197" t="s">
        <v>14454</v>
      </c>
      <c r="L4197" t="str">
        <v>HSC Cancer Institute</v>
      </c>
      <c r="M4197" t="s">
        <v>15459</v>
      </c>
      <c r="N4197" t="str">
        <v>Clinical Trials Office MBRCC</v>
      </c>
    </row>
    <row r="4198" spans="1:14" x14ac:dyDescent="0.25">
      <c r="A4198">
        <v>460415073</v>
      </c>
      <c r="B4198" t="s">
        <v>4316</v>
      </c>
      <c r="C4198" t="s">
        <v>7</v>
      </c>
      <c r="F4198">
        <v>12</v>
      </c>
      <c r="G4198" t="s">
        <v>14223</v>
      </c>
      <c r="H4198" t="str">
        <v>Vice President Health Sciences</v>
      </c>
      <c r="I4198" t="s">
        <v>14261</v>
      </c>
      <c r="J4198" t="str">
        <v>VP Health Sciences Office</v>
      </c>
      <c r="K4198" t="s">
        <v>14454</v>
      </c>
      <c r="L4198" t="str">
        <v>HSC Cancer Institute</v>
      </c>
      <c r="M4198" t="s">
        <v>15459</v>
      </c>
      <c r="N4198" t="str">
        <v>Clinical Trials Office MBRCC</v>
      </c>
    </row>
    <row r="4199" spans="1:14" x14ac:dyDescent="0.25">
      <c r="A4199">
        <v>460415074</v>
      </c>
      <c r="B4199" t="s">
        <v>4317</v>
      </c>
      <c r="C4199" t="s">
        <v>7</v>
      </c>
      <c r="F4199">
        <v>12</v>
      </c>
      <c r="G4199" t="s">
        <v>14223</v>
      </c>
      <c r="H4199" t="str">
        <v>Vice President Health Sciences</v>
      </c>
      <c r="I4199" t="s">
        <v>14261</v>
      </c>
      <c r="J4199" t="str">
        <v>VP Health Sciences Office</v>
      </c>
      <c r="K4199" t="s">
        <v>14454</v>
      </c>
      <c r="L4199" t="str">
        <v>HSC Cancer Institute</v>
      </c>
      <c r="M4199" t="s">
        <v>15459</v>
      </c>
      <c r="N4199" t="str">
        <v>Clinical Trials Office MBRCC</v>
      </c>
    </row>
    <row r="4200" spans="1:14" x14ac:dyDescent="0.25">
      <c r="A4200">
        <v>460415075</v>
      </c>
      <c r="B4200" t="s">
        <v>4318</v>
      </c>
      <c r="C4200" t="s">
        <v>7</v>
      </c>
      <c r="F4200">
        <v>12</v>
      </c>
      <c r="G4200" t="s">
        <v>14223</v>
      </c>
      <c r="H4200" t="str">
        <v>Vice President Health Sciences</v>
      </c>
      <c r="I4200" t="s">
        <v>14261</v>
      </c>
      <c r="J4200" t="str">
        <v>VP Health Sciences Office</v>
      </c>
      <c r="K4200" t="s">
        <v>14454</v>
      </c>
      <c r="L4200" t="str">
        <v>HSC Cancer Institute</v>
      </c>
      <c r="M4200" t="s">
        <v>15459</v>
      </c>
      <c r="N4200" t="str">
        <v>Clinical Trials Office MBRCC</v>
      </c>
    </row>
    <row r="4201" spans="1:14" x14ac:dyDescent="0.25">
      <c r="A4201">
        <v>460415076</v>
      </c>
      <c r="B4201" t="s">
        <v>4319</v>
      </c>
      <c r="C4201" t="s">
        <v>7</v>
      </c>
      <c r="F4201">
        <v>12</v>
      </c>
      <c r="G4201" t="s">
        <v>14223</v>
      </c>
      <c r="H4201" t="str">
        <v>Vice President Health Sciences</v>
      </c>
      <c r="I4201" t="s">
        <v>14261</v>
      </c>
      <c r="J4201" t="str">
        <v>VP Health Sciences Office</v>
      </c>
      <c r="K4201" t="s">
        <v>14454</v>
      </c>
      <c r="L4201" t="str">
        <v>HSC Cancer Institute</v>
      </c>
      <c r="M4201" t="s">
        <v>15459</v>
      </c>
      <c r="N4201" t="str">
        <v>Clinical Trials Office MBRCC</v>
      </c>
    </row>
    <row r="4202" spans="1:14" x14ac:dyDescent="0.25">
      <c r="A4202">
        <v>460415077</v>
      </c>
      <c r="B4202" t="s">
        <v>4320</v>
      </c>
      <c r="C4202" t="s">
        <v>7</v>
      </c>
      <c r="F4202">
        <v>12</v>
      </c>
      <c r="G4202" t="s">
        <v>14223</v>
      </c>
      <c r="H4202" t="str">
        <v>Vice President Health Sciences</v>
      </c>
      <c r="I4202" t="s">
        <v>14261</v>
      </c>
      <c r="J4202" t="str">
        <v>VP Health Sciences Office</v>
      </c>
      <c r="K4202" t="s">
        <v>14454</v>
      </c>
      <c r="L4202" t="str">
        <v>HSC Cancer Institute</v>
      </c>
      <c r="M4202" t="s">
        <v>15459</v>
      </c>
      <c r="N4202" t="str">
        <v>Clinical Trials Office MBRCC</v>
      </c>
    </row>
    <row r="4203" spans="1:14" x14ac:dyDescent="0.25">
      <c r="A4203">
        <v>460415078</v>
      </c>
      <c r="B4203" t="s">
        <v>4321</v>
      </c>
      <c r="C4203" t="s">
        <v>7</v>
      </c>
      <c r="F4203">
        <v>12</v>
      </c>
      <c r="G4203" t="s">
        <v>14223</v>
      </c>
      <c r="H4203" t="str">
        <v>Vice President Health Sciences</v>
      </c>
      <c r="I4203" t="s">
        <v>14261</v>
      </c>
      <c r="J4203" t="str">
        <v>VP Health Sciences Office</v>
      </c>
      <c r="K4203" t="s">
        <v>14454</v>
      </c>
      <c r="L4203" t="str">
        <v>HSC Cancer Institute</v>
      </c>
      <c r="M4203" t="s">
        <v>15459</v>
      </c>
      <c r="N4203" t="str">
        <v>Clinical Trials Office MBRCC</v>
      </c>
    </row>
    <row r="4204" spans="1:14" x14ac:dyDescent="0.25">
      <c r="A4204">
        <v>460415079</v>
      </c>
      <c r="B4204" t="s">
        <v>4322</v>
      </c>
      <c r="C4204" t="s">
        <v>7</v>
      </c>
      <c r="F4204">
        <v>12</v>
      </c>
      <c r="G4204" t="s">
        <v>14223</v>
      </c>
      <c r="H4204" t="str">
        <v>Vice President Health Sciences</v>
      </c>
      <c r="I4204" t="s">
        <v>14261</v>
      </c>
      <c r="J4204" t="str">
        <v>VP Health Sciences Office</v>
      </c>
      <c r="K4204" t="s">
        <v>14454</v>
      </c>
      <c r="L4204" t="str">
        <v>HSC Cancer Institute</v>
      </c>
      <c r="M4204" t="s">
        <v>15459</v>
      </c>
      <c r="N4204" t="str">
        <v>Clinical Trials Office MBRCC</v>
      </c>
    </row>
    <row r="4205" spans="1:14" x14ac:dyDescent="0.25">
      <c r="A4205">
        <v>460415080</v>
      </c>
      <c r="B4205" t="s">
        <v>4323</v>
      </c>
      <c r="C4205" t="s">
        <v>7</v>
      </c>
      <c r="F4205">
        <v>12</v>
      </c>
      <c r="G4205" t="s">
        <v>14223</v>
      </c>
      <c r="H4205" t="str">
        <v>Vice President Health Sciences</v>
      </c>
      <c r="I4205" t="s">
        <v>14261</v>
      </c>
      <c r="J4205" t="str">
        <v>VP Health Sciences Office</v>
      </c>
      <c r="K4205" t="s">
        <v>14454</v>
      </c>
      <c r="L4205" t="str">
        <v>HSC Cancer Institute</v>
      </c>
      <c r="M4205" t="s">
        <v>15459</v>
      </c>
      <c r="N4205" t="str">
        <v>Clinical Trials Office MBRCC</v>
      </c>
    </row>
    <row r="4206" spans="1:14" x14ac:dyDescent="0.25">
      <c r="A4206">
        <v>460415081</v>
      </c>
      <c r="B4206" t="s">
        <v>4324</v>
      </c>
      <c r="C4206" t="s">
        <v>7</v>
      </c>
      <c r="F4206">
        <v>12</v>
      </c>
      <c r="G4206" t="s">
        <v>14223</v>
      </c>
      <c r="H4206" t="str">
        <v>Vice President Health Sciences</v>
      </c>
      <c r="I4206" t="s">
        <v>14261</v>
      </c>
      <c r="J4206" t="str">
        <v>VP Health Sciences Office</v>
      </c>
      <c r="K4206" t="s">
        <v>14454</v>
      </c>
      <c r="L4206" t="str">
        <v>HSC Cancer Institute</v>
      </c>
      <c r="M4206" t="s">
        <v>15459</v>
      </c>
      <c r="N4206" t="str">
        <v>Clinical Trials Office MBRCC</v>
      </c>
    </row>
    <row r="4207" spans="1:14" x14ac:dyDescent="0.25">
      <c r="A4207">
        <v>460415082</v>
      </c>
      <c r="B4207" t="s">
        <v>4325</v>
      </c>
      <c r="C4207" t="s">
        <v>7</v>
      </c>
      <c r="F4207">
        <v>12</v>
      </c>
      <c r="G4207" t="s">
        <v>14223</v>
      </c>
      <c r="H4207" t="str">
        <v>Vice President Health Sciences</v>
      </c>
      <c r="I4207" t="s">
        <v>14261</v>
      </c>
      <c r="J4207" t="str">
        <v>VP Health Sciences Office</v>
      </c>
      <c r="K4207" t="s">
        <v>14454</v>
      </c>
      <c r="L4207" t="str">
        <v>HSC Cancer Institute</v>
      </c>
      <c r="M4207" t="s">
        <v>15459</v>
      </c>
      <c r="N4207" t="str">
        <v>Clinical Trials Office MBRCC</v>
      </c>
    </row>
    <row r="4208" spans="1:14" x14ac:dyDescent="0.25">
      <c r="A4208">
        <v>460415083</v>
      </c>
      <c r="B4208" t="s">
        <v>4326</v>
      </c>
      <c r="C4208" t="s">
        <v>7</v>
      </c>
      <c r="F4208">
        <v>12</v>
      </c>
      <c r="G4208" t="s">
        <v>14223</v>
      </c>
      <c r="H4208" t="str">
        <v>Vice President Health Sciences</v>
      </c>
      <c r="I4208" t="s">
        <v>14261</v>
      </c>
      <c r="J4208" t="str">
        <v>VP Health Sciences Office</v>
      </c>
      <c r="K4208" t="s">
        <v>14454</v>
      </c>
      <c r="L4208" t="str">
        <v>HSC Cancer Institute</v>
      </c>
      <c r="M4208" t="s">
        <v>15459</v>
      </c>
      <c r="N4208" t="str">
        <v>Clinical Trials Office MBRCC</v>
      </c>
    </row>
    <row r="4209" spans="1:14" x14ac:dyDescent="0.25">
      <c r="A4209">
        <v>460415084</v>
      </c>
      <c r="B4209" t="s">
        <v>4327</v>
      </c>
      <c r="C4209" t="s">
        <v>7</v>
      </c>
      <c r="F4209">
        <v>12</v>
      </c>
      <c r="G4209" t="s">
        <v>14223</v>
      </c>
      <c r="H4209" t="str">
        <v>Vice President Health Sciences</v>
      </c>
      <c r="I4209" t="s">
        <v>14261</v>
      </c>
      <c r="J4209" t="str">
        <v>VP Health Sciences Office</v>
      </c>
      <c r="K4209" t="s">
        <v>14454</v>
      </c>
      <c r="L4209" t="str">
        <v>HSC Cancer Institute</v>
      </c>
      <c r="M4209" t="s">
        <v>15459</v>
      </c>
      <c r="N4209" t="str">
        <v>Clinical Trials Office MBRCC</v>
      </c>
    </row>
    <row r="4210" spans="1:14" x14ac:dyDescent="0.25">
      <c r="A4210">
        <v>460415085</v>
      </c>
      <c r="B4210" t="s">
        <v>4328</v>
      </c>
      <c r="C4210" t="s">
        <v>7</v>
      </c>
      <c r="F4210">
        <v>12</v>
      </c>
      <c r="G4210" t="s">
        <v>14223</v>
      </c>
      <c r="H4210" t="str">
        <v>Vice President Health Sciences</v>
      </c>
      <c r="I4210" t="s">
        <v>14261</v>
      </c>
      <c r="J4210" t="str">
        <v>VP Health Sciences Office</v>
      </c>
      <c r="K4210" t="s">
        <v>14454</v>
      </c>
      <c r="L4210" t="str">
        <v>HSC Cancer Institute</v>
      </c>
      <c r="M4210" t="s">
        <v>15459</v>
      </c>
      <c r="N4210" t="str">
        <v>Clinical Trials Office MBRCC</v>
      </c>
    </row>
    <row r="4211" spans="1:14" x14ac:dyDescent="0.25">
      <c r="A4211">
        <v>460415086</v>
      </c>
      <c r="B4211" t="s">
        <v>4329</v>
      </c>
      <c r="C4211" t="s">
        <v>7</v>
      </c>
      <c r="F4211">
        <v>12</v>
      </c>
      <c r="G4211" t="s">
        <v>14223</v>
      </c>
      <c r="H4211" t="str">
        <v>Vice President Health Sciences</v>
      </c>
      <c r="I4211" t="s">
        <v>14261</v>
      </c>
      <c r="J4211" t="str">
        <v>VP Health Sciences Office</v>
      </c>
      <c r="K4211" t="s">
        <v>14454</v>
      </c>
      <c r="L4211" t="str">
        <v>HSC Cancer Institute</v>
      </c>
      <c r="M4211" t="s">
        <v>15459</v>
      </c>
      <c r="N4211" t="str">
        <v>Clinical Trials Office MBRCC</v>
      </c>
    </row>
    <row r="4212" spans="1:14" x14ac:dyDescent="0.25">
      <c r="A4212">
        <v>460415087</v>
      </c>
      <c r="B4212" t="s">
        <v>4330</v>
      </c>
      <c r="C4212" t="s">
        <v>7</v>
      </c>
      <c r="F4212">
        <v>12</v>
      </c>
      <c r="G4212" t="s">
        <v>14223</v>
      </c>
      <c r="H4212" t="str">
        <v>Vice President Health Sciences</v>
      </c>
      <c r="I4212" t="s">
        <v>14261</v>
      </c>
      <c r="J4212" t="str">
        <v>VP Health Sciences Office</v>
      </c>
      <c r="K4212" t="s">
        <v>14454</v>
      </c>
      <c r="L4212" t="str">
        <v>HSC Cancer Institute</v>
      </c>
      <c r="M4212" t="s">
        <v>15459</v>
      </c>
      <c r="N4212" t="str">
        <v>Clinical Trials Office MBRCC</v>
      </c>
    </row>
    <row r="4213" spans="1:14" x14ac:dyDescent="0.25">
      <c r="A4213">
        <v>460415088</v>
      </c>
      <c r="B4213" t="s">
        <v>4331</v>
      </c>
      <c r="C4213" t="s">
        <v>7</v>
      </c>
      <c r="F4213">
        <v>12</v>
      </c>
      <c r="G4213" t="s">
        <v>14223</v>
      </c>
      <c r="H4213" t="str">
        <v>Vice President Health Sciences</v>
      </c>
      <c r="I4213" t="s">
        <v>14261</v>
      </c>
      <c r="J4213" t="str">
        <v>VP Health Sciences Office</v>
      </c>
      <c r="K4213" t="s">
        <v>14454</v>
      </c>
      <c r="L4213" t="str">
        <v>HSC Cancer Institute</v>
      </c>
      <c r="M4213" t="s">
        <v>15459</v>
      </c>
      <c r="N4213" t="str">
        <v>Clinical Trials Office MBRCC</v>
      </c>
    </row>
    <row r="4214" spans="1:14" x14ac:dyDescent="0.25">
      <c r="A4214">
        <v>460415089</v>
      </c>
      <c r="B4214" t="s">
        <v>4332</v>
      </c>
      <c r="C4214" t="s">
        <v>7</v>
      </c>
      <c r="F4214">
        <v>12</v>
      </c>
      <c r="G4214" t="s">
        <v>14223</v>
      </c>
      <c r="H4214" t="str">
        <v>Vice President Health Sciences</v>
      </c>
      <c r="I4214" t="s">
        <v>14261</v>
      </c>
      <c r="J4214" t="str">
        <v>VP Health Sciences Office</v>
      </c>
      <c r="K4214" t="s">
        <v>14454</v>
      </c>
      <c r="L4214" t="str">
        <v>HSC Cancer Institute</v>
      </c>
      <c r="M4214" t="s">
        <v>15459</v>
      </c>
      <c r="N4214" t="str">
        <v>Clinical Trials Office MBRCC</v>
      </c>
    </row>
    <row r="4215" spans="1:14" x14ac:dyDescent="0.25">
      <c r="A4215">
        <v>460415090</v>
      </c>
      <c r="B4215" t="s">
        <v>4333</v>
      </c>
      <c r="C4215" t="s">
        <v>7</v>
      </c>
      <c r="F4215">
        <v>12</v>
      </c>
      <c r="G4215" t="s">
        <v>14223</v>
      </c>
      <c r="H4215" t="str">
        <v>Vice President Health Sciences</v>
      </c>
      <c r="I4215" t="s">
        <v>14261</v>
      </c>
      <c r="J4215" t="str">
        <v>VP Health Sciences Office</v>
      </c>
      <c r="K4215" t="s">
        <v>14454</v>
      </c>
      <c r="L4215" t="str">
        <v>HSC Cancer Institute</v>
      </c>
      <c r="M4215" t="s">
        <v>15459</v>
      </c>
      <c r="N4215" t="str">
        <v>Clinical Trials Office MBRCC</v>
      </c>
    </row>
    <row r="4216" spans="1:14" x14ac:dyDescent="0.25">
      <c r="A4216">
        <v>460415091</v>
      </c>
      <c r="B4216" t="s">
        <v>4334</v>
      </c>
      <c r="C4216" t="s">
        <v>7</v>
      </c>
      <c r="F4216">
        <v>12</v>
      </c>
      <c r="G4216" t="s">
        <v>14223</v>
      </c>
      <c r="H4216" t="str">
        <v>Vice President Health Sciences</v>
      </c>
      <c r="I4216" t="s">
        <v>14261</v>
      </c>
      <c r="J4216" t="str">
        <v>VP Health Sciences Office</v>
      </c>
      <c r="K4216" t="s">
        <v>14454</v>
      </c>
      <c r="L4216" t="str">
        <v>HSC Cancer Institute</v>
      </c>
      <c r="M4216" t="s">
        <v>15459</v>
      </c>
      <c r="N4216" t="str">
        <v>Clinical Trials Office MBRCC</v>
      </c>
    </row>
    <row r="4217" spans="1:14" x14ac:dyDescent="0.25">
      <c r="A4217">
        <v>460415092</v>
      </c>
      <c r="B4217" t="s">
        <v>4335</v>
      </c>
      <c r="C4217" t="s">
        <v>7</v>
      </c>
      <c r="F4217">
        <v>12</v>
      </c>
      <c r="G4217" t="s">
        <v>14223</v>
      </c>
      <c r="H4217" t="str">
        <v>Vice President Health Sciences</v>
      </c>
      <c r="I4217" t="s">
        <v>14261</v>
      </c>
      <c r="J4217" t="str">
        <v>VP Health Sciences Office</v>
      </c>
      <c r="K4217" t="s">
        <v>14454</v>
      </c>
      <c r="L4217" t="str">
        <v>HSC Cancer Institute</v>
      </c>
      <c r="M4217" t="s">
        <v>15459</v>
      </c>
      <c r="N4217" t="str">
        <v>Clinical Trials Office MBRCC</v>
      </c>
    </row>
    <row r="4218" spans="1:14" x14ac:dyDescent="0.25">
      <c r="A4218">
        <v>460415093</v>
      </c>
      <c r="B4218" t="s">
        <v>4336</v>
      </c>
      <c r="C4218" t="s">
        <v>7</v>
      </c>
      <c r="F4218">
        <v>12</v>
      </c>
      <c r="G4218" t="s">
        <v>14223</v>
      </c>
      <c r="H4218" t="str">
        <v>Vice President Health Sciences</v>
      </c>
      <c r="I4218" t="s">
        <v>14261</v>
      </c>
      <c r="J4218" t="str">
        <v>VP Health Sciences Office</v>
      </c>
      <c r="K4218" t="s">
        <v>14454</v>
      </c>
      <c r="L4218" t="str">
        <v>HSC Cancer Institute</v>
      </c>
      <c r="M4218" t="s">
        <v>15459</v>
      </c>
      <c r="N4218" t="str">
        <v>Clinical Trials Office MBRCC</v>
      </c>
    </row>
    <row r="4219" spans="1:14" x14ac:dyDescent="0.25">
      <c r="A4219">
        <v>460415094</v>
      </c>
      <c r="B4219" t="s">
        <v>4337</v>
      </c>
      <c r="C4219" t="s">
        <v>7</v>
      </c>
      <c r="F4219">
        <v>12</v>
      </c>
      <c r="G4219" t="s">
        <v>14223</v>
      </c>
      <c r="H4219" t="str">
        <v>Vice President Health Sciences</v>
      </c>
      <c r="I4219" t="s">
        <v>14261</v>
      </c>
      <c r="J4219" t="str">
        <v>VP Health Sciences Office</v>
      </c>
      <c r="K4219" t="s">
        <v>14454</v>
      </c>
      <c r="L4219" t="str">
        <v>HSC Cancer Institute</v>
      </c>
      <c r="M4219" t="s">
        <v>15459</v>
      </c>
      <c r="N4219" t="str">
        <v>Clinical Trials Office MBRCC</v>
      </c>
    </row>
    <row r="4220" spans="1:14" x14ac:dyDescent="0.25">
      <c r="A4220">
        <v>460415095</v>
      </c>
      <c r="B4220" t="s">
        <v>4338</v>
      </c>
      <c r="C4220" t="s">
        <v>7</v>
      </c>
      <c r="F4220">
        <v>12</v>
      </c>
      <c r="G4220" t="s">
        <v>14223</v>
      </c>
      <c r="H4220" t="str">
        <v>Vice President Health Sciences</v>
      </c>
      <c r="I4220" t="s">
        <v>14261</v>
      </c>
      <c r="J4220" t="str">
        <v>VP Health Sciences Office</v>
      </c>
      <c r="K4220" t="s">
        <v>14454</v>
      </c>
      <c r="L4220" t="str">
        <v>HSC Cancer Institute</v>
      </c>
      <c r="M4220" t="s">
        <v>15459</v>
      </c>
      <c r="N4220" t="str">
        <v>Clinical Trials Office MBRCC</v>
      </c>
    </row>
    <row r="4221" spans="1:14" x14ac:dyDescent="0.25">
      <c r="A4221">
        <v>460415096</v>
      </c>
      <c r="B4221" t="s">
        <v>4339</v>
      </c>
      <c r="C4221" t="s">
        <v>7</v>
      </c>
      <c r="F4221">
        <v>12</v>
      </c>
      <c r="G4221" t="s">
        <v>14223</v>
      </c>
      <c r="H4221" t="str">
        <v>Vice President Health Sciences</v>
      </c>
      <c r="I4221" t="s">
        <v>14261</v>
      </c>
      <c r="J4221" t="str">
        <v>VP Health Sciences Office</v>
      </c>
      <c r="K4221" t="s">
        <v>14454</v>
      </c>
      <c r="L4221" t="str">
        <v>HSC Cancer Institute</v>
      </c>
      <c r="M4221" t="s">
        <v>15459</v>
      </c>
      <c r="N4221" t="str">
        <v>Clinical Trials Office MBRCC</v>
      </c>
    </row>
    <row r="4222" spans="1:14" x14ac:dyDescent="0.25">
      <c r="A4222">
        <v>460415097</v>
      </c>
      <c r="B4222" t="s">
        <v>4340</v>
      </c>
      <c r="C4222" t="s">
        <v>7</v>
      </c>
      <c r="F4222">
        <v>12</v>
      </c>
      <c r="G4222" t="s">
        <v>14223</v>
      </c>
      <c r="H4222" t="str">
        <v>Vice President Health Sciences</v>
      </c>
      <c r="I4222" t="s">
        <v>14261</v>
      </c>
      <c r="J4222" t="str">
        <v>VP Health Sciences Office</v>
      </c>
      <c r="K4222" t="s">
        <v>14454</v>
      </c>
      <c r="L4222" t="str">
        <v>HSC Cancer Institute</v>
      </c>
      <c r="M4222" t="s">
        <v>15459</v>
      </c>
      <c r="N4222" t="str">
        <v>Clinical Trials Office MBRCC</v>
      </c>
    </row>
    <row r="4223" spans="1:14" x14ac:dyDescent="0.25">
      <c r="A4223">
        <v>460416027</v>
      </c>
      <c r="B4223" t="s">
        <v>4341</v>
      </c>
      <c r="C4223" t="s">
        <v>7</v>
      </c>
      <c r="F4223">
        <v>12</v>
      </c>
      <c r="G4223" t="s">
        <v>14223</v>
      </c>
      <c r="H4223" t="str">
        <v>Vice President Health Sciences</v>
      </c>
      <c r="I4223" t="s">
        <v>14261</v>
      </c>
      <c r="J4223" t="str">
        <v>VP Health Sciences Office</v>
      </c>
      <c r="K4223" t="s">
        <v>14454</v>
      </c>
      <c r="L4223" t="str">
        <v>HSC Cancer Institute</v>
      </c>
      <c r="M4223" t="s">
        <v>15459</v>
      </c>
      <c r="N4223" t="str">
        <v>Clinical Trials Office MBRCC</v>
      </c>
    </row>
    <row r="4224" spans="1:14" x14ac:dyDescent="0.25">
      <c r="A4224">
        <v>460418066</v>
      </c>
      <c r="B4224" t="s">
        <v>4342</v>
      </c>
      <c r="C4224" t="s">
        <v>7</v>
      </c>
      <c r="F4224">
        <v>12</v>
      </c>
      <c r="G4224" t="s">
        <v>14223</v>
      </c>
      <c r="H4224" t="str">
        <v>Vice President Health Sciences</v>
      </c>
      <c r="I4224" t="s">
        <v>14261</v>
      </c>
      <c r="J4224" t="str">
        <v>VP Health Sciences Office</v>
      </c>
      <c r="K4224" t="s">
        <v>14454</v>
      </c>
      <c r="L4224" t="str">
        <v>HSC Cancer Institute</v>
      </c>
      <c r="M4224" t="s">
        <v>15459</v>
      </c>
      <c r="N4224" t="str">
        <v>Clinical Trials Office MBRCC</v>
      </c>
    </row>
    <row r="4225" spans="1:14" x14ac:dyDescent="0.25">
      <c r="A4225">
        <v>460419999</v>
      </c>
      <c r="B4225" t="s">
        <v>4343</v>
      </c>
      <c r="C4225" t="s">
        <v>7</v>
      </c>
      <c r="F4225">
        <v>12</v>
      </c>
      <c r="G4225" t="s">
        <v>14223</v>
      </c>
      <c r="H4225" t="str">
        <v>Vice President Health Sciences</v>
      </c>
      <c r="I4225" t="s">
        <v>14261</v>
      </c>
      <c r="J4225" t="str">
        <v>VP Health Sciences Office</v>
      </c>
      <c r="K4225" t="s">
        <v>14454</v>
      </c>
      <c r="L4225" t="str">
        <v>HSC Cancer Institute</v>
      </c>
      <c r="M4225" t="s">
        <v>15459</v>
      </c>
      <c r="N4225" t="str">
        <v>Clinical Trials Office MBRCC</v>
      </c>
    </row>
    <row r="4226" spans="1:14" x14ac:dyDescent="0.25">
      <c r="A4226">
        <v>460425071</v>
      </c>
      <c r="B4226" t="s">
        <v>4344</v>
      </c>
      <c r="C4226" t="s">
        <v>7</v>
      </c>
      <c r="F4226">
        <v>12</v>
      </c>
      <c r="G4226" t="s">
        <v>14223</v>
      </c>
      <c r="H4226" t="str">
        <v>Vice President Health Sciences</v>
      </c>
      <c r="I4226" t="s">
        <v>14261</v>
      </c>
      <c r="J4226" t="str">
        <v>VP Health Sciences Office</v>
      </c>
      <c r="K4226" t="s">
        <v>14454</v>
      </c>
      <c r="L4226" t="str">
        <v>HSC Cancer Institute</v>
      </c>
      <c r="M4226" t="s">
        <v>15461</v>
      </c>
      <c r="N4226" t="str">
        <v>MBRCC Hematology Oncology</v>
      </c>
    </row>
    <row r="4227" spans="1:14" x14ac:dyDescent="0.25">
      <c r="A4227">
        <v>480100001</v>
      </c>
      <c r="B4227" t="s">
        <v>4345</v>
      </c>
      <c r="C4227" t="s">
        <v>7</v>
      </c>
      <c r="F4227">
        <v>12</v>
      </c>
      <c r="G4227" t="s">
        <v>14223</v>
      </c>
      <c r="H4227" t="str">
        <v>Vice President Health Sciences</v>
      </c>
      <c r="I4227" t="s">
        <v>14261</v>
      </c>
      <c r="J4227" t="str">
        <v>VP Health Sciences Office</v>
      </c>
      <c r="K4227" t="s">
        <v>14795</v>
      </c>
      <c r="L4227" t="str">
        <v>HSC VP</v>
      </c>
      <c r="M4227" t="s">
        <v>15469</v>
      </c>
      <c r="N4227" t="str">
        <v>VP</v>
      </c>
    </row>
    <row r="4228" spans="1:14" x14ac:dyDescent="0.25">
      <c r="A4228">
        <v>480100002</v>
      </c>
      <c r="B4228" t="s">
        <v>4346</v>
      </c>
      <c r="C4228" t="s">
        <v>7</v>
      </c>
      <c r="F4228">
        <v>12</v>
      </c>
      <c r="G4228" t="s">
        <v>14223</v>
      </c>
      <c r="H4228" t="str">
        <v>Vice President Health Sciences</v>
      </c>
      <c r="I4228" t="s">
        <v>14261</v>
      </c>
      <c r="J4228" t="str">
        <v>VP Health Sciences Office</v>
      </c>
      <c r="K4228" t="s">
        <v>14795</v>
      </c>
      <c r="L4228" t="str">
        <v>HSC VP</v>
      </c>
      <c r="M4228" t="s">
        <v>15469</v>
      </c>
      <c r="N4228" t="str">
        <v>VP</v>
      </c>
    </row>
    <row r="4229" spans="1:14" x14ac:dyDescent="0.25">
      <c r="A4229">
        <v>480100003</v>
      </c>
      <c r="B4229" t="s">
        <v>4347</v>
      </c>
      <c r="C4229" t="s">
        <v>7</v>
      </c>
      <c r="F4229">
        <v>12</v>
      </c>
      <c r="G4229" t="s">
        <v>14223</v>
      </c>
      <c r="H4229" t="str">
        <v>Vice President Health Sciences</v>
      </c>
      <c r="I4229" t="s">
        <v>14261</v>
      </c>
      <c r="J4229" t="str">
        <v>VP Health Sciences Office</v>
      </c>
      <c r="K4229" t="s">
        <v>14797</v>
      </c>
      <c r="L4229" t="str">
        <v>HSC Excess UPL</v>
      </c>
      <c r="M4229" t="s">
        <v>15471</v>
      </c>
      <c r="N4229" t="str">
        <v>Excess UPL</v>
      </c>
    </row>
    <row r="4230" spans="1:14" x14ac:dyDescent="0.25">
      <c r="A4230">
        <v>480100004</v>
      </c>
      <c r="B4230" t="s">
        <v>4348</v>
      </c>
      <c r="C4230" t="s">
        <v>7</v>
      </c>
      <c r="F4230">
        <v>12</v>
      </c>
      <c r="G4230" t="s">
        <v>14223</v>
      </c>
      <c r="H4230" t="str">
        <v>Vice President Health Sciences</v>
      </c>
      <c r="I4230" t="s">
        <v>14261</v>
      </c>
      <c r="J4230" t="str">
        <v>VP Health Sciences Office</v>
      </c>
      <c r="K4230" t="s">
        <v>14799</v>
      </c>
      <c r="L4230" t="str">
        <v>HSC IPE Education</v>
      </c>
      <c r="M4230" t="s">
        <v>15473</v>
      </c>
      <c r="N4230" t="str">
        <v>IPE Education</v>
      </c>
    </row>
    <row r="4231" spans="1:14" x14ac:dyDescent="0.25">
      <c r="A4231">
        <v>480100005</v>
      </c>
      <c r="B4231" t="s">
        <v>4349</v>
      </c>
      <c r="C4231" t="s">
        <v>7</v>
      </c>
      <c r="F4231">
        <v>12</v>
      </c>
      <c r="G4231" t="s">
        <v>14223</v>
      </c>
      <c r="H4231" t="str">
        <v>Vice President Health Sciences</v>
      </c>
      <c r="I4231" t="s">
        <v>14261</v>
      </c>
      <c r="J4231" t="str">
        <v>VP Health Sciences Office</v>
      </c>
      <c r="K4231" t="s">
        <v>14835</v>
      </c>
      <c r="L4231" t="str">
        <v>HSC Miscellaneous</v>
      </c>
      <c r="M4231" t="s">
        <v>15517</v>
      </c>
      <c r="N4231" t="str">
        <v>Miscellaneous HSC</v>
      </c>
    </row>
    <row r="4232" spans="1:14" x14ac:dyDescent="0.25">
      <c r="A4232">
        <v>480100006</v>
      </c>
      <c r="B4232" t="s">
        <v>4350</v>
      </c>
      <c r="C4232" t="s">
        <v>7</v>
      </c>
      <c r="F4232">
        <v>12</v>
      </c>
      <c r="G4232" t="s">
        <v>14223</v>
      </c>
      <c r="H4232" t="str">
        <v>Vice President Health Sciences</v>
      </c>
      <c r="I4232" t="s">
        <v>14261</v>
      </c>
      <c r="J4232" t="str">
        <v>VP Health Sciences Office</v>
      </c>
      <c r="K4232" t="s">
        <v>14835</v>
      </c>
      <c r="L4232" t="str">
        <v>HSC Miscellaneous</v>
      </c>
      <c r="M4232" t="s">
        <v>15521</v>
      </c>
      <c r="N4232" t="str">
        <v>Rent</v>
      </c>
    </row>
    <row r="4233" spans="1:14" x14ac:dyDescent="0.25">
      <c r="A4233">
        <v>480100007</v>
      </c>
      <c r="B4233" t="s">
        <v>4351</v>
      </c>
      <c r="C4233" t="s">
        <v>7</v>
      </c>
      <c r="F4233">
        <v>12</v>
      </c>
      <c r="G4233" t="s">
        <v>14223</v>
      </c>
      <c r="H4233" t="str">
        <v>Vice President Health Sciences</v>
      </c>
      <c r="I4233" t="s">
        <v>14261</v>
      </c>
      <c r="J4233" t="str">
        <v>VP Health Sciences Office</v>
      </c>
      <c r="K4233" t="s">
        <v>14795</v>
      </c>
      <c r="L4233" t="str">
        <v>HSC VP</v>
      </c>
      <c r="M4233" t="s">
        <v>15469</v>
      </c>
      <c r="N4233" t="str">
        <v>VP</v>
      </c>
    </row>
    <row r="4234" spans="1:14" x14ac:dyDescent="0.25">
      <c r="A4234">
        <v>480100008</v>
      </c>
      <c r="B4234" t="s">
        <v>4352</v>
      </c>
      <c r="C4234" t="s">
        <v>7</v>
      </c>
      <c r="F4234">
        <v>12</v>
      </c>
      <c r="G4234" t="s">
        <v>14223</v>
      </c>
      <c r="H4234" t="str">
        <v>Vice President Health Sciences</v>
      </c>
      <c r="I4234" t="s">
        <v>14261</v>
      </c>
      <c r="J4234" t="str">
        <v>VP Health Sciences Office</v>
      </c>
      <c r="K4234" t="s">
        <v>14807</v>
      </c>
      <c r="L4234" t="str">
        <v>HSC Central Academic Affairs</v>
      </c>
      <c r="M4234" t="s">
        <v>15481</v>
      </c>
      <c r="N4234" t="str">
        <v>Academic Affairs HSC Central</v>
      </c>
    </row>
    <row r="4235" spans="1:14" x14ac:dyDescent="0.25">
      <c r="A4235">
        <v>480100009</v>
      </c>
      <c r="B4235" t="s">
        <v>4353</v>
      </c>
      <c r="C4235" t="s">
        <v>7</v>
      </c>
      <c r="F4235">
        <v>12</v>
      </c>
      <c r="G4235" t="s">
        <v>14223</v>
      </c>
      <c r="H4235" t="str">
        <v>Vice President Health Sciences</v>
      </c>
      <c r="I4235" t="s">
        <v>14261</v>
      </c>
      <c r="J4235" t="str">
        <v>VP Health Sciences Office</v>
      </c>
      <c r="K4235" t="s">
        <v>14795</v>
      </c>
      <c r="L4235" t="str">
        <v>HSC VP</v>
      </c>
      <c r="M4235" t="s">
        <v>15469</v>
      </c>
      <c r="N4235" t="str">
        <v>VP</v>
      </c>
    </row>
    <row r="4236" spans="1:14" x14ac:dyDescent="0.25">
      <c r="A4236">
        <v>480100010</v>
      </c>
      <c r="B4236" t="s">
        <v>4354</v>
      </c>
      <c r="C4236" t="s">
        <v>7</v>
      </c>
      <c r="F4236">
        <v>12</v>
      </c>
      <c r="G4236" t="s">
        <v>14223</v>
      </c>
      <c r="H4236" t="str">
        <v>Vice President Health Sciences</v>
      </c>
      <c r="I4236" t="s">
        <v>14261</v>
      </c>
      <c r="J4236" t="str">
        <v>VP Health Sciences Office</v>
      </c>
      <c r="K4236" t="s">
        <v>14795</v>
      </c>
      <c r="L4236" t="str">
        <v>HSC VP</v>
      </c>
      <c r="M4236" t="s">
        <v>15469</v>
      </c>
      <c r="N4236" t="str">
        <v>VP</v>
      </c>
    </row>
    <row r="4237" spans="1:14" x14ac:dyDescent="0.25">
      <c r="A4237">
        <v>480100011</v>
      </c>
      <c r="B4237" t="s">
        <v>4355</v>
      </c>
      <c r="C4237" t="s">
        <v>7</v>
      </c>
      <c r="F4237">
        <v>12</v>
      </c>
      <c r="G4237" t="s">
        <v>14223</v>
      </c>
      <c r="H4237" t="str">
        <v>Vice President Health Sciences</v>
      </c>
      <c r="I4237" t="s">
        <v>14261</v>
      </c>
      <c r="J4237" t="str">
        <v>VP Health Sciences Office</v>
      </c>
      <c r="K4237" t="s">
        <v>14795</v>
      </c>
      <c r="L4237" t="str">
        <v>HSC VP</v>
      </c>
      <c r="M4237" t="s">
        <v>15469</v>
      </c>
      <c r="N4237" t="str">
        <v>VP</v>
      </c>
    </row>
    <row r="4238" spans="1:14" x14ac:dyDescent="0.25">
      <c r="A4238">
        <v>480100012</v>
      </c>
      <c r="B4238" t="s">
        <v>4356</v>
      </c>
      <c r="C4238" t="s">
        <v>7</v>
      </c>
      <c r="F4238">
        <v>12</v>
      </c>
      <c r="G4238" t="s">
        <v>14223</v>
      </c>
      <c r="H4238" t="str">
        <v>Vice President Health Sciences</v>
      </c>
      <c r="I4238" t="s">
        <v>14261</v>
      </c>
      <c r="J4238" t="str">
        <v>VP Health Sciences Office</v>
      </c>
      <c r="K4238" t="s">
        <v>14795</v>
      </c>
      <c r="L4238" t="str">
        <v>HSC VP</v>
      </c>
      <c r="M4238" t="s">
        <v>15469</v>
      </c>
      <c r="N4238" t="str">
        <v>VP</v>
      </c>
    </row>
    <row r="4239" spans="1:14" x14ac:dyDescent="0.25">
      <c r="A4239">
        <v>480100013</v>
      </c>
      <c r="B4239" t="s">
        <v>4357</v>
      </c>
      <c r="C4239" t="s">
        <v>7</v>
      </c>
      <c r="F4239">
        <v>12</v>
      </c>
      <c r="G4239" t="s">
        <v>14223</v>
      </c>
      <c r="H4239" t="str">
        <v>Vice President Health Sciences</v>
      </c>
      <c r="I4239" t="s">
        <v>14261</v>
      </c>
      <c r="J4239" t="str">
        <v>VP Health Sciences Office</v>
      </c>
      <c r="K4239" t="s">
        <v>14795</v>
      </c>
      <c r="L4239" t="str">
        <v>HSC VP</v>
      </c>
      <c r="M4239" t="s">
        <v>15469</v>
      </c>
      <c r="N4239" t="str">
        <v>VP</v>
      </c>
    </row>
    <row r="4240" spans="1:14" x14ac:dyDescent="0.25">
      <c r="A4240">
        <v>480100014</v>
      </c>
      <c r="B4240" t="s">
        <v>4358</v>
      </c>
      <c r="C4240" t="s">
        <v>7</v>
      </c>
      <c r="F4240">
        <v>12</v>
      </c>
      <c r="G4240" t="s">
        <v>14223</v>
      </c>
      <c r="H4240" t="str">
        <v>Vice President Health Sciences</v>
      </c>
      <c r="I4240" t="s">
        <v>14261</v>
      </c>
      <c r="J4240" t="str">
        <v>VP Health Sciences Office</v>
      </c>
      <c r="K4240" t="s">
        <v>14795</v>
      </c>
      <c r="L4240" t="str">
        <v>HSC VP</v>
      </c>
      <c r="M4240" t="s">
        <v>15469</v>
      </c>
      <c r="N4240" t="str">
        <v>VP</v>
      </c>
    </row>
    <row r="4241" spans="1:14" x14ac:dyDescent="0.25">
      <c r="A4241">
        <v>480100015</v>
      </c>
      <c r="B4241" t="s">
        <v>4359</v>
      </c>
      <c r="C4241" t="s">
        <v>7</v>
      </c>
      <c r="F4241">
        <v>12</v>
      </c>
      <c r="G4241" t="s">
        <v>14223</v>
      </c>
      <c r="H4241" t="str">
        <v>Vice President Health Sciences</v>
      </c>
      <c r="I4241" t="s">
        <v>14261</v>
      </c>
      <c r="J4241" t="str">
        <v>VP Health Sciences Office</v>
      </c>
      <c r="K4241" t="s">
        <v>14833</v>
      </c>
      <c r="L4241" t="str">
        <v>HSC BRNI</v>
      </c>
      <c r="M4241" t="s">
        <v>15519</v>
      </c>
      <c r="N4241" t="str">
        <v>BRNI HSC</v>
      </c>
    </row>
    <row r="4242" spans="1:14" x14ac:dyDescent="0.25">
      <c r="A4242">
        <v>480100016</v>
      </c>
      <c r="B4242" t="s">
        <v>4360</v>
      </c>
      <c r="C4242" t="s">
        <v>7</v>
      </c>
      <c r="F4242">
        <v>12</v>
      </c>
      <c r="G4242" t="s">
        <v>14223</v>
      </c>
      <c r="H4242" t="str">
        <v>Vice President Health Sciences</v>
      </c>
      <c r="I4242" t="s">
        <v>14261</v>
      </c>
      <c r="J4242" t="str">
        <v>VP Health Sciences Office</v>
      </c>
      <c r="K4242" t="s">
        <v>14795</v>
      </c>
      <c r="L4242" t="str">
        <v>HSC VP</v>
      </c>
      <c r="M4242" t="s">
        <v>15469</v>
      </c>
      <c r="N4242" t="str">
        <v>VP</v>
      </c>
    </row>
    <row r="4243" spans="1:14" x14ac:dyDescent="0.25">
      <c r="A4243">
        <v>480100017</v>
      </c>
      <c r="B4243" t="s">
        <v>4361</v>
      </c>
      <c r="C4243" t="s">
        <v>7</v>
      </c>
      <c r="F4243">
        <v>12</v>
      </c>
      <c r="G4243" t="s">
        <v>14223</v>
      </c>
      <c r="H4243" t="str">
        <v>Vice President Health Sciences</v>
      </c>
      <c r="I4243" t="s">
        <v>14261</v>
      </c>
      <c r="J4243" t="str">
        <v>VP Health Sciences Office</v>
      </c>
      <c r="K4243" t="s">
        <v>14795</v>
      </c>
      <c r="L4243" t="str">
        <v>HSC VP</v>
      </c>
      <c r="M4243" t="s">
        <v>15469</v>
      </c>
      <c r="N4243" t="str">
        <v>VP</v>
      </c>
    </row>
    <row r="4244" spans="1:14" x14ac:dyDescent="0.25">
      <c r="A4244">
        <v>480100018</v>
      </c>
      <c r="B4244" t="s">
        <v>4362</v>
      </c>
      <c r="C4244" t="s">
        <v>7</v>
      </c>
      <c r="F4244">
        <v>12</v>
      </c>
      <c r="G4244" t="s">
        <v>14223</v>
      </c>
      <c r="H4244" t="str">
        <v>Vice President Health Sciences</v>
      </c>
      <c r="I4244" t="s">
        <v>14261</v>
      </c>
      <c r="J4244" t="str">
        <v>VP Health Sciences Office</v>
      </c>
      <c r="K4244" t="s">
        <v>14799</v>
      </c>
      <c r="L4244" t="str">
        <v>HSC IPE Education</v>
      </c>
      <c r="M4244" t="s">
        <v>15473</v>
      </c>
      <c r="N4244" t="str">
        <v>IPE Education</v>
      </c>
    </row>
    <row r="4245" spans="1:14" x14ac:dyDescent="0.25">
      <c r="A4245">
        <v>480100019</v>
      </c>
      <c r="B4245" t="s">
        <v>4363</v>
      </c>
      <c r="C4245" t="s">
        <v>7</v>
      </c>
      <c r="F4245">
        <v>12</v>
      </c>
      <c r="G4245" t="s">
        <v>14223</v>
      </c>
      <c r="H4245" t="str">
        <v>Vice President Health Sciences</v>
      </c>
      <c r="I4245" t="s">
        <v>14261</v>
      </c>
      <c r="J4245" t="str">
        <v>VP Health Sciences Office</v>
      </c>
      <c r="K4245" t="s">
        <v>14807</v>
      </c>
      <c r="L4245" t="str">
        <v>HSC Central Academic Affairs</v>
      </c>
      <c r="M4245" t="s">
        <v>15481</v>
      </c>
      <c r="N4245" t="str">
        <v>Academic Affairs HSC Central</v>
      </c>
    </row>
    <row r="4246" spans="1:14" x14ac:dyDescent="0.25">
      <c r="A4246">
        <v>480100020</v>
      </c>
      <c r="B4246" t="s">
        <v>4364</v>
      </c>
      <c r="C4246" t="s">
        <v>7</v>
      </c>
      <c r="F4246">
        <v>12</v>
      </c>
      <c r="G4246" t="s">
        <v>14223</v>
      </c>
      <c r="H4246" t="str">
        <v>Vice President Health Sciences</v>
      </c>
      <c r="I4246" t="s">
        <v>14261</v>
      </c>
      <c r="J4246" t="str">
        <v>VP Health Sciences Office</v>
      </c>
      <c r="K4246" t="s">
        <v>14791</v>
      </c>
      <c r="L4246" t="str">
        <v>HSC CFO</v>
      </c>
      <c r="M4246" t="s">
        <v>15465</v>
      </c>
      <c r="N4246" t="str">
        <v>Administration HSC</v>
      </c>
    </row>
    <row r="4247" spans="1:14" x14ac:dyDescent="0.25">
      <c r="A4247">
        <v>480100021</v>
      </c>
      <c r="B4247" t="s">
        <v>4365</v>
      </c>
      <c r="C4247" t="s">
        <v>7</v>
      </c>
      <c r="F4247">
        <v>12</v>
      </c>
      <c r="G4247" t="s">
        <v>14223</v>
      </c>
      <c r="H4247" t="str">
        <v>Vice President Health Sciences</v>
      </c>
      <c r="I4247" t="s">
        <v>14261</v>
      </c>
      <c r="J4247" t="str">
        <v>VP Health Sciences Office</v>
      </c>
      <c r="K4247" t="s">
        <v>14791</v>
      </c>
      <c r="L4247" t="str">
        <v>HSC CFO</v>
      </c>
      <c r="M4247" t="s">
        <v>15465</v>
      </c>
      <c r="N4247" t="str">
        <v>Administration HSC</v>
      </c>
    </row>
    <row r="4248" spans="1:14" x14ac:dyDescent="0.25">
      <c r="A4248">
        <v>480100997</v>
      </c>
      <c r="B4248" t="s">
        <v>4366</v>
      </c>
      <c r="C4248" t="s">
        <v>7</v>
      </c>
      <c r="F4248">
        <v>12</v>
      </c>
      <c r="G4248" t="s">
        <v>14223</v>
      </c>
      <c r="H4248" t="str">
        <v>Vice President Health Sciences</v>
      </c>
      <c r="I4248" t="s">
        <v>14261</v>
      </c>
      <c r="J4248" t="str">
        <v>VP Health Sciences Office</v>
      </c>
      <c r="K4248" t="s">
        <v>14795</v>
      </c>
      <c r="L4248" t="str">
        <v>HSC VP</v>
      </c>
      <c r="M4248" t="s">
        <v>15469</v>
      </c>
      <c r="N4248" t="str">
        <v>VP</v>
      </c>
    </row>
    <row r="4249" spans="1:14" x14ac:dyDescent="0.25">
      <c r="A4249">
        <v>480101001</v>
      </c>
      <c r="B4249" t="s">
        <v>4367</v>
      </c>
      <c r="C4249" t="s">
        <v>7</v>
      </c>
      <c r="F4249">
        <v>12</v>
      </c>
      <c r="G4249" t="s">
        <v>14223</v>
      </c>
      <c r="H4249" t="str">
        <v>Vice President Health Sciences</v>
      </c>
      <c r="I4249" t="s">
        <v>14261</v>
      </c>
      <c r="J4249" t="str">
        <v>VP Health Sciences Office</v>
      </c>
      <c r="K4249" t="s">
        <v>14791</v>
      </c>
      <c r="L4249" t="str">
        <v>HSC CFO</v>
      </c>
      <c r="M4249" t="s">
        <v>15465</v>
      </c>
      <c r="N4249" t="str">
        <v>Administration HSC</v>
      </c>
    </row>
    <row r="4250" spans="1:14" x14ac:dyDescent="0.25">
      <c r="A4250">
        <v>480101002</v>
      </c>
      <c r="B4250" t="s">
        <v>4368</v>
      </c>
      <c r="C4250" t="s">
        <v>7</v>
      </c>
      <c r="F4250">
        <v>12</v>
      </c>
      <c r="G4250" t="s">
        <v>14223</v>
      </c>
      <c r="H4250" t="str">
        <v>Vice President Health Sciences</v>
      </c>
      <c r="I4250" t="s">
        <v>14261</v>
      </c>
      <c r="J4250" t="str">
        <v>VP Health Sciences Office</v>
      </c>
      <c r="K4250" t="s">
        <v>14795</v>
      </c>
      <c r="L4250" t="str">
        <v>HSC VP</v>
      </c>
      <c r="M4250" t="s">
        <v>15469</v>
      </c>
      <c r="N4250" t="str">
        <v>VP</v>
      </c>
    </row>
    <row r="4251" spans="1:14" x14ac:dyDescent="0.25">
      <c r="A4251">
        <v>480101003</v>
      </c>
      <c r="B4251" t="s">
        <v>4369</v>
      </c>
      <c r="C4251" t="s">
        <v>7</v>
      </c>
      <c r="F4251">
        <v>12</v>
      </c>
      <c r="G4251" t="s">
        <v>14223</v>
      </c>
      <c r="H4251" t="str">
        <v>Vice President Health Sciences</v>
      </c>
      <c r="I4251" t="s">
        <v>14261</v>
      </c>
      <c r="J4251" t="str">
        <v>VP Health Sciences Office</v>
      </c>
      <c r="K4251" t="s">
        <v>14795</v>
      </c>
      <c r="L4251" t="str">
        <v>HSC VP</v>
      </c>
      <c r="M4251" t="s">
        <v>15469</v>
      </c>
      <c r="N4251" t="str">
        <v>VP</v>
      </c>
    </row>
    <row r="4252" spans="1:14" x14ac:dyDescent="0.25">
      <c r="A4252">
        <v>480101004</v>
      </c>
      <c r="B4252" t="s">
        <v>4370</v>
      </c>
      <c r="C4252" t="s">
        <v>7</v>
      </c>
      <c r="F4252">
        <v>12</v>
      </c>
      <c r="G4252" t="s">
        <v>14223</v>
      </c>
      <c r="H4252" t="str">
        <v>Vice President Health Sciences</v>
      </c>
      <c r="I4252" t="s">
        <v>14261</v>
      </c>
      <c r="J4252" t="str">
        <v>VP Health Sciences Office</v>
      </c>
      <c r="K4252" t="s">
        <v>14795</v>
      </c>
      <c r="L4252" t="str">
        <v>HSC VP</v>
      </c>
      <c r="M4252" t="s">
        <v>15469</v>
      </c>
      <c r="N4252" t="str">
        <v>VP</v>
      </c>
    </row>
    <row r="4253" spans="1:14" x14ac:dyDescent="0.25">
      <c r="A4253">
        <v>480101005</v>
      </c>
      <c r="B4253" t="s">
        <v>4371</v>
      </c>
      <c r="C4253" t="s">
        <v>7</v>
      </c>
      <c r="F4253">
        <v>12</v>
      </c>
      <c r="G4253" t="s">
        <v>14223</v>
      </c>
      <c r="H4253" t="str">
        <v>Vice President Health Sciences</v>
      </c>
      <c r="I4253" t="s">
        <v>14261</v>
      </c>
      <c r="J4253" t="str">
        <v>VP Health Sciences Office</v>
      </c>
      <c r="K4253" t="s">
        <v>14835</v>
      </c>
      <c r="L4253" t="str">
        <v>HSC Miscellaneous</v>
      </c>
      <c r="M4253" t="s">
        <v>15517</v>
      </c>
      <c r="N4253" t="str">
        <v>Miscellaneous HSC</v>
      </c>
    </row>
    <row r="4254" spans="1:14" x14ac:dyDescent="0.25">
      <c r="A4254">
        <v>480101006</v>
      </c>
      <c r="B4254" t="s">
        <v>4372</v>
      </c>
      <c r="C4254" t="s">
        <v>7</v>
      </c>
      <c r="F4254">
        <v>12</v>
      </c>
      <c r="G4254" t="s">
        <v>14223</v>
      </c>
      <c r="H4254" t="str">
        <v>Vice President Health Sciences</v>
      </c>
      <c r="I4254" t="s">
        <v>14261</v>
      </c>
      <c r="J4254" t="str">
        <v>VP Health Sciences Office</v>
      </c>
      <c r="K4254" t="s">
        <v>14872</v>
      </c>
      <c r="L4254" t="str">
        <v>HSC Central University Support</v>
      </c>
      <c r="M4254" t="s">
        <v>15585</v>
      </c>
      <c r="N4254" t="str">
        <v>Program Support HSC</v>
      </c>
    </row>
    <row r="4255" spans="1:14" x14ac:dyDescent="0.25">
      <c r="A4255">
        <v>480101007</v>
      </c>
      <c r="B4255" t="s">
        <v>4373</v>
      </c>
      <c r="C4255" t="s">
        <v>7</v>
      </c>
      <c r="F4255">
        <v>12</v>
      </c>
      <c r="G4255" t="s">
        <v>14223</v>
      </c>
      <c r="H4255" t="str">
        <v>Vice President Health Sciences</v>
      </c>
      <c r="I4255" t="s">
        <v>14261</v>
      </c>
      <c r="J4255" t="str">
        <v>VP Health Sciences Office</v>
      </c>
      <c r="K4255" t="s">
        <v>14795</v>
      </c>
      <c r="L4255" t="str">
        <v>HSC VP</v>
      </c>
      <c r="M4255" t="s">
        <v>15469</v>
      </c>
      <c r="N4255" t="str">
        <v>VP</v>
      </c>
    </row>
    <row r="4256" spans="1:14" x14ac:dyDescent="0.25">
      <c r="A4256">
        <v>480101008</v>
      </c>
      <c r="B4256" t="s">
        <v>4374</v>
      </c>
      <c r="C4256" t="s">
        <v>7</v>
      </c>
      <c r="F4256">
        <v>12</v>
      </c>
      <c r="G4256" t="s">
        <v>14223</v>
      </c>
      <c r="H4256" t="str">
        <v>Vice President Health Sciences</v>
      </c>
      <c r="I4256" t="s">
        <v>14261</v>
      </c>
      <c r="J4256" t="str">
        <v>VP Health Sciences Office</v>
      </c>
      <c r="K4256" t="s">
        <v>14791</v>
      </c>
      <c r="L4256" t="str">
        <v>HSC CFO</v>
      </c>
      <c r="M4256" t="s">
        <v>15465</v>
      </c>
      <c r="N4256" t="str">
        <v>Administration HSC</v>
      </c>
    </row>
    <row r="4257" spans="1:14" x14ac:dyDescent="0.25">
      <c r="A4257">
        <v>480101009</v>
      </c>
      <c r="B4257" t="s">
        <v>4375</v>
      </c>
      <c r="C4257" t="s">
        <v>7</v>
      </c>
      <c r="F4257">
        <v>12</v>
      </c>
      <c r="G4257" t="s">
        <v>14223</v>
      </c>
      <c r="H4257" t="str">
        <v>Vice President Health Sciences</v>
      </c>
      <c r="I4257" t="s">
        <v>14261</v>
      </c>
      <c r="J4257" t="str">
        <v>VP Health Sciences Office</v>
      </c>
      <c r="K4257" t="s">
        <v>14793</v>
      </c>
      <c r="L4257" t="str">
        <v>HSC VP Commitments</v>
      </c>
      <c r="M4257" t="s">
        <v>15467</v>
      </c>
      <c r="N4257" t="str">
        <v>VP Commitments</v>
      </c>
    </row>
    <row r="4258" spans="1:14" x14ac:dyDescent="0.25">
      <c r="A4258">
        <v>480101010</v>
      </c>
      <c r="B4258" t="s">
        <v>4376</v>
      </c>
      <c r="C4258" t="s">
        <v>7</v>
      </c>
      <c r="F4258">
        <v>12</v>
      </c>
      <c r="G4258" t="s">
        <v>14223</v>
      </c>
      <c r="H4258" t="str">
        <v>Vice President Health Sciences</v>
      </c>
      <c r="I4258" t="s">
        <v>14261</v>
      </c>
      <c r="J4258" t="str">
        <v>VP Health Sciences Office</v>
      </c>
      <c r="K4258" t="s">
        <v>14795</v>
      </c>
      <c r="L4258" t="str">
        <v>HSC VP</v>
      </c>
      <c r="M4258" t="s">
        <v>15469</v>
      </c>
      <c r="N4258" t="str">
        <v>VP</v>
      </c>
    </row>
    <row r="4259" spans="1:14" x14ac:dyDescent="0.25">
      <c r="A4259">
        <v>480101011</v>
      </c>
      <c r="B4259" t="s">
        <v>4377</v>
      </c>
      <c r="C4259" t="s">
        <v>7</v>
      </c>
      <c r="F4259">
        <v>12</v>
      </c>
      <c r="G4259" t="s">
        <v>14223</v>
      </c>
      <c r="H4259" t="str">
        <v>Vice President Health Sciences</v>
      </c>
      <c r="I4259" t="s">
        <v>14261</v>
      </c>
      <c r="J4259" t="str">
        <v>VP Health Sciences Office</v>
      </c>
      <c r="K4259" t="s">
        <v>14791</v>
      </c>
      <c r="L4259" t="str">
        <v>HSC CFO</v>
      </c>
      <c r="M4259" t="s">
        <v>15465</v>
      </c>
      <c r="N4259" t="str">
        <v>Administration HSC</v>
      </c>
    </row>
    <row r="4260" spans="1:14" x14ac:dyDescent="0.25">
      <c r="A4260">
        <v>480102001</v>
      </c>
      <c r="B4260" t="s">
        <v>4378</v>
      </c>
      <c r="C4260" t="s">
        <v>7</v>
      </c>
      <c r="F4260">
        <v>12</v>
      </c>
      <c r="G4260" t="s">
        <v>14223</v>
      </c>
      <c r="H4260" t="str">
        <v>Vice President Health Sciences</v>
      </c>
      <c r="I4260" t="s">
        <v>14261</v>
      </c>
      <c r="J4260" t="str">
        <v>VP Health Sciences Office</v>
      </c>
      <c r="K4260" t="s">
        <v>14795</v>
      </c>
      <c r="L4260" t="str">
        <v>HSC VP</v>
      </c>
      <c r="M4260" t="s">
        <v>15469</v>
      </c>
      <c r="N4260" t="str">
        <v>VP</v>
      </c>
    </row>
    <row r="4261" spans="1:14" x14ac:dyDescent="0.25">
      <c r="A4261">
        <v>480103001</v>
      </c>
      <c r="B4261" t="s">
        <v>4379</v>
      </c>
      <c r="C4261" t="s">
        <v>7</v>
      </c>
      <c r="F4261">
        <v>12</v>
      </c>
      <c r="G4261" t="s">
        <v>14223</v>
      </c>
      <c r="H4261" t="str">
        <v>Vice President Health Sciences</v>
      </c>
      <c r="I4261" t="s">
        <v>14261</v>
      </c>
      <c r="J4261" t="str">
        <v>VP Health Sciences Office</v>
      </c>
      <c r="K4261" t="s">
        <v>14801</v>
      </c>
      <c r="L4261" t="str">
        <v>HSC Faculty Development</v>
      </c>
      <c r="M4261" t="s">
        <v>15475</v>
      </c>
      <c r="N4261" t="str">
        <v>Faculty Development HSC</v>
      </c>
    </row>
    <row r="4262" spans="1:14" x14ac:dyDescent="0.25">
      <c r="A4262">
        <v>480103002</v>
      </c>
      <c r="B4262" t="s">
        <v>4380</v>
      </c>
      <c r="C4262" t="s">
        <v>7</v>
      </c>
      <c r="F4262">
        <v>12</v>
      </c>
      <c r="G4262" t="s">
        <v>14223</v>
      </c>
      <c r="H4262" t="str">
        <v>Vice President Health Sciences</v>
      </c>
      <c r="I4262" t="s">
        <v>14261</v>
      </c>
      <c r="J4262" t="str">
        <v>VP Health Sciences Office</v>
      </c>
      <c r="K4262" t="s">
        <v>14803</v>
      </c>
      <c r="L4262" t="str">
        <v>HSC Wish Program</v>
      </c>
      <c r="M4262" t="s">
        <v>15477</v>
      </c>
      <c r="N4262" t="str">
        <v>Wish Program</v>
      </c>
    </row>
    <row r="4263" spans="1:14" x14ac:dyDescent="0.25">
      <c r="A4263">
        <v>480103003</v>
      </c>
      <c r="B4263" t="s">
        <v>4381</v>
      </c>
      <c r="C4263" t="s">
        <v>7</v>
      </c>
      <c r="F4263">
        <v>12</v>
      </c>
      <c r="G4263" t="s">
        <v>14223</v>
      </c>
      <c r="H4263" t="str">
        <v>Vice President Health Sciences</v>
      </c>
      <c r="I4263" t="s">
        <v>14261</v>
      </c>
      <c r="J4263" t="str">
        <v>VP Health Sciences Office</v>
      </c>
      <c r="K4263" t="s">
        <v>14791</v>
      </c>
      <c r="L4263" t="str">
        <v>HSC CFO</v>
      </c>
      <c r="M4263" t="s">
        <v>15465</v>
      </c>
      <c r="N4263" t="str">
        <v>Administration HSC</v>
      </c>
    </row>
    <row r="4264" spans="1:14" x14ac:dyDescent="0.25">
      <c r="A4264">
        <v>480103004</v>
      </c>
      <c r="B4264" t="s">
        <v>4382</v>
      </c>
      <c r="C4264" t="s">
        <v>7</v>
      </c>
      <c r="F4264">
        <v>12</v>
      </c>
      <c r="G4264" t="s">
        <v>14223</v>
      </c>
      <c r="H4264" t="str">
        <v>Vice President Health Sciences</v>
      </c>
      <c r="I4264" t="s">
        <v>14261</v>
      </c>
      <c r="J4264" t="str">
        <v>VP Health Sciences Office</v>
      </c>
      <c r="K4264" t="s">
        <v>14805</v>
      </c>
      <c r="L4264" t="str">
        <v>HSC Injury Control Research</v>
      </c>
      <c r="M4264" t="s">
        <v>15479</v>
      </c>
      <c r="N4264" t="str">
        <v>ICRC Injury Control Research Center</v>
      </c>
    </row>
    <row r="4265" spans="1:14" x14ac:dyDescent="0.25">
      <c r="A4265">
        <v>480109999</v>
      </c>
      <c r="B4265" t="s">
        <v>4383</v>
      </c>
      <c r="C4265" t="s">
        <v>7</v>
      </c>
      <c r="F4265">
        <v>12</v>
      </c>
      <c r="G4265" t="s">
        <v>14223</v>
      </c>
      <c r="H4265" t="str">
        <v>Vice President Health Sciences</v>
      </c>
      <c r="I4265" t="s">
        <v>14261</v>
      </c>
      <c r="J4265" t="str">
        <v>VP Health Sciences Office</v>
      </c>
      <c r="K4265" t="s">
        <v>14835</v>
      </c>
      <c r="L4265" t="str">
        <v>HSC Miscellaneous</v>
      </c>
      <c r="M4265" t="s">
        <v>15517</v>
      </c>
      <c r="N4265" t="str">
        <v>Miscellaneous HSC</v>
      </c>
    </row>
    <row r="4266" spans="1:14" x14ac:dyDescent="0.25">
      <c r="A4266">
        <v>480110001</v>
      </c>
      <c r="B4266" t="s">
        <v>4384</v>
      </c>
      <c r="C4266" t="s">
        <v>7</v>
      </c>
      <c r="F4266">
        <v>12</v>
      </c>
      <c r="G4266" t="s">
        <v>14223</v>
      </c>
      <c r="H4266" t="str">
        <v>Vice President Health Sciences</v>
      </c>
      <c r="I4266" t="s">
        <v>14261</v>
      </c>
      <c r="J4266" t="str">
        <v>VP Health Sciences Office</v>
      </c>
      <c r="K4266" t="s">
        <v>14793</v>
      </c>
      <c r="L4266" t="str">
        <v>HSC VP Commitments</v>
      </c>
      <c r="M4266" t="s">
        <v>15467</v>
      </c>
      <c r="N4266" t="str">
        <v>VP Commitments</v>
      </c>
    </row>
    <row r="4267" spans="1:14" x14ac:dyDescent="0.25">
      <c r="A4267">
        <v>480110002</v>
      </c>
      <c r="B4267" t="s">
        <v>4385</v>
      </c>
      <c r="C4267" t="s">
        <v>7</v>
      </c>
      <c r="F4267">
        <v>12</v>
      </c>
      <c r="G4267" t="s">
        <v>14223</v>
      </c>
      <c r="H4267" t="str">
        <v>Vice President Health Sciences</v>
      </c>
      <c r="I4267" t="s">
        <v>14261</v>
      </c>
      <c r="J4267" t="str">
        <v>VP Health Sciences Office</v>
      </c>
      <c r="K4267" t="s">
        <v>14793</v>
      </c>
      <c r="L4267" t="str">
        <v>HSC VP Commitments</v>
      </c>
      <c r="M4267" t="s">
        <v>15467</v>
      </c>
      <c r="N4267" t="str">
        <v>VP Commitments</v>
      </c>
    </row>
    <row r="4268" spans="1:14" x14ac:dyDescent="0.25">
      <c r="A4268">
        <v>480110003</v>
      </c>
      <c r="B4268" t="s">
        <v>4386</v>
      </c>
      <c r="C4268" t="s">
        <v>7</v>
      </c>
      <c r="F4268">
        <v>12</v>
      </c>
      <c r="G4268" t="s">
        <v>14223</v>
      </c>
      <c r="H4268" t="str">
        <v>Vice President Health Sciences</v>
      </c>
      <c r="I4268" t="s">
        <v>14261</v>
      </c>
      <c r="J4268" t="str">
        <v>VP Health Sciences Office</v>
      </c>
      <c r="K4268" t="s">
        <v>14793</v>
      </c>
      <c r="L4268" t="str">
        <v>HSC VP Commitments</v>
      </c>
      <c r="M4268" t="s">
        <v>15467</v>
      </c>
      <c r="N4268" t="str">
        <v>VP Commitments</v>
      </c>
    </row>
    <row r="4269" spans="1:14" x14ac:dyDescent="0.25">
      <c r="A4269">
        <v>480110004</v>
      </c>
      <c r="B4269" t="s">
        <v>4387</v>
      </c>
      <c r="C4269" t="s">
        <v>7</v>
      </c>
      <c r="F4269">
        <v>12</v>
      </c>
      <c r="G4269" t="s">
        <v>14223</v>
      </c>
      <c r="H4269" t="str">
        <v>Vice President Health Sciences</v>
      </c>
      <c r="I4269" t="s">
        <v>14261</v>
      </c>
      <c r="J4269" t="str">
        <v>VP Health Sciences Office</v>
      </c>
      <c r="K4269" t="s">
        <v>14793</v>
      </c>
      <c r="L4269" t="str">
        <v>HSC VP Commitments</v>
      </c>
      <c r="M4269" t="s">
        <v>15467</v>
      </c>
      <c r="N4269" t="str">
        <v>VP Commitments</v>
      </c>
    </row>
    <row r="4270" spans="1:14" x14ac:dyDescent="0.25">
      <c r="A4270">
        <v>480110005</v>
      </c>
      <c r="B4270" t="s">
        <v>4388</v>
      </c>
      <c r="C4270" t="s">
        <v>7</v>
      </c>
      <c r="F4270">
        <v>12</v>
      </c>
      <c r="G4270" t="s">
        <v>14223</v>
      </c>
      <c r="H4270" t="str">
        <v>Vice President Health Sciences</v>
      </c>
      <c r="I4270" t="s">
        <v>14261</v>
      </c>
      <c r="J4270" t="str">
        <v>VP Health Sciences Office</v>
      </c>
      <c r="K4270" t="s">
        <v>14793</v>
      </c>
      <c r="L4270" t="str">
        <v>HSC VP Commitments</v>
      </c>
      <c r="M4270" t="s">
        <v>15467</v>
      </c>
      <c r="N4270" t="str">
        <v>VP Commitments</v>
      </c>
    </row>
    <row r="4271" spans="1:14" x14ac:dyDescent="0.25">
      <c r="A4271">
        <v>480110006</v>
      </c>
      <c r="B4271" t="s">
        <v>4389</v>
      </c>
      <c r="C4271" t="s">
        <v>7</v>
      </c>
      <c r="F4271">
        <v>12</v>
      </c>
      <c r="G4271" t="s">
        <v>14223</v>
      </c>
      <c r="H4271" t="str">
        <v>Vice President Health Sciences</v>
      </c>
      <c r="I4271" t="s">
        <v>14261</v>
      </c>
      <c r="J4271" t="str">
        <v>VP Health Sciences Office</v>
      </c>
      <c r="K4271" t="s">
        <v>14793</v>
      </c>
      <c r="L4271" t="str">
        <v>HSC VP Commitments</v>
      </c>
      <c r="M4271" t="s">
        <v>15467</v>
      </c>
      <c r="N4271" t="str">
        <v>VP Commitments</v>
      </c>
    </row>
    <row r="4272" spans="1:14" x14ac:dyDescent="0.25">
      <c r="A4272">
        <v>480110007</v>
      </c>
      <c r="B4272" t="s">
        <v>4390</v>
      </c>
      <c r="C4272" t="s">
        <v>7</v>
      </c>
      <c r="F4272">
        <v>12</v>
      </c>
      <c r="G4272" t="s">
        <v>14223</v>
      </c>
      <c r="H4272" t="str">
        <v>Vice President Health Sciences</v>
      </c>
      <c r="I4272" t="s">
        <v>14261</v>
      </c>
      <c r="J4272" t="str">
        <v>VP Health Sciences Office</v>
      </c>
      <c r="K4272" t="s">
        <v>14793</v>
      </c>
      <c r="L4272" t="str">
        <v>HSC VP Commitments</v>
      </c>
      <c r="M4272" t="s">
        <v>15467</v>
      </c>
      <c r="N4272" t="str">
        <v>VP Commitments</v>
      </c>
    </row>
    <row r="4273" spans="1:14" x14ac:dyDescent="0.25">
      <c r="A4273">
        <v>480110008</v>
      </c>
      <c r="B4273" t="s">
        <v>4391</v>
      </c>
      <c r="C4273" t="s">
        <v>7</v>
      </c>
      <c r="F4273">
        <v>12</v>
      </c>
      <c r="G4273" t="s">
        <v>14223</v>
      </c>
      <c r="H4273" t="str">
        <v>Vice President Health Sciences</v>
      </c>
      <c r="I4273" t="s">
        <v>14261</v>
      </c>
      <c r="J4273" t="str">
        <v>VP Health Sciences Office</v>
      </c>
      <c r="K4273" t="s">
        <v>14793</v>
      </c>
      <c r="L4273" t="str">
        <v>HSC VP Commitments</v>
      </c>
      <c r="M4273" t="s">
        <v>15467</v>
      </c>
      <c r="N4273" t="str">
        <v>VP Commitments</v>
      </c>
    </row>
    <row r="4274" spans="1:14" x14ac:dyDescent="0.25">
      <c r="A4274">
        <v>480110009</v>
      </c>
      <c r="B4274" t="s">
        <v>4392</v>
      </c>
      <c r="C4274" t="s">
        <v>7</v>
      </c>
      <c r="F4274">
        <v>12</v>
      </c>
      <c r="G4274" t="s">
        <v>14223</v>
      </c>
      <c r="H4274" t="str">
        <v>Vice President Health Sciences</v>
      </c>
      <c r="I4274" t="s">
        <v>14261</v>
      </c>
      <c r="J4274" t="str">
        <v>VP Health Sciences Office</v>
      </c>
      <c r="K4274" t="s">
        <v>14793</v>
      </c>
      <c r="L4274" t="str">
        <v>HSC VP Commitments</v>
      </c>
      <c r="M4274" t="s">
        <v>15467</v>
      </c>
      <c r="N4274" t="str">
        <v>VP Commitments</v>
      </c>
    </row>
    <row r="4275" spans="1:14" x14ac:dyDescent="0.25">
      <c r="A4275">
        <v>480110010</v>
      </c>
      <c r="B4275" t="s">
        <v>4393</v>
      </c>
      <c r="C4275" t="s">
        <v>7</v>
      </c>
      <c r="F4275">
        <v>12</v>
      </c>
      <c r="G4275" t="s">
        <v>14223</v>
      </c>
      <c r="H4275" t="str">
        <v>Vice President Health Sciences</v>
      </c>
      <c r="I4275" t="s">
        <v>14261</v>
      </c>
      <c r="J4275" t="str">
        <v>VP Health Sciences Office</v>
      </c>
      <c r="K4275" t="s">
        <v>14793</v>
      </c>
      <c r="L4275" t="str">
        <v>HSC VP Commitments</v>
      </c>
      <c r="M4275" t="s">
        <v>15467</v>
      </c>
      <c r="N4275" t="str">
        <v>VP Commitments</v>
      </c>
    </row>
    <row r="4276" spans="1:14" x14ac:dyDescent="0.25">
      <c r="A4276">
        <v>480110011</v>
      </c>
      <c r="B4276" t="s">
        <v>4394</v>
      </c>
      <c r="C4276" t="s">
        <v>7</v>
      </c>
      <c r="F4276">
        <v>12</v>
      </c>
      <c r="G4276" t="s">
        <v>14223</v>
      </c>
      <c r="H4276" t="str">
        <v>Vice President Health Sciences</v>
      </c>
      <c r="I4276" t="s">
        <v>14261</v>
      </c>
      <c r="J4276" t="str">
        <v>VP Health Sciences Office</v>
      </c>
      <c r="K4276" t="s">
        <v>14793</v>
      </c>
      <c r="L4276" t="str">
        <v>HSC VP Commitments</v>
      </c>
      <c r="M4276" t="s">
        <v>15467</v>
      </c>
      <c r="N4276" t="str">
        <v>VP Commitments</v>
      </c>
    </row>
    <row r="4277" spans="1:14" x14ac:dyDescent="0.25">
      <c r="A4277">
        <v>480110012</v>
      </c>
      <c r="B4277" t="s">
        <v>4395</v>
      </c>
      <c r="C4277" t="s">
        <v>7</v>
      </c>
      <c r="F4277">
        <v>12</v>
      </c>
      <c r="G4277" t="s">
        <v>14223</v>
      </c>
      <c r="H4277" t="str">
        <v>Vice President Health Sciences</v>
      </c>
      <c r="I4277" t="s">
        <v>14261</v>
      </c>
      <c r="J4277" t="str">
        <v>VP Health Sciences Office</v>
      </c>
      <c r="K4277" t="s">
        <v>14793</v>
      </c>
      <c r="L4277" t="str">
        <v>HSC VP Commitments</v>
      </c>
      <c r="M4277" t="s">
        <v>15467</v>
      </c>
      <c r="N4277" t="str">
        <v>VP Commitments</v>
      </c>
    </row>
    <row r="4278" spans="1:14" x14ac:dyDescent="0.25">
      <c r="A4278">
        <v>480110013</v>
      </c>
      <c r="B4278" t="s">
        <v>4396</v>
      </c>
      <c r="C4278" t="s">
        <v>7</v>
      </c>
      <c r="F4278">
        <v>12</v>
      </c>
      <c r="G4278" t="s">
        <v>14223</v>
      </c>
      <c r="H4278" t="str">
        <v>Vice President Health Sciences</v>
      </c>
      <c r="I4278" t="s">
        <v>14261</v>
      </c>
      <c r="J4278" t="str">
        <v>VP Health Sciences Office</v>
      </c>
      <c r="K4278" t="s">
        <v>14793</v>
      </c>
      <c r="L4278" t="str">
        <v>HSC VP Commitments</v>
      </c>
      <c r="M4278" t="s">
        <v>15467</v>
      </c>
      <c r="N4278" t="str">
        <v>VP Commitments</v>
      </c>
    </row>
    <row r="4279" spans="1:14" x14ac:dyDescent="0.25">
      <c r="A4279">
        <v>480110014</v>
      </c>
      <c r="B4279" t="s">
        <v>4397</v>
      </c>
      <c r="C4279" t="s">
        <v>7</v>
      </c>
      <c r="F4279">
        <v>12</v>
      </c>
      <c r="G4279" t="s">
        <v>14223</v>
      </c>
      <c r="H4279" t="str">
        <v>Vice President Health Sciences</v>
      </c>
      <c r="I4279" t="s">
        <v>14261</v>
      </c>
      <c r="J4279" t="str">
        <v>VP Health Sciences Office</v>
      </c>
      <c r="K4279" t="s">
        <v>14793</v>
      </c>
      <c r="L4279" t="str">
        <v>HSC VP Commitments</v>
      </c>
      <c r="M4279" t="s">
        <v>15467</v>
      </c>
      <c r="N4279" t="str">
        <v>VP Commitments</v>
      </c>
    </row>
    <row r="4280" spans="1:14" x14ac:dyDescent="0.25">
      <c r="A4280">
        <v>480110015</v>
      </c>
      <c r="B4280" t="s">
        <v>4398</v>
      </c>
      <c r="C4280" t="s">
        <v>7</v>
      </c>
      <c r="F4280">
        <v>12</v>
      </c>
      <c r="G4280" t="s">
        <v>14223</v>
      </c>
      <c r="H4280" t="str">
        <v>Vice President Health Sciences</v>
      </c>
      <c r="I4280" t="s">
        <v>14261</v>
      </c>
      <c r="J4280" t="str">
        <v>VP Health Sciences Office</v>
      </c>
      <c r="K4280" t="s">
        <v>14793</v>
      </c>
      <c r="L4280" t="str">
        <v>HSC VP Commitments</v>
      </c>
      <c r="M4280" t="s">
        <v>15467</v>
      </c>
      <c r="N4280" t="str">
        <v>VP Commitments</v>
      </c>
    </row>
    <row r="4281" spans="1:14" x14ac:dyDescent="0.25">
      <c r="A4281">
        <v>480110016</v>
      </c>
      <c r="B4281" t="s">
        <v>4399</v>
      </c>
      <c r="C4281" t="s">
        <v>7</v>
      </c>
      <c r="F4281">
        <v>12</v>
      </c>
      <c r="G4281" t="s">
        <v>14223</v>
      </c>
      <c r="H4281" t="str">
        <v>Vice President Health Sciences</v>
      </c>
      <c r="I4281" t="s">
        <v>14261</v>
      </c>
      <c r="J4281" t="str">
        <v>VP Health Sciences Office</v>
      </c>
      <c r="K4281" t="s">
        <v>14807</v>
      </c>
      <c r="L4281" t="str">
        <v>HSC Central Academic Affairs</v>
      </c>
      <c r="M4281" t="s">
        <v>15481</v>
      </c>
      <c r="N4281" t="str">
        <v>Academic Affairs HSC Central</v>
      </c>
    </row>
    <row r="4282" spans="1:14" x14ac:dyDescent="0.25">
      <c r="A4282">
        <v>480110017</v>
      </c>
      <c r="B4282" t="s">
        <v>4400</v>
      </c>
      <c r="C4282" t="s">
        <v>7</v>
      </c>
      <c r="F4282">
        <v>12</v>
      </c>
      <c r="G4282" t="s">
        <v>14223</v>
      </c>
      <c r="H4282" t="str">
        <v>Vice President Health Sciences</v>
      </c>
      <c r="I4282" t="s">
        <v>14261</v>
      </c>
      <c r="J4282" t="str">
        <v>VP Health Sciences Office</v>
      </c>
      <c r="K4282" t="s">
        <v>14805</v>
      </c>
      <c r="L4282" t="str">
        <v>HSC Injury Control Research</v>
      </c>
      <c r="M4282" t="s">
        <v>15479</v>
      </c>
      <c r="N4282" t="str">
        <v>ICRC Injury Control Research Center</v>
      </c>
    </row>
    <row r="4283" spans="1:14" x14ac:dyDescent="0.25">
      <c r="A4283">
        <v>480110018</v>
      </c>
      <c r="B4283" t="s">
        <v>4401</v>
      </c>
      <c r="C4283" t="s">
        <v>7</v>
      </c>
      <c r="F4283">
        <v>12</v>
      </c>
      <c r="G4283" t="s">
        <v>14223</v>
      </c>
      <c r="H4283" t="str">
        <v>Vice President Health Sciences</v>
      </c>
      <c r="I4283" t="s">
        <v>14261</v>
      </c>
      <c r="J4283" t="str">
        <v>VP Health Sciences Office</v>
      </c>
      <c r="K4283" t="s">
        <v>14793</v>
      </c>
      <c r="L4283" t="str">
        <v>HSC VP Commitments</v>
      </c>
      <c r="M4283" t="s">
        <v>15467</v>
      </c>
      <c r="N4283" t="str">
        <v>VP Commitments</v>
      </c>
    </row>
    <row r="4284" spans="1:14" x14ac:dyDescent="0.25">
      <c r="A4284">
        <v>480110019</v>
      </c>
      <c r="B4284" t="s">
        <v>4402</v>
      </c>
      <c r="C4284" t="s">
        <v>7</v>
      </c>
      <c r="F4284">
        <v>12</v>
      </c>
      <c r="G4284" t="s">
        <v>14223</v>
      </c>
      <c r="H4284" t="str">
        <v>Vice President Health Sciences</v>
      </c>
      <c r="I4284" t="s">
        <v>14261</v>
      </c>
      <c r="J4284" t="str">
        <v>VP Health Sciences Office</v>
      </c>
      <c r="K4284" t="s">
        <v>14793</v>
      </c>
      <c r="L4284" t="str">
        <v>HSC VP Commitments</v>
      </c>
      <c r="M4284" t="s">
        <v>15467</v>
      </c>
      <c r="N4284" t="str">
        <v>VP Commitments</v>
      </c>
    </row>
    <row r="4285" spans="1:14" x14ac:dyDescent="0.25">
      <c r="A4285">
        <v>480110020</v>
      </c>
      <c r="B4285" t="s">
        <v>4403</v>
      </c>
      <c r="C4285" t="s">
        <v>7</v>
      </c>
      <c r="F4285">
        <v>12</v>
      </c>
      <c r="G4285" t="s">
        <v>14223</v>
      </c>
      <c r="H4285" t="str">
        <v>Vice President Health Sciences</v>
      </c>
      <c r="I4285" t="s">
        <v>14261</v>
      </c>
      <c r="J4285" t="str">
        <v>VP Health Sciences Office</v>
      </c>
      <c r="K4285" t="s">
        <v>14793</v>
      </c>
      <c r="L4285" t="str">
        <v>HSC VP Commitments</v>
      </c>
      <c r="M4285" t="s">
        <v>15467</v>
      </c>
      <c r="N4285" t="str">
        <v>VP Commitments</v>
      </c>
    </row>
    <row r="4286" spans="1:14" x14ac:dyDescent="0.25">
      <c r="A4286">
        <v>480110021</v>
      </c>
      <c r="B4286" t="s">
        <v>4404</v>
      </c>
      <c r="C4286" t="s">
        <v>7</v>
      </c>
      <c r="F4286">
        <v>12</v>
      </c>
      <c r="G4286" t="s">
        <v>14223</v>
      </c>
      <c r="H4286" t="str">
        <v>Vice President Health Sciences</v>
      </c>
      <c r="I4286" t="s">
        <v>14261</v>
      </c>
      <c r="J4286" t="str">
        <v>VP Health Sciences Office</v>
      </c>
      <c r="K4286" t="s">
        <v>14793</v>
      </c>
      <c r="L4286" t="str">
        <v>HSC VP Commitments</v>
      </c>
      <c r="M4286" t="s">
        <v>15467</v>
      </c>
      <c r="N4286" t="str">
        <v>VP Commitments</v>
      </c>
    </row>
    <row r="4287" spans="1:14" x14ac:dyDescent="0.25">
      <c r="A4287">
        <v>480110022</v>
      </c>
      <c r="B4287" t="s">
        <v>4405</v>
      </c>
      <c r="C4287" t="s">
        <v>7</v>
      </c>
      <c r="F4287">
        <v>12</v>
      </c>
      <c r="G4287" t="s">
        <v>14223</v>
      </c>
      <c r="H4287" t="str">
        <v>Vice President Health Sciences</v>
      </c>
      <c r="I4287" t="s">
        <v>14261</v>
      </c>
      <c r="J4287" t="str">
        <v>VP Health Sciences Office</v>
      </c>
      <c r="K4287" t="s">
        <v>14793</v>
      </c>
      <c r="L4287" t="str">
        <v>HSC VP Commitments</v>
      </c>
      <c r="M4287" t="s">
        <v>15467</v>
      </c>
      <c r="N4287" t="str">
        <v>VP Commitments</v>
      </c>
    </row>
    <row r="4288" spans="1:14" x14ac:dyDescent="0.25">
      <c r="A4288">
        <v>480110023</v>
      </c>
      <c r="B4288" t="s">
        <v>4406</v>
      </c>
      <c r="C4288" t="s">
        <v>7</v>
      </c>
      <c r="F4288">
        <v>12</v>
      </c>
      <c r="G4288" t="s">
        <v>14223</v>
      </c>
      <c r="H4288" t="str">
        <v>Vice President Health Sciences</v>
      </c>
      <c r="I4288" t="s">
        <v>14261</v>
      </c>
      <c r="J4288" t="str">
        <v>VP Health Sciences Office</v>
      </c>
      <c r="K4288" t="s">
        <v>14793</v>
      </c>
      <c r="L4288" t="str">
        <v>HSC VP Commitments</v>
      </c>
      <c r="M4288" t="s">
        <v>15467</v>
      </c>
      <c r="N4288" t="str">
        <v>VP Commitments</v>
      </c>
    </row>
    <row r="4289" spans="1:14" x14ac:dyDescent="0.25">
      <c r="A4289">
        <v>480110024</v>
      </c>
      <c r="B4289" t="s">
        <v>4407</v>
      </c>
      <c r="C4289" t="s">
        <v>7</v>
      </c>
      <c r="F4289">
        <v>12</v>
      </c>
      <c r="G4289" t="s">
        <v>14223</v>
      </c>
      <c r="H4289" t="str">
        <v>Vice President Health Sciences</v>
      </c>
      <c r="I4289" t="s">
        <v>14261</v>
      </c>
      <c r="J4289" t="str">
        <v>VP Health Sciences Office</v>
      </c>
      <c r="K4289" t="s">
        <v>14793</v>
      </c>
      <c r="L4289" t="str">
        <v>HSC VP Commitments</v>
      </c>
      <c r="M4289" t="s">
        <v>15467</v>
      </c>
      <c r="N4289" t="str">
        <v>VP Commitments</v>
      </c>
    </row>
    <row r="4290" spans="1:14" x14ac:dyDescent="0.25">
      <c r="A4290">
        <v>480110025</v>
      </c>
      <c r="B4290" t="s">
        <v>4408</v>
      </c>
      <c r="C4290" t="s">
        <v>7</v>
      </c>
      <c r="F4290">
        <v>12</v>
      </c>
      <c r="G4290" t="s">
        <v>14223</v>
      </c>
      <c r="H4290" t="str">
        <v>Vice President Health Sciences</v>
      </c>
      <c r="I4290" t="s">
        <v>14261</v>
      </c>
      <c r="J4290" t="str">
        <v>VP Health Sciences Office</v>
      </c>
      <c r="K4290" t="s">
        <v>14793</v>
      </c>
      <c r="L4290" t="str">
        <v>HSC VP Commitments</v>
      </c>
      <c r="M4290" t="s">
        <v>15467</v>
      </c>
      <c r="N4290" t="str">
        <v>VP Commitments</v>
      </c>
    </row>
    <row r="4291" spans="1:14" x14ac:dyDescent="0.25">
      <c r="A4291">
        <v>480110026</v>
      </c>
      <c r="B4291" t="s">
        <v>4409</v>
      </c>
      <c r="C4291" t="s">
        <v>7</v>
      </c>
      <c r="F4291">
        <v>12</v>
      </c>
      <c r="G4291" t="s">
        <v>14223</v>
      </c>
      <c r="H4291" t="str">
        <v>Vice President Health Sciences</v>
      </c>
      <c r="I4291" t="s">
        <v>14261</v>
      </c>
      <c r="J4291" t="str">
        <v>VP Health Sciences Office</v>
      </c>
      <c r="K4291" t="s">
        <v>14793</v>
      </c>
      <c r="L4291" t="str">
        <v>HSC VP Commitments</v>
      </c>
      <c r="M4291" t="s">
        <v>15467</v>
      </c>
      <c r="N4291" t="str">
        <v>VP Commitments</v>
      </c>
    </row>
    <row r="4292" spans="1:14" x14ac:dyDescent="0.25">
      <c r="A4292">
        <v>480110027</v>
      </c>
      <c r="B4292" t="s">
        <v>4410</v>
      </c>
      <c r="C4292" t="s">
        <v>7</v>
      </c>
      <c r="F4292">
        <v>12</v>
      </c>
      <c r="G4292" t="s">
        <v>14223</v>
      </c>
      <c r="H4292" t="str">
        <v>Vice President Health Sciences</v>
      </c>
      <c r="I4292" t="s">
        <v>14261</v>
      </c>
      <c r="J4292" t="str">
        <v>VP Health Sciences Office</v>
      </c>
      <c r="K4292" t="s">
        <v>14793</v>
      </c>
      <c r="L4292" t="str">
        <v>HSC VP Commitments</v>
      </c>
      <c r="M4292" t="s">
        <v>15467</v>
      </c>
      <c r="N4292" t="str">
        <v>VP Commitments</v>
      </c>
    </row>
    <row r="4293" spans="1:14" x14ac:dyDescent="0.25">
      <c r="A4293">
        <v>480110028</v>
      </c>
      <c r="B4293" t="s">
        <v>4411</v>
      </c>
      <c r="C4293" t="s">
        <v>7</v>
      </c>
      <c r="F4293">
        <v>12</v>
      </c>
      <c r="G4293" t="s">
        <v>14223</v>
      </c>
      <c r="H4293" t="str">
        <v>Vice President Health Sciences</v>
      </c>
      <c r="I4293" t="s">
        <v>14261</v>
      </c>
      <c r="J4293" t="str">
        <v>VP Health Sciences Office</v>
      </c>
      <c r="K4293" t="s">
        <v>14793</v>
      </c>
      <c r="L4293" t="str">
        <v>HSC VP Commitments</v>
      </c>
      <c r="M4293" t="s">
        <v>15467</v>
      </c>
      <c r="N4293" t="str">
        <v>VP Commitments</v>
      </c>
    </row>
    <row r="4294" spans="1:14" x14ac:dyDescent="0.25">
      <c r="A4294">
        <v>480170001</v>
      </c>
      <c r="B4294" t="s">
        <v>4412</v>
      </c>
      <c r="C4294" t="s">
        <v>7</v>
      </c>
      <c r="F4294">
        <v>12</v>
      </c>
      <c r="G4294" t="s">
        <v>14223</v>
      </c>
      <c r="H4294" t="str">
        <v>Vice President Health Sciences</v>
      </c>
      <c r="I4294" t="s">
        <v>14261</v>
      </c>
      <c r="J4294" t="str">
        <v>VP Health Sciences Office</v>
      </c>
      <c r="K4294" t="s">
        <v>14805</v>
      </c>
      <c r="L4294" t="str">
        <v>HSC Injury Control Research</v>
      </c>
      <c r="M4294" t="s">
        <v>15479</v>
      </c>
      <c r="N4294" t="str">
        <v>ICRC Injury Control Research Center</v>
      </c>
    </row>
    <row r="4295" spans="1:14" x14ac:dyDescent="0.25">
      <c r="A4295">
        <v>480180001</v>
      </c>
      <c r="B4295" t="s">
        <v>4413</v>
      </c>
      <c r="C4295" t="s">
        <v>7</v>
      </c>
      <c r="F4295">
        <v>12</v>
      </c>
      <c r="G4295" t="s">
        <v>14223</v>
      </c>
      <c r="H4295" t="str">
        <v>Vice President Health Sciences</v>
      </c>
      <c r="I4295" t="s">
        <v>14261</v>
      </c>
      <c r="J4295" t="str">
        <v>VP Health Sciences Office</v>
      </c>
      <c r="K4295" t="s">
        <v>14807</v>
      </c>
      <c r="L4295" t="str">
        <v>HSC Central Academic Affairs</v>
      </c>
      <c r="M4295" t="s">
        <v>15481</v>
      </c>
      <c r="N4295" t="str">
        <v>Academic Affairs HSC Central</v>
      </c>
    </row>
    <row r="4296" spans="1:14" x14ac:dyDescent="0.25">
      <c r="A4296">
        <v>480190001</v>
      </c>
      <c r="B4296" t="s">
        <v>4414</v>
      </c>
      <c r="C4296" t="s">
        <v>7</v>
      </c>
      <c r="F4296">
        <v>12</v>
      </c>
      <c r="G4296" t="s">
        <v>14223</v>
      </c>
      <c r="H4296" t="str">
        <v>Vice President Health Sciences</v>
      </c>
      <c r="I4296" t="s">
        <v>14261</v>
      </c>
      <c r="J4296" t="str">
        <v>VP Health Sciences Office</v>
      </c>
      <c r="K4296" t="s">
        <v>14809</v>
      </c>
      <c r="L4296" t="str">
        <v>HSC WVU Med Joint Strategic Funds</v>
      </c>
      <c r="M4296" t="s">
        <v>15483</v>
      </c>
      <c r="N4296" t="str">
        <v>WVU Med Joint Strategic Funded Items</v>
      </c>
    </row>
    <row r="4297" spans="1:14" x14ac:dyDescent="0.25">
      <c r="A4297">
        <v>480200001</v>
      </c>
      <c r="B4297" t="s">
        <v>4415</v>
      </c>
      <c r="C4297" t="s">
        <v>7</v>
      </c>
      <c r="F4297">
        <v>12</v>
      </c>
      <c r="G4297" t="s">
        <v>14223</v>
      </c>
      <c r="H4297" t="str">
        <v>Vice President Health Sciences</v>
      </c>
      <c r="I4297" t="s">
        <v>14261</v>
      </c>
      <c r="J4297" t="str">
        <v>VP Health Sciences Office</v>
      </c>
      <c r="K4297" t="s">
        <v>14811</v>
      </c>
      <c r="L4297" t="str">
        <v>HSC OLAR</v>
      </c>
      <c r="M4297" t="s">
        <v>15485</v>
      </c>
      <c r="N4297" t="str">
        <v>Lab Animal Resources</v>
      </c>
    </row>
    <row r="4298" spans="1:14" x14ac:dyDescent="0.25">
      <c r="A4298">
        <v>480200002</v>
      </c>
      <c r="B4298" t="s">
        <v>4416</v>
      </c>
      <c r="C4298" t="s">
        <v>7</v>
      </c>
      <c r="F4298">
        <v>12</v>
      </c>
      <c r="G4298" t="s">
        <v>14223</v>
      </c>
      <c r="H4298" t="str">
        <v>Vice President Health Sciences</v>
      </c>
      <c r="I4298" t="s">
        <v>14261</v>
      </c>
      <c r="J4298" t="str">
        <v>VP Health Sciences Office</v>
      </c>
      <c r="K4298" t="s">
        <v>14813</v>
      </c>
      <c r="L4298" t="str">
        <v>HSC Transgenic</v>
      </c>
      <c r="M4298" t="s">
        <v>15487</v>
      </c>
      <c r="N4298" t="str">
        <v>Transgenic</v>
      </c>
    </row>
    <row r="4299" spans="1:14" x14ac:dyDescent="0.25">
      <c r="A4299">
        <v>480200003</v>
      </c>
      <c r="B4299" t="s">
        <v>4417</v>
      </c>
      <c r="C4299" t="s">
        <v>7</v>
      </c>
      <c r="F4299">
        <v>12</v>
      </c>
      <c r="G4299" t="s">
        <v>14223</v>
      </c>
      <c r="H4299" t="str">
        <v>Vice President Health Sciences</v>
      </c>
      <c r="I4299" t="s">
        <v>14261</v>
      </c>
      <c r="J4299" t="str">
        <v>VP Health Sciences Office</v>
      </c>
      <c r="K4299" t="s">
        <v>14811</v>
      </c>
      <c r="L4299" t="str">
        <v>HSC OLAR</v>
      </c>
      <c r="M4299" t="s">
        <v>15485</v>
      </c>
      <c r="N4299" t="str">
        <v>Lab Animal Resources</v>
      </c>
    </row>
    <row r="4300" spans="1:14" x14ac:dyDescent="0.25">
      <c r="A4300">
        <v>480200004</v>
      </c>
      <c r="B4300" t="s">
        <v>4418</v>
      </c>
      <c r="C4300" t="s">
        <v>7</v>
      </c>
      <c r="F4300">
        <v>12</v>
      </c>
      <c r="G4300" t="s">
        <v>14223</v>
      </c>
      <c r="H4300" t="str">
        <v>Vice President Health Sciences</v>
      </c>
      <c r="I4300" t="s">
        <v>14261</v>
      </c>
      <c r="J4300" t="str">
        <v>VP Health Sciences Office</v>
      </c>
      <c r="K4300" t="s">
        <v>14811</v>
      </c>
      <c r="L4300" t="str">
        <v>HSC OLAR</v>
      </c>
      <c r="M4300" t="s">
        <v>15485</v>
      </c>
      <c r="N4300" t="str">
        <v>Lab Animal Resources</v>
      </c>
    </row>
    <row r="4301" spans="1:14" x14ac:dyDescent="0.25">
      <c r="A4301">
        <v>480200005</v>
      </c>
      <c r="B4301" t="s">
        <v>4419</v>
      </c>
      <c r="C4301" t="s">
        <v>7</v>
      </c>
      <c r="F4301">
        <v>12</v>
      </c>
      <c r="G4301" t="s">
        <v>14223</v>
      </c>
      <c r="H4301" t="str">
        <v>Vice President Health Sciences</v>
      </c>
      <c r="I4301" t="s">
        <v>14261</v>
      </c>
      <c r="J4301" t="str">
        <v>VP Health Sciences Office</v>
      </c>
      <c r="K4301" t="s">
        <v>14811</v>
      </c>
      <c r="L4301" t="str">
        <v>HSC OLAR</v>
      </c>
      <c r="M4301" t="s">
        <v>15485</v>
      </c>
      <c r="N4301" t="str">
        <v>Lab Animal Resources</v>
      </c>
    </row>
    <row r="4302" spans="1:14" x14ac:dyDescent="0.25">
      <c r="A4302">
        <v>480200006</v>
      </c>
      <c r="B4302" t="s">
        <v>4420</v>
      </c>
      <c r="C4302" t="s">
        <v>7</v>
      </c>
      <c r="F4302">
        <v>12</v>
      </c>
      <c r="G4302" t="s">
        <v>14223</v>
      </c>
      <c r="H4302" t="str">
        <v>Vice President Health Sciences</v>
      </c>
      <c r="I4302" t="s">
        <v>14261</v>
      </c>
      <c r="J4302" t="str">
        <v>VP Health Sciences Office</v>
      </c>
      <c r="K4302" t="s">
        <v>14811</v>
      </c>
      <c r="L4302" t="str">
        <v>HSC OLAR</v>
      </c>
      <c r="M4302" t="s">
        <v>15485</v>
      </c>
      <c r="N4302" t="str">
        <v>Lab Animal Resources</v>
      </c>
    </row>
    <row r="4303" spans="1:14" x14ac:dyDescent="0.25">
      <c r="A4303">
        <v>480200010</v>
      </c>
      <c r="B4303" t="s">
        <v>4421</v>
      </c>
      <c r="C4303" t="s">
        <v>7</v>
      </c>
      <c r="F4303">
        <v>12</v>
      </c>
      <c r="G4303" t="s">
        <v>14223</v>
      </c>
      <c r="H4303" t="str">
        <v>Vice President Health Sciences</v>
      </c>
      <c r="I4303" t="s">
        <v>14261</v>
      </c>
      <c r="J4303" t="str">
        <v>VP Health Sciences Office</v>
      </c>
      <c r="K4303" t="s">
        <v>14811</v>
      </c>
      <c r="L4303" t="str">
        <v>HSC OLAR</v>
      </c>
      <c r="M4303" t="s">
        <v>15485</v>
      </c>
      <c r="N4303" t="str">
        <v>Lab Animal Resources</v>
      </c>
    </row>
    <row r="4304" spans="1:14" x14ac:dyDescent="0.25">
      <c r="A4304">
        <v>480201001</v>
      </c>
      <c r="B4304" t="s">
        <v>4422</v>
      </c>
      <c r="C4304" t="s">
        <v>7</v>
      </c>
      <c r="F4304">
        <v>12</v>
      </c>
      <c r="G4304" t="s">
        <v>14223</v>
      </c>
      <c r="H4304" t="str">
        <v>Vice President Health Sciences</v>
      </c>
      <c r="I4304" t="s">
        <v>14261</v>
      </c>
      <c r="J4304" t="str">
        <v>VP Health Sciences Office</v>
      </c>
      <c r="K4304" t="s">
        <v>14811</v>
      </c>
      <c r="L4304" t="str">
        <v>HSC OLAR</v>
      </c>
      <c r="M4304" t="s">
        <v>15485</v>
      </c>
      <c r="N4304" t="str">
        <v>Lab Animal Resources</v>
      </c>
    </row>
    <row r="4305" spans="1:14" x14ac:dyDescent="0.25">
      <c r="A4305">
        <v>480250001</v>
      </c>
      <c r="B4305" t="s">
        <v>4423</v>
      </c>
      <c r="C4305" t="s">
        <v>7</v>
      </c>
      <c r="F4305">
        <v>12</v>
      </c>
      <c r="G4305" t="s">
        <v>14223</v>
      </c>
      <c r="H4305" t="str">
        <v>Vice President Health Sciences</v>
      </c>
      <c r="I4305" t="s">
        <v>14261</v>
      </c>
      <c r="J4305" t="str">
        <v>VP Health Sciences Office</v>
      </c>
      <c r="K4305" t="s">
        <v>14815</v>
      </c>
      <c r="L4305" t="str">
        <v>HSC Health Sciences Facilities</v>
      </c>
      <c r="M4305" t="s">
        <v>15489</v>
      </c>
      <c r="N4305" t="str">
        <v>HSC Fresh Hospitality Renovation</v>
      </c>
    </row>
    <row r="4306" spans="1:14" x14ac:dyDescent="0.25">
      <c r="A4306">
        <v>480250002</v>
      </c>
      <c r="B4306" t="s">
        <v>4424</v>
      </c>
      <c r="C4306" t="s">
        <v>7</v>
      </c>
      <c r="F4306">
        <v>12</v>
      </c>
      <c r="G4306" t="s">
        <v>14223</v>
      </c>
      <c r="H4306" t="str">
        <v>Vice President Health Sciences</v>
      </c>
      <c r="I4306" t="s">
        <v>14261</v>
      </c>
      <c r="J4306" t="str">
        <v>VP Health Sciences Office</v>
      </c>
      <c r="K4306" t="s">
        <v>14815</v>
      </c>
      <c r="L4306" t="str">
        <v>HSC Health Sciences Facilities</v>
      </c>
      <c r="M4306" t="s">
        <v>15489</v>
      </c>
      <c r="N4306" t="str">
        <v>HSC Fresh Hospitality Renovation</v>
      </c>
    </row>
    <row r="4307" spans="1:14" x14ac:dyDescent="0.25">
      <c r="A4307">
        <v>480300001</v>
      </c>
      <c r="B4307" t="s">
        <v>4425</v>
      </c>
      <c r="C4307" t="s">
        <v>7</v>
      </c>
      <c r="F4307">
        <v>12</v>
      </c>
      <c r="G4307" t="s">
        <v>14223</v>
      </c>
      <c r="H4307" t="str">
        <v>Vice President Health Sciences</v>
      </c>
      <c r="I4307" t="s">
        <v>14261</v>
      </c>
      <c r="J4307" t="str">
        <v>VP Health Sciences Office</v>
      </c>
      <c r="K4307" t="s">
        <v>14815</v>
      </c>
      <c r="L4307" t="str">
        <v>HSC Health Sciences Facilities</v>
      </c>
      <c r="M4307" t="s">
        <v>15491</v>
      </c>
      <c r="N4307" t="str">
        <v>Facilities HSC</v>
      </c>
    </row>
    <row r="4308" spans="1:14" x14ac:dyDescent="0.25">
      <c r="A4308">
        <v>480300002</v>
      </c>
      <c r="B4308" t="s">
        <v>4426</v>
      </c>
      <c r="C4308" t="s">
        <v>7</v>
      </c>
      <c r="F4308">
        <v>12</v>
      </c>
      <c r="G4308" t="s">
        <v>14223</v>
      </c>
      <c r="H4308" t="str">
        <v>Vice President Health Sciences</v>
      </c>
      <c r="I4308" t="s">
        <v>14261</v>
      </c>
      <c r="J4308" t="str">
        <v>VP Health Sciences Office</v>
      </c>
      <c r="K4308" t="s">
        <v>14815</v>
      </c>
      <c r="L4308" t="str">
        <v>HSC Health Sciences Facilities</v>
      </c>
      <c r="M4308" t="s">
        <v>15491</v>
      </c>
      <c r="N4308" t="str">
        <v>Facilities HSC</v>
      </c>
    </row>
    <row r="4309" spans="1:14" x14ac:dyDescent="0.25">
      <c r="A4309">
        <v>480300003</v>
      </c>
      <c r="B4309" t="s">
        <v>4427</v>
      </c>
      <c r="C4309" t="s">
        <v>7</v>
      </c>
      <c r="F4309">
        <v>12</v>
      </c>
      <c r="G4309" t="s">
        <v>14223</v>
      </c>
      <c r="H4309" t="str">
        <v>Vice President Health Sciences</v>
      </c>
      <c r="I4309" t="s">
        <v>14261</v>
      </c>
      <c r="J4309" t="str">
        <v>VP Health Sciences Office</v>
      </c>
      <c r="K4309" t="s">
        <v>14815</v>
      </c>
      <c r="L4309" t="str">
        <v>HSC Health Sciences Facilities</v>
      </c>
      <c r="M4309" t="s">
        <v>15491</v>
      </c>
      <c r="N4309" t="str">
        <v>Facilities HSC</v>
      </c>
    </row>
    <row r="4310" spans="1:14" x14ac:dyDescent="0.25">
      <c r="A4310">
        <v>480300004</v>
      </c>
      <c r="B4310" t="s">
        <v>4428</v>
      </c>
      <c r="C4310" t="s">
        <v>7</v>
      </c>
      <c r="F4310">
        <v>12</v>
      </c>
      <c r="G4310" t="s">
        <v>14223</v>
      </c>
      <c r="H4310" t="str">
        <v>Vice President Health Sciences</v>
      </c>
      <c r="I4310" t="s">
        <v>14261</v>
      </c>
      <c r="J4310" t="str">
        <v>VP Health Sciences Office</v>
      </c>
      <c r="K4310" t="s">
        <v>14815</v>
      </c>
      <c r="L4310" t="str">
        <v>HSC Health Sciences Facilities</v>
      </c>
      <c r="M4310" t="s">
        <v>15491</v>
      </c>
      <c r="N4310" t="str">
        <v>Facilities HSC</v>
      </c>
    </row>
    <row r="4311" spans="1:14" x14ac:dyDescent="0.25">
      <c r="A4311">
        <v>480300005</v>
      </c>
      <c r="B4311" t="s">
        <v>4429</v>
      </c>
      <c r="C4311" t="s">
        <v>7</v>
      </c>
      <c r="F4311">
        <v>12</v>
      </c>
      <c r="G4311" t="s">
        <v>14223</v>
      </c>
      <c r="H4311" t="str">
        <v>Vice President Health Sciences</v>
      </c>
      <c r="I4311" t="s">
        <v>14261</v>
      </c>
      <c r="J4311" t="str">
        <v>VP Health Sciences Office</v>
      </c>
      <c r="K4311" t="s">
        <v>14815</v>
      </c>
      <c r="L4311" t="str">
        <v>HSC Health Sciences Facilities</v>
      </c>
      <c r="M4311" t="s">
        <v>15491</v>
      </c>
      <c r="N4311" t="str">
        <v>Facilities HSC</v>
      </c>
    </row>
    <row r="4312" spans="1:14" x14ac:dyDescent="0.25">
      <c r="A4312">
        <v>480300006</v>
      </c>
      <c r="B4312" t="s">
        <v>4430</v>
      </c>
      <c r="C4312" t="s">
        <v>7</v>
      </c>
      <c r="F4312">
        <v>12</v>
      </c>
      <c r="G4312" t="s">
        <v>14223</v>
      </c>
      <c r="H4312" t="str">
        <v>Vice President Health Sciences</v>
      </c>
      <c r="I4312" t="s">
        <v>14261</v>
      </c>
      <c r="J4312" t="str">
        <v>VP Health Sciences Office</v>
      </c>
      <c r="K4312" t="s">
        <v>14815</v>
      </c>
      <c r="L4312" t="str">
        <v>HSC Health Sciences Facilities</v>
      </c>
      <c r="M4312" t="s">
        <v>15491</v>
      </c>
      <c r="N4312" t="str">
        <v>Facilities HSC</v>
      </c>
    </row>
    <row r="4313" spans="1:14" x14ac:dyDescent="0.25">
      <c r="A4313">
        <v>480301001</v>
      </c>
      <c r="B4313" t="s">
        <v>4431</v>
      </c>
      <c r="C4313" t="s">
        <v>7</v>
      </c>
      <c r="F4313">
        <v>12</v>
      </c>
      <c r="G4313" t="s">
        <v>14223</v>
      </c>
      <c r="H4313" t="str">
        <v>Vice President Health Sciences</v>
      </c>
      <c r="I4313" t="s">
        <v>14261</v>
      </c>
      <c r="J4313" t="str">
        <v>VP Health Sciences Office</v>
      </c>
      <c r="K4313" t="s">
        <v>14815</v>
      </c>
      <c r="L4313" t="str">
        <v>HSC Health Sciences Facilities</v>
      </c>
      <c r="M4313" t="s">
        <v>15491</v>
      </c>
      <c r="N4313" t="str">
        <v>Facilities HSC</v>
      </c>
    </row>
    <row r="4314" spans="1:14" x14ac:dyDescent="0.25">
      <c r="A4314">
        <v>480301002</v>
      </c>
      <c r="B4314" t="s">
        <v>4432</v>
      </c>
      <c r="C4314" t="s">
        <v>7</v>
      </c>
      <c r="F4314">
        <v>12</v>
      </c>
      <c r="G4314" t="s">
        <v>14223</v>
      </c>
      <c r="H4314" t="str">
        <v>Vice President Health Sciences</v>
      </c>
      <c r="I4314" t="s">
        <v>14261</v>
      </c>
      <c r="J4314" t="str">
        <v>VP Health Sciences Office</v>
      </c>
      <c r="K4314" t="s">
        <v>14815</v>
      </c>
      <c r="L4314" t="str">
        <v>HSC Health Sciences Facilities</v>
      </c>
      <c r="M4314" t="s">
        <v>15491</v>
      </c>
      <c r="N4314" t="str">
        <v>Facilities HSC</v>
      </c>
    </row>
    <row r="4315" spans="1:14" x14ac:dyDescent="0.25">
      <c r="A4315">
        <v>480302001</v>
      </c>
      <c r="B4315" t="s">
        <v>4433</v>
      </c>
      <c r="C4315" t="s">
        <v>7</v>
      </c>
      <c r="F4315">
        <v>12</v>
      </c>
      <c r="G4315" t="s">
        <v>14223</v>
      </c>
      <c r="H4315" t="str">
        <v>Vice President Health Sciences</v>
      </c>
      <c r="I4315" t="s">
        <v>14261</v>
      </c>
      <c r="J4315" t="str">
        <v>VP Health Sciences Office</v>
      </c>
      <c r="K4315" t="s">
        <v>14817</v>
      </c>
      <c r="L4315" t="str">
        <v>HSC Radiation Safety</v>
      </c>
      <c r="M4315" t="s">
        <v>15495</v>
      </c>
      <c r="N4315" t="str">
        <v>Radiation Safety HSC</v>
      </c>
    </row>
    <row r="4316" spans="1:14" x14ac:dyDescent="0.25">
      <c r="A4316">
        <v>480302002</v>
      </c>
      <c r="B4316" t="s">
        <v>4434</v>
      </c>
      <c r="C4316" t="s">
        <v>7</v>
      </c>
      <c r="F4316">
        <v>12</v>
      </c>
      <c r="G4316" t="s">
        <v>14223</v>
      </c>
      <c r="H4316" t="str">
        <v>Vice President Health Sciences</v>
      </c>
      <c r="I4316" t="s">
        <v>14261</v>
      </c>
      <c r="J4316" t="str">
        <v>VP Health Sciences Office</v>
      </c>
      <c r="K4316" t="s">
        <v>14817</v>
      </c>
      <c r="L4316" t="str">
        <v>HSC Radiation Safety</v>
      </c>
      <c r="M4316" t="s">
        <v>15495</v>
      </c>
      <c r="N4316" t="str">
        <v>Radiation Safety HSC</v>
      </c>
    </row>
    <row r="4317" spans="1:14" x14ac:dyDescent="0.25">
      <c r="A4317">
        <v>480310010</v>
      </c>
      <c r="B4317" t="s">
        <v>4435</v>
      </c>
      <c r="C4317" t="s">
        <v>7</v>
      </c>
      <c r="F4317">
        <v>12</v>
      </c>
      <c r="G4317" t="s">
        <v>14223</v>
      </c>
      <c r="H4317" t="str">
        <v>Vice President Health Sciences</v>
      </c>
      <c r="I4317" t="s">
        <v>14261</v>
      </c>
      <c r="J4317" t="str">
        <v>VP Health Sciences Office</v>
      </c>
      <c r="K4317" t="s">
        <v>14815</v>
      </c>
      <c r="L4317" t="str">
        <v>HSC Health Sciences Facilities</v>
      </c>
      <c r="M4317" t="s">
        <v>15493</v>
      </c>
      <c r="N4317" t="str">
        <v>HSC Facilities</v>
      </c>
    </row>
    <row r="4318" spans="1:14" x14ac:dyDescent="0.25">
      <c r="A4318">
        <v>480310011</v>
      </c>
      <c r="B4318" t="s">
        <v>4436</v>
      </c>
      <c r="C4318" t="s">
        <v>7</v>
      </c>
      <c r="F4318">
        <v>12</v>
      </c>
      <c r="G4318" t="s">
        <v>14223</v>
      </c>
      <c r="H4318" t="str">
        <v>Vice President Health Sciences</v>
      </c>
      <c r="I4318" t="s">
        <v>14261</v>
      </c>
      <c r="J4318" t="str">
        <v>VP Health Sciences Office</v>
      </c>
      <c r="K4318" t="s">
        <v>14815</v>
      </c>
      <c r="L4318" t="str">
        <v>HSC Health Sciences Facilities</v>
      </c>
      <c r="M4318" t="s">
        <v>15493</v>
      </c>
      <c r="N4318" t="str">
        <v>HSC Facilities</v>
      </c>
    </row>
    <row r="4319" spans="1:14" x14ac:dyDescent="0.25">
      <c r="A4319">
        <v>480310012</v>
      </c>
      <c r="B4319" t="s">
        <v>4437</v>
      </c>
      <c r="C4319" t="s">
        <v>7</v>
      </c>
      <c r="F4319">
        <v>12</v>
      </c>
      <c r="G4319" t="s">
        <v>14223</v>
      </c>
      <c r="H4319" t="str">
        <v>Vice President Health Sciences</v>
      </c>
      <c r="I4319" t="s">
        <v>14261</v>
      </c>
      <c r="J4319" t="str">
        <v>VP Health Sciences Office</v>
      </c>
      <c r="K4319" t="s">
        <v>14815</v>
      </c>
      <c r="L4319" t="str">
        <v>HSC Health Sciences Facilities</v>
      </c>
      <c r="M4319" t="s">
        <v>15493</v>
      </c>
      <c r="N4319" t="str">
        <v>HSC Facilities</v>
      </c>
    </row>
    <row r="4320" spans="1:14" x14ac:dyDescent="0.25">
      <c r="A4320">
        <v>480310020</v>
      </c>
      <c r="B4320" t="s">
        <v>4438</v>
      </c>
      <c r="C4320" t="s">
        <v>7</v>
      </c>
      <c r="F4320">
        <v>12</v>
      </c>
      <c r="G4320" t="s">
        <v>14223</v>
      </c>
      <c r="H4320" t="str">
        <v>Vice President Health Sciences</v>
      </c>
      <c r="I4320" t="s">
        <v>14261</v>
      </c>
      <c r="J4320" t="str">
        <v>VP Health Sciences Office</v>
      </c>
      <c r="K4320" t="s">
        <v>14815</v>
      </c>
      <c r="L4320" t="str">
        <v>HSC Health Sciences Facilities</v>
      </c>
      <c r="M4320" t="s">
        <v>15493</v>
      </c>
      <c r="N4320" t="str">
        <v>HSC Facilities</v>
      </c>
    </row>
    <row r="4321" spans="1:14" x14ac:dyDescent="0.25">
      <c r="A4321">
        <v>480310030</v>
      </c>
      <c r="B4321" t="s">
        <v>4439</v>
      </c>
      <c r="C4321" t="s">
        <v>7</v>
      </c>
      <c r="F4321">
        <v>12</v>
      </c>
      <c r="G4321" t="s">
        <v>14223</v>
      </c>
      <c r="H4321" t="str">
        <v>Vice President Health Sciences</v>
      </c>
      <c r="I4321" t="s">
        <v>14261</v>
      </c>
      <c r="J4321" t="str">
        <v>VP Health Sciences Office</v>
      </c>
      <c r="K4321" t="s">
        <v>14815</v>
      </c>
      <c r="L4321" t="str">
        <v>HSC Health Sciences Facilities</v>
      </c>
      <c r="M4321" t="s">
        <v>15493</v>
      </c>
      <c r="N4321" t="str">
        <v>HSC Facilities</v>
      </c>
    </row>
    <row r="4322" spans="1:14" x14ac:dyDescent="0.25">
      <c r="A4322">
        <v>480310040</v>
      </c>
      <c r="B4322" t="s">
        <v>4440</v>
      </c>
      <c r="C4322" t="s">
        <v>7</v>
      </c>
      <c r="F4322">
        <v>12</v>
      </c>
      <c r="G4322" t="s">
        <v>14223</v>
      </c>
      <c r="H4322" t="str">
        <v>Vice President Health Sciences</v>
      </c>
      <c r="I4322" t="s">
        <v>14261</v>
      </c>
      <c r="J4322" t="str">
        <v>VP Health Sciences Office</v>
      </c>
      <c r="K4322" t="s">
        <v>14815</v>
      </c>
      <c r="L4322" t="str">
        <v>HSC Health Sciences Facilities</v>
      </c>
      <c r="M4322" t="s">
        <v>15493</v>
      </c>
      <c r="N4322" t="str">
        <v>HSC Facilities</v>
      </c>
    </row>
    <row r="4323" spans="1:14" x14ac:dyDescent="0.25">
      <c r="A4323">
        <v>480310041</v>
      </c>
      <c r="B4323" t="s">
        <v>4441</v>
      </c>
      <c r="C4323" t="s">
        <v>7</v>
      </c>
      <c r="F4323">
        <v>12</v>
      </c>
      <c r="G4323" t="s">
        <v>14223</v>
      </c>
      <c r="H4323" t="str">
        <v>Vice President Health Sciences</v>
      </c>
      <c r="I4323" t="s">
        <v>14261</v>
      </c>
      <c r="J4323" t="str">
        <v>VP Health Sciences Office</v>
      </c>
      <c r="K4323" t="s">
        <v>14815</v>
      </c>
      <c r="L4323" t="str">
        <v>HSC Health Sciences Facilities</v>
      </c>
      <c r="M4323" t="s">
        <v>15493</v>
      </c>
      <c r="N4323" t="str">
        <v>HSC Facilities</v>
      </c>
    </row>
    <row r="4324" spans="1:14" x14ac:dyDescent="0.25">
      <c r="A4324">
        <v>480310050</v>
      </c>
      <c r="B4324" t="s">
        <v>4442</v>
      </c>
      <c r="C4324" t="s">
        <v>7</v>
      </c>
      <c r="F4324">
        <v>12</v>
      </c>
      <c r="G4324" t="s">
        <v>14223</v>
      </c>
      <c r="H4324" t="str">
        <v>Vice President Health Sciences</v>
      </c>
      <c r="I4324" t="s">
        <v>14261</v>
      </c>
      <c r="J4324" t="str">
        <v>VP Health Sciences Office</v>
      </c>
      <c r="K4324" t="s">
        <v>14815</v>
      </c>
      <c r="L4324" t="str">
        <v>HSC Health Sciences Facilities</v>
      </c>
      <c r="M4324" t="s">
        <v>15493</v>
      </c>
      <c r="N4324" t="str">
        <v>HSC Facilities</v>
      </c>
    </row>
    <row r="4325" spans="1:14" x14ac:dyDescent="0.25">
      <c r="A4325">
        <v>480310060</v>
      </c>
      <c r="B4325" t="s">
        <v>4443</v>
      </c>
      <c r="C4325" t="s">
        <v>7</v>
      </c>
      <c r="F4325">
        <v>12</v>
      </c>
      <c r="G4325" t="s">
        <v>14223</v>
      </c>
      <c r="H4325" t="str">
        <v>Vice President Health Sciences</v>
      </c>
      <c r="I4325" t="s">
        <v>14261</v>
      </c>
      <c r="J4325" t="str">
        <v>VP Health Sciences Office</v>
      </c>
      <c r="K4325" t="s">
        <v>14815</v>
      </c>
      <c r="L4325" t="str">
        <v>HSC Health Sciences Facilities</v>
      </c>
      <c r="M4325" t="s">
        <v>15493</v>
      </c>
      <c r="N4325" t="str">
        <v>HSC Facilities</v>
      </c>
    </row>
    <row r="4326" spans="1:14" x14ac:dyDescent="0.25">
      <c r="A4326">
        <v>480310070</v>
      </c>
      <c r="B4326" t="s">
        <v>4444</v>
      </c>
      <c r="C4326" t="s">
        <v>7</v>
      </c>
      <c r="F4326">
        <v>12</v>
      </c>
      <c r="G4326" t="s">
        <v>14223</v>
      </c>
      <c r="H4326" t="str">
        <v>Vice President Health Sciences</v>
      </c>
      <c r="I4326" t="s">
        <v>14261</v>
      </c>
      <c r="J4326" t="str">
        <v>VP Health Sciences Office</v>
      </c>
      <c r="K4326" t="s">
        <v>14815</v>
      </c>
      <c r="L4326" t="str">
        <v>HSC Health Sciences Facilities</v>
      </c>
      <c r="M4326" t="s">
        <v>15493</v>
      </c>
      <c r="N4326" t="str">
        <v>HSC Facilities</v>
      </c>
    </row>
    <row r="4327" spans="1:14" x14ac:dyDescent="0.25">
      <c r="A4327">
        <v>480310080</v>
      </c>
      <c r="B4327" t="s">
        <v>4445</v>
      </c>
      <c r="C4327" t="s">
        <v>7</v>
      </c>
      <c r="F4327">
        <v>12</v>
      </c>
      <c r="G4327" t="s">
        <v>14223</v>
      </c>
      <c r="H4327" t="str">
        <v>Vice President Health Sciences</v>
      </c>
      <c r="I4327" t="s">
        <v>14261</v>
      </c>
      <c r="J4327" t="str">
        <v>VP Health Sciences Office</v>
      </c>
      <c r="K4327" t="s">
        <v>14815</v>
      </c>
      <c r="L4327" t="str">
        <v>HSC Health Sciences Facilities</v>
      </c>
      <c r="M4327" t="s">
        <v>15493</v>
      </c>
      <c r="N4327" t="str">
        <v>HSC Facilities</v>
      </c>
    </row>
    <row r="4328" spans="1:14" x14ac:dyDescent="0.25">
      <c r="A4328">
        <v>480310090</v>
      </c>
      <c r="B4328" t="s">
        <v>4446</v>
      </c>
      <c r="C4328" t="s">
        <v>7</v>
      </c>
      <c r="F4328">
        <v>12</v>
      </c>
      <c r="G4328" t="s">
        <v>14223</v>
      </c>
      <c r="H4328" t="str">
        <v>Vice President Health Sciences</v>
      </c>
      <c r="I4328" t="s">
        <v>14261</v>
      </c>
      <c r="J4328" t="str">
        <v>VP Health Sciences Office</v>
      </c>
      <c r="K4328" t="s">
        <v>14815</v>
      </c>
      <c r="L4328" t="str">
        <v>HSC Health Sciences Facilities</v>
      </c>
      <c r="M4328" t="s">
        <v>15493</v>
      </c>
      <c r="N4328" t="str">
        <v>HSC Facilities</v>
      </c>
    </row>
    <row r="4329" spans="1:14" x14ac:dyDescent="0.25">
      <c r="A4329">
        <v>480310100</v>
      </c>
      <c r="B4329" t="s">
        <v>4447</v>
      </c>
      <c r="C4329" t="s">
        <v>7</v>
      </c>
      <c r="F4329">
        <v>12</v>
      </c>
      <c r="G4329" t="s">
        <v>14223</v>
      </c>
      <c r="H4329" t="str">
        <v>Vice President Health Sciences</v>
      </c>
      <c r="I4329" t="s">
        <v>14261</v>
      </c>
      <c r="J4329" t="str">
        <v>VP Health Sciences Office</v>
      </c>
      <c r="K4329" t="s">
        <v>14815</v>
      </c>
      <c r="L4329" t="str">
        <v>HSC Health Sciences Facilities</v>
      </c>
      <c r="M4329" t="s">
        <v>15493</v>
      </c>
      <c r="N4329" t="str">
        <v>HSC Facilities</v>
      </c>
    </row>
    <row r="4330" spans="1:14" x14ac:dyDescent="0.25">
      <c r="A4330">
        <v>480310110</v>
      </c>
      <c r="B4330" t="s">
        <v>4448</v>
      </c>
      <c r="C4330" t="s">
        <v>7</v>
      </c>
      <c r="F4330">
        <v>12</v>
      </c>
      <c r="G4330" t="s">
        <v>14223</v>
      </c>
      <c r="H4330" t="str">
        <v>Vice President Health Sciences</v>
      </c>
      <c r="I4330" t="s">
        <v>14261</v>
      </c>
      <c r="J4330" t="str">
        <v>VP Health Sciences Office</v>
      </c>
      <c r="K4330" t="s">
        <v>14815</v>
      </c>
      <c r="L4330" t="str">
        <v>HSC Health Sciences Facilities</v>
      </c>
      <c r="M4330" t="s">
        <v>15493</v>
      </c>
      <c r="N4330" t="str">
        <v>HSC Facilities</v>
      </c>
    </row>
    <row r="4331" spans="1:14" x14ac:dyDescent="0.25">
      <c r="A4331">
        <v>480310120</v>
      </c>
      <c r="B4331" t="s">
        <v>4449</v>
      </c>
      <c r="C4331" t="s">
        <v>7</v>
      </c>
      <c r="F4331">
        <v>12</v>
      </c>
      <c r="G4331" t="s">
        <v>14223</v>
      </c>
      <c r="H4331" t="str">
        <v>Vice President Health Sciences</v>
      </c>
      <c r="I4331" t="s">
        <v>14261</v>
      </c>
      <c r="J4331" t="str">
        <v>VP Health Sciences Office</v>
      </c>
      <c r="K4331" t="s">
        <v>14815</v>
      </c>
      <c r="L4331" t="str">
        <v>HSC Health Sciences Facilities</v>
      </c>
      <c r="M4331" t="s">
        <v>15493</v>
      </c>
      <c r="N4331" t="str">
        <v>HSC Facilities</v>
      </c>
    </row>
    <row r="4332" spans="1:14" x14ac:dyDescent="0.25">
      <c r="A4332">
        <v>480310130</v>
      </c>
      <c r="B4332" t="s">
        <v>4450</v>
      </c>
      <c r="C4332" t="s">
        <v>7</v>
      </c>
      <c r="F4332">
        <v>12</v>
      </c>
      <c r="G4332" t="s">
        <v>14223</v>
      </c>
      <c r="H4332" t="str">
        <v>Vice President Health Sciences</v>
      </c>
      <c r="I4332" t="s">
        <v>14261</v>
      </c>
      <c r="J4332" t="str">
        <v>VP Health Sciences Office</v>
      </c>
      <c r="K4332" t="s">
        <v>14815</v>
      </c>
      <c r="L4332" t="str">
        <v>HSC Health Sciences Facilities</v>
      </c>
      <c r="M4332" t="s">
        <v>15493</v>
      </c>
      <c r="N4332" t="str">
        <v>HSC Facilities</v>
      </c>
    </row>
    <row r="4333" spans="1:14" x14ac:dyDescent="0.25">
      <c r="A4333">
        <v>480310140</v>
      </c>
      <c r="B4333" t="s">
        <v>4451</v>
      </c>
      <c r="C4333" t="s">
        <v>7</v>
      </c>
      <c r="F4333">
        <v>12</v>
      </c>
      <c r="G4333" t="s">
        <v>14223</v>
      </c>
      <c r="H4333" t="str">
        <v>Vice President Health Sciences</v>
      </c>
      <c r="I4333" t="s">
        <v>14261</v>
      </c>
      <c r="J4333" t="str">
        <v>VP Health Sciences Office</v>
      </c>
      <c r="K4333" t="s">
        <v>14815</v>
      </c>
      <c r="L4333" t="str">
        <v>HSC Health Sciences Facilities</v>
      </c>
      <c r="M4333" t="s">
        <v>15493</v>
      </c>
      <c r="N4333" t="str">
        <v>HSC Facilities</v>
      </c>
    </row>
    <row r="4334" spans="1:14" x14ac:dyDescent="0.25">
      <c r="A4334">
        <v>480310150</v>
      </c>
      <c r="B4334" t="s">
        <v>4452</v>
      </c>
      <c r="C4334" t="s">
        <v>7</v>
      </c>
      <c r="F4334">
        <v>12</v>
      </c>
      <c r="G4334" t="s">
        <v>14223</v>
      </c>
      <c r="H4334" t="str">
        <v>Vice President Health Sciences</v>
      </c>
      <c r="I4334" t="s">
        <v>14261</v>
      </c>
      <c r="J4334" t="str">
        <v>VP Health Sciences Office</v>
      </c>
      <c r="K4334" t="s">
        <v>14815</v>
      </c>
      <c r="L4334" t="str">
        <v>HSC Health Sciences Facilities</v>
      </c>
      <c r="M4334" t="s">
        <v>15493</v>
      </c>
      <c r="N4334" t="str">
        <v>HSC Facilities</v>
      </c>
    </row>
    <row r="4335" spans="1:14" x14ac:dyDescent="0.25">
      <c r="A4335">
        <v>480310160</v>
      </c>
      <c r="B4335" t="s">
        <v>4453</v>
      </c>
      <c r="C4335" t="s">
        <v>7</v>
      </c>
      <c r="F4335">
        <v>12</v>
      </c>
      <c r="G4335" t="s">
        <v>14223</v>
      </c>
      <c r="H4335" t="str">
        <v>Vice President Health Sciences</v>
      </c>
      <c r="I4335" t="s">
        <v>14261</v>
      </c>
      <c r="J4335" t="str">
        <v>VP Health Sciences Office</v>
      </c>
      <c r="K4335" t="s">
        <v>14815</v>
      </c>
      <c r="L4335" t="str">
        <v>HSC Health Sciences Facilities</v>
      </c>
      <c r="M4335" t="s">
        <v>15493</v>
      </c>
      <c r="N4335" t="str">
        <v>HSC Facilities</v>
      </c>
    </row>
    <row r="4336" spans="1:14" x14ac:dyDescent="0.25">
      <c r="A4336">
        <v>480310170</v>
      </c>
      <c r="B4336" t="s">
        <v>4454</v>
      </c>
      <c r="C4336" t="s">
        <v>7</v>
      </c>
      <c r="F4336">
        <v>12</v>
      </c>
      <c r="G4336" t="s">
        <v>14223</v>
      </c>
      <c r="H4336" t="str">
        <v>Vice President Health Sciences</v>
      </c>
      <c r="I4336" t="s">
        <v>14261</v>
      </c>
      <c r="J4336" t="str">
        <v>VP Health Sciences Office</v>
      </c>
      <c r="K4336" t="s">
        <v>14815</v>
      </c>
      <c r="L4336" t="str">
        <v>HSC Health Sciences Facilities</v>
      </c>
      <c r="M4336" t="s">
        <v>15493</v>
      </c>
      <c r="N4336" t="str">
        <v>HSC Facilities</v>
      </c>
    </row>
    <row r="4337" spans="1:14" x14ac:dyDescent="0.25">
      <c r="A4337">
        <v>480310171</v>
      </c>
      <c r="B4337" t="s">
        <v>4455</v>
      </c>
      <c r="C4337" t="s">
        <v>7</v>
      </c>
      <c r="F4337">
        <v>12</v>
      </c>
      <c r="G4337" t="s">
        <v>14223</v>
      </c>
      <c r="H4337" t="str">
        <v>Vice President Health Sciences</v>
      </c>
      <c r="I4337" t="s">
        <v>14261</v>
      </c>
      <c r="J4337" t="str">
        <v>VP Health Sciences Office</v>
      </c>
      <c r="K4337" t="s">
        <v>14815</v>
      </c>
      <c r="L4337" t="str">
        <v>HSC Health Sciences Facilities</v>
      </c>
      <c r="M4337" t="s">
        <v>15493</v>
      </c>
      <c r="N4337" t="str">
        <v>HSC Facilities</v>
      </c>
    </row>
    <row r="4338" spans="1:14" x14ac:dyDescent="0.25">
      <c r="A4338">
        <v>480310999</v>
      </c>
      <c r="B4338" t="s">
        <v>4456</v>
      </c>
      <c r="C4338" t="s">
        <v>7</v>
      </c>
      <c r="F4338">
        <v>12</v>
      </c>
      <c r="G4338" t="s">
        <v>14223</v>
      </c>
      <c r="H4338" t="str">
        <v>Vice President Health Sciences</v>
      </c>
      <c r="I4338" t="s">
        <v>14261</v>
      </c>
      <c r="J4338" t="str">
        <v>VP Health Sciences Office</v>
      </c>
      <c r="K4338" t="s">
        <v>14815</v>
      </c>
      <c r="L4338" t="str">
        <v>HSC Health Sciences Facilities</v>
      </c>
      <c r="M4338" t="s">
        <v>15493</v>
      </c>
      <c r="N4338" t="str">
        <v>HSC Facilities</v>
      </c>
    </row>
    <row r="4339" spans="1:14" x14ac:dyDescent="0.25">
      <c r="A4339">
        <v>480350003</v>
      </c>
      <c r="B4339" t="s">
        <v>4457</v>
      </c>
      <c r="C4339" t="s">
        <v>7</v>
      </c>
      <c r="F4339">
        <v>12</v>
      </c>
      <c r="G4339" t="s">
        <v>14223</v>
      </c>
      <c r="H4339" t="str">
        <v>Vice President Health Sciences</v>
      </c>
      <c r="I4339" t="s">
        <v>14261</v>
      </c>
      <c r="J4339" t="str">
        <v>VP Health Sciences Office</v>
      </c>
      <c r="K4339" t="s">
        <v>14819</v>
      </c>
      <c r="L4339" t="str">
        <v>HSC EH&amp;S</v>
      </c>
      <c r="M4339" t="s">
        <v>15497</v>
      </c>
      <c r="N4339" t="str">
        <v>EH&amp;S HSC</v>
      </c>
    </row>
    <row r="4340" spans="1:14" x14ac:dyDescent="0.25">
      <c r="A4340">
        <v>480350021</v>
      </c>
      <c r="B4340" t="s">
        <v>4458</v>
      </c>
      <c r="C4340" t="s">
        <v>7</v>
      </c>
      <c r="F4340">
        <v>12</v>
      </c>
      <c r="G4340" t="s">
        <v>14223</v>
      </c>
      <c r="H4340" t="str">
        <v>Vice President Health Sciences</v>
      </c>
      <c r="I4340" t="s">
        <v>14261</v>
      </c>
      <c r="J4340" t="str">
        <v>VP Health Sciences Office</v>
      </c>
      <c r="K4340" t="s">
        <v>14819</v>
      </c>
      <c r="L4340" t="str">
        <v>HSC EH&amp;S</v>
      </c>
      <c r="M4340" t="s">
        <v>15497</v>
      </c>
      <c r="N4340" t="str">
        <v>EH&amp;S HSC</v>
      </c>
    </row>
    <row r="4341" spans="1:14" x14ac:dyDescent="0.25">
      <c r="A4341">
        <v>480400001</v>
      </c>
      <c r="B4341" t="s">
        <v>4459</v>
      </c>
      <c r="C4341" t="s">
        <v>7</v>
      </c>
      <c r="F4341">
        <v>12</v>
      </c>
      <c r="G4341" t="s">
        <v>14223</v>
      </c>
      <c r="H4341" t="str">
        <v>Vice President Health Sciences</v>
      </c>
      <c r="I4341" t="s">
        <v>14261</v>
      </c>
      <c r="J4341" t="str">
        <v>VP Health Sciences Office</v>
      </c>
      <c r="K4341" t="s">
        <v>14821</v>
      </c>
      <c r="L4341" t="str">
        <v>HSC ITS</v>
      </c>
      <c r="M4341" t="s">
        <v>15499</v>
      </c>
      <c r="N4341" t="str">
        <v>Academic Technologies</v>
      </c>
    </row>
    <row r="4342" spans="1:14" x14ac:dyDescent="0.25">
      <c r="A4342">
        <v>480500001</v>
      </c>
      <c r="B4342" t="s">
        <v>4460</v>
      </c>
      <c r="C4342" t="s">
        <v>7</v>
      </c>
      <c r="F4342">
        <v>12</v>
      </c>
      <c r="G4342" t="s">
        <v>14223</v>
      </c>
      <c r="H4342" t="str">
        <v>Vice President Health Sciences</v>
      </c>
      <c r="I4342" t="s">
        <v>14261</v>
      </c>
      <c r="J4342" t="str">
        <v>VP Health Sciences Office</v>
      </c>
      <c r="K4342" t="s">
        <v>14821</v>
      </c>
      <c r="L4342" t="str">
        <v>HSC ITS</v>
      </c>
      <c r="M4342" t="s">
        <v>15499</v>
      </c>
      <c r="N4342" t="str">
        <v>Academic Technologies</v>
      </c>
    </row>
    <row r="4343" spans="1:14" x14ac:dyDescent="0.25">
      <c r="A4343">
        <v>480500002</v>
      </c>
      <c r="B4343" t="s">
        <v>4461</v>
      </c>
      <c r="C4343" t="s">
        <v>7</v>
      </c>
      <c r="F4343">
        <v>12</v>
      </c>
      <c r="G4343" t="s">
        <v>14223</v>
      </c>
      <c r="H4343" t="str">
        <v>Vice President Health Sciences</v>
      </c>
      <c r="I4343" t="s">
        <v>14261</v>
      </c>
      <c r="J4343" t="str">
        <v>VP Health Sciences Office</v>
      </c>
      <c r="K4343" t="s">
        <v>14823</v>
      </c>
      <c r="L4343" t="str">
        <v>HSC Laptop Programs</v>
      </c>
      <c r="M4343" t="s">
        <v>15501</v>
      </c>
      <c r="N4343" t="str">
        <v>Information Systems</v>
      </c>
    </row>
    <row r="4344" spans="1:14" x14ac:dyDescent="0.25">
      <c r="A4344">
        <v>480500003</v>
      </c>
      <c r="B4344" t="s">
        <v>4462</v>
      </c>
      <c r="C4344" t="s">
        <v>7</v>
      </c>
      <c r="F4344">
        <v>12</v>
      </c>
      <c r="G4344" t="s">
        <v>14223</v>
      </c>
      <c r="H4344" t="str">
        <v>Vice President Health Sciences</v>
      </c>
      <c r="I4344" t="s">
        <v>14261</v>
      </c>
      <c r="J4344" t="str">
        <v>VP Health Sciences Office</v>
      </c>
      <c r="K4344" t="s">
        <v>14823</v>
      </c>
      <c r="L4344" t="str">
        <v>HSC Laptop Programs</v>
      </c>
      <c r="M4344" t="s">
        <v>15501</v>
      </c>
      <c r="N4344" t="str">
        <v>Information Systems</v>
      </c>
    </row>
    <row r="4345" spans="1:14" x14ac:dyDescent="0.25">
      <c r="A4345">
        <v>480500004</v>
      </c>
      <c r="B4345" t="s">
        <v>4463</v>
      </c>
      <c r="C4345" t="s">
        <v>7</v>
      </c>
      <c r="F4345">
        <v>12</v>
      </c>
      <c r="G4345" t="s">
        <v>14223</v>
      </c>
      <c r="H4345" t="str">
        <v>Vice President Health Sciences</v>
      </c>
      <c r="I4345" t="s">
        <v>14261</v>
      </c>
      <c r="J4345" t="str">
        <v>VP Health Sciences Office</v>
      </c>
      <c r="K4345" t="s">
        <v>14823</v>
      </c>
      <c r="L4345" t="str">
        <v>HSC Laptop Programs</v>
      </c>
      <c r="M4345" t="s">
        <v>15501</v>
      </c>
      <c r="N4345" t="str">
        <v>Information Systems</v>
      </c>
    </row>
    <row r="4346" spans="1:14" x14ac:dyDescent="0.25">
      <c r="A4346">
        <v>480500005</v>
      </c>
      <c r="B4346" t="s">
        <v>4464</v>
      </c>
      <c r="C4346" t="s">
        <v>7</v>
      </c>
      <c r="F4346">
        <v>12</v>
      </c>
      <c r="G4346" t="s">
        <v>14223</v>
      </c>
      <c r="H4346" t="str">
        <v>Vice President Health Sciences</v>
      </c>
      <c r="I4346" t="s">
        <v>14261</v>
      </c>
      <c r="J4346" t="str">
        <v>VP Health Sciences Office</v>
      </c>
      <c r="K4346" t="s">
        <v>14823</v>
      </c>
      <c r="L4346" t="str">
        <v>HSC Laptop Programs</v>
      </c>
      <c r="M4346" t="s">
        <v>15501</v>
      </c>
      <c r="N4346" t="str">
        <v>Information Systems</v>
      </c>
    </row>
    <row r="4347" spans="1:14" x14ac:dyDescent="0.25">
      <c r="A4347">
        <v>480500006</v>
      </c>
      <c r="B4347" t="s">
        <v>4465</v>
      </c>
      <c r="C4347" t="s">
        <v>7</v>
      </c>
      <c r="F4347">
        <v>12</v>
      </c>
      <c r="G4347" t="s">
        <v>14223</v>
      </c>
      <c r="H4347" t="str">
        <v>Vice President Health Sciences</v>
      </c>
      <c r="I4347" t="s">
        <v>14261</v>
      </c>
      <c r="J4347" t="str">
        <v>VP Health Sciences Office</v>
      </c>
      <c r="K4347" t="s">
        <v>14823</v>
      </c>
      <c r="L4347" t="str">
        <v>HSC Laptop Programs</v>
      </c>
      <c r="M4347" t="s">
        <v>15501</v>
      </c>
      <c r="N4347" t="str">
        <v>Information Systems</v>
      </c>
    </row>
    <row r="4348" spans="1:14" x14ac:dyDescent="0.25">
      <c r="A4348">
        <v>480500007</v>
      </c>
      <c r="B4348" t="s">
        <v>4466</v>
      </c>
      <c r="C4348" t="s">
        <v>7</v>
      </c>
      <c r="F4348">
        <v>12</v>
      </c>
      <c r="G4348" t="s">
        <v>14223</v>
      </c>
      <c r="H4348" t="str">
        <v>Vice President Health Sciences</v>
      </c>
      <c r="I4348" t="s">
        <v>14261</v>
      </c>
      <c r="J4348" t="str">
        <v>VP Health Sciences Office</v>
      </c>
      <c r="K4348" t="s">
        <v>14823</v>
      </c>
      <c r="L4348" t="str">
        <v>HSC Laptop Programs</v>
      </c>
      <c r="M4348" t="s">
        <v>15501</v>
      </c>
      <c r="N4348" t="str">
        <v>Information Systems</v>
      </c>
    </row>
    <row r="4349" spans="1:14" x14ac:dyDescent="0.25">
      <c r="A4349">
        <v>480500008</v>
      </c>
      <c r="B4349" t="s">
        <v>4467</v>
      </c>
      <c r="C4349" t="s">
        <v>7</v>
      </c>
      <c r="F4349">
        <v>12</v>
      </c>
      <c r="G4349" t="s">
        <v>14223</v>
      </c>
      <c r="H4349" t="str">
        <v>Vice President Health Sciences</v>
      </c>
      <c r="I4349" t="s">
        <v>14261</v>
      </c>
      <c r="J4349" t="str">
        <v>VP Health Sciences Office</v>
      </c>
      <c r="K4349" t="s">
        <v>14823</v>
      </c>
      <c r="L4349" t="str">
        <v>HSC Laptop Programs</v>
      </c>
      <c r="M4349" t="s">
        <v>15501</v>
      </c>
      <c r="N4349" t="str">
        <v>Information Systems</v>
      </c>
    </row>
    <row r="4350" spans="1:14" x14ac:dyDescent="0.25">
      <c r="A4350">
        <v>480500009</v>
      </c>
      <c r="B4350" t="s">
        <v>4468</v>
      </c>
      <c r="C4350" t="s">
        <v>7</v>
      </c>
      <c r="F4350">
        <v>12</v>
      </c>
      <c r="G4350" t="s">
        <v>14223</v>
      </c>
      <c r="H4350" t="str">
        <v>Vice President Health Sciences</v>
      </c>
      <c r="I4350" t="s">
        <v>14261</v>
      </c>
      <c r="J4350" t="str">
        <v>VP Health Sciences Office</v>
      </c>
      <c r="K4350" t="s">
        <v>14823</v>
      </c>
      <c r="L4350" t="str">
        <v>HSC Laptop Programs</v>
      </c>
      <c r="M4350" t="s">
        <v>15501</v>
      </c>
      <c r="N4350" t="str">
        <v>Information Systems</v>
      </c>
    </row>
    <row r="4351" spans="1:14" x14ac:dyDescent="0.25">
      <c r="A4351">
        <v>480500010</v>
      </c>
      <c r="B4351" t="s">
        <v>4469</v>
      </c>
      <c r="C4351" t="s">
        <v>7</v>
      </c>
      <c r="F4351">
        <v>12</v>
      </c>
      <c r="G4351" t="s">
        <v>14223</v>
      </c>
      <c r="H4351" t="str">
        <v>Vice President Health Sciences</v>
      </c>
      <c r="I4351" t="s">
        <v>14261</v>
      </c>
      <c r="J4351" t="str">
        <v>VP Health Sciences Office</v>
      </c>
      <c r="K4351" t="s">
        <v>14823</v>
      </c>
      <c r="L4351" t="str">
        <v>HSC Laptop Programs</v>
      </c>
      <c r="M4351" t="s">
        <v>15501</v>
      </c>
      <c r="N4351" t="str">
        <v>Information Systems</v>
      </c>
    </row>
    <row r="4352" spans="1:14" x14ac:dyDescent="0.25">
      <c r="A4352">
        <v>480500011</v>
      </c>
      <c r="B4352" t="s">
        <v>4470</v>
      </c>
      <c r="C4352" t="s">
        <v>7</v>
      </c>
      <c r="F4352">
        <v>12</v>
      </c>
      <c r="G4352" t="s">
        <v>14223</v>
      </c>
      <c r="H4352" t="str">
        <v>Vice President Health Sciences</v>
      </c>
      <c r="I4352" t="s">
        <v>14261</v>
      </c>
      <c r="J4352" t="str">
        <v>VP Health Sciences Office</v>
      </c>
      <c r="K4352" t="s">
        <v>14823</v>
      </c>
      <c r="L4352" t="str">
        <v>HSC Laptop Programs</v>
      </c>
      <c r="M4352" t="s">
        <v>15501</v>
      </c>
      <c r="N4352" t="str">
        <v>Information Systems</v>
      </c>
    </row>
    <row r="4353" spans="1:14" x14ac:dyDescent="0.25">
      <c r="A4353">
        <v>480500012</v>
      </c>
      <c r="B4353" t="s">
        <v>4471</v>
      </c>
      <c r="C4353" t="s">
        <v>7</v>
      </c>
      <c r="F4353">
        <v>12</v>
      </c>
      <c r="G4353" t="s">
        <v>14223</v>
      </c>
      <c r="H4353" t="str">
        <v>Vice President Health Sciences</v>
      </c>
      <c r="I4353" t="s">
        <v>14261</v>
      </c>
      <c r="J4353" t="str">
        <v>VP Health Sciences Office</v>
      </c>
      <c r="K4353" t="s">
        <v>14823</v>
      </c>
      <c r="L4353" t="str">
        <v>HSC Laptop Programs</v>
      </c>
      <c r="M4353" t="s">
        <v>15501</v>
      </c>
      <c r="N4353" t="str">
        <v>Information Systems</v>
      </c>
    </row>
    <row r="4354" spans="1:14" x14ac:dyDescent="0.25">
      <c r="A4354">
        <v>480500013</v>
      </c>
      <c r="B4354" t="s">
        <v>4472</v>
      </c>
      <c r="C4354" t="s">
        <v>7</v>
      </c>
      <c r="F4354">
        <v>12</v>
      </c>
      <c r="G4354" t="s">
        <v>14223</v>
      </c>
      <c r="H4354" t="str">
        <v>Vice President Health Sciences</v>
      </c>
      <c r="I4354" t="s">
        <v>14261</v>
      </c>
      <c r="J4354" t="str">
        <v>VP Health Sciences Office</v>
      </c>
      <c r="K4354" t="s">
        <v>14823</v>
      </c>
      <c r="L4354" t="str">
        <v>HSC Laptop Programs</v>
      </c>
      <c r="M4354" t="s">
        <v>15501</v>
      </c>
      <c r="N4354" t="str">
        <v>Information Systems</v>
      </c>
    </row>
    <row r="4355" spans="1:14" x14ac:dyDescent="0.25">
      <c r="A4355">
        <v>480500014</v>
      </c>
      <c r="B4355" t="s">
        <v>4473</v>
      </c>
      <c r="C4355" t="s">
        <v>7</v>
      </c>
      <c r="F4355">
        <v>12</v>
      </c>
      <c r="G4355" t="s">
        <v>14223</v>
      </c>
      <c r="H4355" t="str">
        <v>Vice President Health Sciences</v>
      </c>
      <c r="I4355" t="s">
        <v>14261</v>
      </c>
      <c r="J4355" t="str">
        <v>VP Health Sciences Office</v>
      </c>
      <c r="K4355" t="s">
        <v>14823</v>
      </c>
      <c r="L4355" t="str">
        <v>HSC Laptop Programs</v>
      </c>
      <c r="M4355" t="s">
        <v>15501</v>
      </c>
      <c r="N4355" t="str">
        <v>Information Systems</v>
      </c>
    </row>
    <row r="4356" spans="1:14" x14ac:dyDescent="0.25">
      <c r="A4356">
        <v>480501001</v>
      </c>
      <c r="B4356" t="s">
        <v>4474</v>
      </c>
      <c r="C4356" t="s">
        <v>7</v>
      </c>
      <c r="F4356">
        <v>12</v>
      </c>
      <c r="G4356" t="s">
        <v>14223</v>
      </c>
      <c r="H4356" t="str">
        <v>Vice President Health Sciences</v>
      </c>
      <c r="I4356" t="s">
        <v>14261</v>
      </c>
      <c r="J4356" t="str">
        <v>VP Health Sciences Office</v>
      </c>
      <c r="K4356" t="s">
        <v>14821</v>
      </c>
      <c r="L4356" t="str">
        <v>HSC ITS</v>
      </c>
      <c r="M4356" t="s">
        <v>15499</v>
      </c>
      <c r="N4356" t="str">
        <v>Academic Technologies</v>
      </c>
    </row>
    <row r="4357" spans="1:14" x14ac:dyDescent="0.25">
      <c r="A4357">
        <v>480501002</v>
      </c>
      <c r="B4357" t="s">
        <v>4475</v>
      </c>
      <c r="C4357" t="s">
        <v>7</v>
      </c>
      <c r="F4357">
        <v>12</v>
      </c>
      <c r="G4357" t="s">
        <v>14223</v>
      </c>
      <c r="H4357" t="str">
        <v>Vice President Health Sciences</v>
      </c>
      <c r="I4357" t="s">
        <v>14261</v>
      </c>
      <c r="J4357" t="str">
        <v>VP Health Sciences Office</v>
      </c>
      <c r="K4357" t="s">
        <v>14821</v>
      </c>
      <c r="L4357" t="str">
        <v>HSC ITS</v>
      </c>
      <c r="M4357" t="s">
        <v>15499</v>
      </c>
      <c r="N4357" t="str">
        <v>Academic Technologies</v>
      </c>
    </row>
    <row r="4358" spans="1:14" x14ac:dyDescent="0.25">
      <c r="A4358">
        <v>480501997</v>
      </c>
      <c r="B4358" t="s">
        <v>4476</v>
      </c>
      <c r="C4358" t="s">
        <v>7</v>
      </c>
      <c r="F4358">
        <v>12</v>
      </c>
      <c r="G4358" t="s">
        <v>14223</v>
      </c>
      <c r="H4358" t="str">
        <v>Vice President Health Sciences</v>
      </c>
      <c r="I4358" t="s">
        <v>14261</v>
      </c>
      <c r="J4358" t="str">
        <v>VP Health Sciences Office</v>
      </c>
      <c r="K4358" t="s">
        <v>14823</v>
      </c>
      <c r="L4358" t="str">
        <v>HSC Laptop Programs</v>
      </c>
      <c r="M4358" t="s">
        <v>15501</v>
      </c>
      <c r="N4358" t="str">
        <v>Information Systems</v>
      </c>
    </row>
    <row r="4359" spans="1:14" x14ac:dyDescent="0.25">
      <c r="A4359">
        <v>480502001</v>
      </c>
      <c r="B4359" t="s">
        <v>4477</v>
      </c>
      <c r="C4359" t="s">
        <v>7</v>
      </c>
      <c r="F4359">
        <v>12</v>
      </c>
      <c r="G4359" t="s">
        <v>14223</v>
      </c>
      <c r="H4359" t="str">
        <v>Vice President Health Sciences</v>
      </c>
      <c r="I4359" t="s">
        <v>14261</v>
      </c>
      <c r="J4359" t="str">
        <v>VP Health Sciences Office</v>
      </c>
      <c r="K4359" t="s">
        <v>14821</v>
      </c>
      <c r="L4359" t="str">
        <v>HSC ITS</v>
      </c>
      <c r="M4359" t="s">
        <v>15499</v>
      </c>
      <c r="N4359" t="str">
        <v>Academic Technologies</v>
      </c>
    </row>
    <row r="4360" spans="1:14" x14ac:dyDescent="0.25">
      <c r="A4360">
        <v>480503001</v>
      </c>
      <c r="B4360" t="s">
        <v>4478</v>
      </c>
      <c r="C4360" t="s">
        <v>7</v>
      </c>
      <c r="F4360">
        <v>12</v>
      </c>
      <c r="G4360" t="s">
        <v>14223</v>
      </c>
      <c r="H4360" t="str">
        <v>Vice President Health Sciences</v>
      </c>
      <c r="I4360" t="s">
        <v>14261</v>
      </c>
      <c r="J4360" t="str">
        <v>VP Health Sciences Office</v>
      </c>
      <c r="K4360" t="s">
        <v>14821</v>
      </c>
      <c r="L4360" t="str">
        <v>HSC ITS</v>
      </c>
      <c r="M4360" t="s">
        <v>15499</v>
      </c>
      <c r="N4360" t="str">
        <v>Academic Technologies</v>
      </c>
    </row>
    <row r="4361" spans="1:14" x14ac:dyDescent="0.25">
      <c r="A4361">
        <v>480504001</v>
      </c>
      <c r="B4361" t="s">
        <v>4479</v>
      </c>
      <c r="C4361" t="s">
        <v>7</v>
      </c>
      <c r="F4361">
        <v>12</v>
      </c>
      <c r="G4361" t="s">
        <v>14223</v>
      </c>
      <c r="H4361" t="str">
        <v>Vice President Health Sciences</v>
      </c>
      <c r="I4361" t="s">
        <v>14261</v>
      </c>
      <c r="J4361" t="str">
        <v>VP Health Sciences Office</v>
      </c>
      <c r="K4361" t="s">
        <v>14821</v>
      </c>
      <c r="L4361" t="str">
        <v>HSC ITS</v>
      </c>
      <c r="M4361" t="s">
        <v>15499</v>
      </c>
      <c r="N4361" t="str">
        <v>Academic Technologies</v>
      </c>
    </row>
    <row r="4362" spans="1:14" x14ac:dyDescent="0.25">
      <c r="A4362">
        <v>480510001</v>
      </c>
      <c r="B4362" t="s">
        <v>4480</v>
      </c>
      <c r="C4362" t="s">
        <v>7</v>
      </c>
      <c r="F4362">
        <v>12</v>
      </c>
      <c r="G4362" t="s">
        <v>14223</v>
      </c>
      <c r="H4362" t="str">
        <v>Vice President Health Sciences</v>
      </c>
      <c r="I4362" t="s">
        <v>14261</v>
      </c>
      <c r="J4362" t="str">
        <v>VP Health Sciences Office</v>
      </c>
      <c r="K4362" t="s">
        <v>14821</v>
      </c>
      <c r="L4362" t="str">
        <v>HSC ITS</v>
      </c>
      <c r="M4362" t="s">
        <v>15503</v>
      </c>
      <c r="N4362" t="str">
        <v>HSC Information Technology Services</v>
      </c>
    </row>
    <row r="4363" spans="1:14" x14ac:dyDescent="0.25">
      <c r="A4363">
        <v>480600001</v>
      </c>
      <c r="B4363" t="s">
        <v>4481</v>
      </c>
      <c r="C4363" t="s">
        <v>7</v>
      </c>
      <c r="F4363">
        <v>12</v>
      </c>
      <c r="G4363" t="s">
        <v>14223</v>
      </c>
      <c r="H4363" t="str">
        <v>Vice President Health Sciences</v>
      </c>
      <c r="I4363" t="s">
        <v>14261</v>
      </c>
      <c r="J4363" t="str">
        <v>VP Health Sciences Office</v>
      </c>
      <c r="K4363" t="s">
        <v>14815</v>
      </c>
      <c r="L4363" t="str">
        <v>HSC Health Sciences Facilities</v>
      </c>
      <c r="M4363" t="s">
        <v>15505</v>
      </c>
      <c r="N4363" t="str">
        <v>Post Office HSC</v>
      </c>
    </row>
    <row r="4364" spans="1:14" x14ac:dyDescent="0.25">
      <c r="A4364">
        <v>480700001</v>
      </c>
      <c r="B4364" t="s">
        <v>4482</v>
      </c>
      <c r="C4364" t="s">
        <v>7</v>
      </c>
      <c r="F4364">
        <v>12</v>
      </c>
      <c r="G4364" t="s">
        <v>14223</v>
      </c>
      <c r="H4364" t="str">
        <v>Vice President Health Sciences</v>
      </c>
      <c r="I4364" t="s">
        <v>14261</v>
      </c>
      <c r="J4364" t="str">
        <v>VP Health Sciences Office</v>
      </c>
      <c r="K4364" t="s">
        <v>14825</v>
      </c>
      <c r="L4364" t="str">
        <v>HSC Ethics Program</v>
      </c>
      <c r="M4364" t="s">
        <v>15507</v>
      </c>
      <c r="N4364" t="str">
        <v>Ethics Program HSC</v>
      </c>
    </row>
    <row r="4365" spans="1:14" x14ac:dyDescent="0.25">
      <c r="A4365">
        <v>480700002</v>
      </c>
      <c r="B4365" t="s">
        <v>4483</v>
      </c>
      <c r="C4365" t="s">
        <v>7</v>
      </c>
      <c r="F4365">
        <v>12</v>
      </c>
      <c r="G4365" t="s">
        <v>14223</v>
      </c>
      <c r="H4365" t="str">
        <v>Vice President Health Sciences</v>
      </c>
      <c r="I4365" t="s">
        <v>14261</v>
      </c>
      <c r="J4365" t="str">
        <v>VP Health Sciences Office</v>
      </c>
      <c r="K4365" t="s">
        <v>14827</v>
      </c>
      <c r="L4365" t="str">
        <v>HSC End of Life</v>
      </c>
      <c r="M4365" t="s">
        <v>15509</v>
      </c>
      <c r="N4365" t="str">
        <v>End of Life HSC</v>
      </c>
    </row>
    <row r="4366" spans="1:14" x14ac:dyDescent="0.25">
      <c r="A4366">
        <v>480800001</v>
      </c>
      <c r="B4366" t="s">
        <v>4484</v>
      </c>
      <c r="C4366" t="s">
        <v>7</v>
      </c>
      <c r="F4366">
        <v>12</v>
      </c>
      <c r="G4366" t="s">
        <v>14223</v>
      </c>
      <c r="H4366" t="str">
        <v>Vice President Health Sciences</v>
      </c>
      <c r="I4366" t="s">
        <v>14261</v>
      </c>
      <c r="J4366" t="str">
        <v>VP Health Sciences Office</v>
      </c>
      <c r="K4366" t="s">
        <v>14835</v>
      </c>
      <c r="L4366" t="str">
        <v>HSC Miscellaneous</v>
      </c>
      <c r="M4366" t="s">
        <v>15511</v>
      </c>
      <c r="N4366" t="str">
        <v>Biomed Communications HSC</v>
      </c>
    </row>
    <row r="4367" spans="1:14" x14ac:dyDescent="0.25">
      <c r="A4367">
        <v>480801001</v>
      </c>
      <c r="B4367" t="s">
        <v>4485</v>
      </c>
      <c r="C4367" t="s">
        <v>7</v>
      </c>
      <c r="F4367">
        <v>12</v>
      </c>
      <c r="G4367" t="s">
        <v>14223</v>
      </c>
      <c r="H4367" t="str">
        <v>Vice President Health Sciences</v>
      </c>
      <c r="I4367" t="s">
        <v>14261</v>
      </c>
      <c r="J4367" t="str">
        <v>VP Health Sciences Office</v>
      </c>
      <c r="K4367" t="s">
        <v>14835</v>
      </c>
      <c r="L4367" t="str">
        <v>HSC Miscellaneous</v>
      </c>
      <c r="M4367" t="s">
        <v>15511</v>
      </c>
      <c r="N4367" t="str">
        <v>Biomed Communications HSC</v>
      </c>
    </row>
    <row r="4368" spans="1:14" x14ac:dyDescent="0.25">
      <c r="A4368">
        <v>480802001</v>
      </c>
      <c r="B4368" t="s">
        <v>4486</v>
      </c>
      <c r="C4368" t="s">
        <v>7</v>
      </c>
      <c r="F4368">
        <v>12</v>
      </c>
      <c r="G4368" t="s">
        <v>14223</v>
      </c>
      <c r="H4368" t="str">
        <v>Vice President Health Sciences</v>
      </c>
      <c r="I4368" t="s">
        <v>14261</v>
      </c>
      <c r="J4368" t="str">
        <v>VP Health Sciences Office</v>
      </c>
      <c r="K4368" t="s">
        <v>14835</v>
      </c>
      <c r="L4368" t="str">
        <v>HSC Miscellaneous</v>
      </c>
      <c r="M4368" t="s">
        <v>15511</v>
      </c>
      <c r="N4368" t="str">
        <v>Biomed Communications HSC</v>
      </c>
    </row>
    <row r="4369" spans="1:14" x14ac:dyDescent="0.25">
      <c r="A4369">
        <v>480900999</v>
      </c>
      <c r="B4369" t="s">
        <v>4487</v>
      </c>
      <c r="C4369" t="s">
        <v>7</v>
      </c>
      <c r="F4369">
        <v>12</v>
      </c>
      <c r="G4369" t="s">
        <v>14223</v>
      </c>
      <c r="H4369" t="str">
        <v>Vice President Health Sciences</v>
      </c>
      <c r="I4369" t="s">
        <v>14261</v>
      </c>
      <c r="J4369" t="str">
        <v>VP Health Sciences Office</v>
      </c>
      <c r="K4369" t="s">
        <v>14829</v>
      </c>
      <c r="L4369" t="str">
        <v>HSC HSTA</v>
      </c>
      <c r="M4369" t="s">
        <v>15513</v>
      </c>
      <c r="N4369" t="str">
        <v>Education HSC</v>
      </c>
    </row>
    <row r="4370" spans="1:14" x14ac:dyDescent="0.25">
      <c r="A4370">
        <v>480901001</v>
      </c>
      <c r="B4370" t="s">
        <v>4488</v>
      </c>
      <c r="C4370" t="s">
        <v>7</v>
      </c>
      <c r="F4370">
        <v>12</v>
      </c>
      <c r="G4370" t="s">
        <v>14223</v>
      </c>
      <c r="H4370" t="str">
        <v>Vice President Health Sciences</v>
      </c>
      <c r="I4370" t="s">
        <v>14261</v>
      </c>
      <c r="J4370" t="str">
        <v>VP Health Sciences Office</v>
      </c>
      <c r="K4370" t="s">
        <v>14831</v>
      </c>
      <c r="L4370" t="str">
        <v>HSC HCOP</v>
      </c>
      <c r="M4370" t="s">
        <v>15515</v>
      </c>
      <c r="N4370" t="str">
        <v>HCOP</v>
      </c>
    </row>
    <row r="4371" spans="1:14" x14ac:dyDescent="0.25">
      <c r="A4371">
        <v>480902001</v>
      </c>
      <c r="B4371" t="s">
        <v>4489</v>
      </c>
      <c r="C4371" t="s">
        <v>7</v>
      </c>
      <c r="F4371">
        <v>12</v>
      </c>
      <c r="G4371" t="s">
        <v>14223</v>
      </c>
      <c r="H4371" t="str">
        <v>Vice President Health Sciences</v>
      </c>
      <c r="I4371" t="s">
        <v>14261</v>
      </c>
      <c r="J4371" t="str">
        <v>VP Health Sciences Office</v>
      </c>
      <c r="K4371" t="s">
        <v>14829</v>
      </c>
      <c r="L4371" t="str">
        <v>HSC HSTA</v>
      </c>
      <c r="M4371" t="s">
        <v>15513</v>
      </c>
      <c r="N4371" t="str">
        <v>Education HSC</v>
      </c>
    </row>
    <row r="4372" spans="1:14" x14ac:dyDescent="0.25">
      <c r="A4372">
        <v>480902002</v>
      </c>
      <c r="B4372" t="s">
        <v>4490</v>
      </c>
      <c r="C4372" t="s">
        <v>7</v>
      </c>
      <c r="F4372">
        <v>12</v>
      </c>
      <c r="G4372" t="s">
        <v>14223</v>
      </c>
      <c r="H4372" t="str">
        <v>Vice President Health Sciences</v>
      </c>
      <c r="I4372" t="s">
        <v>14261</v>
      </c>
      <c r="J4372" t="str">
        <v>VP Health Sciences Office</v>
      </c>
      <c r="K4372" t="s">
        <v>14829</v>
      </c>
      <c r="L4372" t="str">
        <v>HSC HSTA</v>
      </c>
      <c r="M4372" t="s">
        <v>15513</v>
      </c>
      <c r="N4372" t="str">
        <v>Education HSC</v>
      </c>
    </row>
    <row r="4373" spans="1:14" x14ac:dyDescent="0.25">
      <c r="A4373">
        <v>480902003</v>
      </c>
      <c r="B4373" t="s">
        <v>4491</v>
      </c>
      <c r="C4373" t="s">
        <v>7</v>
      </c>
      <c r="F4373">
        <v>12</v>
      </c>
      <c r="G4373" t="s">
        <v>14223</v>
      </c>
      <c r="H4373" t="str">
        <v>Vice President Health Sciences</v>
      </c>
      <c r="I4373" t="s">
        <v>14261</v>
      </c>
      <c r="J4373" t="str">
        <v>VP Health Sciences Office</v>
      </c>
      <c r="K4373" t="s">
        <v>14829</v>
      </c>
      <c r="L4373" t="str">
        <v>HSC HSTA</v>
      </c>
      <c r="M4373" t="s">
        <v>15513</v>
      </c>
      <c r="N4373" t="str">
        <v>Education HSC</v>
      </c>
    </row>
    <row r="4374" spans="1:14" x14ac:dyDescent="0.25">
      <c r="A4374">
        <v>480902004</v>
      </c>
      <c r="B4374" t="s">
        <v>4492</v>
      </c>
      <c r="C4374" t="s">
        <v>7</v>
      </c>
      <c r="F4374">
        <v>12</v>
      </c>
      <c r="G4374" t="s">
        <v>14223</v>
      </c>
      <c r="H4374" t="str">
        <v>Vice President Health Sciences</v>
      </c>
      <c r="I4374" t="s">
        <v>14261</v>
      </c>
      <c r="J4374" t="str">
        <v>VP Health Sciences Office</v>
      </c>
      <c r="K4374" t="s">
        <v>14829</v>
      </c>
      <c r="L4374" t="str">
        <v>HSC HSTA</v>
      </c>
      <c r="M4374" t="s">
        <v>15513</v>
      </c>
      <c r="N4374" t="str">
        <v>Education HSC</v>
      </c>
    </row>
    <row r="4375" spans="1:14" x14ac:dyDescent="0.25">
      <c r="A4375">
        <v>480902005</v>
      </c>
      <c r="B4375" t="s">
        <v>4493</v>
      </c>
      <c r="C4375" t="s">
        <v>7</v>
      </c>
      <c r="F4375">
        <v>12</v>
      </c>
      <c r="G4375" t="s">
        <v>14223</v>
      </c>
      <c r="H4375" t="str">
        <v>Vice President Health Sciences</v>
      </c>
      <c r="I4375" t="s">
        <v>14261</v>
      </c>
      <c r="J4375" t="str">
        <v>VP Health Sciences Office</v>
      </c>
      <c r="K4375" t="s">
        <v>14829</v>
      </c>
      <c r="L4375" t="str">
        <v>HSC HSTA</v>
      </c>
      <c r="M4375" t="s">
        <v>15513</v>
      </c>
      <c r="N4375" t="str">
        <v>Education HSC</v>
      </c>
    </row>
    <row r="4376" spans="1:14" x14ac:dyDescent="0.25">
      <c r="A4376">
        <v>480902006</v>
      </c>
      <c r="B4376" t="s">
        <v>4494</v>
      </c>
      <c r="C4376" t="s">
        <v>7</v>
      </c>
      <c r="F4376">
        <v>12</v>
      </c>
      <c r="G4376" t="s">
        <v>14223</v>
      </c>
      <c r="H4376" t="str">
        <v>Vice President Health Sciences</v>
      </c>
      <c r="I4376" t="s">
        <v>14261</v>
      </c>
      <c r="J4376" t="str">
        <v>VP Health Sciences Office</v>
      </c>
      <c r="K4376" t="s">
        <v>14829</v>
      </c>
      <c r="L4376" t="str">
        <v>HSC HSTA</v>
      </c>
      <c r="M4376" t="s">
        <v>15513</v>
      </c>
      <c r="N4376" t="str">
        <v>Education HSC</v>
      </c>
    </row>
    <row r="4377" spans="1:14" x14ac:dyDescent="0.25">
      <c r="A4377">
        <v>480902007</v>
      </c>
      <c r="B4377" t="s">
        <v>4495</v>
      </c>
      <c r="C4377" t="s">
        <v>7</v>
      </c>
      <c r="F4377">
        <v>12</v>
      </c>
      <c r="G4377" t="s">
        <v>14223</v>
      </c>
      <c r="H4377" t="str">
        <v>Vice President Health Sciences</v>
      </c>
      <c r="I4377" t="s">
        <v>14261</v>
      </c>
      <c r="J4377" t="str">
        <v>VP Health Sciences Office</v>
      </c>
      <c r="K4377" t="s">
        <v>14829</v>
      </c>
      <c r="L4377" t="str">
        <v>HSC HSTA</v>
      </c>
      <c r="M4377" t="s">
        <v>15513</v>
      </c>
      <c r="N4377" t="str">
        <v>Education HSC</v>
      </c>
    </row>
    <row r="4378" spans="1:14" x14ac:dyDescent="0.25">
      <c r="A4378">
        <v>480902008</v>
      </c>
      <c r="B4378" t="s">
        <v>4496</v>
      </c>
      <c r="C4378" t="s">
        <v>7</v>
      </c>
      <c r="F4378">
        <v>12</v>
      </c>
      <c r="G4378" t="s">
        <v>14223</v>
      </c>
      <c r="H4378" t="str">
        <v>Vice President Health Sciences</v>
      </c>
      <c r="I4378" t="s">
        <v>14261</v>
      </c>
      <c r="J4378" t="str">
        <v>VP Health Sciences Office</v>
      </c>
      <c r="K4378" t="s">
        <v>14829</v>
      </c>
      <c r="L4378" t="str">
        <v>HSC HSTA</v>
      </c>
      <c r="M4378" t="s">
        <v>15513</v>
      </c>
      <c r="N4378" t="str">
        <v>Education HSC</v>
      </c>
    </row>
    <row r="4379" spans="1:14" x14ac:dyDescent="0.25">
      <c r="A4379">
        <v>480902009</v>
      </c>
      <c r="B4379" t="s">
        <v>4497</v>
      </c>
      <c r="C4379" t="s">
        <v>7</v>
      </c>
      <c r="F4379">
        <v>12</v>
      </c>
      <c r="G4379" t="s">
        <v>14223</v>
      </c>
      <c r="H4379" t="str">
        <v>Vice President Health Sciences</v>
      </c>
      <c r="I4379" t="s">
        <v>14261</v>
      </c>
      <c r="J4379" t="str">
        <v>VP Health Sciences Office</v>
      </c>
      <c r="K4379" t="s">
        <v>14829</v>
      </c>
      <c r="L4379" t="str">
        <v>HSC HSTA</v>
      </c>
      <c r="M4379" t="s">
        <v>15513</v>
      </c>
      <c r="N4379" t="str">
        <v>Education HSC</v>
      </c>
    </row>
    <row r="4380" spans="1:14" x14ac:dyDescent="0.25">
      <c r="A4380">
        <v>480902010</v>
      </c>
      <c r="B4380" t="s">
        <v>4498</v>
      </c>
      <c r="C4380" t="s">
        <v>7</v>
      </c>
      <c r="F4380">
        <v>12</v>
      </c>
      <c r="G4380" t="s">
        <v>14223</v>
      </c>
      <c r="H4380" t="str">
        <v>Vice President Health Sciences</v>
      </c>
      <c r="I4380" t="s">
        <v>14261</v>
      </c>
      <c r="J4380" t="str">
        <v>VP Health Sciences Office</v>
      </c>
      <c r="K4380" t="s">
        <v>14829</v>
      </c>
      <c r="L4380" t="str">
        <v>HSC HSTA</v>
      </c>
      <c r="M4380" t="s">
        <v>15513</v>
      </c>
      <c r="N4380" t="str">
        <v>Education HSC</v>
      </c>
    </row>
    <row r="4381" spans="1:14" x14ac:dyDescent="0.25">
      <c r="A4381">
        <v>480902011</v>
      </c>
      <c r="B4381" t="s">
        <v>4499</v>
      </c>
      <c r="C4381" t="s">
        <v>7</v>
      </c>
      <c r="F4381">
        <v>12</v>
      </c>
      <c r="G4381" t="s">
        <v>14223</v>
      </c>
      <c r="H4381" t="str">
        <v>Vice President Health Sciences</v>
      </c>
      <c r="I4381" t="s">
        <v>14261</v>
      </c>
      <c r="J4381" t="str">
        <v>VP Health Sciences Office</v>
      </c>
      <c r="K4381" t="s">
        <v>14829</v>
      </c>
      <c r="L4381" t="str">
        <v>HSC HSTA</v>
      </c>
      <c r="M4381" t="s">
        <v>15513</v>
      </c>
      <c r="N4381" t="str">
        <v>Education HSC</v>
      </c>
    </row>
    <row r="4382" spans="1:14" x14ac:dyDescent="0.25">
      <c r="A4382">
        <v>480902012</v>
      </c>
      <c r="B4382" t="s">
        <v>4500</v>
      </c>
      <c r="C4382" t="s">
        <v>7</v>
      </c>
      <c r="F4382">
        <v>12</v>
      </c>
      <c r="G4382" t="s">
        <v>14223</v>
      </c>
      <c r="H4382" t="str">
        <v>Vice President Health Sciences</v>
      </c>
      <c r="I4382" t="s">
        <v>14261</v>
      </c>
      <c r="J4382" t="str">
        <v>VP Health Sciences Office</v>
      </c>
      <c r="K4382" t="s">
        <v>14829</v>
      </c>
      <c r="L4382" t="str">
        <v>HSC HSTA</v>
      </c>
      <c r="M4382" t="s">
        <v>15513</v>
      </c>
      <c r="N4382" t="str">
        <v>Education HSC</v>
      </c>
    </row>
    <row r="4383" spans="1:14" x14ac:dyDescent="0.25">
      <c r="A4383">
        <v>480902013</v>
      </c>
      <c r="B4383" t="s">
        <v>4501</v>
      </c>
      <c r="C4383" t="s">
        <v>7</v>
      </c>
      <c r="F4383">
        <v>12</v>
      </c>
      <c r="G4383" t="s">
        <v>14223</v>
      </c>
      <c r="H4383" t="str">
        <v>Vice President Health Sciences</v>
      </c>
      <c r="I4383" t="s">
        <v>14261</v>
      </c>
      <c r="J4383" t="str">
        <v>VP Health Sciences Office</v>
      </c>
      <c r="K4383" t="s">
        <v>14829</v>
      </c>
      <c r="L4383" t="str">
        <v>HSC HSTA</v>
      </c>
      <c r="M4383" t="s">
        <v>15513</v>
      </c>
      <c r="N4383" t="str">
        <v>Education HSC</v>
      </c>
    </row>
    <row r="4384" spans="1:14" x14ac:dyDescent="0.25">
      <c r="A4384">
        <v>480902014</v>
      </c>
      <c r="B4384" t="s">
        <v>4502</v>
      </c>
      <c r="C4384" t="s">
        <v>7</v>
      </c>
      <c r="F4384">
        <v>12</v>
      </c>
      <c r="G4384" t="s">
        <v>14223</v>
      </c>
      <c r="H4384" t="str">
        <v>Vice President Health Sciences</v>
      </c>
      <c r="I4384" t="s">
        <v>14261</v>
      </c>
      <c r="J4384" t="str">
        <v>VP Health Sciences Office</v>
      </c>
      <c r="K4384" t="s">
        <v>14829</v>
      </c>
      <c r="L4384" t="str">
        <v>HSC HSTA</v>
      </c>
      <c r="M4384" t="s">
        <v>15513</v>
      </c>
      <c r="N4384" t="str">
        <v>Education HSC</v>
      </c>
    </row>
    <row r="4385" spans="1:14" x14ac:dyDescent="0.25">
      <c r="A4385">
        <v>480902015</v>
      </c>
      <c r="B4385" t="s">
        <v>4503</v>
      </c>
      <c r="C4385" t="s">
        <v>7</v>
      </c>
      <c r="F4385">
        <v>12</v>
      </c>
      <c r="G4385" t="s">
        <v>14223</v>
      </c>
      <c r="H4385" t="str">
        <v>Vice President Health Sciences</v>
      </c>
      <c r="I4385" t="s">
        <v>14261</v>
      </c>
      <c r="J4385" t="str">
        <v>VP Health Sciences Office</v>
      </c>
      <c r="K4385" t="s">
        <v>14829</v>
      </c>
      <c r="L4385" t="str">
        <v>HSC HSTA</v>
      </c>
      <c r="M4385" t="s">
        <v>15513</v>
      </c>
      <c r="N4385" t="str">
        <v>Education HSC</v>
      </c>
    </row>
    <row r="4386" spans="1:14" x14ac:dyDescent="0.25">
      <c r="A4386">
        <v>480902016</v>
      </c>
      <c r="B4386" t="s">
        <v>4504</v>
      </c>
      <c r="C4386" t="s">
        <v>7</v>
      </c>
      <c r="F4386">
        <v>12</v>
      </c>
      <c r="G4386" t="s">
        <v>14223</v>
      </c>
      <c r="H4386" t="str">
        <v>Vice President Health Sciences</v>
      </c>
      <c r="I4386" t="s">
        <v>14261</v>
      </c>
      <c r="J4386" t="str">
        <v>VP Health Sciences Office</v>
      </c>
      <c r="K4386" t="s">
        <v>14829</v>
      </c>
      <c r="L4386" t="str">
        <v>HSC HSTA</v>
      </c>
      <c r="M4386" t="s">
        <v>15513</v>
      </c>
      <c r="N4386" t="str">
        <v>Education HSC</v>
      </c>
    </row>
    <row r="4387" spans="1:14" x14ac:dyDescent="0.25">
      <c r="A4387">
        <v>480902017</v>
      </c>
      <c r="B4387" t="s">
        <v>4505</v>
      </c>
      <c r="C4387" t="s">
        <v>7</v>
      </c>
      <c r="F4387">
        <v>12</v>
      </c>
      <c r="G4387" t="s">
        <v>14223</v>
      </c>
      <c r="H4387" t="str">
        <v>Vice President Health Sciences</v>
      </c>
      <c r="I4387" t="s">
        <v>14261</v>
      </c>
      <c r="J4387" t="str">
        <v>VP Health Sciences Office</v>
      </c>
      <c r="K4387" t="s">
        <v>14829</v>
      </c>
      <c r="L4387" t="str">
        <v>HSC HSTA</v>
      </c>
      <c r="M4387" t="s">
        <v>15513</v>
      </c>
      <c r="N4387" t="str">
        <v>Education HSC</v>
      </c>
    </row>
    <row r="4388" spans="1:14" x14ac:dyDescent="0.25">
      <c r="A4388">
        <v>480902018</v>
      </c>
      <c r="B4388" t="s">
        <v>4506</v>
      </c>
      <c r="C4388" t="s">
        <v>7</v>
      </c>
      <c r="F4388">
        <v>12</v>
      </c>
      <c r="G4388" t="s">
        <v>14223</v>
      </c>
      <c r="H4388" t="str">
        <v>Vice President Health Sciences</v>
      </c>
      <c r="I4388" t="s">
        <v>14261</v>
      </c>
      <c r="J4388" t="str">
        <v>VP Health Sciences Office</v>
      </c>
      <c r="K4388" t="s">
        <v>14829</v>
      </c>
      <c r="L4388" t="str">
        <v>HSC HSTA</v>
      </c>
      <c r="M4388" t="s">
        <v>15513</v>
      </c>
      <c r="N4388" t="str">
        <v>Education HSC</v>
      </c>
    </row>
    <row r="4389" spans="1:14" x14ac:dyDescent="0.25">
      <c r="A4389">
        <v>480902019</v>
      </c>
      <c r="B4389" t="s">
        <v>4507</v>
      </c>
      <c r="C4389" t="s">
        <v>7</v>
      </c>
      <c r="F4389">
        <v>12</v>
      </c>
      <c r="G4389" t="s">
        <v>14223</v>
      </c>
      <c r="H4389" t="str">
        <v>Vice President Health Sciences</v>
      </c>
      <c r="I4389" t="s">
        <v>14261</v>
      </c>
      <c r="J4389" t="str">
        <v>VP Health Sciences Office</v>
      </c>
      <c r="K4389" t="s">
        <v>14829</v>
      </c>
      <c r="L4389" t="str">
        <v>HSC HSTA</v>
      </c>
      <c r="M4389" t="s">
        <v>15513</v>
      </c>
      <c r="N4389" t="str">
        <v>Education HSC</v>
      </c>
    </row>
    <row r="4390" spans="1:14" x14ac:dyDescent="0.25">
      <c r="A4390">
        <v>480902050</v>
      </c>
      <c r="B4390" t="s">
        <v>4508</v>
      </c>
      <c r="C4390" t="s">
        <v>7</v>
      </c>
      <c r="F4390">
        <v>12</v>
      </c>
      <c r="G4390" t="s">
        <v>14223</v>
      </c>
      <c r="H4390" t="str">
        <v>Vice President Health Sciences</v>
      </c>
      <c r="I4390" t="s">
        <v>14261</v>
      </c>
      <c r="J4390" t="str">
        <v>VP Health Sciences Office</v>
      </c>
      <c r="K4390" t="s">
        <v>14829</v>
      </c>
      <c r="L4390" t="str">
        <v>HSC HSTA</v>
      </c>
      <c r="M4390" t="s">
        <v>15513</v>
      </c>
      <c r="N4390" t="str">
        <v>Education HSC</v>
      </c>
    </row>
    <row r="4391" spans="1:14" x14ac:dyDescent="0.25">
      <c r="A4391">
        <v>480902051</v>
      </c>
      <c r="B4391" t="s">
        <v>4509</v>
      </c>
      <c r="C4391" t="s">
        <v>7</v>
      </c>
      <c r="F4391">
        <v>12</v>
      </c>
      <c r="G4391" t="s">
        <v>14223</v>
      </c>
      <c r="H4391" t="str">
        <v>Vice President Health Sciences</v>
      </c>
      <c r="I4391" t="s">
        <v>14261</v>
      </c>
      <c r="J4391" t="str">
        <v>VP Health Sciences Office</v>
      </c>
      <c r="K4391" t="s">
        <v>14829</v>
      </c>
      <c r="L4391" t="str">
        <v>HSC HSTA</v>
      </c>
      <c r="M4391" t="s">
        <v>15513</v>
      </c>
      <c r="N4391" t="str">
        <v>Education HSC</v>
      </c>
    </row>
    <row r="4392" spans="1:14" x14ac:dyDescent="0.25">
      <c r="A4392">
        <v>480902052</v>
      </c>
      <c r="B4392" t="s">
        <v>4510</v>
      </c>
      <c r="C4392" t="s">
        <v>7</v>
      </c>
      <c r="F4392">
        <v>12</v>
      </c>
      <c r="G4392" t="s">
        <v>14223</v>
      </c>
      <c r="H4392" t="str">
        <v>Vice President Health Sciences</v>
      </c>
      <c r="I4392" t="s">
        <v>14261</v>
      </c>
      <c r="J4392" t="str">
        <v>VP Health Sciences Office</v>
      </c>
      <c r="K4392" t="s">
        <v>14829</v>
      </c>
      <c r="L4392" t="str">
        <v>HSC HSTA</v>
      </c>
      <c r="M4392" t="s">
        <v>15513</v>
      </c>
      <c r="N4392" t="str">
        <v>Education HSC</v>
      </c>
    </row>
    <row r="4393" spans="1:14" x14ac:dyDescent="0.25">
      <c r="A4393">
        <v>480902053</v>
      </c>
      <c r="B4393" t="s">
        <v>4511</v>
      </c>
      <c r="C4393" t="s">
        <v>7</v>
      </c>
      <c r="F4393">
        <v>12</v>
      </c>
      <c r="G4393" t="s">
        <v>14223</v>
      </c>
      <c r="H4393" t="str">
        <v>Vice President Health Sciences</v>
      </c>
      <c r="I4393" t="s">
        <v>14261</v>
      </c>
      <c r="J4393" t="str">
        <v>VP Health Sciences Office</v>
      </c>
      <c r="K4393" t="s">
        <v>14829</v>
      </c>
      <c r="L4393" t="str">
        <v>HSC HSTA</v>
      </c>
      <c r="M4393" t="s">
        <v>15513</v>
      </c>
      <c r="N4393" t="str">
        <v>Education HSC</v>
      </c>
    </row>
    <row r="4394" spans="1:14" x14ac:dyDescent="0.25">
      <c r="A4394">
        <v>480902054</v>
      </c>
      <c r="B4394" t="s">
        <v>4512</v>
      </c>
      <c r="C4394" t="s">
        <v>7</v>
      </c>
      <c r="F4394">
        <v>12</v>
      </c>
      <c r="G4394" t="s">
        <v>14223</v>
      </c>
      <c r="H4394" t="str">
        <v>Vice President Health Sciences</v>
      </c>
      <c r="I4394" t="s">
        <v>14261</v>
      </c>
      <c r="J4394" t="str">
        <v>VP Health Sciences Office</v>
      </c>
      <c r="K4394" t="s">
        <v>14829</v>
      </c>
      <c r="L4394" t="str">
        <v>HSC HSTA</v>
      </c>
      <c r="M4394" t="s">
        <v>15513</v>
      </c>
      <c r="N4394" t="str">
        <v>Education HSC</v>
      </c>
    </row>
    <row r="4395" spans="1:14" x14ac:dyDescent="0.25">
      <c r="A4395">
        <v>480902055</v>
      </c>
      <c r="B4395" t="s">
        <v>4513</v>
      </c>
      <c r="C4395" t="s">
        <v>7</v>
      </c>
      <c r="F4395">
        <v>12</v>
      </c>
      <c r="G4395" t="s">
        <v>14223</v>
      </c>
      <c r="H4395" t="str">
        <v>Vice President Health Sciences</v>
      </c>
      <c r="I4395" t="s">
        <v>14261</v>
      </c>
      <c r="J4395" t="str">
        <v>VP Health Sciences Office</v>
      </c>
      <c r="K4395" t="s">
        <v>14829</v>
      </c>
      <c r="L4395" t="str">
        <v>HSC HSTA</v>
      </c>
      <c r="M4395" t="s">
        <v>15513</v>
      </c>
      <c r="N4395" t="str">
        <v>Education HSC</v>
      </c>
    </row>
    <row r="4396" spans="1:14" x14ac:dyDescent="0.25">
      <c r="A4396">
        <v>480902056</v>
      </c>
      <c r="B4396" t="s">
        <v>4514</v>
      </c>
      <c r="C4396" t="s">
        <v>7</v>
      </c>
      <c r="F4396">
        <v>12</v>
      </c>
      <c r="G4396" t="s">
        <v>14223</v>
      </c>
      <c r="H4396" t="str">
        <v>Vice President Health Sciences</v>
      </c>
      <c r="I4396" t="s">
        <v>14261</v>
      </c>
      <c r="J4396" t="str">
        <v>VP Health Sciences Office</v>
      </c>
      <c r="K4396" t="s">
        <v>14829</v>
      </c>
      <c r="L4396" t="str">
        <v>HSC HSTA</v>
      </c>
      <c r="M4396" t="s">
        <v>15513</v>
      </c>
      <c r="N4396" t="str">
        <v>Education HSC</v>
      </c>
    </row>
    <row r="4397" spans="1:14" x14ac:dyDescent="0.25">
      <c r="A4397">
        <v>480902057</v>
      </c>
      <c r="B4397" t="s">
        <v>4515</v>
      </c>
      <c r="C4397" t="s">
        <v>7</v>
      </c>
      <c r="F4397">
        <v>12</v>
      </c>
      <c r="G4397" t="s">
        <v>14223</v>
      </c>
      <c r="H4397" t="str">
        <v>Vice President Health Sciences</v>
      </c>
      <c r="I4397" t="s">
        <v>14261</v>
      </c>
      <c r="J4397" t="str">
        <v>VP Health Sciences Office</v>
      </c>
      <c r="K4397" t="s">
        <v>14829</v>
      </c>
      <c r="L4397" t="str">
        <v>HSC HSTA</v>
      </c>
      <c r="M4397" t="s">
        <v>15513</v>
      </c>
      <c r="N4397" t="str">
        <v>Education HSC</v>
      </c>
    </row>
    <row r="4398" spans="1:14" x14ac:dyDescent="0.25">
      <c r="A4398">
        <v>480902058</v>
      </c>
      <c r="B4398" t="s">
        <v>4516</v>
      </c>
      <c r="C4398" t="s">
        <v>7</v>
      </c>
      <c r="F4398">
        <v>12</v>
      </c>
      <c r="G4398" t="s">
        <v>14223</v>
      </c>
      <c r="H4398" t="str">
        <v>Vice President Health Sciences</v>
      </c>
      <c r="I4398" t="s">
        <v>14261</v>
      </c>
      <c r="J4398" t="str">
        <v>VP Health Sciences Office</v>
      </c>
      <c r="K4398" t="s">
        <v>14829</v>
      </c>
      <c r="L4398" t="str">
        <v>HSC HSTA</v>
      </c>
      <c r="M4398" t="s">
        <v>15513</v>
      </c>
      <c r="N4398" t="str">
        <v>Education HSC</v>
      </c>
    </row>
    <row r="4399" spans="1:14" x14ac:dyDescent="0.25">
      <c r="A4399">
        <v>480902059</v>
      </c>
      <c r="B4399" t="s">
        <v>4517</v>
      </c>
      <c r="C4399" t="s">
        <v>7</v>
      </c>
      <c r="F4399">
        <v>12</v>
      </c>
      <c r="G4399" t="s">
        <v>14223</v>
      </c>
      <c r="H4399" t="str">
        <v>Vice President Health Sciences</v>
      </c>
      <c r="I4399" t="s">
        <v>14261</v>
      </c>
      <c r="J4399" t="str">
        <v>VP Health Sciences Office</v>
      </c>
      <c r="K4399" t="s">
        <v>14829</v>
      </c>
      <c r="L4399" t="str">
        <v>HSC HSTA</v>
      </c>
      <c r="M4399" t="s">
        <v>15513</v>
      </c>
      <c r="N4399" t="str">
        <v>Education HSC</v>
      </c>
    </row>
    <row r="4400" spans="1:14" x14ac:dyDescent="0.25">
      <c r="A4400">
        <v>480902060</v>
      </c>
      <c r="B4400" t="s">
        <v>4518</v>
      </c>
      <c r="C4400" t="s">
        <v>7</v>
      </c>
      <c r="F4400">
        <v>12</v>
      </c>
      <c r="G4400" t="s">
        <v>14223</v>
      </c>
      <c r="H4400" t="str">
        <v>Vice President Health Sciences</v>
      </c>
      <c r="I4400" t="s">
        <v>14261</v>
      </c>
      <c r="J4400" t="str">
        <v>VP Health Sciences Office</v>
      </c>
      <c r="K4400" t="s">
        <v>14829</v>
      </c>
      <c r="L4400" t="str">
        <v>HSC HSTA</v>
      </c>
      <c r="M4400" t="s">
        <v>15513</v>
      </c>
      <c r="N4400" t="str">
        <v>Education HSC</v>
      </c>
    </row>
    <row r="4401" spans="1:14" x14ac:dyDescent="0.25">
      <c r="A4401">
        <v>480902061</v>
      </c>
      <c r="B4401" t="s">
        <v>4519</v>
      </c>
      <c r="C4401" t="s">
        <v>7</v>
      </c>
      <c r="F4401">
        <v>12</v>
      </c>
      <c r="G4401" t="s">
        <v>14223</v>
      </c>
      <c r="H4401" t="str">
        <v>Vice President Health Sciences</v>
      </c>
      <c r="I4401" t="s">
        <v>14261</v>
      </c>
      <c r="J4401" t="str">
        <v>VP Health Sciences Office</v>
      </c>
      <c r="K4401" t="s">
        <v>14829</v>
      </c>
      <c r="L4401" t="str">
        <v>HSC HSTA</v>
      </c>
      <c r="M4401" t="s">
        <v>15513</v>
      </c>
      <c r="N4401" t="str">
        <v>Education HSC</v>
      </c>
    </row>
    <row r="4402" spans="1:14" x14ac:dyDescent="0.25">
      <c r="A4402">
        <v>480902062</v>
      </c>
      <c r="B4402" t="s">
        <v>4520</v>
      </c>
      <c r="C4402" t="s">
        <v>7</v>
      </c>
      <c r="F4402">
        <v>12</v>
      </c>
      <c r="G4402" t="s">
        <v>14223</v>
      </c>
      <c r="H4402" t="str">
        <v>Vice President Health Sciences</v>
      </c>
      <c r="I4402" t="s">
        <v>14261</v>
      </c>
      <c r="J4402" t="str">
        <v>VP Health Sciences Office</v>
      </c>
      <c r="K4402" t="s">
        <v>14829</v>
      </c>
      <c r="L4402" t="str">
        <v>HSC HSTA</v>
      </c>
      <c r="M4402" t="s">
        <v>15513</v>
      </c>
      <c r="N4402" t="str">
        <v>Education HSC</v>
      </c>
    </row>
    <row r="4403" spans="1:14" x14ac:dyDescent="0.25">
      <c r="A4403">
        <v>480902063</v>
      </c>
      <c r="B4403" t="s">
        <v>4521</v>
      </c>
      <c r="C4403" t="s">
        <v>7</v>
      </c>
      <c r="F4403">
        <v>12</v>
      </c>
      <c r="G4403" t="s">
        <v>14223</v>
      </c>
      <c r="H4403" t="str">
        <v>Vice President Health Sciences</v>
      </c>
      <c r="I4403" t="s">
        <v>14261</v>
      </c>
      <c r="J4403" t="str">
        <v>VP Health Sciences Office</v>
      </c>
      <c r="K4403" t="s">
        <v>14829</v>
      </c>
      <c r="L4403" t="str">
        <v>HSC HSTA</v>
      </c>
      <c r="M4403" t="s">
        <v>15513</v>
      </c>
      <c r="N4403" t="str">
        <v>Education HSC</v>
      </c>
    </row>
    <row r="4404" spans="1:14" x14ac:dyDescent="0.25">
      <c r="A4404">
        <v>480902064</v>
      </c>
      <c r="B4404" t="s">
        <v>4522</v>
      </c>
      <c r="C4404" t="s">
        <v>7</v>
      </c>
      <c r="F4404">
        <v>12</v>
      </c>
      <c r="G4404" t="s">
        <v>14223</v>
      </c>
      <c r="H4404" t="str">
        <v>Vice President Health Sciences</v>
      </c>
      <c r="I4404" t="s">
        <v>14261</v>
      </c>
      <c r="J4404" t="str">
        <v>VP Health Sciences Office</v>
      </c>
      <c r="K4404" t="s">
        <v>14829</v>
      </c>
      <c r="L4404" t="str">
        <v>HSC HSTA</v>
      </c>
      <c r="M4404" t="s">
        <v>15513</v>
      </c>
      <c r="N4404" t="str">
        <v>Education HSC</v>
      </c>
    </row>
    <row r="4405" spans="1:14" x14ac:dyDescent="0.25">
      <c r="A4405">
        <v>480902065</v>
      </c>
      <c r="B4405" t="s">
        <v>4523</v>
      </c>
      <c r="C4405" t="s">
        <v>7</v>
      </c>
      <c r="F4405">
        <v>12</v>
      </c>
      <c r="G4405" t="s">
        <v>14223</v>
      </c>
      <c r="H4405" t="str">
        <v>Vice President Health Sciences</v>
      </c>
      <c r="I4405" t="s">
        <v>14261</v>
      </c>
      <c r="J4405" t="str">
        <v>VP Health Sciences Office</v>
      </c>
      <c r="K4405" t="s">
        <v>14829</v>
      </c>
      <c r="L4405" t="str">
        <v>HSC HSTA</v>
      </c>
      <c r="M4405" t="s">
        <v>15513</v>
      </c>
      <c r="N4405" t="str">
        <v>Education HSC</v>
      </c>
    </row>
    <row r="4406" spans="1:14" x14ac:dyDescent="0.25">
      <c r="A4406">
        <v>480902066</v>
      </c>
      <c r="B4406" t="s">
        <v>4524</v>
      </c>
      <c r="C4406" t="s">
        <v>7</v>
      </c>
      <c r="F4406">
        <v>12</v>
      </c>
      <c r="G4406" t="s">
        <v>14223</v>
      </c>
      <c r="H4406" t="str">
        <v>Vice President Health Sciences</v>
      </c>
      <c r="I4406" t="s">
        <v>14261</v>
      </c>
      <c r="J4406" t="str">
        <v>VP Health Sciences Office</v>
      </c>
      <c r="K4406" t="s">
        <v>14829</v>
      </c>
      <c r="L4406" t="str">
        <v>HSC HSTA</v>
      </c>
      <c r="M4406" t="s">
        <v>15513</v>
      </c>
      <c r="N4406" t="str">
        <v>Education HSC</v>
      </c>
    </row>
    <row r="4407" spans="1:14" x14ac:dyDescent="0.25">
      <c r="A4407">
        <v>480902067</v>
      </c>
      <c r="B4407" t="s">
        <v>4525</v>
      </c>
      <c r="C4407" t="s">
        <v>7</v>
      </c>
      <c r="F4407">
        <v>12</v>
      </c>
      <c r="G4407" t="s">
        <v>14223</v>
      </c>
      <c r="H4407" t="str">
        <v>Vice President Health Sciences</v>
      </c>
      <c r="I4407" t="s">
        <v>14261</v>
      </c>
      <c r="J4407" t="str">
        <v>VP Health Sciences Office</v>
      </c>
      <c r="K4407" t="s">
        <v>14829</v>
      </c>
      <c r="L4407" t="str">
        <v>HSC HSTA</v>
      </c>
      <c r="M4407" t="s">
        <v>15513</v>
      </c>
      <c r="N4407" t="str">
        <v>Education HSC</v>
      </c>
    </row>
    <row r="4408" spans="1:14" x14ac:dyDescent="0.25">
      <c r="A4408">
        <v>480902068</v>
      </c>
      <c r="B4408" t="s">
        <v>4526</v>
      </c>
      <c r="C4408" t="s">
        <v>7</v>
      </c>
      <c r="F4408">
        <v>12</v>
      </c>
      <c r="G4408" t="s">
        <v>14223</v>
      </c>
      <c r="H4408" t="str">
        <v>Vice President Health Sciences</v>
      </c>
      <c r="I4408" t="s">
        <v>14261</v>
      </c>
      <c r="J4408" t="str">
        <v>VP Health Sciences Office</v>
      </c>
      <c r="K4408" t="s">
        <v>14829</v>
      </c>
      <c r="L4408" t="str">
        <v>HSC HSTA</v>
      </c>
      <c r="M4408" t="s">
        <v>15513</v>
      </c>
      <c r="N4408" t="str">
        <v>Education HSC</v>
      </c>
    </row>
    <row r="4409" spans="1:14" x14ac:dyDescent="0.25">
      <c r="A4409">
        <v>480902069</v>
      </c>
      <c r="B4409" t="s">
        <v>4527</v>
      </c>
      <c r="C4409" t="s">
        <v>7</v>
      </c>
      <c r="F4409">
        <v>12</v>
      </c>
      <c r="G4409" t="s">
        <v>14223</v>
      </c>
      <c r="H4409" t="str">
        <v>Vice President Health Sciences</v>
      </c>
      <c r="I4409" t="s">
        <v>14261</v>
      </c>
      <c r="J4409" t="str">
        <v>VP Health Sciences Office</v>
      </c>
      <c r="K4409" t="s">
        <v>14829</v>
      </c>
      <c r="L4409" t="str">
        <v>HSC HSTA</v>
      </c>
      <c r="M4409" t="s">
        <v>15513</v>
      </c>
      <c r="N4409" t="str">
        <v>Education HSC</v>
      </c>
    </row>
    <row r="4410" spans="1:14" x14ac:dyDescent="0.25">
      <c r="A4410">
        <v>480910999</v>
      </c>
      <c r="B4410" t="s">
        <v>4528</v>
      </c>
      <c r="C4410" t="s">
        <v>7</v>
      </c>
      <c r="F4410">
        <v>12</v>
      </c>
      <c r="G4410" t="s">
        <v>14223</v>
      </c>
      <c r="H4410" t="str">
        <v>Vice President Health Sciences</v>
      </c>
      <c r="I4410" t="s">
        <v>14261</v>
      </c>
      <c r="J4410" t="str">
        <v>VP Health Sciences Office</v>
      </c>
      <c r="K4410" t="s">
        <v>14831</v>
      </c>
      <c r="L4410" t="str">
        <v>HSC HCOP</v>
      </c>
      <c r="M4410" t="s">
        <v>15515</v>
      </c>
      <c r="N4410" t="str">
        <v>HCOP</v>
      </c>
    </row>
    <row r="4411" spans="1:14" x14ac:dyDescent="0.25">
      <c r="A4411">
        <v>481001001</v>
      </c>
      <c r="B4411" t="s">
        <v>4529</v>
      </c>
      <c r="C4411" t="s">
        <v>7</v>
      </c>
      <c r="F4411">
        <v>12</v>
      </c>
      <c r="G4411" t="s">
        <v>14223</v>
      </c>
      <c r="H4411" t="str">
        <v>Vice President Health Sciences</v>
      </c>
      <c r="I4411" t="s">
        <v>14261</v>
      </c>
      <c r="J4411" t="str">
        <v>VP Health Sciences Office</v>
      </c>
      <c r="K4411" t="s">
        <v>14835</v>
      </c>
      <c r="L4411" t="str">
        <v>HSC Miscellaneous</v>
      </c>
      <c r="M4411" t="s">
        <v>15521</v>
      </c>
      <c r="N4411" t="str">
        <v>Rent</v>
      </c>
    </row>
    <row r="4412" spans="1:14" x14ac:dyDescent="0.25">
      <c r="A4412">
        <v>481001020</v>
      </c>
      <c r="B4412" t="s">
        <v>4530</v>
      </c>
      <c r="C4412" t="s">
        <v>7</v>
      </c>
      <c r="F4412">
        <v>12</v>
      </c>
      <c r="G4412" t="s">
        <v>14223</v>
      </c>
      <c r="H4412" t="str">
        <v>Vice President Health Sciences</v>
      </c>
      <c r="I4412" t="s">
        <v>14261</v>
      </c>
      <c r="J4412" t="str">
        <v>VP Health Sciences Office</v>
      </c>
      <c r="K4412" t="s">
        <v>14795</v>
      </c>
      <c r="L4412" t="str">
        <v>HSC VP</v>
      </c>
      <c r="M4412" t="s">
        <v>15469</v>
      </c>
      <c r="N4412" t="str">
        <v>VP</v>
      </c>
    </row>
    <row r="4413" spans="1:14" x14ac:dyDescent="0.25">
      <c r="A4413">
        <v>481002001</v>
      </c>
      <c r="B4413" t="s">
        <v>4531</v>
      </c>
      <c r="C4413" t="s">
        <v>7</v>
      </c>
      <c r="F4413">
        <v>12</v>
      </c>
      <c r="G4413" t="s">
        <v>14223</v>
      </c>
      <c r="H4413" t="str">
        <v>Vice President Health Sciences</v>
      </c>
      <c r="I4413" t="s">
        <v>14261</v>
      </c>
      <c r="J4413" t="str">
        <v>VP Health Sciences Office</v>
      </c>
      <c r="K4413" t="s">
        <v>14835</v>
      </c>
      <c r="L4413" t="str">
        <v>HSC Miscellaneous</v>
      </c>
      <c r="M4413" t="s">
        <v>15521</v>
      </c>
      <c r="N4413" t="str">
        <v>Rent</v>
      </c>
    </row>
    <row r="4414" spans="1:14" x14ac:dyDescent="0.25">
      <c r="A4414">
        <v>481002002</v>
      </c>
      <c r="B4414" t="s">
        <v>4532</v>
      </c>
      <c r="C4414" t="s">
        <v>7</v>
      </c>
      <c r="F4414">
        <v>12</v>
      </c>
      <c r="G4414" t="s">
        <v>14223</v>
      </c>
      <c r="H4414" t="str">
        <v>Vice President Health Sciences</v>
      </c>
      <c r="I4414" t="s">
        <v>14261</v>
      </c>
      <c r="J4414" t="str">
        <v>VP Health Sciences Office</v>
      </c>
      <c r="K4414" t="s">
        <v>14795</v>
      </c>
      <c r="L4414" t="str">
        <v>HSC VP</v>
      </c>
      <c r="M4414" t="s">
        <v>15469</v>
      </c>
      <c r="N4414" t="str">
        <v>VP</v>
      </c>
    </row>
    <row r="4415" spans="1:14" x14ac:dyDescent="0.25">
      <c r="A4415">
        <v>481003001</v>
      </c>
      <c r="B4415" t="s">
        <v>4533</v>
      </c>
      <c r="C4415" t="s">
        <v>7</v>
      </c>
      <c r="F4415">
        <v>12</v>
      </c>
      <c r="G4415" t="s">
        <v>14223</v>
      </c>
      <c r="H4415" t="str">
        <v>Vice President Health Sciences</v>
      </c>
      <c r="I4415" t="s">
        <v>14261</v>
      </c>
      <c r="J4415" t="str">
        <v>VP Health Sciences Office</v>
      </c>
      <c r="K4415" t="s">
        <v>14835</v>
      </c>
      <c r="L4415" t="str">
        <v>HSC Miscellaneous</v>
      </c>
      <c r="M4415" t="s">
        <v>15517</v>
      </c>
      <c r="N4415" t="str">
        <v>Miscellaneous HSC</v>
      </c>
    </row>
    <row r="4416" spans="1:14" x14ac:dyDescent="0.25">
      <c r="A4416">
        <v>481004002</v>
      </c>
      <c r="B4416" t="s">
        <v>4534</v>
      </c>
      <c r="C4416" t="s">
        <v>7</v>
      </c>
      <c r="F4416">
        <v>12</v>
      </c>
      <c r="G4416" t="s">
        <v>14223</v>
      </c>
      <c r="H4416" t="str">
        <v>Vice President Health Sciences</v>
      </c>
      <c r="I4416" t="s">
        <v>14261</v>
      </c>
      <c r="J4416" t="str">
        <v>VP Health Sciences Office</v>
      </c>
      <c r="K4416" t="s">
        <v>14833</v>
      </c>
      <c r="L4416" t="str">
        <v>HSC BRNI</v>
      </c>
      <c r="M4416" t="s">
        <v>15519</v>
      </c>
      <c r="N4416" t="str">
        <v>BRNI HSC</v>
      </c>
    </row>
    <row r="4417" spans="1:14" x14ac:dyDescent="0.25">
      <c r="A4417">
        <v>481005001</v>
      </c>
      <c r="B4417" t="s">
        <v>4535</v>
      </c>
      <c r="C4417" t="s">
        <v>7</v>
      </c>
      <c r="F4417">
        <v>12</v>
      </c>
      <c r="G4417" t="s">
        <v>14223</v>
      </c>
      <c r="H4417" t="str">
        <v>Vice President Health Sciences</v>
      </c>
      <c r="I4417" t="s">
        <v>14261</v>
      </c>
      <c r="J4417" t="str">
        <v>VP Health Sciences Office</v>
      </c>
      <c r="K4417" t="s">
        <v>14837</v>
      </c>
      <c r="L4417" t="str">
        <v>HSC Reassignment Pool</v>
      </c>
      <c r="M4417" t="s">
        <v>15523</v>
      </c>
      <c r="N4417" t="str">
        <v>Reassignment Pool</v>
      </c>
    </row>
    <row r="4418" spans="1:14" x14ac:dyDescent="0.25">
      <c r="A4418">
        <v>481006001</v>
      </c>
      <c r="B4418" t="s">
        <v>4536</v>
      </c>
      <c r="C4418" t="s">
        <v>7</v>
      </c>
      <c r="F4418">
        <v>12</v>
      </c>
      <c r="G4418" t="s">
        <v>14223</v>
      </c>
      <c r="H4418" t="str">
        <v>Vice President Health Sciences</v>
      </c>
      <c r="I4418" t="s">
        <v>14261</v>
      </c>
      <c r="J4418" t="str">
        <v>VP Health Sciences Office</v>
      </c>
      <c r="K4418" t="s">
        <v>14847</v>
      </c>
      <c r="L4418" t="str">
        <v>HSC Admissions</v>
      </c>
      <c r="M4418" t="s">
        <v>15541</v>
      </c>
      <c r="N4418" t="str">
        <v>Admissions HSC</v>
      </c>
    </row>
    <row r="4419" spans="1:14" x14ac:dyDescent="0.25">
      <c r="A4419">
        <v>481007001</v>
      </c>
      <c r="B4419" t="s">
        <v>4537</v>
      </c>
      <c r="C4419" t="s">
        <v>7</v>
      </c>
      <c r="F4419">
        <v>12</v>
      </c>
      <c r="G4419" t="s">
        <v>14223</v>
      </c>
      <c r="H4419" t="str">
        <v>Vice President Health Sciences</v>
      </c>
      <c r="I4419" t="s">
        <v>14261</v>
      </c>
      <c r="J4419" t="str">
        <v>VP Health Sciences Office</v>
      </c>
      <c r="K4419" t="s">
        <v>14795</v>
      </c>
      <c r="L4419" t="str">
        <v>HSC VP</v>
      </c>
      <c r="M4419" t="s">
        <v>15469</v>
      </c>
      <c r="N4419" t="str">
        <v>VP</v>
      </c>
    </row>
    <row r="4420" spans="1:14" x14ac:dyDescent="0.25">
      <c r="A4420">
        <v>481007002</v>
      </c>
      <c r="B4420" t="s">
        <v>4538</v>
      </c>
      <c r="C4420" t="s">
        <v>7</v>
      </c>
      <c r="F4420">
        <v>12</v>
      </c>
      <c r="G4420" t="s">
        <v>14223</v>
      </c>
      <c r="H4420" t="str">
        <v>Vice President Health Sciences</v>
      </c>
      <c r="I4420" t="s">
        <v>14261</v>
      </c>
      <c r="J4420" t="str">
        <v>VP Health Sciences Office</v>
      </c>
      <c r="K4420" t="s">
        <v>14795</v>
      </c>
      <c r="L4420" t="str">
        <v>HSC VP</v>
      </c>
      <c r="M4420" t="s">
        <v>15469</v>
      </c>
      <c r="N4420" t="str">
        <v>VP</v>
      </c>
    </row>
    <row r="4421" spans="1:14" x14ac:dyDescent="0.25">
      <c r="A4421">
        <v>481008001</v>
      </c>
      <c r="B4421" t="s">
        <v>4539</v>
      </c>
      <c r="C4421" t="s">
        <v>7</v>
      </c>
      <c r="F4421">
        <v>12</v>
      </c>
      <c r="G4421" t="s">
        <v>14223</v>
      </c>
      <c r="H4421" t="str">
        <v>Vice President Health Sciences</v>
      </c>
      <c r="I4421" t="s">
        <v>14261</v>
      </c>
      <c r="J4421" t="str">
        <v>VP Health Sciences Office</v>
      </c>
      <c r="K4421" t="s">
        <v>14795</v>
      </c>
      <c r="L4421" t="str">
        <v>HSC VP</v>
      </c>
      <c r="M4421" t="s">
        <v>15469</v>
      </c>
      <c r="N4421" t="str">
        <v>VP</v>
      </c>
    </row>
    <row r="4422" spans="1:14" x14ac:dyDescent="0.25">
      <c r="A4422">
        <v>481100001</v>
      </c>
      <c r="B4422" t="s">
        <v>4540</v>
      </c>
      <c r="C4422" t="s">
        <v>7</v>
      </c>
      <c r="F4422">
        <v>12</v>
      </c>
      <c r="G4422" t="s">
        <v>14223</v>
      </c>
      <c r="H4422" t="str">
        <v>Vice President Health Sciences</v>
      </c>
      <c r="I4422" t="s">
        <v>14261</v>
      </c>
      <c r="J4422" t="str">
        <v>VP Health Sciences Office</v>
      </c>
      <c r="K4422" t="s">
        <v>14795</v>
      </c>
      <c r="L4422" t="str">
        <v>HSC VP</v>
      </c>
      <c r="M4422" t="s">
        <v>15525</v>
      </c>
      <c r="N4422" t="str">
        <v>Fringe Benefits HSC</v>
      </c>
    </row>
    <row r="4423" spans="1:14" x14ac:dyDescent="0.25">
      <c r="A4423">
        <v>481200001</v>
      </c>
      <c r="B4423" t="s">
        <v>4541</v>
      </c>
      <c r="C4423" t="s">
        <v>7</v>
      </c>
      <c r="F4423">
        <v>12</v>
      </c>
      <c r="G4423" t="s">
        <v>14223</v>
      </c>
      <c r="H4423" t="str">
        <v>Vice President Health Sciences</v>
      </c>
      <c r="I4423" t="s">
        <v>14261</v>
      </c>
      <c r="J4423" t="str">
        <v>VP Health Sciences Office</v>
      </c>
      <c r="K4423" t="s">
        <v>14839</v>
      </c>
      <c r="L4423" t="str">
        <v>HSC HR</v>
      </c>
      <c r="M4423" t="s">
        <v>15527</v>
      </c>
      <c r="N4423" t="str">
        <v>Human Resources HSC Office</v>
      </c>
    </row>
    <row r="4424" spans="1:14" x14ac:dyDescent="0.25">
      <c r="A4424">
        <v>481300001</v>
      </c>
      <c r="B4424" t="s">
        <v>4542</v>
      </c>
      <c r="C4424" t="s">
        <v>7</v>
      </c>
      <c r="F4424">
        <v>12</v>
      </c>
      <c r="G4424" t="s">
        <v>14223</v>
      </c>
      <c r="H4424" t="str">
        <v>Vice President Health Sciences</v>
      </c>
      <c r="I4424" t="s">
        <v>14261</v>
      </c>
      <c r="J4424" t="str">
        <v>VP Health Sciences Office</v>
      </c>
      <c r="K4424" t="s">
        <v>14841</v>
      </c>
      <c r="L4424" t="str">
        <v>HSC Risk Management</v>
      </c>
      <c r="M4424" t="s">
        <v>15529</v>
      </c>
      <c r="N4424" t="str">
        <v>Legal Services HSC</v>
      </c>
    </row>
    <row r="4425" spans="1:14" x14ac:dyDescent="0.25">
      <c r="A4425">
        <v>481400001</v>
      </c>
      <c r="B4425" t="s">
        <v>4543</v>
      </c>
      <c r="C4425" t="s">
        <v>7</v>
      </c>
      <c r="F4425">
        <v>12</v>
      </c>
      <c r="G4425" t="s">
        <v>14223</v>
      </c>
      <c r="H4425" t="str">
        <v>Vice President Health Sciences</v>
      </c>
      <c r="I4425" t="s">
        <v>14261</v>
      </c>
      <c r="J4425" t="str">
        <v>VP Health Sciences Office</v>
      </c>
      <c r="K4425" t="s">
        <v>14843</v>
      </c>
      <c r="L4425" t="str">
        <v>HSC University Relations</v>
      </c>
      <c r="M4425" t="s">
        <v>15531</v>
      </c>
      <c r="N4425" t="str">
        <v>News Service &amp; Planning HSC</v>
      </c>
    </row>
    <row r="4426" spans="1:14" x14ac:dyDescent="0.25">
      <c r="A4426">
        <v>481450030</v>
      </c>
      <c r="B4426" t="s">
        <v>4544</v>
      </c>
      <c r="C4426" t="s">
        <v>7</v>
      </c>
      <c r="F4426">
        <v>12</v>
      </c>
      <c r="G4426" t="s">
        <v>14223</v>
      </c>
      <c r="H4426" t="str">
        <v>Vice President Health Sciences</v>
      </c>
      <c r="I4426" t="s">
        <v>14261</v>
      </c>
      <c r="J4426" t="str">
        <v>VP Health Sciences Office</v>
      </c>
      <c r="K4426" t="s">
        <v>14845</v>
      </c>
      <c r="L4426" t="str">
        <v>HSC Library</v>
      </c>
      <c r="M4426" t="s">
        <v>15533</v>
      </c>
      <c r="N4426" t="str">
        <v>Library Health Sciences Center</v>
      </c>
    </row>
    <row r="4427" spans="1:14" x14ac:dyDescent="0.25">
      <c r="A4427">
        <v>481500001</v>
      </c>
      <c r="B4427" t="s">
        <v>4545</v>
      </c>
      <c r="C4427" t="s">
        <v>7</v>
      </c>
      <c r="F4427">
        <v>12</v>
      </c>
      <c r="G4427" t="s">
        <v>14223</v>
      </c>
      <c r="H4427" t="str">
        <v>Vice President Health Sciences</v>
      </c>
      <c r="I4427" t="s">
        <v>14261</v>
      </c>
      <c r="J4427" t="str">
        <v>VP Health Sciences Office</v>
      </c>
      <c r="K4427" t="s">
        <v>14835</v>
      </c>
      <c r="L4427" t="str">
        <v>HSC Miscellaneous</v>
      </c>
      <c r="M4427" t="s">
        <v>15535</v>
      </c>
      <c r="N4427" t="str">
        <v>Community Hosp Residency Supp Dept HSC</v>
      </c>
    </row>
    <row r="4428" spans="1:14" x14ac:dyDescent="0.25">
      <c r="A4428">
        <v>481600001</v>
      </c>
      <c r="B4428" t="s">
        <v>4546</v>
      </c>
      <c r="C4428" t="s">
        <v>7</v>
      </c>
      <c r="F4428">
        <v>12</v>
      </c>
      <c r="G4428" t="s">
        <v>14223</v>
      </c>
      <c r="H4428" t="str">
        <v>Vice President Health Sciences</v>
      </c>
      <c r="I4428" t="s">
        <v>14261</v>
      </c>
      <c r="J4428" t="str">
        <v>VP Health Sciences Office</v>
      </c>
      <c r="K4428" t="s">
        <v>14815</v>
      </c>
      <c r="L4428" t="str">
        <v>HSC Health Sciences Facilities</v>
      </c>
      <c r="M4428" t="s">
        <v>15537</v>
      </c>
      <c r="N4428" t="str">
        <v>Physical Plant HSC</v>
      </c>
    </row>
    <row r="4429" spans="1:14" x14ac:dyDescent="0.25">
      <c r="A4429">
        <v>481601001</v>
      </c>
      <c r="B4429" t="s">
        <v>4547</v>
      </c>
      <c r="C4429" t="s">
        <v>7</v>
      </c>
      <c r="F4429">
        <v>12</v>
      </c>
      <c r="G4429" t="s">
        <v>14223</v>
      </c>
      <c r="H4429" t="str">
        <v>Vice President Health Sciences</v>
      </c>
      <c r="I4429" t="s">
        <v>14261</v>
      </c>
      <c r="J4429" t="str">
        <v>VP Health Sciences Office</v>
      </c>
      <c r="K4429" t="s">
        <v>14815</v>
      </c>
      <c r="L4429" t="str">
        <v>HSC Health Sciences Facilities</v>
      </c>
      <c r="M4429" t="s">
        <v>15537</v>
      </c>
      <c r="N4429" t="str">
        <v>Physical Plant HSC</v>
      </c>
    </row>
    <row r="4430" spans="1:14" x14ac:dyDescent="0.25">
      <c r="A4430">
        <v>481602001</v>
      </c>
      <c r="B4430" t="s">
        <v>4548</v>
      </c>
      <c r="C4430" t="s">
        <v>7</v>
      </c>
      <c r="F4430">
        <v>12</v>
      </c>
      <c r="G4430" t="s">
        <v>14223</v>
      </c>
      <c r="H4430" t="str">
        <v>Vice President Health Sciences</v>
      </c>
      <c r="I4430" t="s">
        <v>14261</v>
      </c>
      <c r="J4430" t="str">
        <v>VP Health Sciences Office</v>
      </c>
      <c r="K4430" t="s">
        <v>14815</v>
      </c>
      <c r="L4430" t="str">
        <v>HSC Health Sciences Facilities</v>
      </c>
      <c r="M4430" t="s">
        <v>15537</v>
      </c>
      <c r="N4430" t="str">
        <v>Physical Plant HSC</v>
      </c>
    </row>
    <row r="4431" spans="1:14" x14ac:dyDescent="0.25">
      <c r="A4431">
        <v>481603001</v>
      </c>
      <c r="B4431" t="s">
        <v>4549</v>
      </c>
      <c r="C4431" t="s">
        <v>7</v>
      </c>
      <c r="F4431">
        <v>12</v>
      </c>
      <c r="G4431" t="s">
        <v>14223</v>
      </c>
      <c r="H4431" t="str">
        <v>Vice President Health Sciences</v>
      </c>
      <c r="I4431" t="s">
        <v>14261</v>
      </c>
      <c r="J4431" t="str">
        <v>VP Health Sciences Office</v>
      </c>
      <c r="K4431" t="s">
        <v>14815</v>
      </c>
      <c r="L4431" t="str">
        <v>HSC Health Sciences Facilities</v>
      </c>
      <c r="M4431" t="s">
        <v>15537</v>
      </c>
      <c r="N4431" t="str">
        <v>Physical Plant HSC</v>
      </c>
    </row>
    <row r="4432" spans="1:14" x14ac:dyDescent="0.25">
      <c r="A4432">
        <v>481604001</v>
      </c>
      <c r="B4432" t="s">
        <v>4550</v>
      </c>
      <c r="C4432" t="s">
        <v>7</v>
      </c>
      <c r="F4432">
        <v>12</v>
      </c>
      <c r="G4432" t="s">
        <v>14223</v>
      </c>
      <c r="H4432" t="str">
        <v>Vice President Health Sciences</v>
      </c>
      <c r="I4432" t="s">
        <v>14261</v>
      </c>
      <c r="J4432" t="str">
        <v>VP Health Sciences Office</v>
      </c>
      <c r="K4432" t="s">
        <v>14815</v>
      </c>
      <c r="L4432" t="str">
        <v>HSC Health Sciences Facilities</v>
      </c>
      <c r="M4432" t="s">
        <v>15537</v>
      </c>
      <c r="N4432" t="str">
        <v>Physical Plant HSC</v>
      </c>
    </row>
    <row r="4433" spans="1:14" x14ac:dyDescent="0.25">
      <c r="A4433">
        <v>481610001</v>
      </c>
      <c r="B4433" t="s">
        <v>4551</v>
      </c>
      <c r="C4433" t="s">
        <v>7</v>
      </c>
      <c r="F4433">
        <v>12</v>
      </c>
      <c r="G4433" t="s">
        <v>14223</v>
      </c>
      <c r="H4433" t="str">
        <v>Vice President Health Sciences</v>
      </c>
      <c r="I4433" t="s">
        <v>14261</v>
      </c>
      <c r="J4433" t="str">
        <v>VP Health Sciences Office</v>
      </c>
      <c r="K4433" t="s">
        <v>14815</v>
      </c>
      <c r="L4433" t="str">
        <v>HSC Health Sciences Facilities</v>
      </c>
      <c r="M4433" t="s">
        <v>15537</v>
      </c>
      <c r="N4433" t="str">
        <v>Physical Plant HSC</v>
      </c>
    </row>
    <row r="4434" spans="1:14" x14ac:dyDescent="0.25">
      <c r="A4434">
        <v>481700001</v>
      </c>
      <c r="B4434" t="s">
        <v>4552</v>
      </c>
      <c r="C4434" t="s">
        <v>7</v>
      </c>
      <c r="F4434">
        <v>12</v>
      </c>
      <c r="G4434" t="s">
        <v>14223</v>
      </c>
      <c r="H4434" t="str">
        <v>Vice President Health Sciences</v>
      </c>
      <c r="I4434" t="s">
        <v>14261</v>
      </c>
      <c r="J4434" t="str">
        <v>VP Health Sciences Office</v>
      </c>
      <c r="K4434" t="s">
        <v>14849</v>
      </c>
      <c r="L4434" t="str">
        <v>HSC Rural Health</v>
      </c>
      <c r="M4434" t="s">
        <v>15543</v>
      </c>
      <c r="N4434" t="str">
        <v>Rural Health HSC</v>
      </c>
    </row>
    <row r="4435" spans="1:14" x14ac:dyDescent="0.25">
      <c r="A4435">
        <v>481700997</v>
      </c>
      <c r="B4435" t="s">
        <v>4553</v>
      </c>
      <c r="C4435" t="s">
        <v>7</v>
      </c>
      <c r="F4435">
        <v>12</v>
      </c>
      <c r="G4435" t="s">
        <v>14223</v>
      </c>
      <c r="H4435" t="str">
        <v>Vice President Health Sciences</v>
      </c>
      <c r="I4435" t="s">
        <v>14261</v>
      </c>
      <c r="J4435" t="str">
        <v>VP Health Sciences Office</v>
      </c>
      <c r="K4435" t="s">
        <v>14849</v>
      </c>
      <c r="L4435" t="str">
        <v>HSC Rural Health</v>
      </c>
      <c r="M4435" t="s">
        <v>15543</v>
      </c>
      <c r="N4435" t="str">
        <v>Rural Health HSC</v>
      </c>
    </row>
    <row r="4436" spans="1:14" x14ac:dyDescent="0.25">
      <c r="A4436">
        <v>481701001</v>
      </c>
      <c r="B4436" t="s">
        <v>4554</v>
      </c>
      <c r="C4436" t="s">
        <v>7</v>
      </c>
      <c r="F4436">
        <v>12</v>
      </c>
      <c r="G4436" t="s">
        <v>14223</v>
      </c>
      <c r="H4436" t="str">
        <v>Vice President Health Sciences</v>
      </c>
      <c r="I4436" t="s">
        <v>14261</v>
      </c>
      <c r="J4436" t="str">
        <v>VP Health Sciences Office</v>
      </c>
      <c r="K4436" t="s">
        <v>14849</v>
      </c>
      <c r="L4436" t="str">
        <v>HSC Rural Health</v>
      </c>
      <c r="M4436" t="s">
        <v>15543</v>
      </c>
      <c r="N4436" t="str">
        <v>Rural Health HSC</v>
      </c>
    </row>
    <row r="4437" spans="1:14" x14ac:dyDescent="0.25">
      <c r="A4437">
        <v>481702001</v>
      </c>
      <c r="B4437" t="s">
        <v>4555</v>
      </c>
      <c r="C4437" t="s">
        <v>7</v>
      </c>
      <c r="F4437">
        <v>12</v>
      </c>
      <c r="G4437" t="s">
        <v>14223</v>
      </c>
      <c r="H4437" t="str">
        <v>Vice President Health Sciences</v>
      </c>
      <c r="I4437" t="s">
        <v>14261</v>
      </c>
      <c r="J4437" t="str">
        <v>VP Health Sciences Office</v>
      </c>
      <c r="K4437" t="s">
        <v>14849</v>
      </c>
      <c r="L4437" t="str">
        <v>HSC Rural Health</v>
      </c>
      <c r="M4437" t="s">
        <v>15543</v>
      </c>
      <c r="N4437" t="str">
        <v>Rural Health HSC</v>
      </c>
    </row>
    <row r="4438" spans="1:14" x14ac:dyDescent="0.25">
      <c r="A4438">
        <v>481800001</v>
      </c>
      <c r="B4438" t="s">
        <v>4556</v>
      </c>
      <c r="C4438" t="s">
        <v>7</v>
      </c>
      <c r="F4438">
        <v>12</v>
      </c>
      <c r="G4438" t="s">
        <v>14223</v>
      </c>
      <c r="H4438" t="str">
        <v>Vice President Health Sciences</v>
      </c>
      <c r="I4438" t="s">
        <v>14261</v>
      </c>
      <c r="J4438" t="str">
        <v>VP Health Sciences Office</v>
      </c>
      <c r="K4438" t="s">
        <v>14851</v>
      </c>
      <c r="L4438" t="str">
        <v>HSC Financial Aid</v>
      </c>
      <c r="M4438" t="s">
        <v>15545</v>
      </c>
      <c r="N4438" t="str">
        <v>Scholarships &amp; Financial Aid HSC</v>
      </c>
    </row>
    <row r="4439" spans="1:14" x14ac:dyDescent="0.25">
      <c r="A4439">
        <v>481900001</v>
      </c>
      <c r="B4439" t="s">
        <v>4557</v>
      </c>
      <c r="C4439" t="s">
        <v>7</v>
      </c>
      <c r="F4439">
        <v>12</v>
      </c>
      <c r="G4439" t="s">
        <v>14223</v>
      </c>
      <c r="H4439" t="str">
        <v>Vice President Health Sciences</v>
      </c>
      <c r="I4439" t="s">
        <v>14261</v>
      </c>
      <c r="J4439" t="str">
        <v>VP Health Sciences Office</v>
      </c>
      <c r="K4439" t="s">
        <v>14853</v>
      </c>
      <c r="L4439" t="str">
        <v>HSC Utilities</v>
      </c>
      <c r="M4439" t="s">
        <v>15547</v>
      </c>
      <c r="N4439" t="str">
        <v>Utilities HSC</v>
      </c>
    </row>
    <row r="4440" spans="1:14" x14ac:dyDescent="0.25">
      <c r="A4440">
        <v>482000001</v>
      </c>
      <c r="B4440" t="s">
        <v>4558</v>
      </c>
      <c r="C4440" t="s">
        <v>7</v>
      </c>
      <c r="F4440">
        <v>12</v>
      </c>
      <c r="G4440" t="s">
        <v>14223</v>
      </c>
      <c r="H4440" t="str">
        <v>Vice President Health Sciences</v>
      </c>
      <c r="I4440" t="s">
        <v>14261</v>
      </c>
      <c r="J4440" t="str">
        <v>VP Health Sciences Office</v>
      </c>
      <c r="K4440" t="s">
        <v>14855</v>
      </c>
      <c r="L4440" t="str">
        <v>HSC University Police</v>
      </c>
      <c r="M4440" t="s">
        <v>15549</v>
      </c>
      <c r="N4440" t="str">
        <v>Security Services HSC</v>
      </c>
    </row>
    <row r="4441" spans="1:14" x14ac:dyDescent="0.25">
      <c r="A4441">
        <v>482100001</v>
      </c>
      <c r="B4441" t="s">
        <v>4559</v>
      </c>
      <c r="C4441" t="s">
        <v>7</v>
      </c>
      <c r="F4441">
        <v>12</v>
      </c>
      <c r="G4441" t="s">
        <v>14223</v>
      </c>
      <c r="H4441" t="str">
        <v>Vice President Health Sciences</v>
      </c>
      <c r="I4441" t="s">
        <v>14261</v>
      </c>
      <c r="J4441" t="str">
        <v>VP Health Sciences Office</v>
      </c>
      <c r="K4441" t="s">
        <v>14857</v>
      </c>
      <c r="L4441" t="str">
        <v>HSC Capital Projects</v>
      </c>
      <c r="M4441" t="s">
        <v>15551</v>
      </c>
      <c r="N4441" t="str">
        <v>Capital Projects for HSC</v>
      </c>
    </row>
    <row r="4442" spans="1:14" x14ac:dyDescent="0.25">
      <c r="A4442">
        <v>482100002</v>
      </c>
      <c r="B4442" t="s">
        <v>4560</v>
      </c>
      <c r="C4442" t="s">
        <v>7</v>
      </c>
      <c r="F4442">
        <v>12</v>
      </c>
      <c r="G4442" t="s">
        <v>14223</v>
      </c>
      <c r="H4442" t="str">
        <v>Vice President Health Sciences</v>
      </c>
      <c r="I4442" t="s">
        <v>14261</v>
      </c>
      <c r="J4442" t="str">
        <v>VP Health Sciences Office</v>
      </c>
      <c r="K4442" t="s">
        <v>14857</v>
      </c>
      <c r="L4442" t="str">
        <v>HSC Capital Projects</v>
      </c>
      <c r="M4442" t="s">
        <v>15551</v>
      </c>
      <c r="N4442" t="str">
        <v>Capital Projects for HSC</v>
      </c>
    </row>
    <row r="4443" spans="1:14" x14ac:dyDescent="0.25">
      <c r="A4443">
        <v>482100003</v>
      </c>
      <c r="B4443" t="s">
        <v>4561</v>
      </c>
      <c r="C4443" t="s">
        <v>7</v>
      </c>
      <c r="F4443">
        <v>12</v>
      </c>
      <c r="G4443" t="s">
        <v>14223</v>
      </c>
      <c r="H4443" t="str">
        <v>Vice President Health Sciences</v>
      </c>
      <c r="I4443" t="s">
        <v>14261</v>
      </c>
      <c r="J4443" t="str">
        <v>VP Health Sciences Office</v>
      </c>
      <c r="K4443" t="s">
        <v>14857</v>
      </c>
      <c r="L4443" t="str">
        <v>HSC Capital Projects</v>
      </c>
      <c r="M4443" t="s">
        <v>15551</v>
      </c>
      <c r="N4443" t="str">
        <v>Capital Projects for HSC</v>
      </c>
    </row>
    <row r="4444" spans="1:14" x14ac:dyDescent="0.25">
      <c r="A4444">
        <v>482100004</v>
      </c>
      <c r="B4444" t="s">
        <v>4562</v>
      </c>
      <c r="C4444" t="s">
        <v>7</v>
      </c>
      <c r="F4444">
        <v>12</v>
      </c>
      <c r="G4444" t="s">
        <v>14223</v>
      </c>
      <c r="H4444" t="str">
        <v>Vice President Health Sciences</v>
      </c>
      <c r="I4444" t="s">
        <v>14261</v>
      </c>
      <c r="J4444" t="str">
        <v>VP Health Sciences Office</v>
      </c>
      <c r="K4444" t="s">
        <v>14857</v>
      </c>
      <c r="L4444" t="str">
        <v>HSC Capital Projects</v>
      </c>
      <c r="M4444" t="s">
        <v>15551</v>
      </c>
      <c r="N4444" t="str">
        <v>Capital Projects for HSC</v>
      </c>
    </row>
    <row r="4445" spans="1:14" x14ac:dyDescent="0.25">
      <c r="A4445">
        <v>482100005</v>
      </c>
      <c r="B4445" t="s">
        <v>4563</v>
      </c>
      <c r="C4445" t="s">
        <v>7</v>
      </c>
      <c r="F4445">
        <v>12</v>
      </c>
      <c r="G4445" t="s">
        <v>14223</v>
      </c>
      <c r="H4445" t="str">
        <v>Vice President Health Sciences</v>
      </c>
      <c r="I4445" t="s">
        <v>14261</v>
      </c>
      <c r="J4445" t="str">
        <v>VP Health Sciences Office</v>
      </c>
      <c r="K4445" t="s">
        <v>14857</v>
      </c>
      <c r="L4445" t="str">
        <v>HSC Capital Projects</v>
      </c>
      <c r="M4445" t="s">
        <v>15551</v>
      </c>
      <c r="N4445" t="str">
        <v>Capital Projects for HSC</v>
      </c>
    </row>
    <row r="4446" spans="1:14" x14ac:dyDescent="0.25">
      <c r="A4446">
        <v>482100007</v>
      </c>
      <c r="B4446" t="s">
        <v>4564</v>
      </c>
      <c r="C4446" t="s">
        <v>7</v>
      </c>
      <c r="F4446">
        <v>12</v>
      </c>
      <c r="G4446" t="s">
        <v>14223</v>
      </c>
      <c r="H4446" t="str">
        <v>Vice President Health Sciences</v>
      </c>
      <c r="I4446" t="s">
        <v>14261</v>
      </c>
      <c r="J4446" t="str">
        <v>VP Health Sciences Office</v>
      </c>
      <c r="K4446" t="s">
        <v>14857</v>
      </c>
      <c r="L4446" t="str">
        <v>HSC Capital Projects</v>
      </c>
      <c r="M4446" t="s">
        <v>15551</v>
      </c>
      <c r="N4446" t="str">
        <v>Capital Projects for HSC</v>
      </c>
    </row>
    <row r="4447" spans="1:14" x14ac:dyDescent="0.25">
      <c r="A4447">
        <v>482100009</v>
      </c>
      <c r="B4447" t="s">
        <v>4565</v>
      </c>
      <c r="C4447" t="s">
        <v>7</v>
      </c>
      <c r="F4447">
        <v>12</v>
      </c>
      <c r="G4447" t="s">
        <v>14223</v>
      </c>
      <c r="H4447" t="str">
        <v>Vice President Health Sciences</v>
      </c>
      <c r="I4447" t="s">
        <v>14261</v>
      </c>
      <c r="J4447" t="str">
        <v>VP Health Sciences Office</v>
      </c>
      <c r="K4447" t="s">
        <v>14857</v>
      </c>
      <c r="L4447" t="str">
        <v>HSC Capital Projects</v>
      </c>
      <c r="M4447" t="s">
        <v>15551</v>
      </c>
      <c r="N4447" t="str">
        <v>Capital Projects for HSC</v>
      </c>
    </row>
    <row r="4448" spans="1:14" x14ac:dyDescent="0.25">
      <c r="A4448">
        <v>482100011</v>
      </c>
      <c r="B4448" t="s">
        <v>4566</v>
      </c>
      <c r="C4448" t="s">
        <v>7</v>
      </c>
      <c r="F4448">
        <v>12</v>
      </c>
      <c r="G4448" t="s">
        <v>14223</v>
      </c>
      <c r="H4448" t="str">
        <v>Vice President Health Sciences</v>
      </c>
      <c r="I4448" t="s">
        <v>14261</v>
      </c>
      <c r="J4448" t="str">
        <v>VP Health Sciences Office</v>
      </c>
      <c r="K4448" t="s">
        <v>14857</v>
      </c>
      <c r="L4448" t="str">
        <v>HSC Capital Projects</v>
      </c>
      <c r="M4448" t="s">
        <v>15551</v>
      </c>
      <c r="N4448" t="str">
        <v>Capital Projects for HSC</v>
      </c>
    </row>
    <row r="4449" spans="1:14" x14ac:dyDescent="0.25">
      <c r="A4449">
        <v>482100012</v>
      </c>
      <c r="B4449" t="s">
        <v>4567</v>
      </c>
      <c r="C4449" t="s">
        <v>7</v>
      </c>
      <c r="F4449">
        <v>12</v>
      </c>
      <c r="G4449" t="s">
        <v>14223</v>
      </c>
      <c r="H4449" t="str">
        <v>Vice President Health Sciences</v>
      </c>
      <c r="I4449" t="s">
        <v>14261</v>
      </c>
      <c r="J4449" t="str">
        <v>VP Health Sciences Office</v>
      </c>
      <c r="K4449" t="s">
        <v>14857</v>
      </c>
      <c r="L4449" t="str">
        <v>HSC Capital Projects</v>
      </c>
      <c r="M4449" t="s">
        <v>15551</v>
      </c>
      <c r="N4449" t="str">
        <v>Capital Projects for HSC</v>
      </c>
    </row>
    <row r="4450" spans="1:14" x14ac:dyDescent="0.25">
      <c r="A4450">
        <v>482100013</v>
      </c>
      <c r="B4450" t="s">
        <v>4568</v>
      </c>
      <c r="C4450" t="s">
        <v>7</v>
      </c>
      <c r="F4450">
        <v>12</v>
      </c>
      <c r="G4450" t="s">
        <v>14223</v>
      </c>
      <c r="H4450" t="str">
        <v>Vice President Health Sciences</v>
      </c>
      <c r="I4450" t="s">
        <v>14261</v>
      </c>
      <c r="J4450" t="str">
        <v>VP Health Sciences Office</v>
      </c>
      <c r="K4450" t="s">
        <v>14857</v>
      </c>
      <c r="L4450" t="str">
        <v>HSC Capital Projects</v>
      </c>
      <c r="M4450" t="s">
        <v>15551</v>
      </c>
      <c r="N4450" t="str">
        <v>Capital Projects for HSC</v>
      </c>
    </row>
    <row r="4451" spans="1:14" x14ac:dyDescent="0.25">
      <c r="A4451">
        <v>482100014</v>
      </c>
      <c r="B4451" t="s">
        <v>4569</v>
      </c>
      <c r="C4451" t="s">
        <v>7</v>
      </c>
      <c r="F4451">
        <v>12</v>
      </c>
      <c r="G4451" t="s">
        <v>14223</v>
      </c>
      <c r="H4451" t="str">
        <v>Vice President Health Sciences</v>
      </c>
      <c r="I4451" t="s">
        <v>14261</v>
      </c>
      <c r="J4451" t="str">
        <v>VP Health Sciences Office</v>
      </c>
      <c r="K4451" t="s">
        <v>14857</v>
      </c>
      <c r="L4451" t="str">
        <v>HSC Capital Projects</v>
      </c>
      <c r="M4451" t="s">
        <v>15551</v>
      </c>
      <c r="N4451" t="str">
        <v>Capital Projects for HSC</v>
      </c>
    </row>
    <row r="4452" spans="1:14" x14ac:dyDescent="0.25">
      <c r="A4452">
        <v>482100015</v>
      </c>
      <c r="B4452" t="s">
        <v>4570</v>
      </c>
      <c r="C4452" t="s">
        <v>7</v>
      </c>
      <c r="F4452">
        <v>12</v>
      </c>
      <c r="G4452" t="s">
        <v>14223</v>
      </c>
      <c r="H4452" t="str">
        <v>Vice President Health Sciences</v>
      </c>
      <c r="I4452" t="s">
        <v>14261</v>
      </c>
      <c r="J4452" t="str">
        <v>VP Health Sciences Office</v>
      </c>
      <c r="K4452" t="s">
        <v>14857</v>
      </c>
      <c r="L4452" t="str">
        <v>HSC Capital Projects</v>
      </c>
      <c r="M4452" t="s">
        <v>15551</v>
      </c>
      <c r="N4452" t="str">
        <v>Capital Projects for HSC</v>
      </c>
    </row>
    <row r="4453" spans="1:14" x14ac:dyDescent="0.25">
      <c r="A4453">
        <v>482100016</v>
      </c>
      <c r="B4453" t="s">
        <v>4571</v>
      </c>
      <c r="C4453" t="s">
        <v>7</v>
      </c>
      <c r="F4453">
        <v>12</v>
      </c>
      <c r="G4453" t="s">
        <v>14223</v>
      </c>
      <c r="H4453" t="str">
        <v>Vice President Health Sciences</v>
      </c>
      <c r="I4453" t="s">
        <v>14261</v>
      </c>
      <c r="J4453" t="str">
        <v>VP Health Sciences Office</v>
      </c>
      <c r="K4453" t="s">
        <v>14857</v>
      </c>
      <c r="L4453" t="str">
        <v>HSC Capital Projects</v>
      </c>
      <c r="M4453" t="s">
        <v>15551</v>
      </c>
      <c r="N4453" t="str">
        <v>Capital Projects for HSC</v>
      </c>
    </row>
    <row r="4454" spans="1:14" x14ac:dyDescent="0.25">
      <c r="A4454">
        <v>482100017</v>
      </c>
      <c r="B4454" t="s">
        <v>4572</v>
      </c>
      <c r="C4454" t="s">
        <v>7</v>
      </c>
      <c r="F4454">
        <v>12</v>
      </c>
      <c r="G4454" t="s">
        <v>14223</v>
      </c>
      <c r="H4454" t="str">
        <v>Vice President Health Sciences</v>
      </c>
      <c r="I4454" t="s">
        <v>14261</v>
      </c>
      <c r="J4454" t="str">
        <v>VP Health Sciences Office</v>
      </c>
      <c r="K4454" t="s">
        <v>14857</v>
      </c>
      <c r="L4454" t="str">
        <v>HSC Capital Projects</v>
      </c>
      <c r="M4454" t="s">
        <v>15551</v>
      </c>
      <c r="N4454" t="str">
        <v>Capital Projects for HSC</v>
      </c>
    </row>
    <row r="4455" spans="1:14" x14ac:dyDescent="0.25">
      <c r="A4455">
        <v>482100018</v>
      </c>
      <c r="B4455" t="s">
        <v>4573</v>
      </c>
      <c r="C4455" t="s">
        <v>7</v>
      </c>
      <c r="F4455">
        <v>12</v>
      </c>
      <c r="G4455" t="s">
        <v>14223</v>
      </c>
      <c r="H4455" t="str">
        <v>Vice President Health Sciences</v>
      </c>
      <c r="I4455" t="s">
        <v>14261</v>
      </c>
      <c r="J4455" t="str">
        <v>VP Health Sciences Office</v>
      </c>
      <c r="K4455" t="s">
        <v>14857</v>
      </c>
      <c r="L4455" t="str">
        <v>HSC Capital Projects</v>
      </c>
      <c r="M4455" t="s">
        <v>15551</v>
      </c>
      <c r="N4455" t="str">
        <v>Capital Projects for HSC</v>
      </c>
    </row>
    <row r="4456" spans="1:14" x14ac:dyDescent="0.25">
      <c r="A4456">
        <v>482100019</v>
      </c>
      <c r="B4456" t="s">
        <v>4574</v>
      </c>
      <c r="C4456" t="s">
        <v>7</v>
      </c>
      <c r="F4456">
        <v>12</v>
      </c>
      <c r="G4456" t="s">
        <v>14223</v>
      </c>
      <c r="H4456" t="str">
        <v>Vice President Health Sciences</v>
      </c>
      <c r="I4456" t="s">
        <v>14261</v>
      </c>
      <c r="J4456" t="str">
        <v>VP Health Sciences Office</v>
      </c>
      <c r="K4456" t="s">
        <v>14857</v>
      </c>
      <c r="L4456" t="str">
        <v>HSC Capital Projects</v>
      </c>
      <c r="M4456" t="s">
        <v>15551</v>
      </c>
      <c r="N4456" t="str">
        <v>Capital Projects for HSC</v>
      </c>
    </row>
    <row r="4457" spans="1:14" x14ac:dyDescent="0.25">
      <c r="A4457">
        <v>482100020</v>
      </c>
      <c r="B4457" t="s">
        <v>4575</v>
      </c>
      <c r="C4457" t="s">
        <v>7</v>
      </c>
      <c r="F4457">
        <v>12</v>
      </c>
      <c r="G4457" t="s">
        <v>14223</v>
      </c>
      <c r="H4457" t="str">
        <v>Vice President Health Sciences</v>
      </c>
      <c r="I4457" t="s">
        <v>14261</v>
      </c>
      <c r="J4457" t="str">
        <v>VP Health Sciences Office</v>
      </c>
      <c r="K4457" t="s">
        <v>14857</v>
      </c>
      <c r="L4457" t="str">
        <v>HSC Capital Projects</v>
      </c>
      <c r="M4457" t="s">
        <v>15551</v>
      </c>
      <c r="N4457" t="str">
        <v>Capital Projects for HSC</v>
      </c>
    </row>
    <row r="4458" spans="1:14" x14ac:dyDescent="0.25">
      <c r="A4458">
        <v>482100021</v>
      </c>
      <c r="B4458" t="s">
        <v>4576</v>
      </c>
      <c r="C4458" t="s">
        <v>7</v>
      </c>
      <c r="F4458">
        <v>12</v>
      </c>
      <c r="G4458" t="s">
        <v>14223</v>
      </c>
      <c r="H4458" t="str">
        <v>Vice President Health Sciences</v>
      </c>
      <c r="I4458" t="s">
        <v>14261</v>
      </c>
      <c r="J4458" t="str">
        <v>VP Health Sciences Office</v>
      </c>
      <c r="K4458" t="s">
        <v>14857</v>
      </c>
      <c r="L4458" t="str">
        <v>HSC Capital Projects</v>
      </c>
      <c r="M4458" t="s">
        <v>15551</v>
      </c>
      <c r="N4458" t="str">
        <v>Capital Projects for HSC</v>
      </c>
    </row>
    <row r="4459" spans="1:14" x14ac:dyDescent="0.25">
      <c r="A4459">
        <v>482100022</v>
      </c>
      <c r="B4459" t="s">
        <v>4577</v>
      </c>
      <c r="C4459" t="s">
        <v>7</v>
      </c>
      <c r="F4459">
        <v>12</v>
      </c>
      <c r="G4459" t="s">
        <v>14223</v>
      </c>
      <c r="H4459" t="str">
        <v>Vice President Health Sciences</v>
      </c>
      <c r="I4459" t="s">
        <v>14261</v>
      </c>
      <c r="J4459" t="str">
        <v>VP Health Sciences Office</v>
      </c>
      <c r="K4459" t="s">
        <v>14857</v>
      </c>
      <c r="L4459" t="str">
        <v>HSC Capital Projects</v>
      </c>
      <c r="M4459" t="s">
        <v>15551</v>
      </c>
      <c r="N4459" t="str">
        <v>Capital Projects for HSC</v>
      </c>
    </row>
    <row r="4460" spans="1:14" x14ac:dyDescent="0.25">
      <c r="A4460">
        <v>482100024</v>
      </c>
      <c r="B4460" t="s">
        <v>4578</v>
      </c>
      <c r="C4460" t="s">
        <v>7</v>
      </c>
      <c r="F4460">
        <v>12</v>
      </c>
      <c r="G4460" t="s">
        <v>14223</v>
      </c>
      <c r="H4460" t="str">
        <v>Vice President Health Sciences</v>
      </c>
      <c r="I4460" t="s">
        <v>14261</v>
      </c>
      <c r="J4460" t="str">
        <v>VP Health Sciences Office</v>
      </c>
      <c r="K4460" t="s">
        <v>14857</v>
      </c>
      <c r="L4460" t="str">
        <v>HSC Capital Projects</v>
      </c>
      <c r="M4460" t="s">
        <v>15551</v>
      </c>
      <c r="N4460" t="str">
        <v>Capital Projects for HSC</v>
      </c>
    </row>
    <row r="4461" spans="1:14" x14ac:dyDescent="0.25">
      <c r="A4461">
        <v>482100025</v>
      </c>
      <c r="B4461" t="s">
        <v>4579</v>
      </c>
      <c r="C4461" t="s">
        <v>7</v>
      </c>
      <c r="F4461">
        <v>12</v>
      </c>
      <c r="G4461" t="s">
        <v>14223</v>
      </c>
      <c r="H4461" t="str">
        <v>Vice President Health Sciences</v>
      </c>
      <c r="I4461" t="s">
        <v>14261</v>
      </c>
      <c r="J4461" t="str">
        <v>VP Health Sciences Office</v>
      </c>
      <c r="K4461" t="s">
        <v>14857</v>
      </c>
      <c r="L4461" t="str">
        <v>HSC Capital Projects</v>
      </c>
      <c r="M4461" t="s">
        <v>15551</v>
      </c>
      <c r="N4461" t="str">
        <v>Capital Projects for HSC</v>
      </c>
    </row>
    <row r="4462" spans="1:14" x14ac:dyDescent="0.25">
      <c r="A4462">
        <v>482100026</v>
      </c>
      <c r="B4462" t="s">
        <v>4580</v>
      </c>
      <c r="C4462" t="s">
        <v>7</v>
      </c>
      <c r="F4462">
        <v>12</v>
      </c>
      <c r="G4462" t="s">
        <v>14223</v>
      </c>
      <c r="H4462" t="str">
        <v>Vice President Health Sciences</v>
      </c>
      <c r="I4462" t="s">
        <v>14261</v>
      </c>
      <c r="J4462" t="str">
        <v>VP Health Sciences Office</v>
      </c>
      <c r="K4462" t="s">
        <v>14857</v>
      </c>
      <c r="L4462" t="str">
        <v>HSC Capital Projects</v>
      </c>
      <c r="M4462" t="s">
        <v>15551</v>
      </c>
      <c r="N4462" t="str">
        <v>Capital Projects for HSC</v>
      </c>
    </row>
    <row r="4463" spans="1:14" x14ac:dyDescent="0.25">
      <c r="A4463">
        <v>482100028</v>
      </c>
      <c r="B4463" t="s">
        <v>4581</v>
      </c>
      <c r="C4463" t="s">
        <v>7</v>
      </c>
      <c r="F4463">
        <v>12</v>
      </c>
      <c r="G4463" t="s">
        <v>14223</v>
      </c>
      <c r="H4463" t="str">
        <v>Vice President Health Sciences</v>
      </c>
      <c r="I4463" t="s">
        <v>14261</v>
      </c>
      <c r="J4463" t="str">
        <v>VP Health Sciences Office</v>
      </c>
      <c r="K4463" t="s">
        <v>14857</v>
      </c>
      <c r="L4463" t="str">
        <v>HSC Capital Projects</v>
      </c>
      <c r="M4463" t="s">
        <v>15551</v>
      </c>
      <c r="N4463" t="str">
        <v>Capital Projects for HSC</v>
      </c>
    </row>
    <row r="4464" spans="1:14" x14ac:dyDescent="0.25">
      <c r="A4464">
        <v>482100029</v>
      </c>
      <c r="B4464" t="s">
        <v>4582</v>
      </c>
      <c r="C4464" t="s">
        <v>7</v>
      </c>
      <c r="F4464">
        <v>12</v>
      </c>
      <c r="G4464" t="s">
        <v>14223</v>
      </c>
      <c r="H4464" t="str">
        <v>Vice President Health Sciences</v>
      </c>
      <c r="I4464" t="s">
        <v>14261</v>
      </c>
      <c r="J4464" t="str">
        <v>VP Health Sciences Office</v>
      </c>
      <c r="K4464" t="s">
        <v>14857</v>
      </c>
      <c r="L4464" t="str">
        <v>HSC Capital Projects</v>
      </c>
      <c r="M4464" t="s">
        <v>15551</v>
      </c>
      <c r="N4464" t="str">
        <v>Capital Projects for HSC</v>
      </c>
    </row>
    <row r="4465" spans="1:14" x14ac:dyDescent="0.25">
      <c r="A4465">
        <v>482100038</v>
      </c>
      <c r="B4465" t="s">
        <v>4583</v>
      </c>
      <c r="C4465" t="s">
        <v>7</v>
      </c>
      <c r="F4465">
        <v>12</v>
      </c>
      <c r="G4465" t="s">
        <v>14223</v>
      </c>
      <c r="H4465" t="str">
        <v>Vice President Health Sciences</v>
      </c>
      <c r="I4465" t="s">
        <v>14261</v>
      </c>
      <c r="J4465" t="str">
        <v>VP Health Sciences Office</v>
      </c>
      <c r="K4465" t="s">
        <v>14857</v>
      </c>
      <c r="L4465" t="str">
        <v>HSC Capital Projects</v>
      </c>
      <c r="M4465" t="s">
        <v>15551</v>
      </c>
      <c r="N4465" t="str">
        <v>Capital Projects for HSC</v>
      </c>
    </row>
    <row r="4466" spans="1:14" x14ac:dyDescent="0.25">
      <c r="A4466">
        <v>482100057</v>
      </c>
      <c r="B4466" t="s">
        <v>4584</v>
      </c>
      <c r="C4466" t="s">
        <v>7</v>
      </c>
      <c r="F4466">
        <v>12</v>
      </c>
      <c r="G4466" t="s">
        <v>14223</v>
      </c>
      <c r="H4466" t="str">
        <v>Vice President Health Sciences</v>
      </c>
      <c r="I4466" t="s">
        <v>14261</v>
      </c>
      <c r="J4466" t="str">
        <v>VP Health Sciences Office</v>
      </c>
      <c r="K4466" t="s">
        <v>14857</v>
      </c>
      <c r="L4466" t="str">
        <v>HSC Capital Projects</v>
      </c>
      <c r="M4466" t="s">
        <v>15551</v>
      </c>
      <c r="N4466" t="str">
        <v>Capital Projects for HSC</v>
      </c>
    </row>
    <row r="4467" spans="1:14" x14ac:dyDescent="0.25">
      <c r="A4467">
        <v>482100067</v>
      </c>
      <c r="B4467" t="s">
        <v>4585</v>
      </c>
      <c r="C4467" t="s">
        <v>7</v>
      </c>
      <c r="F4467">
        <v>12</v>
      </c>
      <c r="G4467" t="s">
        <v>14223</v>
      </c>
      <c r="H4467" t="str">
        <v>Vice President Health Sciences</v>
      </c>
      <c r="I4467" t="s">
        <v>14261</v>
      </c>
      <c r="J4467" t="str">
        <v>VP Health Sciences Office</v>
      </c>
      <c r="K4467" t="s">
        <v>14857</v>
      </c>
      <c r="L4467" t="str">
        <v>HSC Capital Projects</v>
      </c>
      <c r="M4467" t="s">
        <v>15551</v>
      </c>
      <c r="N4467" t="str">
        <v>Capital Projects for HSC</v>
      </c>
    </row>
    <row r="4468" spans="1:14" x14ac:dyDescent="0.25">
      <c r="A4468">
        <v>482100069</v>
      </c>
      <c r="B4468" t="s">
        <v>4586</v>
      </c>
      <c r="C4468" t="s">
        <v>7</v>
      </c>
      <c r="F4468">
        <v>12</v>
      </c>
      <c r="G4468" t="s">
        <v>14223</v>
      </c>
      <c r="H4468" t="str">
        <v>Vice President Health Sciences</v>
      </c>
      <c r="I4468" t="s">
        <v>14261</v>
      </c>
      <c r="J4468" t="str">
        <v>VP Health Sciences Office</v>
      </c>
      <c r="K4468" t="s">
        <v>14857</v>
      </c>
      <c r="L4468" t="str">
        <v>HSC Capital Projects</v>
      </c>
      <c r="M4468" t="s">
        <v>15551</v>
      </c>
      <c r="N4468" t="str">
        <v>Capital Projects for HSC</v>
      </c>
    </row>
    <row r="4469" spans="1:14" x14ac:dyDescent="0.25">
      <c r="A4469">
        <v>482100096</v>
      </c>
      <c r="B4469" t="s">
        <v>4587</v>
      </c>
      <c r="C4469" t="s">
        <v>7</v>
      </c>
      <c r="F4469">
        <v>12</v>
      </c>
      <c r="G4469" t="s">
        <v>14223</v>
      </c>
      <c r="H4469" t="str">
        <v>Vice President Health Sciences</v>
      </c>
      <c r="I4469" t="s">
        <v>14261</v>
      </c>
      <c r="J4469" t="str">
        <v>VP Health Sciences Office</v>
      </c>
      <c r="K4469" t="s">
        <v>14857</v>
      </c>
      <c r="L4469" t="str">
        <v>HSC Capital Projects</v>
      </c>
      <c r="M4469" t="s">
        <v>15551</v>
      </c>
      <c r="N4469" t="str">
        <v>Capital Projects for HSC</v>
      </c>
    </row>
    <row r="4470" spans="1:14" x14ac:dyDescent="0.25">
      <c r="A4470">
        <v>482100101</v>
      </c>
      <c r="B4470" t="s">
        <v>4588</v>
      </c>
      <c r="C4470" t="s">
        <v>7</v>
      </c>
      <c r="F4470">
        <v>12</v>
      </c>
      <c r="G4470" t="s">
        <v>14223</v>
      </c>
      <c r="H4470" t="str">
        <v>Vice President Health Sciences</v>
      </c>
      <c r="I4470" t="s">
        <v>14261</v>
      </c>
      <c r="J4470" t="str">
        <v>VP Health Sciences Office</v>
      </c>
      <c r="K4470" t="s">
        <v>14857</v>
      </c>
      <c r="L4470" t="str">
        <v>HSC Capital Projects</v>
      </c>
      <c r="M4470" t="s">
        <v>15551</v>
      </c>
      <c r="N4470" t="str">
        <v>Capital Projects for HSC</v>
      </c>
    </row>
    <row r="4471" spans="1:14" x14ac:dyDescent="0.25">
      <c r="A4471">
        <v>482100107</v>
      </c>
      <c r="B4471" t="s">
        <v>4589</v>
      </c>
      <c r="C4471" t="s">
        <v>7</v>
      </c>
      <c r="F4471">
        <v>12</v>
      </c>
      <c r="G4471" t="s">
        <v>14223</v>
      </c>
      <c r="H4471" t="str">
        <v>Vice President Health Sciences</v>
      </c>
      <c r="I4471" t="s">
        <v>14261</v>
      </c>
      <c r="J4471" t="str">
        <v>VP Health Sciences Office</v>
      </c>
      <c r="K4471" t="s">
        <v>14857</v>
      </c>
      <c r="L4471" t="str">
        <v>HSC Capital Projects</v>
      </c>
      <c r="M4471" t="s">
        <v>15551</v>
      </c>
      <c r="N4471" t="str">
        <v>Capital Projects for HSC</v>
      </c>
    </row>
    <row r="4472" spans="1:14" x14ac:dyDescent="0.25">
      <c r="A4472">
        <v>482100119</v>
      </c>
      <c r="B4472" t="s">
        <v>4590</v>
      </c>
      <c r="C4472" t="s">
        <v>7</v>
      </c>
      <c r="F4472">
        <v>12</v>
      </c>
      <c r="G4472" t="s">
        <v>14223</v>
      </c>
      <c r="H4472" t="str">
        <v>Vice President Health Sciences</v>
      </c>
      <c r="I4472" t="s">
        <v>14261</v>
      </c>
      <c r="J4472" t="str">
        <v>VP Health Sciences Office</v>
      </c>
      <c r="K4472" t="s">
        <v>14857</v>
      </c>
      <c r="L4472" t="str">
        <v>HSC Capital Projects</v>
      </c>
      <c r="M4472" t="s">
        <v>15551</v>
      </c>
      <c r="N4472" t="str">
        <v>Capital Projects for HSC</v>
      </c>
    </row>
    <row r="4473" spans="1:14" x14ac:dyDescent="0.25">
      <c r="A4473">
        <v>482100121</v>
      </c>
      <c r="B4473" t="s">
        <v>4591</v>
      </c>
      <c r="C4473" t="s">
        <v>7</v>
      </c>
      <c r="F4473">
        <v>12</v>
      </c>
      <c r="G4473" t="s">
        <v>14223</v>
      </c>
      <c r="H4473" t="str">
        <v>Vice President Health Sciences</v>
      </c>
      <c r="I4473" t="s">
        <v>14261</v>
      </c>
      <c r="J4473" t="str">
        <v>VP Health Sciences Office</v>
      </c>
      <c r="K4473" t="s">
        <v>14857</v>
      </c>
      <c r="L4473" t="str">
        <v>HSC Capital Projects</v>
      </c>
      <c r="M4473" t="s">
        <v>15551</v>
      </c>
      <c r="N4473" t="str">
        <v>Capital Projects for HSC</v>
      </c>
    </row>
    <row r="4474" spans="1:14" x14ac:dyDescent="0.25">
      <c r="A4474">
        <v>482100129</v>
      </c>
      <c r="B4474" t="s">
        <v>4592</v>
      </c>
      <c r="C4474" t="s">
        <v>7</v>
      </c>
      <c r="F4474">
        <v>12</v>
      </c>
      <c r="G4474" t="s">
        <v>14223</v>
      </c>
      <c r="H4474" t="str">
        <v>Vice President Health Sciences</v>
      </c>
      <c r="I4474" t="s">
        <v>14261</v>
      </c>
      <c r="J4474" t="str">
        <v>VP Health Sciences Office</v>
      </c>
      <c r="K4474" t="s">
        <v>14857</v>
      </c>
      <c r="L4474" t="str">
        <v>HSC Capital Projects</v>
      </c>
      <c r="M4474" t="s">
        <v>15551</v>
      </c>
      <c r="N4474" t="str">
        <v>Capital Projects for HSC</v>
      </c>
    </row>
    <row r="4475" spans="1:14" x14ac:dyDescent="0.25">
      <c r="A4475">
        <v>482100157</v>
      </c>
      <c r="B4475" t="s">
        <v>4593</v>
      </c>
      <c r="C4475" t="s">
        <v>7</v>
      </c>
      <c r="F4475">
        <v>12</v>
      </c>
      <c r="G4475" t="s">
        <v>14223</v>
      </c>
      <c r="H4475" t="str">
        <v>Vice President Health Sciences</v>
      </c>
      <c r="I4475" t="s">
        <v>14261</v>
      </c>
      <c r="J4475" t="str">
        <v>VP Health Sciences Office</v>
      </c>
      <c r="K4475" t="s">
        <v>14857</v>
      </c>
      <c r="L4475" t="str">
        <v>HSC Capital Projects</v>
      </c>
      <c r="M4475" t="s">
        <v>15551</v>
      </c>
      <c r="N4475" t="str">
        <v>Capital Projects for HSC</v>
      </c>
    </row>
    <row r="4476" spans="1:14" x14ac:dyDescent="0.25">
      <c r="A4476">
        <v>482100165</v>
      </c>
      <c r="B4476" t="s">
        <v>4594</v>
      </c>
      <c r="C4476" t="s">
        <v>7</v>
      </c>
      <c r="F4476">
        <v>12</v>
      </c>
      <c r="G4476" t="s">
        <v>14223</v>
      </c>
      <c r="H4476" t="str">
        <v>Vice President Health Sciences</v>
      </c>
      <c r="I4476" t="s">
        <v>14261</v>
      </c>
      <c r="J4476" t="str">
        <v>VP Health Sciences Office</v>
      </c>
      <c r="K4476" t="s">
        <v>14857</v>
      </c>
      <c r="L4476" t="str">
        <v>HSC Capital Projects</v>
      </c>
      <c r="M4476" t="s">
        <v>15551</v>
      </c>
      <c r="N4476" t="str">
        <v>Capital Projects for HSC</v>
      </c>
    </row>
    <row r="4477" spans="1:14" x14ac:dyDescent="0.25">
      <c r="A4477">
        <v>482100167</v>
      </c>
      <c r="B4477" t="s">
        <v>4595</v>
      </c>
      <c r="C4477" t="s">
        <v>7</v>
      </c>
      <c r="F4477">
        <v>12</v>
      </c>
      <c r="G4477" t="s">
        <v>14223</v>
      </c>
      <c r="H4477" t="str">
        <v>Vice President Health Sciences</v>
      </c>
      <c r="I4477" t="s">
        <v>14261</v>
      </c>
      <c r="J4477" t="str">
        <v>VP Health Sciences Office</v>
      </c>
      <c r="K4477" t="s">
        <v>14857</v>
      </c>
      <c r="L4477" t="str">
        <v>HSC Capital Projects</v>
      </c>
      <c r="M4477" t="s">
        <v>15551</v>
      </c>
      <c r="N4477" t="str">
        <v>Capital Projects for HSC</v>
      </c>
    </row>
    <row r="4478" spans="1:14" x14ac:dyDescent="0.25">
      <c r="A4478">
        <v>482100172</v>
      </c>
      <c r="B4478" t="s">
        <v>4596</v>
      </c>
      <c r="C4478" t="s">
        <v>7</v>
      </c>
      <c r="F4478">
        <v>12</v>
      </c>
      <c r="G4478" t="s">
        <v>14223</v>
      </c>
      <c r="H4478" t="str">
        <v>Vice President Health Sciences</v>
      </c>
      <c r="I4478" t="s">
        <v>14261</v>
      </c>
      <c r="J4478" t="str">
        <v>VP Health Sciences Office</v>
      </c>
      <c r="K4478" t="s">
        <v>14857</v>
      </c>
      <c r="L4478" t="str">
        <v>HSC Capital Projects</v>
      </c>
      <c r="M4478" t="s">
        <v>15551</v>
      </c>
      <c r="N4478" t="str">
        <v>Capital Projects for HSC</v>
      </c>
    </row>
    <row r="4479" spans="1:14" x14ac:dyDescent="0.25">
      <c r="A4479">
        <v>482100175</v>
      </c>
      <c r="B4479" t="s">
        <v>4597</v>
      </c>
      <c r="C4479" t="s">
        <v>7</v>
      </c>
      <c r="F4479">
        <v>12</v>
      </c>
      <c r="G4479" t="s">
        <v>14223</v>
      </c>
      <c r="H4479" t="str">
        <v>Vice President Health Sciences</v>
      </c>
      <c r="I4479" t="s">
        <v>14261</v>
      </c>
      <c r="J4479" t="str">
        <v>VP Health Sciences Office</v>
      </c>
      <c r="K4479" t="s">
        <v>14857</v>
      </c>
      <c r="L4479" t="str">
        <v>HSC Capital Projects</v>
      </c>
      <c r="M4479" t="s">
        <v>15551</v>
      </c>
      <c r="N4479" t="str">
        <v>Capital Projects for HSC</v>
      </c>
    </row>
    <row r="4480" spans="1:14" x14ac:dyDescent="0.25">
      <c r="A4480">
        <v>482100177</v>
      </c>
      <c r="B4480" t="s">
        <v>4598</v>
      </c>
      <c r="C4480" t="s">
        <v>7</v>
      </c>
      <c r="F4480">
        <v>12</v>
      </c>
      <c r="G4480" t="s">
        <v>14223</v>
      </c>
      <c r="H4480" t="str">
        <v>Vice President Health Sciences</v>
      </c>
      <c r="I4480" t="s">
        <v>14261</v>
      </c>
      <c r="J4480" t="str">
        <v>VP Health Sciences Office</v>
      </c>
      <c r="K4480" t="s">
        <v>14857</v>
      </c>
      <c r="L4480" t="str">
        <v>HSC Capital Projects</v>
      </c>
      <c r="M4480" t="s">
        <v>15551</v>
      </c>
      <c r="N4480" t="str">
        <v>Capital Projects for HSC</v>
      </c>
    </row>
    <row r="4481" spans="1:14" x14ac:dyDescent="0.25">
      <c r="A4481">
        <v>482100179</v>
      </c>
      <c r="B4481" t="s">
        <v>4599</v>
      </c>
      <c r="C4481" t="s">
        <v>7</v>
      </c>
      <c r="F4481">
        <v>12</v>
      </c>
      <c r="G4481" t="s">
        <v>14223</v>
      </c>
      <c r="H4481" t="str">
        <v>Vice President Health Sciences</v>
      </c>
      <c r="I4481" t="s">
        <v>14261</v>
      </c>
      <c r="J4481" t="str">
        <v>VP Health Sciences Office</v>
      </c>
      <c r="K4481" t="s">
        <v>14857</v>
      </c>
      <c r="L4481" t="str">
        <v>HSC Capital Projects</v>
      </c>
      <c r="M4481" t="s">
        <v>15551</v>
      </c>
      <c r="N4481" t="str">
        <v>Capital Projects for HSC</v>
      </c>
    </row>
    <row r="4482" spans="1:14" x14ac:dyDescent="0.25">
      <c r="A4482">
        <v>482100183</v>
      </c>
      <c r="B4482" t="s">
        <v>4600</v>
      </c>
      <c r="C4482" t="s">
        <v>7</v>
      </c>
      <c r="F4482">
        <v>12</v>
      </c>
      <c r="G4482" t="s">
        <v>14223</v>
      </c>
      <c r="H4482" t="str">
        <v>Vice President Health Sciences</v>
      </c>
      <c r="I4482" t="s">
        <v>14261</v>
      </c>
      <c r="J4482" t="str">
        <v>VP Health Sciences Office</v>
      </c>
      <c r="K4482" t="s">
        <v>14857</v>
      </c>
      <c r="L4482" t="str">
        <v>HSC Capital Projects</v>
      </c>
      <c r="M4482" t="s">
        <v>15551</v>
      </c>
      <c r="N4482" t="str">
        <v>Capital Projects for HSC</v>
      </c>
    </row>
    <row r="4483" spans="1:14" x14ac:dyDescent="0.25">
      <c r="A4483">
        <v>482100189</v>
      </c>
      <c r="B4483" t="s">
        <v>4601</v>
      </c>
      <c r="C4483" t="s">
        <v>7</v>
      </c>
      <c r="F4483">
        <v>12</v>
      </c>
      <c r="G4483" t="s">
        <v>14223</v>
      </c>
      <c r="H4483" t="str">
        <v>Vice President Health Sciences</v>
      </c>
      <c r="I4483" t="s">
        <v>14261</v>
      </c>
      <c r="J4483" t="str">
        <v>VP Health Sciences Office</v>
      </c>
      <c r="K4483" t="s">
        <v>14857</v>
      </c>
      <c r="L4483" t="str">
        <v>HSC Capital Projects</v>
      </c>
      <c r="M4483" t="s">
        <v>15551</v>
      </c>
      <c r="N4483" t="str">
        <v>Capital Projects for HSC</v>
      </c>
    </row>
    <row r="4484" spans="1:14" x14ac:dyDescent="0.25">
      <c r="A4484">
        <v>482100201</v>
      </c>
      <c r="B4484" t="s">
        <v>4602</v>
      </c>
      <c r="C4484" t="s">
        <v>7</v>
      </c>
      <c r="F4484">
        <v>12</v>
      </c>
      <c r="G4484" t="s">
        <v>14223</v>
      </c>
      <c r="H4484" t="str">
        <v>Vice President Health Sciences</v>
      </c>
      <c r="I4484" t="s">
        <v>14261</v>
      </c>
      <c r="J4484" t="str">
        <v>VP Health Sciences Office</v>
      </c>
      <c r="K4484" t="s">
        <v>14857</v>
      </c>
      <c r="L4484" t="str">
        <v>HSC Capital Projects</v>
      </c>
      <c r="M4484" t="s">
        <v>15551</v>
      </c>
      <c r="N4484" t="str">
        <v>Capital Projects for HSC</v>
      </c>
    </row>
    <row r="4485" spans="1:14" x14ac:dyDescent="0.25">
      <c r="A4485">
        <v>482100229</v>
      </c>
      <c r="B4485" t="s">
        <v>4603</v>
      </c>
      <c r="C4485" t="s">
        <v>7</v>
      </c>
      <c r="F4485">
        <v>12</v>
      </c>
      <c r="G4485" t="s">
        <v>14223</v>
      </c>
      <c r="H4485" t="str">
        <v>Vice President Health Sciences</v>
      </c>
      <c r="I4485" t="s">
        <v>14261</v>
      </c>
      <c r="J4485" t="str">
        <v>VP Health Sciences Office</v>
      </c>
      <c r="K4485" t="s">
        <v>14857</v>
      </c>
      <c r="L4485" t="str">
        <v>HSC Capital Projects</v>
      </c>
      <c r="M4485" t="s">
        <v>15551</v>
      </c>
      <c r="N4485" t="str">
        <v>Capital Projects for HSC</v>
      </c>
    </row>
    <row r="4486" spans="1:14" x14ac:dyDescent="0.25">
      <c r="A4486">
        <v>482100230</v>
      </c>
      <c r="B4486" t="s">
        <v>4604</v>
      </c>
      <c r="C4486" t="s">
        <v>7</v>
      </c>
      <c r="F4486">
        <v>12</v>
      </c>
      <c r="G4486" t="s">
        <v>14223</v>
      </c>
      <c r="H4486" t="str">
        <v>Vice President Health Sciences</v>
      </c>
      <c r="I4486" t="s">
        <v>14261</v>
      </c>
      <c r="J4486" t="str">
        <v>VP Health Sciences Office</v>
      </c>
      <c r="K4486" t="s">
        <v>14857</v>
      </c>
      <c r="L4486" t="str">
        <v>HSC Capital Projects</v>
      </c>
      <c r="M4486" t="s">
        <v>15551</v>
      </c>
      <c r="N4486" t="str">
        <v>Capital Projects for HSC</v>
      </c>
    </row>
    <row r="4487" spans="1:14" x14ac:dyDescent="0.25">
      <c r="A4487">
        <v>482100232</v>
      </c>
      <c r="B4487" t="s">
        <v>4605</v>
      </c>
      <c r="C4487" t="s">
        <v>7</v>
      </c>
      <c r="F4487">
        <v>12</v>
      </c>
      <c r="G4487" t="s">
        <v>14223</v>
      </c>
      <c r="H4487" t="str">
        <v>Vice President Health Sciences</v>
      </c>
      <c r="I4487" t="s">
        <v>14261</v>
      </c>
      <c r="J4487" t="str">
        <v>VP Health Sciences Office</v>
      </c>
      <c r="K4487" t="s">
        <v>14857</v>
      </c>
      <c r="L4487" t="str">
        <v>HSC Capital Projects</v>
      </c>
      <c r="M4487" t="s">
        <v>15551</v>
      </c>
      <c r="N4487" t="str">
        <v>Capital Projects for HSC</v>
      </c>
    </row>
    <row r="4488" spans="1:14" x14ac:dyDescent="0.25">
      <c r="A4488">
        <v>482100234</v>
      </c>
      <c r="B4488" t="s">
        <v>4606</v>
      </c>
      <c r="C4488" t="s">
        <v>7</v>
      </c>
      <c r="F4488">
        <v>12</v>
      </c>
      <c r="G4488" t="s">
        <v>14223</v>
      </c>
      <c r="H4488" t="str">
        <v>Vice President Health Sciences</v>
      </c>
      <c r="I4488" t="s">
        <v>14261</v>
      </c>
      <c r="J4488" t="str">
        <v>VP Health Sciences Office</v>
      </c>
      <c r="K4488" t="s">
        <v>14857</v>
      </c>
      <c r="L4488" t="str">
        <v>HSC Capital Projects</v>
      </c>
      <c r="M4488" t="s">
        <v>15551</v>
      </c>
      <c r="N4488" t="str">
        <v>Capital Projects for HSC</v>
      </c>
    </row>
    <row r="4489" spans="1:14" x14ac:dyDescent="0.25">
      <c r="A4489">
        <v>482100236</v>
      </c>
      <c r="B4489" t="s">
        <v>4607</v>
      </c>
      <c r="C4489" t="s">
        <v>7</v>
      </c>
      <c r="F4489">
        <v>12</v>
      </c>
      <c r="G4489" t="s">
        <v>14223</v>
      </c>
      <c r="H4489" t="str">
        <v>Vice President Health Sciences</v>
      </c>
      <c r="I4489" t="s">
        <v>14261</v>
      </c>
      <c r="J4489" t="str">
        <v>VP Health Sciences Office</v>
      </c>
      <c r="K4489" t="s">
        <v>14857</v>
      </c>
      <c r="L4489" t="str">
        <v>HSC Capital Projects</v>
      </c>
      <c r="M4489" t="s">
        <v>15551</v>
      </c>
      <c r="N4489" t="str">
        <v>Capital Projects for HSC</v>
      </c>
    </row>
    <row r="4490" spans="1:14" x14ac:dyDescent="0.25">
      <c r="A4490">
        <v>482100239</v>
      </c>
      <c r="B4490" t="s">
        <v>4608</v>
      </c>
      <c r="C4490" t="s">
        <v>7</v>
      </c>
      <c r="F4490">
        <v>12</v>
      </c>
      <c r="G4490" t="s">
        <v>14223</v>
      </c>
      <c r="H4490" t="str">
        <v>Vice President Health Sciences</v>
      </c>
      <c r="I4490" t="s">
        <v>14261</v>
      </c>
      <c r="J4490" t="str">
        <v>VP Health Sciences Office</v>
      </c>
      <c r="K4490" t="s">
        <v>14857</v>
      </c>
      <c r="L4490" t="str">
        <v>HSC Capital Projects</v>
      </c>
      <c r="M4490" t="s">
        <v>15551</v>
      </c>
      <c r="N4490" t="str">
        <v>Capital Projects for HSC</v>
      </c>
    </row>
    <row r="4491" spans="1:14" x14ac:dyDescent="0.25">
      <c r="A4491">
        <v>482100240</v>
      </c>
      <c r="B4491" t="s">
        <v>4609</v>
      </c>
      <c r="C4491" t="s">
        <v>7</v>
      </c>
      <c r="F4491">
        <v>12</v>
      </c>
      <c r="G4491" t="s">
        <v>14223</v>
      </c>
      <c r="H4491" t="str">
        <v>Vice President Health Sciences</v>
      </c>
      <c r="I4491" t="s">
        <v>14261</v>
      </c>
      <c r="J4491" t="str">
        <v>VP Health Sciences Office</v>
      </c>
      <c r="K4491" t="s">
        <v>14857</v>
      </c>
      <c r="L4491" t="str">
        <v>HSC Capital Projects</v>
      </c>
      <c r="M4491" t="s">
        <v>15551</v>
      </c>
      <c r="N4491" t="str">
        <v>Capital Projects for HSC</v>
      </c>
    </row>
    <row r="4492" spans="1:14" x14ac:dyDescent="0.25">
      <c r="A4492">
        <v>482100241</v>
      </c>
      <c r="B4492" t="s">
        <v>4610</v>
      </c>
      <c r="C4492" t="s">
        <v>7</v>
      </c>
      <c r="F4492">
        <v>12</v>
      </c>
      <c r="G4492" t="s">
        <v>14223</v>
      </c>
      <c r="H4492" t="str">
        <v>Vice President Health Sciences</v>
      </c>
      <c r="I4492" t="s">
        <v>14261</v>
      </c>
      <c r="J4492" t="str">
        <v>VP Health Sciences Office</v>
      </c>
      <c r="K4492" t="s">
        <v>14857</v>
      </c>
      <c r="L4492" t="str">
        <v>HSC Capital Projects</v>
      </c>
      <c r="M4492" t="s">
        <v>15551</v>
      </c>
      <c r="N4492" t="str">
        <v>Capital Projects for HSC</v>
      </c>
    </row>
    <row r="4493" spans="1:14" x14ac:dyDescent="0.25">
      <c r="A4493">
        <v>482100242</v>
      </c>
      <c r="B4493" t="s">
        <v>4611</v>
      </c>
      <c r="C4493" t="s">
        <v>7</v>
      </c>
      <c r="F4493">
        <v>12</v>
      </c>
      <c r="G4493" t="s">
        <v>14223</v>
      </c>
      <c r="H4493" t="str">
        <v>Vice President Health Sciences</v>
      </c>
      <c r="I4493" t="s">
        <v>14261</v>
      </c>
      <c r="J4493" t="str">
        <v>VP Health Sciences Office</v>
      </c>
      <c r="K4493" t="s">
        <v>14857</v>
      </c>
      <c r="L4493" t="str">
        <v>HSC Capital Projects</v>
      </c>
      <c r="M4493" t="s">
        <v>15551</v>
      </c>
      <c r="N4493" t="str">
        <v>Capital Projects for HSC</v>
      </c>
    </row>
    <row r="4494" spans="1:14" x14ac:dyDescent="0.25">
      <c r="A4494">
        <v>482100245</v>
      </c>
      <c r="B4494" t="s">
        <v>4612</v>
      </c>
      <c r="C4494" t="s">
        <v>7</v>
      </c>
      <c r="F4494">
        <v>12</v>
      </c>
      <c r="G4494" t="s">
        <v>14223</v>
      </c>
      <c r="H4494" t="str">
        <v>Vice President Health Sciences</v>
      </c>
      <c r="I4494" t="s">
        <v>14261</v>
      </c>
      <c r="J4494" t="str">
        <v>VP Health Sciences Office</v>
      </c>
      <c r="K4494" t="s">
        <v>14857</v>
      </c>
      <c r="L4494" t="str">
        <v>HSC Capital Projects</v>
      </c>
      <c r="M4494" t="s">
        <v>15551</v>
      </c>
      <c r="N4494" t="str">
        <v>Capital Projects for HSC</v>
      </c>
    </row>
    <row r="4495" spans="1:14" x14ac:dyDescent="0.25">
      <c r="A4495">
        <v>482100246</v>
      </c>
      <c r="B4495" t="s">
        <v>4613</v>
      </c>
      <c r="C4495" t="s">
        <v>7</v>
      </c>
      <c r="F4495">
        <v>12</v>
      </c>
      <c r="G4495" t="s">
        <v>14223</v>
      </c>
      <c r="H4495" t="str">
        <v>Vice President Health Sciences</v>
      </c>
      <c r="I4495" t="s">
        <v>14261</v>
      </c>
      <c r="J4495" t="str">
        <v>VP Health Sciences Office</v>
      </c>
      <c r="K4495" t="s">
        <v>14857</v>
      </c>
      <c r="L4495" t="str">
        <v>HSC Capital Projects</v>
      </c>
      <c r="M4495" t="s">
        <v>15551</v>
      </c>
      <c r="N4495" t="str">
        <v>Capital Projects for HSC</v>
      </c>
    </row>
    <row r="4496" spans="1:14" x14ac:dyDescent="0.25">
      <c r="A4496">
        <v>482100251</v>
      </c>
      <c r="B4496" t="s">
        <v>4614</v>
      </c>
      <c r="C4496" t="s">
        <v>7</v>
      </c>
      <c r="F4496">
        <v>12</v>
      </c>
      <c r="G4496" t="s">
        <v>14223</v>
      </c>
      <c r="H4496" t="str">
        <v>Vice President Health Sciences</v>
      </c>
      <c r="I4496" t="s">
        <v>14261</v>
      </c>
      <c r="J4496" t="str">
        <v>VP Health Sciences Office</v>
      </c>
      <c r="K4496" t="s">
        <v>14857</v>
      </c>
      <c r="L4496" t="str">
        <v>HSC Capital Projects</v>
      </c>
      <c r="M4496" t="s">
        <v>15551</v>
      </c>
      <c r="N4496" t="str">
        <v>Capital Projects for HSC</v>
      </c>
    </row>
    <row r="4497" spans="1:14" x14ac:dyDescent="0.25">
      <c r="A4497">
        <v>482100252</v>
      </c>
      <c r="B4497" t="s">
        <v>4615</v>
      </c>
      <c r="C4497" t="s">
        <v>7</v>
      </c>
      <c r="F4497">
        <v>12</v>
      </c>
      <c r="G4497" t="s">
        <v>14223</v>
      </c>
      <c r="H4497" t="str">
        <v>Vice President Health Sciences</v>
      </c>
      <c r="I4497" t="s">
        <v>14261</v>
      </c>
      <c r="J4497" t="str">
        <v>VP Health Sciences Office</v>
      </c>
      <c r="K4497" t="s">
        <v>14857</v>
      </c>
      <c r="L4497" t="str">
        <v>HSC Capital Projects</v>
      </c>
      <c r="M4497" t="s">
        <v>15551</v>
      </c>
      <c r="N4497" t="str">
        <v>Capital Projects for HSC</v>
      </c>
    </row>
    <row r="4498" spans="1:14" x14ac:dyDescent="0.25">
      <c r="A4498">
        <v>482100254</v>
      </c>
      <c r="B4498" t="s">
        <v>4616</v>
      </c>
      <c r="C4498" t="s">
        <v>7</v>
      </c>
      <c r="F4498">
        <v>12</v>
      </c>
      <c r="G4498" t="s">
        <v>14223</v>
      </c>
      <c r="H4498" t="str">
        <v>Vice President Health Sciences</v>
      </c>
      <c r="I4498" t="s">
        <v>14261</v>
      </c>
      <c r="J4498" t="str">
        <v>VP Health Sciences Office</v>
      </c>
      <c r="K4498" t="s">
        <v>14857</v>
      </c>
      <c r="L4498" t="str">
        <v>HSC Capital Projects</v>
      </c>
      <c r="M4498" t="s">
        <v>15551</v>
      </c>
      <c r="N4498" t="str">
        <v>Capital Projects for HSC</v>
      </c>
    </row>
    <row r="4499" spans="1:14" x14ac:dyDescent="0.25">
      <c r="A4499">
        <v>482100258</v>
      </c>
      <c r="B4499" t="s">
        <v>4617</v>
      </c>
      <c r="C4499" t="s">
        <v>7</v>
      </c>
      <c r="F4499">
        <v>12</v>
      </c>
      <c r="G4499" t="s">
        <v>14223</v>
      </c>
      <c r="H4499" t="str">
        <v>Vice President Health Sciences</v>
      </c>
      <c r="I4499" t="s">
        <v>14261</v>
      </c>
      <c r="J4499" t="str">
        <v>VP Health Sciences Office</v>
      </c>
      <c r="K4499" t="s">
        <v>14857</v>
      </c>
      <c r="L4499" t="str">
        <v>HSC Capital Projects</v>
      </c>
      <c r="M4499" t="s">
        <v>15551</v>
      </c>
      <c r="N4499" t="str">
        <v>Capital Projects for HSC</v>
      </c>
    </row>
    <row r="4500" spans="1:14" x14ac:dyDescent="0.25">
      <c r="A4500">
        <v>482100264</v>
      </c>
      <c r="B4500" t="s">
        <v>4618</v>
      </c>
      <c r="C4500" t="s">
        <v>7</v>
      </c>
      <c r="F4500">
        <v>12</v>
      </c>
      <c r="G4500" t="s">
        <v>14223</v>
      </c>
      <c r="H4500" t="str">
        <v>Vice President Health Sciences</v>
      </c>
      <c r="I4500" t="s">
        <v>14261</v>
      </c>
      <c r="J4500" t="str">
        <v>VP Health Sciences Office</v>
      </c>
      <c r="K4500" t="s">
        <v>14857</v>
      </c>
      <c r="L4500" t="str">
        <v>HSC Capital Projects</v>
      </c>
      <c r="M4500" t="s">
        <v>15551</v>
      </c>
      <c r="N4500" t="str">
        <v>Capital Projects for HSC</v>
      </c>
    </row>
    <row r="4501" spans="1:14" x14ac:dyDescent="0.25">
      <c r="A4501">
        <v>482100265</v>
      </c>
      <c r="B4501" t="s">
        <v>4619</v>
      </c>
      <c r="C4501" t="s">
        <v>7</v>
      </c>
      <c r="F4501">
        <v>12</v>
      </c>
      <c r="G4501" t="s">
        <v>14223</v>
      </c>
      <c r="H4501" t="str">
        <v>Vice President Health Sciences</v>
      </c>
      <c r="I4501" t="s">
        <v>14261</v>
      </c>
      <c r="J4501" t="str">
        <v>VP Health Sciences Office</v>
      </c>
      <c r="K4501" t="s">
        <v>14857</v>
      </c>
      <c r="L4501" t="str">
        <v>HSC Capital Projects</v>
      </c>
      <c r="M4501" t="s">
        <v>15551</v>
      </c>
      <c r="N4501" t="str">
        <v>Capital Projects for HSC</v>
      </c>
    </row>
    <row r="4502" spans="1:14" x14ac:dyDescent="0.25">
      <c r="A4502">
        <v>482100269</v>
      </c>
      <c r="B4502" t="s">
        <v>4620</v>
      </c>
      <c r="C4502" t="s">
        <v>7</v>
      </c>
      <c r="F4502">
        <v>12</v>
      </c>
      <c r="G4502" t="s">
        <v>14223</v>
      </c>
      <c r="H4502" t="str">
        <v>Vice President Health Sciences</v>
      </c>
      <c r="I4502" t="s">
        <v>14261</v>
      </c>
      <c r="J4502" t="str">
        <v>VP Health Sciences Office</v>
      </c>
      <c r="K4502" t="s">
        <v>14857</v>
      </c>
      <c r="L4502" t="str">
        <v>HSC Capital Projects</v>
      </c>
      <c r="M4502" t="s">
        <v>15551</v>
      </c>
      <c r="N4502" t="str">
        <v>Capital Projects for HSC</v>
      </c>
    </row>
    <row r="4503" spans="1:14" x14ac:dyDescent="0.25">
      <c r="A4503">
        <v>482100271</v>
      </c>
      <c r="B4503" t="s">
        <v>4621</v>
      </c>
      <c r="C4503" t="s">
        <v>7</v>
      </c>
      <c r="F4503">
        <v>12</v>
      </c>
      <c r="G4503" t="s">
        <v>14223</v>
      </c>
      <c r="H4503" t="str">
        <v>Vice President Health Sciences</v>
      </c>
      <c r="I4503" t="s">
        <v>14261</v>
      </c>
      <c r="J4503" t="str">
        <v>VP Health Sciences Office</v>
      </c>
      <c r="K4503" t="s">
        <v>14857</v>
      </c>
      <c r="L4503" t="str">
        <v>HSC Capital Projects</v>
      </c>
      <c r="M4503" t="s">
        <v>15551</v>
      </c>
      <c r="N4503" t="str">
        <v>Capital Projects for HSC</v>
      </c>
    </row>
    <row r="4504" spans="1:14" x14ac:dyDescent="0.25">
      <c r="A4504">
        <v>482100274</v>
      </c>
      <c r="B4504" t="s">
        <v>4622</v>
      </c>
      <c r="C4504" t="s">
        <v>7</v>
      </c>
      <c r="F4504">
        <v>12</v>
      </c>
      <c r="G4504" t="s">
        <v>14223</v>
      </c>
      <c r="H4504" t="str">
        <v>Vice President Health Sciences</v>
      </c>
      <c r="I4504" t="s">
        <v>14261</v>
      </c>
      <c r="J4504" t="str">
        <v>VP Health Sciences Office</v>
      </c>
      <c r="K4504" t="s">
        <v>14857</v>
      </c>
      <c r="L4504" t="str">
        <v>HSC Capital Projects</v>
      </c>
      <c r="M4504" t="s">
        <v>15551</v>
      </c>
      <c r="N4504" t="str">
        <v>Capital Projects for HSC</v>
      </c>
    </row>
    <row r="4505" spans="1:14" x14ac:dyDescent="0.25">
      <c r="A4505">
        <v>482100275</v>
      </c>
      <c r="B4505" t="s">
        <v>4623</v>
      </c>
      <c r="C4505" t="s">
        <v>7</v>
      </c>
      <c r="F4505">
        <v>12</v>
      </c>
      <c r="G4505" t="s">
        <v>14223</v>
      </c>
      <c r="H4505" t="str">
        <v>Vice President Health Sciences</v>
      </c>
      <c r="I4505" t="s">
        <v>14261</v>
      </c>
      <c r="J4505" t="str">
        <v>VP Health Sciences Office</v>
      </c>
      <c r="K4505" t="s">
        <v>14857</v>
      </c>
      <c r="L4505" t="str">
        <v>HSC Capital Projects</v>
      </c>
      <c r="M4505" t="s">
        <v>15551</v>
      </c>
      <c r="N4505" t="str">
        <v>Capital Projects for HSC</v>
      </c>
    </row>
    <row r="4506" spans="1:14" x14ac:dyDescent="0.25">
      <c r="A4506">
        <v>482100276</v>
      </c>
      <c r="B4506" t="s">
        <v>4624</v>
      </c>
      <c r="C4506" t="s">
        <v>7</v>
      </c>
      <c r="F4506">
        <v>12</v>
      </c>
      <c r="G4506" t="s">
        <v>14223</v>
      </c>
      <c r="H4506" t="str">
        <v>Vice President Health Sciences</v>
      </c>
      <c r="I4506" t="s">
        <v>14261</v>
      </c>
      <c r="J4506" t="str">
        <v>VP Health Sciences Office</v>
      </c>
      <c r="K4506" t="s">
        <v>14857</v>
      </c>
      <c r="L4506" t="str">
        <v>HSC Capital Projects</v>
      </c>
      <c r="M4506" t="s">
        <v>15551</v>
      </c>
      <c r="N4506" t="str">
        <v>Capital Projects for HSC</v>
      </c>
    </row>
    <row r="4507" spans="1:14" x14ac:dyDescent="0.25">
      <c r="A4507">
        <v>482100277</v>
      </c>
      <c r="B4507" t="s">
        <v>4625</v>
      </c>
      <c r="C4507" t="s">
        <v>7</v>
      </c>
      <c r="F4507">
        <v>12</v>
      </c>
      <c r="G4507" t="s">
        <v>14223</v>
      </c>
      <c r="H4507" t="str">
        <v>Vice President Health Sciences</v>
      </c>
      <c r="I4507" t="s">
        <v>14261</v>
      </c>
      <c r="J4507" t="str">
        <v>VP Health Sciences Office</v>
      </c>
      <c r="K4507" t="s">
        <v>14857</v>
      </c>
      <c r="L4507" t="str">
        <v>HSC Capital Projects</v>
      </c>
      <c r="M4507" t="s">
        <v>15551</v>
      </c>
      <c r="N4507" t="str">
        <v>Capital Projects for HSC</v>
      </c>
    </row>
    <row r="4508" spans="1:14" x14ac:dyDescent="0.25">
      <c r="A4508">
        <v>482100278</v>
      </c>
      <c r="B4508" t="s">
        <v>4626</v>
      </c>
      <c r="C4508" t="s">
        <v>7</v>
      </c>
      <c r="F4508">
        <v>12</v>
      </c>
      <c r="G4508" t="s">
        <v>14223</v>
      </c>
      <c r="H4508" t="str">
        <v>Vice President Health Sciences</v>
      </c>
      <c r="I4508" t="s">
        <v>14261</v>
      </c>
      <c r="J4508" t="str">
        <v>VP Health Sciences Office</v>
      </c>
      <c r="K4508" t="s">
        <v>14857</v>
      </c>
      <c r="L4508" t="str">
        <v>HSC Capital Projects</v>
      </c>
      <c r="M4508" t="s">
        <v>15551</v>
      </c>
      <c r="N4508" t="str">
        <v>Capital Projects for HSC</v>
      </c>
    </row>
    <row r="4509" spans="1:14" x14ac:dyDescent="0.25">
      <c r="A4509">
        <v>482100280</v>
      </c>
      <c r="B4509" t="s">
        <v>4627</v>
      </c>
      <c r="C4509" t="s">
        <v>7</v>
      </c>
      <c r="F4509">
        <v>12</v>
      </c>
      <c r="G4509" t="s">
        <v>14223</v>
      </c>
      <c r="H4509" t="str">
        <v>Vice President Health Sciences</v>
      </c>
      <c r="I4509" t="s">
        <v>14261</v>
      </c>
      <c r="J4509" t="str">
        <v>VP Health Sciences Office</v>
      </c>
      <c r="K4509" t="s">
        <v>14857</v>
      </c>
      <c r="L4509" t="str">
        <v>HSC Capital Projects</v>
      </c>
      <c r="M4509" t="s">
        <v>15551</v>
      </c>
      <c r="N4509" t="str">
        <v>Capital Projects for HSC</v>
      </c>
    </row>
    <row r="4510" spans="1:14" x14ac:dyDescent="0.25">
      <c r="A4510">
        <v>482100281</v>
      </c>
      <c r="B4510" t="s">
        <v>4628</v>
      </c>
      <c r="C4510" t="s">
        <v>7</v>
      </c>
      <c r="F4510">
        <v>12</v>
      </c>
      <c r="G4510" t="s">
        <v>14223</v>
      </c>
      <c r="H4510" t="str">
        <v>Vice President Health Sciences</v>
      </c>
      <c r="I4510" t="s">
        <v>14261</v>
      </c>
      <c r="J4510" t="str">
        <v>VP Health Sciences Office</v>
      </c>
      <c r="K4510" t="s">
        <v>14857</v>
      </c>
      <c r="L4510" t="str">
        <v>HSC Capital Projects</v>
      </c>
      <c r="M4510" t="s">
        <v>15551</v>
      </c>
      <c r="N4510" t="str">
        <v>Capital Projects for HSC</v>
      </c>
    </row>
    <row r="4511" spans="1:14" x14ac:dyDescent="0.25">
      <c r="A4511">
        <v>482100282</v>
      </c>
      <c r="B4511" t="s">
        <v>4629</v>
      </c>
      <c r="C4511" t="s">
        <v>7</v>
      </c>
      <c r="F4511">
        <v>12</v>
      </c>
      <c r="G4511" t="s">
        <v>14223</v>
      </c>
      <c r="H4511" t="str">
        <v>Vice President Health Sciences</v>
      </c>
      <c r="I4511" t="s">
        <v>14261</v>
      </c>
      <c r="J4511" t="str">
        <v>VP Health Sciences Office</v>
      </c>
      <c r="K4511" t="s">
        <v>14857</v>
      </c>
      <c r="L4511" t="str">
        <v>HSC Capital Projects</v>
      </c>
      <c r="M4511" t="s">
        <v>15551</v>
      </c>
      <c r="N4511" t="str">
        <v>Capital Projects for HSC</v>
      </c>
    </row>
    <row r="4512" spans="1:14" x14ac:dyDescent="0.25">
      <c r="A4512">
        <v>482100284</v>
      </c>
      <c r="B4512" t="s">
        <v>4630</v>
      </c>
      <c r="C4512" t="s">
        <v>7</v>
      </c>
      <c r="F4512">
        <v>12</v>
      </c>
      <c r="G4512" t="s">
        <v>14223</v>
      </c>
      <c r="H4512" t="str">
        <v>Vice President Health Sciences</v>
      </c>
      <c r="I4512" t="s">
        <v>14261</v>
      </c>
      <c r="J4512" t="str">
        <v>VP Health Sciences Office</v>
      </c>
      <c r="K4512" t="s">
        <v>14857</v>
      </c>
      <c r="L4512" t="str">
        <v>HSC Capital Projects</v>
      </c>
      <c r="M4512" t="s">
        <v>15551</v>
      </c>
      <c r="N4512" t="str">
        <v>Capital Projects for HSC</v>
      </c>
    </row>
    <row r="4513" spans="1:14" x14ac:dyDescent="0.25">
      <c r="A4513">
        <v>482100285</v>
      </c>
      <c r="B4513" t="s">
        <v>4631</v>
      </c>
      <c r="C4513" t="s">
        <v>7</v>
      </c>
      <c r="F4513">
        <v>12</v>
      </c>
      <c r="G4513" t="s">
        <v>14223</v>
      </c>
      <c r="H4513" t="str">
        <v>Vice President Health Sciences</v>
      </c>
      <c r="I4513" t="s">
        <v>14261</v>
      </c>
      <c r="J4513" t="str">
        <v>VP Health Sciences Office</v>
      </c>
      <c r="K4513" t="s">
        <v>14857</v>
      </c>
      <c r="L4513" t="str">
        <v>HSC Capital Projects</v>
      </c>
      <c r="M4513" t="s">
        <v>15551</v>
      </c>
      <c r="N4513" t="str">
        <v>Capital Projects for HSC</v>
      </c>
    </row>
    <row r="4514" spans="1:14" x14ac:dyDescent="0.25">
      <c r="A4514">
        <v>482100286</v>
      </c>
      <c r="B4514" t="s">
        <v>4632</v>
      </c>
      <c r="C4514" t="s">
        <v>7</v>
      </c>
      <c r="F4514">
        <v>12</v>
      </c>
      <c r="G4514" t="s">
        <v>14223</v>
      </c>
      <c r="H4514" t="str">
        <v>Vice President Health Sciences</v>
      </c>
      <c r="I4514" t="s">
        <v>14261</v>
      </c>
      <c r="J4514" t="str">
        <v>VP Health Sciences Office</v>
      </c>
      <c r="K4514" t="s">
        <v>14857</v>
      </c>
      <c r="L4514" t="str">
        <v>HSC Capital Projects</v>
      </c>
      <c r="M4514" t="s">
        <v>15551</v>
      </c>
      <c r="N4514" t="str">
        <v>Capital Projects for HSC</v>
      </c>
    </row>
    <row r="4515" spans="1:14" x14ac:dyDescent="0.25">
      <c r="A4515">
        <v>482100287</v>
      </c>
      <c r="B4515" t="s">
        <v>4633</v>
      </c>
      <c r="C4515" t="s">
        <v>7</v>
      </c>
      <c r="F4515">
        <v>12</v>
      </c>
      <c r="G4515" t="s">
        <v>14223</v>
      </c>
      <c r="H4515" t="str">
        <v>Vice President Health Sciences</v>
      </c>
      <c r="I4515" t="s">
        <v>14261</v>
      </c>
      <c r="J4515" t="str">
        <v>VP Health Sciences Office</v>
      </c>
      <c r="K4515" t="s">
        <v>14857</v>
      </c>
      <c r="L4515" t="str">
        <v>HSC Capital Projects</v>
      </c>
      <c r="M4515" t="s">
        <v>15551</v>
      </c>
      <c r="N4515" t="str">
        <v>Capital Projects for HSC</v>
      </c>
    </row>
    <row r="4516" spans="1:14" x14ac:dyDescent="0.25">
      <c r="A4516">
        <v>482100288</v>
      </c>
      <c r="B4516" t="s">
        <v>4634</v>
      </c>
      <c r="C4516" t="s">
        <v>7</v>
      </c>
      <c r="F4516">
        <v>12</v>
      </c>
      <c r="G4516" t="s">
        <v>14223</v>
      </c>
      <c r="H4516" t="str">
        <v>Vice President Health Sciences</v>
      </c>
      <c r="I4516" t="s">
        <v>14261</v>
      </c>
      <c r="J4516" t="str">
        <v>VP Health Sciences Office</v>
      </c>
      <c r="K4516" t="s">
        <v>14857</v>
      </c>
      <c r="L4516" t="str">
        <v>HSC Capital Projects</v>
      </c>
      <c r="M4516" t="s">
        <v>15551</v>
      </c>
      <c r="N4516" t="str">
        <v>Capital Projects for HSC</v>
      </c>
    </row>
    <row r="4517" spans="1:14" x14ac:dyDescent="0.25">
      <c r="A4517">
        <v>482100289</v>
      </c>
      <c r="B4517" t="s">
        <v>4635</v>
      </c>
      <c r="C4517" t="s">
        <v>7</v>
      </c>
      <c r="F4517">
        <v>12</v>
      </c>
      <c r="G4517" t="s">
        <v>14223</v>
      </c>
      <c r="H4517" t="str">
        <v>Vice President Health Sciences</v>
      </c>
      <c r="I4517" t="s">
        <v>14261</v>
      </c>
      <c r="J4517" t="str">
        <v>VP Health Sciences Office</v>
      </c>
      <c r="K4517" t="s">
        <v>14857</v>
      </c>
      <c r="L4517" t="str">
        <v>HSC Capital Projects</v>
      </c>
      <c r="M4517" t="s">
        <v>15551</v>
      </c>
      <c r="N4517" t="str">
        <v>Capital Projects for HSC</v>
      </c>
    </row>
    <row r="4518" spans="1:14" x14ac:dyDescent="0.25">
      <c r="A4518">
        <v>482100290</v>
      </c>
      <c r="B4518" t="s">
        <v>4636</v>
      </c>
      <c r="C4518" t="s">
        <v>7</v>
      </c>
      <c r="F4518">
        <v>12</v>
      </c>
      <c r="G4518" t="s">
        <v>14223</v>
      </c>
      <c r="H4518" t="str">
        <v>Vice President Health Sciences</v>
      </c>
      <c r="I4518" t="s">
        <v>14261</v>
      </c>
      <c r="J4518" t="str">
        <v>VP Health Sciences Office</v>
      </c>
      <c r="K4518" t="s">
        <v>14857</v>
      </c>
      <c r="L4518" t="str">
        <v>HSC Capital Projects</v>
      </c>
      <c r="M4518" t="s">
        <v>15551</v>
      </c>
      <c r="N4518" t="str">
        <v>Capital Projects for HSC</v>
      </c>
    </row>
    <row r="4519" spans="1:14" x14ac:dyDescent="0.25">
      <c r="A4519">
        <v>482100291</v>
      </c>
      <c r="B4519" t="s">
        <v>4637</v>
      </c>
      <c r="C4519" t="s">
        <v>7</v>
      </c>
      <c r="F4519">
        <v>12</v>
      </c>
      <c r="G4519" t="s">
        <v>14223</v>
      </c>
      <c r="H4519" t="str">
        <v>Vice President Health Sciences</v>
      </c>
      <c r="I4519" t="s">
        <v>14261</v>
      </c>
      <c r="J4519" t="str">
        <v>VP Health Sciences Office</v>
      </c>
      <c r="K4519" t="s">
        <v>14857</v>
      </c>
      <c r="L4519" t="str">
        <v>HSC Capital Projects</v>
      </c>
      <c r="M4519" t="s">
        <v>15551</v>
      </c>
      <c r="N4519" t="str">
        <v>Capital Projects for HSC</v>
      </c>
    </row>
    <row r="4520" spans="1:14" x14ac:dyDescent="0.25">
      <c r="A4520">
        <v>482100300</v>
      </c>
      <c r="B4520" t="s">
        <v>4638</v>
      </c>
      <c r="C4520" t="s">
        <v>7</v>
      </c>
      <c r="F4520">
        <v>12</v>
      </c>
      <c r="G4520" t="s">
        <v>14223</v>
      </c>
      <c r="H4520" t="str">
        <v>Vice President Health Sciences</v>
      </c>
      <c r="I4520" t="s">
        <v>14261</v>
      </c>
      <c r="J4520" t="str">
        <v>VP Health Sciences Office</v>
      </c>
      <c r="K4520" t="s">
        <v>14857</v>
      </c>
      <c r="L4520" t="str">
        <v>HSC Capital Projects</v>
      </c>
      <c r="M4520" t="s">
        <v>15551</v>
      </c>
      <c r="N4520" t="str">
        <v>Capital Projects for HSC</v>
      </c>
    </row>
    <row r="4521" spans="1:14" x14ac:dyDescent="0.25">
      <c r="A4521">
        <v>482100400</v>
      </c>
      <c r="B4521" t="s">
        <v>4639</v>
      </c>
      <c r="C4521" t="s">
        <v>7</v>
      </c>
      <c r="F4521">
        <v>12</v>
      </c>
      <c r="G4521" t="s">
        <v>14223</v>
      </c>
      <c r="H4521" t="str">
        <v>Vice President Health Sciences</v>
      </c>
      <c r="I4521" t="s">
        <v>14261</v>
      </c>
      <c r="J4521" t="str">
        <v>VP Health Sciences Office</v>
      </c>
      <c r="K4521" t="s">
        <v>14857</v>
      </c>
      <c r="L4521" t="str">
        <v>HSC Capital Projects</v>
      </c>
      <c r="M4521" t="s">
        <v>15551</v>
      </c>
      <c r="N4521" t="str">
        <v>Capital Projects for HSC</v>
      </c>
    </row>
    <row r="4522" spans="1:14" x14ac:dyDescent="0.25">
      <c r="A4522">
        <v>482100500</v>
      </c>
      <c r="B4522" t="s">
        <v>4640</v>
      </c>
      <c r="C4522" t="s">
        <v>7</v>
      </c>
      <c r="F4522">
        <v>12</v>
      </c>
      <c r="G4522" t="s">
        <v>14223</v>
      </c>
      <c r="H4522" t="str">
        <v>Vice President Health Sciences</v>
      </c>
      <c r="I4522" t="s">
        <v>14261</v>
      </c>
      <c r="J4522" t="str">
        <v>VP Health Sciences Office</v>
      </c>
      <c r="K4522" t="s">
        <v>14857</v>
      </c>
      <c r="L4522" t="str">
        <v>HSC Capital Projects</v>
      </c>
      <c r="M4522" t="s">
        <v>15551</v>
      </c>
      <c r="N4522" t="str">
        <v>Capital Projects for HSC</v>
      </c>
    </row>
    <row r="4523" spans="1:14" x14ac:dyDescent="0.25">
      <c r="A4523">
        <v>482101001</v>
      </c>
      <c r="B4523" t="s">
        <v>4641</v>
      </c>
      <c r="C4523" t="s">
        <v>7</v>
      </c>
      <c r="F4523">
        <v>12</v>
      </c>
      <c r="G4523" t="s">
        <v>14223</v>
      </c>
      <c r="H4523" t="str">
        <v>Vice President Health Sciences</v>
      </c>
      <c r="I4523" t="s">
        <v>14261</v>
      </c>
      <c r="J4523" t="str">
        <v>VP Health Sciences Office</v>
      </c>
      <c r="K4523" t="s">
        <v>14857</v>
      </c>
      <c r="L4523" t="str">
        <v>HSC Capital Projects</v>
      </c>
      <c r="M4523" t="s">
        <v>15551</v>
      </c>
      <c r="N4523" t="str">
        <v>Capital Projects for HSC</v>
      </c>
    </row>
    <row r="4524" spans="1:14" x14ac:dyDescent="0.25">
      <c r="A4524">
        <v>482190001</v>
      </c>
      <c r="B4524" t="s">
        <v>4642</v>
      </c>
      <c r="C4524" t="s">
        <v>7</v>
      </c>
      <c r="F4524">
        <v>12</v>
      </c>
      <c r="G4524" t="s">
        <v>14223</v>
      </c>
      <c r="H4524" t="str">
        <v>Vice President Health Sciences</v>
      </c>
      <c r="I4524" t="s">
        <v>14261</v>
      </c>
      <c r="J4524" t="str">
        <v>VP Health Sciences Office</v>
      </c>
      <c r="K4524" t="s">
        <v>14857</v>
      </c>
      <c r="L4524" t="str">
        <v>HSC Capital Projects</v>
      </c>
      <c r="M4524" t="s">
        <v>15553</v>
      </c>
      <c r="N4524" t="str">
        <v>HSC Capital Projects Unallocated</v>
      </c>
    </row>
    <row r="4525" spans="1:14" x14ac:dyDescent="0.25">
      <c r="A4525">
        <v>482190002</v>
      </c>
      <c r="B4525" t="s">
        <v>4643</v>
      </c>
      <c r="C4525" t="s">
        <v>7</v>
      </c>
      <c r="F4525">
        <v>12</v>
      </c>
      <c r="G4525" t="s">
        <v>14223</v>
      </c>
      <c r="H4525" t="str">
        <v>Vice President Health Sciences</v>
      </c>
      <c r="I4525" t="s">
        <v>14261</v>
      </c>
      <c r="J4525" t="str">
        <v>VP Health Sciences Office</v>
      </c>
      <c r="K4525" t="s">
        <v>14857</v>
      </c>
      <c r="L4525" t="str">
        <v>HSC Capital Projects</v>
      </c>
      <c r="M4525" t="s">
        <v>15553</v>
      </c>
      <c r="N4525" t="str">
        <v>HSC Capital Projects Unallocated</v>
      </c>
    </row>
    <row r="4526" spans="1:14" x14ac:dyDescent="0.25">
      <c r="A4526">
        <v>482190003</v>
      </c>
      <c r="B4526" t="s">
        <v>4644</v>
      </c>
      <c r="C4526" t="s">
        <v>7</v>
      </c>
      <c r="F4526">
        <v>12</v>
      </c>
      <c r="G4526" t="s">
        <v>14223</v>
      </c>
      <c r="H4526" t="str">
        <v>Vice President Health Sciences</v>
      </c>
      <c r="I4526" t="s">
        <v>14261</v>
      </c>
      <c r="J4526" t="str">
        <v>VP Health Sciences Office</v>
      </c>
      <c r="K4526" t="s">
        <v>14857</v>
      </c>
      <c r="L4526" t="str">
        <v>HSC Capital Projects</v>
      </c>
      <c r="M4526" t="s">
        <v>15553</v>
      </c>
      <c r="N4526" t="str">
        <v>HSC Capital Projects Unallocated</v>
      </c>
    </row>
    <row r="4527" spans="1:14" x14ac:dyDescent="0.25">
      <c r="A4527">
        <v>482190004</v>
      </c>
      <c r="B4527" t="s">
        <v>4645</v>
      </c>
      <c r="C4527" t="s">
        <v>7</v>
      </c>
      <c r="F4527">
        <v>12</v>
      </c>
      <c r="G4527" t="s">
        <v>14223</v>
      </c>
      <c r="H4527" t="str">
        <v>Vice President Health Sciences</v>
      </c>
      <c r="I4527" t="s">
        <v>14261</v>
      </c>
      <c r="J4527" t="str">
        <v>VP Health Sciences Office</v>
      </c>
      <c r="K4527" t="s">
        <v>14857</v>
      </c>
      <c r="L4527" t="str">
        <v>HSC Capital Projects</v>
      </c>
      <c r="M4527" t="s">
        <v>15553</v>
      </c>
      <c r="N4527" t="str">
        <v>HSC Capital Projects Unallocated</v>
      </c>
    </row>
    <row r="4528" spans="1:14" x14ac:dyDescent="0.25">
      <c r="A4528">
        <v>482190005</v>
      </c>
      <c r="B4528" t="s">
        <v>4646</v>
      </c>
      <c r="C4528" t="s">
        <v>7</v>
      </c>
      <c r="F4528">
        <v>12</v>
      </c>
      <c r="G4528" t="s">
        <v>14223</v>
      </c>
      <c r="H4528" t="str">
        <v>Vice President Health Sciences</v>
      </c>
      <c r="I4528" t="s">
        <v>14261</v>
      </c>
      <c r="J4528" t="str">
        <v>VP Health Sciences Office</v>
      </c>
      <c r="K4528" t="s">
        <v>14857</v>
      </c>
      <c r="L4528" t="str">
        <v>HSC Capital Projects</v>
      </c>
      <c r="M4528" t="s">
        <v>15553</v>
      </c>
      <c r="N4528" t="str">
        <v>HSC Capital Projects Unallocated</v>
      </c>
    </row>
    <row r="4529" spans="1:14" x14ac:dyDescent="0.25">
      <c r="A4529">
        <v>482190006</v>
      </c>
      <c r="B4529" t="s">
        <v>4647</v>
      </c>
      <c r="C4529" t="s">
        <v>7</v>
      </c>
      <c r="F4529">
        <v>12</v>
      </c>
      <c r="G4529" t="s">
        <v>14223</v>
      </c>
      <c r="H4529" t="str">
        <v>Vice President Health Sciences</v>
      </c>
      <c r="I4529" t="s">
        <v>14261</v>
      </c>
      <c r="J4529" t="str">
        <v>VP Health Sciences Office</v>
      </c>
      <c r="K4529" t="s">
        <v>14857</v>
      </c>
      <c r="L4529" t="str">
        <v>HSC Capital Projects</v>
      </c>
      <c r="M4529" t="s">
        <v>15551</v>
      </c>
      <c r="N4529" t="str">
        <v>Capital Projects for HSC</v>
      </c>
    </row>
    <row r="4530" spans="1:14" x14ac:dyDescent="0.25">
      <c r="A4530">
        <v>482190007</v>
      </c>
      <c r="B4530" t="s">
        <v>4648</v>
      </c>
      <c r="C4530" t="s">
        <v>7</v>
      </c>
      <c r="F4530">
        <v>12</v>
      </c>
      <c r="G4530" t="s">
        <v>14223</v>
      </c>
      <c r="H4530" t="str">
        <v>Vice President Health Sciences</v>
      </c>
      <c r="I4530" t="s">
        <v>14261</v>
      </c>
      <c r="J4530" t="str">
        <v>VP Health Sciences Office</v>
      </c>
      <c r="K4530" t="s">
        <v>14857</v>
      </c>
      <c r="L4530" t="str">
        <v>HSC Capital Projects</v>
      </c>
      <c r="M4530" t="s">
        <v>15553</v>
      </c>
      <c r="N4530" t="str">
        <v>HSC Capital Projects Unallocated</v>
      </c>
    </row>
    <row r="4531" spans="1:14" x14ac:dyDescent="0.25">
      <c r="A4531">
        <v>482200001</v>
      </c>
      <c r="B4531" t="s">
        <v>4649</v>
      </c>
      <c r="C4531" t="s">
        <v>7</v>
      </c>
      <c r="F4531">
        <v>12</v>
      </c>
      <c r="G4531" t="s">
        <v>14223</v>
      </c>
      <c r="H4531" t="str">
        <v>Vice President Health Sciences</v>
      </c>
      <c r="I4531" t="s">
        <v>14261</v>
      </c>
      <c r="J4531" t="str">
        <v>VP Health Sciences Office</v>
      </c>
      <c r="K4531" t="s">
        <v>14857</v>
      </c>
      <c r="L4531" t="str">
        <v>HSC Capital Projects</v>
      </c>
      <c r="M4531" t="s">
        <v>15555</v>
      </c>
      <c r="N4531" t="str">
        <v>HSC IT Capital Projects</v>
      </c>
    </row>
    <row r="4532" spans="1:14" x14ac:dyDescent="0.25">
      <c r="A4532">
        <v>482200002</v>
      </c>
      <c r="B4532" t="s">
        <v>4650</v>
      </c>
      <c r="C4532" t="s">
        <v>7</v>
      </c>
      <c r="F4532">
        <v>12</v>
      </c>
      <c r="G4532" t="s">
        <v>14223</v>
      </c>
      <c r="H4532" t="str">
        <v>Vice President Health Sciences</v>
      </c>
      <c r="I4532" t="s">
        <v>14261</v>
      </c>
      <c r="J4532" t="str">
        <v>VP Health Sciences Office</v>
      </c>
      <c r="K4532" t="s">
        <v>14857</v>
      </c>
      <c r="L4532" t="str">
        <v>HSC Capital Projects</v>
      </c>
      <c r="M4532" t="s">
        <v>15555</v>
      </c>
      <c r="N4532" t="str">
        <v>HSC IT Capital Projects</v>
      </c>
    </row>
    <row r="4533" spans="1:14" x14ac:dyDescent="0.25">
      <c r="A4533">
        <v>482200003</v>
      </c>
      <c r="B4533" t="s">
        <v>4651</v>
      </c>
      <c r="C4533" t="s">
        <v>7</v>
      </c>
      <c r="F4533">
        <v>12</v>
      </c>
      <c r="G4533" t="s">
        <v>14223</v>
      </c>
      <c r="H4533" t="str">
        <v>Vice President Health Sciences</v>
      </c>
      <c r="I4533" t="s">
        <v>14261</v>
      </c>
      <c r="J4533" t="str">
        <v>VP Health Sciences Office</v>
      </c>
      <c r="K4533" t="s">
        <v>14857</v>
      </c>
      <c r="L4533" t="str">
        <v>HSC Capital Projects</v>
      </c>
      <c r="M4533" t="s">
        <v>15555</v>
      </c>
      <c r="N4533" t="str">
        <v>HSC IT Capital Projects</v>
      </c>
    </row>
    <row r="4534" spans="1:14" x14ac:dyDescent="0.25">
      <c r="A4534">
        <v>482200004</v>
      </c>
      <c r="B4534" t="s">
        <v>4652</v>
      </c>
      <c r="C4534" t="s">
        <v>7</v>
      </c>
      <c r="F4534">
        <v>12</v>
      </c>
      <c r="G4534" t="s">
        <v>14223</v>
      </c>
      <c r="H4534" t="str">
        <v>Vice President Health Sciences</v>
      </c>
      <c r="I4534" t="s">
        <v>14261</v>
      </c>
      <c r="J4534" t="str">
        <v>VP Health Sciences Office</v>
      </c>
      <c r="K4534" t="s">
        <v>14857</v>
      </c>
      <c r="L4534" t="str">
        <v>HSC Capital Projects</v>
      </c>
      <c r="M4534" t="s">
        <v>15555</v>
      </c>
      <c r="N4534" t="str">
        <v>HSC IT Capital Projects</v>
      </c>
    </row>
    <row r="4535" spans="1:14" x14ac:dyDescent="0.25">
      <c r="A4535">
        <v>482200005</v>
      </c>
      <c r="B4535" t="s">
        <v>4653</v>
      </c>
      <c r="C4535" t="s">
        <v>7</v>
      </c>
      <c r="F4535">
        <v>12</v>
      </c>
      <c r="G4535" t="s">
        <v>14223</v>
      </c>
      <c r="H4535" t="str">
        <v>Vice President Health Sciences</v>
      </c>
      <c r="I4535" t="s">
        <v>14261</v>
      </c>
      <c r="J4535" t="str">
        <v>VP Health Sciences Office</v>
      </c>
      <c r="K4535" t="s">
        <v>14857</v>
      </c>
      <c r="L4535" t="str">
        <v>HSC Capital Projects</v>
      </c>
      <c r="M4535" t="s">
        <v>15555</v>
      </c>
      <c r="N4535" t="str">
        <v>HSC IT Capital Projects</v>
      </c>
    </row>
    <row r="4536" spans="1:14" x14ac:dyDescent="0.25">
      <c r="A4536">
        <v>483000010</v>
      </c>
      <c r="B4536" t="s">
        <v>4654</v>
      </c>
      <c r="C4536" t="s">
        <v>7</v>
      </c>
      <c r="F4536">
        <v>12</v>
      </c>
      <c r="G4536" t="s">
        <v>14223</v>
      </c>
      <c r="H4536" t="str">
        <v>Vice President Health Sciences</v>
      </c>
      <c r="I4536" t="s">
        <v>14261</v>
      </c>
      <c r="J4536" t="str">
        <v>VP Health Sciences Office</v>
      </c>
      <c r="K4536" t="s">
        <v>14505</v>
      </c>
      <c r="L4536" t="str">
        <v>HSC School of Public Health</v>
      </c>
      <c r="M4536" t="s">
        <v>15559</v>
      </c>
      <c r="N4536" t="str">
        <v>HSC Center on Aging</v>
      </c>
    </row>
    <row r="4537" spans="1:14" x14ac:dyDescent="0.25">
      <c r="A4537">
        <v>483000020</v>
      </c>
      <c r="B4537" t="s">
        <v>4655</v>
      </c>
      <c r="C4537" t="s">
        <v>7</v>
      </c>
      <c r="F4537">
        <v>12</v>
      </c>
      <c r="G4537" t="s">
        <v>14223</v>
      </c>
      <c r="H4537" t="str">
        <v>Vice President Health Sciences</v>
      </c>
      <c r="I4537" t="s">
        <v>14261</v>
      </c>
      <c r="J4537" t="str">
        <v>VP Health Sciences Office</v>
      </c>
      <c r="K4537" t="s">
        <v>14505</v>
      </c>
      <c r="L4537" t="str">
        <v>HSC School of Public Health</v>
      </c>
      <c r="M4537" t="s">
        <v>15559</v>
      </c>
      <c r="N4537" t="str">
        <v>HSC Center on Aging</v>
      </c>
    </row>
    <row r="4538" spans="1:14" x14ac:dyDescent="0.25">
      <c r="A4538">
        <v>483000030</v>
      </c>
      <c r="B4538" t="s">
        <v>4656</v>
      </c>
      <c r="C4538" t="s">
        <v>7</v>
      </c>
      <c r="F4538">
        <v>12</v>
      </c>
      <c r="G4538" t="s">
        <v>14223</v>
      </c>
      <c r="H4538" t="str">
        <v>Vice President Health Sciences</v>
      </c>
      <c r="I4538" t="s">
        <v>14261</v>
      </c>
      <c r="J4538" t="str">
        <v>VP Health Sciences Office</v>
      </c>
      <c r="K4538" t="s">
        <v>14505</v>
      </c>
      <c r="L4538" t="str">
        <v>HSC School of Public Health</v>
      </c>
      <c r="M4538" t="s">
        <v>15559</v>
      </c>
      <c r="N4538" t="str">
        <v>HSC Center on Aging</v>
      </c>
    </row>
    <row r="4539" spans="1:14" x14ac:dyDescent="0.25">
      <c r="A4539">
        <v>483000040</v>
      </c>
      <c r="B4539" t="s">
        <v>4657</v>
      </c>
      <c r="C4539" t="s">
        <v>7</v>
      </c>
      <c r="F4539">
        <v>12</v>
      </c>
      <c r="G4539" t="s">
        <v>14223</v>
      </c>
      <c r="H4539" t="str">
        <v>Vice President Health Sciences</v>
      </c>
      <c r="I4539" t="s">
        <v>14261</v>
      </c>
      <c r="J4539" t="str">
        <v>VP Health Sciences Office</v>
      </c>
      <c r="K4539" t="s">
        <v>14505</v>
      </c>
      <c r="L4539" t="str">
        <v>HSC School of Public Health</v>
      </c>
      <c r="M4539" t="s">
        <v>15559</v>
      </c>
      <c r="N4539" t="str">
        <v>HSC Center on Aging</v>
      </c>
    </row>
    <row r="4540" spans="1:14" x14ac:dyDescent="0.25">
      <c r="A4540">
        <v>483110016</v>
      </c>
      <c r="B4540" t="s">
        <v>4659</v>
      </c>
      <c r="C4540" t="s">
        <v>7</v>
      </c>
      <c r="F4540">
        <v>12</v>
      </c>
      <c r="G4540" t="s">
        <v>14223</v>
      </c>
      <c r="H4540" t="str">
        <v>Vice President Health Sciences</v>
      </c>
      <c r="I4540" t="s">
        <v>14261</v>
      </c>
      <c r="J4540" t="str">
        <v>VP Health Sciences Office</v>
      </c>
      <c r="K4540" t="s">
        <v>14859</v>
      </c>
      <c r="L4540" t="str">
        <v>HSC Debt Service</v>
      </c>
      <c r="M4540" t="s">
        <v>15563</v>
      </c>
      <c r="N4540" t="str">
        <v>Debt Service HSC</v>
      </c>
    </row>
    <row r="4541" spans="1:14" x14ac:dyDescent="0.25">
      <c r="A4541">
        <v>483110030</v>
      </c>
      <c r="B4541" t="s">
        <v>4660</v>
      </c>
      <c r="C4541" t="s">
        <v>7</v>
      </c>
      <c r="F4541">
        <v>12</v>
      </c>
      <c r="G4541" t="s">
        <v>14223</v>
      </c>
      <c r="H4541" t="str">
        <v>Vice President Health Sciences</v>
      </c>
      <c r="I4541" t="s">
        <v>14261</v>
      </c>
      <c r="J4541" t="str">
        <v>VP Health Sciences Office</v>
      </c>
      <c r="K4541" t="s">
        <v>14859</v>
      </c>
      <c r="L4541" t="str">
        <v>HSC Debt Service</v>
      </c>
      <c r="M4541" t="s">
        <v>15563</v>
      </c>
      <c r="N4541" t="str">
        <v>Debt Service HSC</v>
      </c>
    </row>
    <row r="4542" spans="1:14" x14ac:dyDescent="0.25">
      <c r="A4542">
        <v>483110040</v>
      </c>
      <c r="B4542" t="s">
        <v>4661</v>
      </c>
      <c r="C4542" t="s">
        <v>7</v>
      </c>
      <c r="F4542">
        <v>12</v>
      </c>
      <c r="G4542" t="s">
        <v>14223</v>
      </c>
      <c r="H4542" t="str">
        <v>Vice President Health Sciences</v>
      </c>
      <c r="I4542" t="s">
        <v>14261</v>
      </c>
      <c r="J4542" t="str">
        <v>VP Health Sciences Office</v>
      </c>
      <c r="K4542" t="s">
        <v>14859</v>
      </c>
      <c r="L4542" t="str">
        <v>HSC Debt Service</v>
      </c>
      <c r="M4542" t="s">
        <v>15563</v>
      </c>
      <c r="N4542" t="str">
        <v>Debt Service HSC</v>
      </c>
    </row>
    <row r="4543" spans="1:14" x14ac:dyDescent="0.25">
      <c r="A4543">
        <v>483110041</v>
      </c>
      <c r="B4543" t="s">
        <v>4662</v>
      </c>
      <c r="C4543" t="s">
        <v>7</v>
      </c>
      <c r="F4543">
        <v>12</v>
      </c>
      <c r="G4543" t="s">
        <v>14223</v>
      </c>
      <c r="H4543" t="str">
        <v>Vice President Health Sciences</v>
      </c>
      <c r="I4543" t="s">
        <v>14261</v>
      </c>
      <c r="J4543" t="str">
        <v>VP Health Sciences Office</v>
      </c>
      <c r="K4543" t="s">
        <v>14859</v>
      </c>
      <c r="L4543" t="str">
        <v>HSC Debt Service</v>
      </c>
      <c r="M4543" t="s">
        <v>15563</v>
      </c>
      <c r="N4543" t="str">
        <v>Debt Service HSC</v>
      </c>
    </row>
    <row r="4544" spans="1:14" x14ac:dyDescent="0.25">
      <c r="A4544">
        <v>483110042</v>
      </c>
      <c r="B4544" t="s">
        <v>4663</v>
      </c>
      <c r="C4544" t="s">
        <v>7</v>
      </c>
      <c r="F4544">
        <v>12</v>
      </c>
      <c r="G4544" t="s">
        <v>14223</v>
      </c>
      <c r="H4544" t="str">
        <v>Vice President Health Sciences</v>
      </c>
      <c r="I4544" t="s">
        <v>14261</v>
      </c>
      <c r="J4544" t="str">
        <v>VP Health Sciences Office</v>
      </c>
      <c r="K4544" t="s">
        <v>14859</v>
      </c>
      <c r="L4544" t="str">
        <v>HSC Debt Service</v>
      </c>
      <c r="M4544" t="s">
        <v>15563</v>
      </c>
      <c r="N4544" t="str">
        <v>Debt Service HSC</v>
      </c>
    </row>
    <row r="4545" spans="1:14" x14ac:dyDescent="0.25">
      <c r="A4545">
        <v>483110043</v>
      </c>
      <c r="B4545" t="s">
        <v>4664</v>
      </c>
      <c r="C4545" t="s">
        <v>7</v>
      </c>
      <c r="F4545">
        <v>12</v>
      </c>
      <c r="G4545" t="s">
        <v>14223</v>
      </c>
      <c r="H4545" t="str">
        <v>Vice President Health Sciences</v>
      </c>
      <c r="I4545" t="s">
        <v>14261</v>
      </c>
      <c r="J4545" t="str">
        <v>VP Health Sciences Office</v>
      </c>
      <c r="K4545" t="s">
        <v>14859</v>
      </c>
      <c r="L4545" t="str">
        <v>HSC Debt Service</v>
      </c>
      <c r="M4545" t="s">
        <v>15563</v>
      </c>
      <c r="N4545" t="str">
        <v>Debt Service HSC</v>
      </c>
    </row>
    <row r="4546" spans="1:14" x14ac:dyDescent="0.25">
      <c r="A4546">
        <v>483110051</v>
      </c>
      <c r="B4546" t="s">
        <v>4665</v>
      </c>
      <c r="C4546" t="s">
        <v>7</v>
      </c>
      <c r="F4546">
        <v>12</v>
      </c>
      <c r="G4546" t="s">
        <v>14223</v>
      </c>
      <c r="H4546" t="str">
        <v>Vice President Health Sciences</v>
      </c>
      <c r="I4546" t="s">
        <v>14261</v>
      </c>
      <c r="J4546" t="str">
        <v>VP Health Sciences Office</v>
      </c>
      <c r="K4546" t="s">
        <v>14859</v>
      </c>
      <c r="L4546" t="str">
        <v>HSC Debt Service</v>
      </c>
      <c r="M4546" t="s">
        <v>15563</v>
      </c>
      <c r="N4546" t="str">
        <v>Debt Service HSC</v>
      </c>
    </row>
    <row r="4547" spans="1:14" x14ac:dyDescent="0.25">
      <c r="A4547">
        <v>483110052</v>
      </c>
      <c r="B4547" t="s">
        <v>4666</v>
      </c>
      <c r="C4547" t="s">
        <v>7</v>
      </c>
      <c r="F4547">
        <v>12</v>
      </c>
      <c r="G4547" t="s">
        <v>14223</v>
      </c>
      <c r="H4547" t="str">
        <v>Vice President Health Sciences</v>
      </c>
      <c r="I4547" t="s">
        <v>14261</v>
      </c>
      <c r="J4547" t="str">
        <v>VP Health Sciences Office</v>
      </c>
      <c r="K4547" t="s">
        <v>14859</v>
      </c>
      <c r="L4547" t="str">
        <v>HSC Debt Service</v>
      </c>
      <c r="M4547" t="s">
        <v>15563</v>
      </c>
      <c r="N4547" t="str">
        <v>Debt Service HSC</v>
      </c>
    </row>
    <row r="4548" spans="1:14" x14ac:dyDescent="0.25">
      <c r="A4548">
        <v>483110053</v>
      </c>
      <c r="B4548" t="s">
        <v>4667</v>
      </c>
      <c r="C4548" t="s">
        <v>7</v>
      </c>
      <c r="F4548">
        <v>12</v>
      </c>
      <c r="G4548" t="s">
        <v>14223</v>
      </c>
      <c r="H4548" t="str">
        <v>Vice President Health Sciences</v>
      </c>
      <c r="I4548" t="s">
        <v>14261</v>
      </c>
      <c r="J4548" t="str">
        <v>VP Health Sciences Office</v>
      </c>
      <c r="K4548" t="s">
        <v>14859</v>
      </c>
      <c r="L4548" t="str">
        <v>HSC Debt Service</v>
      </c>
      <c r="M4548" t="s">
        <v>15563</v>
      </c>
      <c r="N4548" t="str">
        <v>Debt Service HSC</v>
      </c>
    </row>
    <row r="4549" spans="1:14" x14ac:dyDescent="0.25">
      <c r="A4549">
        <v>483110063</v>
      </c>
      <c r="B4549" t="s">
        <v>4668</v>
      </c>
      <c r="C4549" t="s">
        <v>7</v>
      </c>
      <c r="F4549">
        <v>12</v>
      </c>
      <c r="G4549" t="s">
        <v>14223</v>
      </c>
      <c r="H4549" t="str">
        <v>Vice President Health Sciences</v>
      </c>
      <c r="I4549" t="s">
        <v>14261</v>
      </c>
      <c r="J4549" t="str">
        <v>VP Health Sciences Office</v>
      </c>
      <c r="K4549" t="s">
        <v>14859</v>
      </c>
      <c r="L4549" t="str">
        <v>HSC Debt Service</v>
      </c>
      <c r="M4549" t="s">
        <v>15563</v>
      </c>
      <c r="N4549" t="str">
        <v>Debt Service HSC</v>
      </c>
    </row>
    <row r="4550" spans="1:14" x14ac:dyDescent="0.25">
      <c r="A4550">
        <v>483110064</v>
      </c>
      <c r="B4550" t="s">
        <v>4669</v>
      </c>
      <c r="C4550" t="s">
        <v>7</v>
      </c>
      <c r="F4550">
        <v>12</v>
      </c>
      <c r="G4550" t="s">
        <v>14223</v>
      </c>
      <c r="H4550" t="str">
        <v>Vice President Health Sciences</v>
      </c>
      <c r="I4550" t="s">
        <v>14261</v>
      </c>
      <c r="J4550" t="str">
        <v>VP Health Sciences Office</v>
      </c>
      <c r="K4550" t="s">
        <v>14859</v>
      </c>
      <c r="L4550" t="str">
        <v>HSC Debt Service</v>
      </c>
      <c r="M4550" t="s">
        <v>15563</v>
      </c>
      <c r="N4550" t="str">
        <v>Debt Service HSC</v>
      </c>
    </row>
    <row r="4551" spans="1:14" x14ac:dyDescent="0.25">
      <c r="A4551">
        <v>483110067</v>
      </c>
      <c r="B4551" t="s">
        <v>4670</v>
      </c>
      <c r="C4551" t="s">
        <v>7</v>
      </c>
      <c r="F4551">
        <v>12</v>
      </c>
      <c r="G4551" t="s">
        <v>14223</v>
      </c>
      <c r="H4551" t="str">
        <v>Vice President Health Sciences</v>
      </c>
      <c r="I4551" t="s">
        <v>14261</v>
      </c>
      <c r="J4551" t="str">
        <v>VP Health Sciences Office</v>
      </c>
      <c r="K4551" t="s">
        <v>14859</v>
      </c>
      <c r="L4551" t="str">
        <v>HSC Debt Service</v>
      </c>
      <c r="M4551" t="s">
        <v>15563</v>
      </c>
      <c r="N4551" t="str">
        <v>Debt Service HSC</v>
      </c>
    </row>
    <row r="4552" spans="1:14" x14ac:dyDescent="0.25">
      <c r="A4552">
        <v>483110077</v>
      </c>
      <c r="B4552" t="s">
        <v>4671</v>
      </c>
      <c r="C4552" t="s">
        <v>7</v>
      </c>
      <c r="F4552">
        <v>12</v>
      </c>
      <c r="G4552" t="s">
        <v>14223</v>
      </c>
      <c r="H4552" t="str">
        <v>Vice President Health Sciences</v>
      </c>
      <c r="I4552" t="s">
        <v>14261</v>
      </c>
      <c r="J4552" t="str">
        <v>VP Health Sciences Office</v>
      </c>
      <c r="K4552" t="s">
        <v>14859</v>
      </c>
      <c r="L4552" t="str">
        <v>HSC Debt Service</v>
      </c>
      <c r="M4552" t="s">
        <v>15563</v>
      </c>
      <c r="N4552" t="str">
        <v>Debt Service HSC</v>
      </c>
    </row>
    <row r="4553" spans="1:14" x14ac:dyDescent="0.25">
      <c r="A4553">
        <v>483119999</v>
      </c>
      <c r="B4553" t="s">
        <v>4672</v>
      </c>
      <c r="C4553" t="s">
        <v>7</v>
      </c>
      <c r="F4553">
        <v>12</v>
      </c>
      <c r="G4553" t="s">
        <v>14223</v>
      </c>
      <c r="H4553" t="str">
        <v>Vice President Health Sciences</v>
      </c>
      <c r="I4553" t="s">
        <v>14261</v>
      </c>
      <c r="J4553" t="str">
        <v>VP Health Sciences Office</v>
      </c>
      <c r="K4553" t="s">
        <v>14859</v>
      </c>
      <c r="L4553" t="str">
        <v>HSC Debt Service</v>
      </c>
      <c r="M4553" t="s">
        <v>15563</v>
      </c>
      <c r="N4553" t="str">
        <v>Debt Service HSC</v>
      </c>
    </row>
    <row r="4554" spans="1:14" x14ac:dyDescent="0.25">
      <c r="A4554">
        <v>483120001</v>
      </c>
      <c r="B4554" t="s">
        <v>4673</v>
      </c>
      <c r="C4554" t="s">
        <v>7</v>
      </c>
      <c r="F4554">
        <v>12</v>
      </c>
      <c r="G4554" t="s">
        <v>14223</v>
      </c>
      <c r="H4554" t="str">
        <v>Vice President Health Sciences</v>
      </c>
      <c r="I4554" t="s">
        <v>14261</v>
      </c>
      <c r="J4554" t="str">
        <v>VP Health Sciences Office</v>
      </c>
      <c r="K4554" t="s">
        <v>14859</v>
      </c>
      <c r="L4554" t="str">
        <v>HSC Debt Service</v>
      </c>
      <c r="M4554" t="s">
        <v>15565</v>
      </c>
      <c r="N4554" t="str">
        <v>HSC External Debt Service</v>
      </c>
    </row>
    <row r="4555" spans="1:14" x14ac:dyDescent="0.25">
      <c r="A4555">
        <v>484000100</v>
      </c>
      <c r="B4555" t="s">
        <v>4674</v>
      </c>
      <c r="C4555" t="s">
        <v>7</v>
      </c>
      <c r="F4555">
        <v>12</v>
      </c>
      <c r="G4555" t="s">
        <v>14223</v>
      </c>
      <c r="H4555" t="str">
        <v>Vice President Health Sciences</v>
      </c>
      <c r="I4555" t="s">
        <v>14261</v>
      </c>
      <c r="J4555" t="str">
        <v>VP Health Sciences Office</v>
      </c>
      <c r="K4555" t="s">
        <v>14821</v>
      </c>
      <c r="L4555" t="str">
        <v>HSC ITS</v>
      </c>
      <c r="M4555" t="s">
        <v>15567</v>
      </c>
      <c r="N4555" t="str">
        <v>HSC MDTV ETRU</v>
      </c>
    </row>
    <row r="4556" spans="1:14" x14ac:dyDescent="0.25">
      <c r="A4556">
        <v>484000102</v>
      </c>
      <c r="B4556" t="s">
        <v>4675</v>
      </c>
      <c r="C4556" t="s">
        <v>7</v>
      </c>
      <c r="F4556">
        <v>12</v>
      </c>
      <c r="G4556" t="s">
        <v>14223</v>
      </c>
      <c r="H4556" t="str">
        <v>Vice President Health Sciences</v>
      </c>
      <c r="I4556" t="s">
        <v>14261</v>
      </c>
      <c r="J4556" t="str">
        <v>VP Health Sciences Office</v>
      </c>
      <c r="K4556" t="s">
        <v>14821</v>
      </c>
      <c r="L4556" t="str">
        <v>HSC ITS</v>
      </c>
      <c r="M4556" t="s">
        <v>15567</v>
      </c>
      <c r="N4556" t="str">
        <v>HSC MDTV ETRU</v>
      </c>
    </row>
    <row r="4557" spans="1:14" x14ac:dyDescent="0.25">
      <c r="A4557">
        <v>484000110</v>
      </c>
      <c r="B4557" t="s">
        <v>4676</v>
      </c>
      <c r="C4557" t="s">
        <v>7</v>
      </c>
      <c r="F4557">
        <v>12</v>
      </c>
      <c r="G4557" t="s">
        <v>14223</v>
      </c>
      <c r="H4557" t="str">
        <v>Vice President Health Sciences</v>
      </c>
      <c r="I4557" t="s">
        <v>14261</v>
      </c>
      <c r="J4557" t="str">
        <v>VP Health Sciences Office</v>
      </c>
      <c r="K4557" t="s">
        <v>14821</v>
      </c>
      <c r="L4557" t="str">
        <v>HSC ITS</v>
      </c>
      <c r="M4557" t="s">
        <v>15567</v>
      </c>
      <c r="N4557" t="str">
        <v>HSC MDTV ETRU</v>
      </c>
    </row>
    <row r="4558" spans="1:14" x14ac:dyDescent="0.25">
      <c r="A4558">
        <v>484000112</v>
      </c>
      <c r="B4558" t="s">
        <v>4677</v>
      </c>
      <c r="C4558" t="s">
        <v>7</v>
      </c>
      <c r="F4558">
        <v>12</v>
      </c>
      <c r="G4558" t="s">
        <v>14223</v>
      </c>
      <c r="H4558" t="str">
        <v>Vice President Health Sciences</v>
      </c>
      <c r="I4558" t="s">
        <v>14261</v>
      </c>
      <c r="J4558" t="str">
        <v>VP Health Sciences Office</v>
      </c>
      <c r="K4558" t="s">
        <v>14821</v>
      </c>
      <c r="L4558" t="str">
        <v>HSC ITS</v>
      </c>
      <c r="M4558" t="s">
        <v>15567</v>
      </c>
      <c r="N4558" t="str">
        <v>HSC MDTV ETRU</v>
      </c>
    </row>
    <row r="4559" spans="1:14" x14ac:dyDescent="0.25">
      <c r="A4559">
        <v>485000046</v>
      </c>
      <c r="B4559" t="s">
        <v>4678</v>
      </c>
      <c r="C4559" t="s">
        <v>7</v>
      </c>
      <c r="F4559">
        <v>12</v>
      </c>
      <c r="G4559" t="s">
        <v>14223</v>
      </c>
      <c r="H4559" t="str">
        <v>Vice President Health Sciences</v>
      </c>
      <c r="I4559" t="s">
        <v>14261</v>
      </c>
      <c r="J4559" t="str">
        <v>VP Health Sciences Office</v>
      </c>
      <c r="K4559" t="s">
        <v>14860</v>
      </c>
      <c r="L4559" t="str">
        <v>HSC Research</v>
      </c>
      <c r="M4559" t="s">
        <v>15569</v>
      </c>
      <c r="N4559" t="str">
        <v>HSC Centers</v>
      </c>
    </row>
    <row r="4560" spans="1:14" x14ac:dyDescent="0.25">
      <c r="A4560">
        <v>485000100</v>
      </c>
      <c r="B4560" t="s">
        <v>4679</v>
      </c>
      <c r="C4560" t="s">
        <v>7</v>
      </c>
      <c r="F4560">
        <v>12</v>
      </c>
      <c r="G4560" t="s">
        <v>14223</v>
      </c>
      <c r="H4560" t="str">
        <v>Vice President Health Sciences</v>
      </c>
      <c r="I4560" t="s">
        <v>14261</v>
      </c>
      <c r="J4560" t="str">
        <v>VP Health Sciences Office</v>
      </c>
      <c r="K4560" t="s">
        <v>14860</v>
      </c>
      <c r="L4560" t="str">
        <v>HSC Research</v>
      </c>
      <c r="M4560" t="s">
        <v>15569</v>
      </c>
      <c r="N4560" t="str">
        <v>HSC Centers</v>
      </c>
    </row>
    <row r="4561" spans="1:14" x14ac:dyDescent="0.25">
      <c r="A4561">
        <v>485000103</v>
      </c>
      <c r="B4561" t="s">
        <v>4680</v>
      </c>
      <c r="C4561" t="s">
        <v>7</v>
      </c>
      <c r="F4561">
        <v>12</v>
      </c>
      <c r="G4561" t="s">
        <v>14223</v>
      </c>
      <c r="H4561" t="str">
        <v>Vice President Health Sciences</v>
      </c>
      <c r="I4561" t="s">
        <v>14261</v>
      </c>
      <c r="J4561" t="str">
        <v>VP Health Sciences Office</v>
      </c>
      <c r="K4561" t="s">
        <v>14860</v>
      </c>
      <c r="L4561" t="str">
        <v>HSC Research</v>
      </c>
      <c r="M4561" t="s">
        <v>15569</v>
      </c>
      <c r="N4561" t="str">
        <v>HSC Centers</v>
      </c>
    </row>
    <row r="4562" spans="1:14" x14ac:dyDescent="0.25">
      <c r="A4562">
        <v>485000105</v>
      </c>
      <c r="B4562" t="s">
        <v>4681</v>
      </c>
      <c r="C4562" t="s">
        <v>7</v>
      </c>
      <c r="F4562">
        <v>12</v>
      </c>
      <c r="G4562" t="s">
        <v>14223</v>
      </c>
      <c r="H4562" t="str">
        <v>Vice President Health Sciences</v>
      </c>
      <c r="I4562" t="s">
        <v>14261</v>
      </c>
      <c r="J4562" t="str">
        <v>VP Health Sciences Office</v>
      </c>
      <c r="K4562" t="s">
        <v>14860</v>
      </c>
      <c r="L4562" t="str">
        <v>HSC Research</v>
      </c>
      <c r="M4562" t="s">
        <v>15569</v>
      </c>
      <c r="N4562" t="str">
        <v>HSC Centers</v>
      </c>
    </row>
    <row r="4563" spans="1:14" x14ac:dyDescent="0.25">
      <c r="A4563">
        <v>485000111</v>
      </c>
      <c r="B4563" t="s">
        <v>4682</v>
      </c>
      <c r="C4563" t="s">
        <v>7</v>
      </c>
      <c r="F4563">
        <v>12</v>
      </c>
      <c r="G4563" t="s">
        <v>14223</v>
      </c>
      <c r="H4563" t="str">
        <v>Vice President Health Sciences</v>
      </c>
      <c r="I4563" t="s">
        <v>14261</v>
      </c>
      <c r="J4563" t="str">
        <v>VP Health Sciences Office</v>
      </c>
      <c r="K4563" t="s">
        <v>14860</v>
      </c>
      <c r="L4563" t="str">
        <v>HSC Research</v>
      </c>
      <c r="M4563" t="s">
        <v>15569</v>
      </c>
      <c r="N4563" t="str">
        <v>HSC Centers</v>
      </c>
    </row>
    <row r="4564" spans="1:14" x14ac:dyDescent="0.25">
      <c r="A4564">
        <v>485000200</v>
      </c>
      <c r="B4564" t="s">
        <v>4683</v>
      </c>
      <c r="C4564" t="s">
        <v>7</v>
      </c>
      <c r="F4564">
        <v>12</v>
      </c>
      <c r="G4564" t="s">
        <v>14223</v>
      </c>
      <c r="H4564" t="str">
        <v>Vice President Health Sciences</v>
      </c>
      <c r="I4564" t="s">
        <v>14261</v>
      </c>
      <c r="J4564" t="str">
        <v>VP Health Sciences Office</v>
      </c>
      <c r="K4564" t="s">
        <v>14860</v>
      </c>
      <c r="L4564" t="str">
        <v>HSC Research</v>
      </c>
      <c r="M4564" t="s">
        <v>15569</v>
      </c>
      <c r="N4564" t="str">
        <v>HSC Centers</v>
      </c>
    </row>
    <row r="4565" spans="1:14" x14ac:dyDescent="0.25">
      <c r="A4565">
        <v>485000203</v>
      </c>
      <c r="B4565" t="s">
        <v>4684</v>
      </c>
      <c r="C4565" t="s">
        <v>7</v>
      </c>
      <c r="F4565">
        <v>12</v>
      </c>
      <c r="G4565" t="s">
        <v>14223</v>
      </c>
      <c r="H4565" t="str">
        <v>Vice President Health Sciences</v>
      </c>
      <c r="I4565" t="s">
        <v>14261</v>
      </c>
      <c r="J4565" t="str">
        <v>VP Health Sciences Office</v>
      </c>
      <c r="K4565" t="s">
        <v>14860</v>
      </c>
      <c r="L4565" t="str">
        <v>HSC Research</v>
      </c>
      <c r="M4565" t="s">
        <v>15569</v>
      </c>
      <c r="N4565" t="str">
        <v>HSC Centers</v>
      </c>
    </row>
    <row r="4566" spans="1:14" x14ac:dyDescent="0.25">
      <c r="A4566">
        <v>485000221</v>
      </c>
      <c r="B4566" t="s">
        <v>4685</v>
      </c>
      <c r="C4566" t="s">
        <v>7</v>
      </c>
      <c r="F4566">
        <v>12</v>
      </c>
      <c r="G4566" t="s">
        <v>14223</v>
      </c>
      <c r="H4566" t="str">
        <v>Vice President Health Sciences</v>
      </c>
      <c r="I4566" t="s">
        <v>14261</v>
      </c>
      <c r="J4566" t="str">
        <v>VP Health Sciences Office</v>
      </c>
      <c r="K4566" t="s">
        <v>14860</v>
      </c>
      <c r="L4566" t="str">
        <v>HSC Research</v>
      </c>
      <c r="M4566" t="s">
        <v>15569</v>
      </c>
      <c r="N4566" t="str">
        <v>HSC Centers</v>
      </c>
    </row>
    <row r="4567" spans="1:14" x14ac:dyDescent="0.25">
      <c r="A4567">
        <v>485000231</v>
      </c>
      <c r="B4567" t="s">
        <v>4686</v>
      </c>
      <c r="C4567" t="s">
        <v>7</v>
      </c>
      <c r="F4567">
        <v>12</v>
      </c>
      <c r="G4567" t="s">
        <v>14223</v>
      </c>
      <c r="H4567" t="str">
        <v>Vice President Health Sciences</v>
      </c>
      <c r="I4567" t="s">
        <v>14261</v>
      </c>
      <c r="J4567" t="str">
        <v>VP Health Sciences Office</v>
      </c>
      <c r="K4567" t="s">
        <v>14860</v>
      </c>
      <c r="L4567" t="str">
        <v>HSC Research</v>
      </c>
      <c r="M4567" t="s">
        <v>15569</v>
      </c>
      <c r="N4567" t="str">
        <v>HSC Centers</v>
      </c>
    </row>
    <row r="4568" spans="1:14" x14ac:dyDescent="0.25">
      <c r="A4568">
        <v>485000300</v>
      </c>
      <c r="B4568" t="s">
        <v>4687</v>
      </c>
      <c r="C4568" t="s">
        <v>7</v>
      </c>
      <c r="F4568">
        <v>12</v>
      </c>
      <c r="G4568" t="s">
        <v>14223</v>
      </c>
      <c r="H4568" t="str">
        <v>Vice President Health Sciences</v>
      </c>
      <c r="I4568" t="s">
        <v>14261</v>
      </c>
      <c r="J4568" t="str">
        <v>VP Health Sciences Office</v>
      </c>
      <c r="K4568" t="s">
        <v>14860</v>
      </c>
      <c r="L4568" t="str">
        <v>HSC Research</v>
      </c>
      <c r="M4568" t="s">
        <v>15569</v>
      </c>
      <c r="N4568" t="str">
        <v>HSC Centers</v>
      </c>
    </row>
    <row r="4569" spans="1:14" x14ac:dyDescent="0.25">
      <c r="A4569">
        <v>485000400</v>
      </c>
      <c r="B4569" t="s">
        <v>4688</v>
      </c>
      <c r="C4569" t="s">
        <v>7</v>
      </c>
      <c r="F4569">
        <v>12</v>
      </c>
      <c r="G4569" t="s">
        <v>14223</v>
      </c>
      <c r="H4569" t="str">
        <v>Vice President Health Sciences</v>
      </c>
      <c r="I4569" t="s">
        <v>14261</v>
      </c>
      <c r="J4569" t="str">
        <v>VP Health Sciences Office</v>
      </c>
      <c r="K4569" t="s">
        <v>14835</v>
      </c>
      <c r="L4569" t="str">
        <v>HSC Miscellaneous</v>
      </c>
      <c r="M4569" t="s">
        <v>15521</v>
      </c>
      <c r="N4569" t="str">
        <v>Rent</v>
      </c>
    </row>
    <row r="4570" spans="1:14" x14ac:dyDescent="0.25">
      <c r="A4570">
        <v>485001200</v>
      </c>
      <c r="B4570" t="s">
        <v>4689</v>
      </c>
      <c r="C4570" t="s">
        <v>7</v>
      </c>
      <c r="F4570">
        <v>12</v>
      </c>
      <c r="G4570" t="s">
        <v>14223</v>
      </c>
      <c r="H4570" t="str">
        <v>Vice President Health Sciences</v>
      </c>
      <c r="I4570" t="s">
        <v>14261</v>
      </c>
      <c r="J4570" t="str">
        <v>VP Health Sciences Office</v>
      </c>
      <c r="K4570" t="s">
        <v>14860</v>
      </c>
      <c r="L4570" t="str">
        <v>HSC Research</v>
      </c>
      <c r="M4570" t="s">
        <v>15569</v>
      </c>
      <c r="N4570" t="str">
        <v>HSC Centers</v>
      </c>
    </row>
    <row r="4571" spans="1:14" x14ac:dyDescent="0.25">
      <c r="A4571">
        <v>485001210</v>
      </c>
      <c r="B4571" t="s">
        <v>4690</v>
      </c>
      <c r="C4571" t="s">
        <v>7</v>
      </c>
      <c r="F4571">
        <v>12</v>
      </c>
      <c r="G4571" t="s">
        <v>14223</v>
      </c>
      <c r="H4571" t="str">
        <v>Vice President Health Sciences</v>
      </c>
      <c r="I4571" t="s">
        <v>14261</v>
      </c>
      <c r="J4571" t="str">
        <v>VP Health Sciences Office</v>
      </c>
      <c r="K4571" t="s">
        <v>14860</v>
      </c>
      <c r="L4571" t="str">
        <v>HSC Research</v>
      </c>
      <c r="M4571" t="s">
        <v>15569</v>
      </c>
      <c r="N4571" t="str">
        <v>HSC Centers</v>
      </c>
    </row>
    <row r="4572" spans="1:14" x14ac:dyDescent="0.25">
      <c r="A4572">
        <v>485001219</v>
      </c>
      <c r="B4572" t="s">
        <v>4691</v>
      </c>
      <c r="C4572" t="s">
        <v>7</v>
      </c>
      <c r="F4572">
        <v>12</v>
      </c>
      <c r="G4572" t="s">
        <v>14223</v>
      </c>
      <c r="H4572" t="str">
        <v>Vice President Health Sciences</v>
      </c>
      <c r="I4572" t="s">
        <v>14261</v>
      </c>
      <c r="J4572" t="str">
        <v>VP Health Sciences Office</v>
      </c>
      <c r="K4572" t="s">
        <v>14860</v>
      </c>
      <c r="L4572" t="str">
        <v>HSC Research</v>
      </c>
      <c r="M4572" t="s">
        <v>15569</v>
      </c>
      <c r="N4572" t="str">
        <v>HSC Centers</v>
      </c>
    </row>
    <row r="4573" spans="1:14" x14ac:dyDescent="0.25">
      <c r="A4573">
        <v>485001220</v>
      </c>
      <c r="B4573" t="s">
        <v>4692</v>
      </c>
      <c r="C4573" t="s">
        <v>7</v>
      </c>
      <c r="F4573">
        <v>12</v>
      </c>
      <c r="G4573" t="s">
        <v>14223</v>
      </c>
      <c r="H4573" t="str">
        <v>Vice President Health Sciences</v>
      </c>
      <c r="I4573" t="s">
        <v>14261</v>
      </c>
      <c r="J4573" t="str">
        <v>VP Health Sciences Office</v>
      </c>
      <c r="K4573" t="s">
        <v>14860</v>
      </c>
      <c r="L4573" t="str">
        <v>HSC Research</v>
      </c>
      <c r="M4573" t="s">
        <v>15569</v>
      </c>
      <c r="N4573" t="str">
        <v>HSC Centers</v>
      </c>
    </row>
    <row r="4574" spans="1:14" x14ac:dyDescent="0.25">
      <c r="A4574">
        <v>485001230</v>
      </c>
      <c r="B4574" t="s">
        <v>4693</v>
      </c>
      <c r="C4574" t="s">
        <v>7</v>
      </c>
      <c r="F4574">
        <v>12</v>
      </c>
      <c r="G4574" t="s">
        <v>14223</v>
      </c>
      <c r="H4574" t="str">
        <v>Vice President Health Sciences</v>
      </c>
      <c r="I4574" t="s">
        <v>14261</v>
      </c>
      <c r="J4574" t="str">
        <v>VP Health Sciences Office</v>
      </c>
      <c r="K4574" t="s">
        <v>14860</v>
      </c>
      <c r="L4574" t="str">
        <v>HSC Research</v>
      </c>
      <c r="M4574" t="s">
        <v>15569</v>
      </c>
      <c r="N4574" t="str">
        <v>HSC Centers</v>
      </c>
    </row>
    <row r="4575" spans="1:14" x14ac:dyDescent="0.25">
      <c r="A4575">
        <v>485001302</v>
      </c>
      <c r="B4575" t="s">
        <v>4694</v>
      </c>
      <c r="C4575" t="s">
        <v>7</v>
      </c>
      <c r="F4575">
        <v>12</v>
      </c>
      <c r="G4575" t="s">
        <v>14223</v>
      </c>
      <c r="H4575" t="str">
        <v>Vice President Health Sciences</v>
      </c>
      <c r="I4575" t="s">
        <v>14261</v>
      </c>
      <c r="J4575" t="str">
        <v>VP Health Sciences Office</v>
      </c>
      <c r="K4575" t="s">
        <v>14860</v>
      </c>
      <c r="L4575" t="str">
        <v>HSC Research</v>
      </c>
      <c r="M4575" t="s">
        <v>15569</v>
      </c>
      <c r="N4575" t="str">
        <v>HSC Centers</v>
      </c>
    </row>
    <row r="4576" spans="1:14" x14ac:dyDescent="0.25">
      <c r="A4576">
        <v>485001310</v>
      </c>
      <c r="B4576" t="s">
        <v>4695</v>
      </c>
      <c r="C4576" t="s">
        <v>7</v>
      </c>
      <c r="F4576">
        <v>12</v>
      </c>
      <c r="G4576" t="s">
        <v>14223</v>
      </c>
      <c r="H4576" t="str">
        <v>Vice President Health Sciences</v>
      </c>
      <c r="I4576" t="s">
        <v>14261</v>
      </c>
      <c r="J4576" t="str">
        <v>VP Health Sciences Office</v>
      </c>
      <c r="K4576" t="s">
        <v>14860</v>
      </c>
      <c r="L4576" t="str">
        <v>HSC Research</v>
      </c>
      <c r="M4576" t="s">
        <v>15569</v>
      </c>
      <c r="N4576" t="str">
        <v>HSC Centers</v>
      </c>
    </row>
    <row r="4577" spans="1:14" x14ac:dyDescent="0.25">
      <c r="A4577">
        <v>485001319</v>
      </c>
      <c r="B4577" t="s">
        <v>4696</v>
      </c>
      <c r="C4577" t="s">
        <v>7</v>
      </c>
      <c r="F4577">
        <v>12</v>
      </c>
      <c r="G4577" t="s">
        <v>14223</v>
      </c>
      <c r="H4577" t="str">
        <v>Vice President Health Sciences</v>
      </c>
      <c r="I4577" t="s">
        <v>14261</v>
      </c>
      <c r="J4577" t="str">
        <v>VP Health Sciences Office</v>
      </c>
      <c r="K4577" t="s">
        <v>14860</v>
      </c>
      <c r="L4577" t="str">
        <v>HSC Research</v>
      </c>
      <c r="M4577" t="s">
        <v>15569</v>
      </c>
      <c r="N4577" t="str">
        <v>HSC Centers</v>
      </c>
    </row>
    <row r="4578" spans="1:14" x14ac:dyDescent="0.25">
      <c r="A4578">
        <v>485001320</v>
      </c>
      <c r="B4578" t="s">
        <v>4697</v>
      </c>
      <c r="C4578" t="s">
        <v>7</v>
      </c>
      <c r="F4578">
        <v>12</v>
      </c>
      <c r="G4578" t="s">
        <v>14223</v>
      </c>
      <c r="H4578" t="str">
        <v>Vice President Health Sciences</v>
      </c>
      <c r="I4578" t="s">
        <v>14261</v>
      </c>
      <c r="J4578" t="str">
        <v>VP Health Sciences Office</v>
      </c>
      <c r="K4578" t="s">
        <v>14860</v>
      </c>
      <c r="L4578" t="str">
        <v>HSC Research</v>
      </c>
      <c r="M4578" t="s">
        <v>15569</v>
      </c>
      <c r="N4578" t="str">
        <v>HSC Centers</v>
      </c>
    </row>
    <row r="4579" spans="1:14" x14ac:dyDescent="0.25">
      <c r="A4579">
        <v>485001329</v>
      </c>
      <c r="B4579" t="s">
        <v>4698</v>
      </c>
      <c r="C4579" t="s">
        <v>7</v>
      </c>
      <c r="F4579">
        <v>12</v>
      </c>
      <c r="G4579" t="s">
        <v>14223</v>
      </c>
      <c r="H4579" t="str">
        <v>Vice President Health Sciences</v>
      </c>
      <c r="I4579" t="s">
        <v>14261</v>
      </c>
      <c r="J4579" t="str">
        <v>VP Health Sciences Office</v>
      </c>
      <c r="K4579" t="s">
        <v>14860</v>
      </c>
      <c r="L4579" t="str">
        <v>HSC Research</v>
      </c>
      <c r="M4579" t="s">
        <v>15569</v>
      </c>
      <c r="N4579" t="str">
        <v>HSC Centers</v>
      </c>
    </row>
    <row r="4580" spans="1:14" x14ac:dyDescent="0.25">
      <c r="A4580">
        <v>485001330</v>
      </c>
      <c r="B4580" t="s">
        <v>4699</v>
      </c>
      <c r="C4580" t="s">
        <v>7</v>
      </c>
      <c r="F4580">
        <v>12</v>
      </c>
      <c r="G4580" t="s">
        <v>14223</v>
      </c>
      <c r="H4580" t="str">
        <v>Vice President Health Sciences</v>
      </c>
      <c r="I4580" t="s">
        <v>14261</v>
      </c>
      <c r="J4580" t="str">
        <v>VP Health Sciences Office</v>
      </c>
      <c r="K4580" t="s">
        <v>14860</v>
      </c>
      <c r="L4580" t="str">
        <v>HSC Research</v>
      </c>
      <c r="M4580" t="s">
        <v>15569</v>
      </c>
      <c r="N4580" t="str">
        <v>HSC Centers</v>
      </c>
    </row>
    <row r="4581" spans="1:14" x14ac:dyDescent="0.25">
      <c r="A4581">
        <v>485001339</v>
      </c>
      <c r="B4581" t="s">
        <v>4700</v>
      </c>
      <c r="C4581" t="s">
        <v>7</v>
      </c>
      <c r="F4581">
        <v>12</v>
      </c>
      <c r="G4581" t="s">
        <v>14223</v>
      </c>
      <c r="H4581" t="str">
        <v>Vice President Health Sciences</v>
      </c>
      <c r="I4581" t="s">
        <v>14261</v>
      </c>
      <c r="J4581" t="str">
        <v>VP Health Sciences Office</v>
      </c>
      <c r="K4581" t="s">
        <v>14860</v>
      </c>
      <c r="L4581" t="str">
        <v>HSC Research</v>
      </c>
      <c r="M4581" t="s">
        <v>15569</v>
      </c>
      <c r="N4581" t="str">
        <v>HSC Centers</v>
      </c>
    </row>
    <row r="4582" spans="1:14" x14ac:dyDescent="0.25">
      <c r="A4582">
        <v>485001340</v>
      </c>
      <c r="B4582" t="s">
        <v>4701</v>
      </c>
      <c r="C4582" t="s">
        <v>7</v>
      </c>
      <c r="F4582">
        <v>12</v>
      </c>
      <c r="G4582" t="s">
        <v>14223</v>
      </c>
      <c r="H4582" t="str">
        <v>Vice President Health Sciences</v>
      </c>
      <c r="I4582" t="s">
        <v>14261</v>
      </c>
      <c r="J4582" t="str">
        <v>VP Health Sciences Office</v>
      </c>
      <c r="K4582" t="s">
        <v>14860</v>
      </c>
      <c r="L4582" t="str">
        <v>HSC Research</v>
      </c>
      <c r="M4582" t="s">
        <v>15569</v>
      </c>
      <c r="N4582" t="str">
        <v>HSC Centers</v>
      </c>
    </row>
    <row r="4583" spans="1:14" x14ac:dyDescent="0.25">
      <c r="A4583">
        <v>485001350</v>
      </c>
      <c r="B4583" t="s">
        <v>4702</v>
      </c>
      <c r="C4583" t="s">
        <v>7</v>
      </c>
      <c r="F4583">
        <v>12</v>
      </c>
      <c r="G4583" t="s">
        <v>14223</v>
      </c>
      <c r="H4583" t="str">
        <v>Vice President Health Sciences</v>
      </c>
      <c r="I4583" t="s">
        <v>14261</v>
      </c>
      <c r="J4583" t="str">
        <v>VP Health Sciences Office</v>
      </c>
      <c r="K4583" t="s">
        <v>14860</v>
      </c>
      <c r="L4583" t="str">
        <v>HSC Research</v>
      </c>
      <c r="M4583" t="s">
        <v>15569</v>
      </c>
      <c r="N4583" t="str">
        <v>HSC Centers</v>
      </c>
    </row>
    <row r="4584" spans="1:14" x14ac:dyDescent="0.25">
      <c r="A4584">
        <v>485001359</v>
      </c>
      <c r="B4584" t="s">
        <v>4703</v>
      </c>
      <c r="C4584" t="s">
        <v>7</v>
      </c>
      <c r="F4584">
        <v>12</v>
      </c>
      <c r="G4584" t="s">
        <v>14223</v>
      </c>
      <c r="H4584" t="str">
        <v>Vice President Health Sciences</v>
      </c>
      <c r="I4584" t="s">
        <v>14261</v>
      </c>
      <c r="J4584" t="str">
        <v>VP Health Sciences Office</v>
      </c>
      <c r="K4584" t="s">
        <v>14860</v>
      </c>
      <c r="L4584" t="str">
        <v>HSC Research</v>
      </c>
      <c r="M4584" t="s">
        <v>15569</v>
      </c>
      <c r="N4584" t="str">
        <v>HSC Centers</v>
      </c>
    </row>
    <row r="4585" spans="1:14" x14ac:dyDescent="0.25">
      <c r="A4585">
        <v>485001360</v>
      </c>
      <c r="B4585" t="s">
        <v>4704</v>
      </c>
      <c r="C4585" t="s">
        <v>7</v>
      </c>
      <c r="F4585">
        <v>12</v>
      </c>
      <c r="G4585" t="s">
        <v>14223</v>
      </c>
      <c r="H4585" t="str">
        <v>Vice President Health Sciences</v>
      </c>
      <c r="I4585" t="s">
        <v>14261</v>
      </c>
      <c r="J4585" t="str">
        <v>VP Health Sciences Office</v>
      </c>
      <c r="K4585" t="s">
        <v>14860</v>
      </c>
      <c r="L4585" t="str">
        <v>HSC Research</v>
      </c>
      <c r="M4585" t="s">
        <v>15569</v>
      </c>
      <c r="N4585" t="str">
        <v>HSC Centers</v>
      </c>
    </row>
    <row r="4586" spans="1:14" x14ac:dyDescent="0.25">
      <c r="A4586">
        <v>485001400</v>
      </c>
      <c r="B4586" t="s">
        <v>4705</v>
      </c>
      <c r="C4586" t="s">
        <v>7</v>
      </c>
      <c r="F4586">
        <v>12</v>
      </c>
      <c r="G4586" t="s">
        <v>14223</v>
      </c>
      <c r="H4586" t="str">
        <v>Vice President Health Sciences</v>
      </c>
      <c r="I4586" t="s">
        <v>14261</v>
      </c>
      <c r="J4586" t="str">
        <v>VP Health Sciences Office</v>
      </c>
      <c r="K4586" t="s">
        <v>14860</v>
      </c>
      <c r="L4586" t="str">
        <v>HSC Research</v>
      </c>
      <c r="M4586" t="s">
        <v>15569</v>
      </c>
      <c r="N4586" t="str">
        <v>HSC Centers</v>
      </c>
    </row>
    <row r="4587" spans="1:14" x14ac:dyDescent="0.25">
      <c r="A4587">
        <v>485001410</v>
      </c>
      <c r="B4587" t="s">
        <v>4706</v>
      </c>
      <c r="C4587" t="s">
        <v>7</v>
      </c>
      <c r="F4587">
        <v>12</v>
      </c>
      <c r="G4587" t="s">
        <v>14223</v>
      </c>
      <c r="H4587" t="str">
        <v>Vice President Health Sciences</v>
      </c>
      <c r="I4587" t="s">
        <v>14261</v>
      </c>
      <c r="J4587" t="str">
        <v>VP Health Sciences Office</v>
      </c>
      <c r="K4587" t="s">
        <v>14860</v>
      </c>
      <c r="L4587" t="str">
        <v>HSC Research</v>
      </c>
      <c r="M4587" t="s">
        <v>15569</v>
      </c>
      <c r="N4587" t="str">
        <v>HSC Centers</v>
      </c>
    </row>
    <row r="4588" spans="1:14" x14ac:dyDescent="0.25">
      <c r="A4588">
        <v>485001419</v>
      </c>
      <c r="B4588" t="s">
        <v>4707</v>
      </c>
      <c r="C4588" t="s">
        <v>7</v>
      </c>
      <c r="F4588">
        <v>12</v>
      </c>
      <c r="G4588" t="s">
        <v>14223</v>
      </c>
      <c r="H4588" t="str">
        <v>Vice President Health Sciences</v>
      </c>
      <c r="I4588" t="s">
        <v>14261</v>
      </c>
      <c r="J4588" t="str">
        <v>VP Health Sciences Office</v>
      </c>
      <c r="K4588" t="s">
        <v>14860</v>
      </c>
      <c r="L4588" t="str">
        <v>HSC Research</v>
      </c>
      <c r="M4588" t="s">
        <v>15569</v>
      </c>
      <c r="N4588" t="str">
        <v>HSC Centers</v>
      </c>
    </row>
    <row r="4589" spans="1:14" x14ac:dyDescent="0.25">
      <c r="A4589">
        <v>485001420</v>
      </c>
      <c r="B4589" t="s">
        <v>4708</v>
      </c>
      <c r="C4589" t="s">
        <v>7</v>
      </c>
      <c r="F4589">
        <v>12</v>
      </c>
      <c r="G4589" t="s">
        <v>14223</v>
      </c>
      <c r="H4589" t="str">
        <v>Vice President Health Sciences</v>
      </c>
      <c r="I4589" t="s">
        <v>14261</v>
      </c>
      <c r="J4589" t="str">
        <v>VP Health Sciences Office</v>
      </c>
      <c r="K4589" t="s">
        <v>14860</v>
      </c>
      <c r="L4589" t="str">
        <v>HSC Research</v>
      </c>
      <c r="M4589" t="s">
        <v>15569</v>
      </c>
      <c r="N4589" t="str">
        <v>HSC Centers</v>
      </c>
    </row>
    <row r="4590" spans="1:14" x14ac:dyDescent="0.25">
      <c r="A4590">
        <v>485001429</v>
      </c>
      <c r="B4590" t="s">
        <v>4709</v>
      </c>
      <c r="C4590" t="s">
        <v>7</v>
      </c>
      <c r="F4590">
        <v>12</v>
      </c>
      <c r="G4590" t="s">
        <v>14223</v>
      </c>
      <c r="H4590" t="str">
        <v>Vice President Health Sciences</v>
      </c>
      <c r="I4590" t="s">
        <v>14261</v>
      </c>
      <c r="J4590" t="str">
        <v>VP Health Sciences Office</v>
      </c>
      <c r="K4590" t="s">
        <v>14860</v>
      </c>
      <c r="L4590" t="str">
        <v>HSC Research</v>
      </c>
      <c r="M4590" t="s">
        <v>15569</v>
      </c>
      <c r="N4590" t="str">
        <v>HSC Centers</v>
      </c>
    </row>
    <row r="4591" spans="1:14" x14ac:dyDescent="0.25">
      <c r="A4591">
        <v>485001430</v>
      </c>
      <c r="B4591" t="s">
        <v>4710</v>
      </c>
      <c r="C4591" t="s">
        <v>7</v>
      </c>
      <c r="F4591">
        <v>12</v>
      </c>
      <c r="G4591" t="s">
        <v>14223</v>
      </c>
      <c r="H4591" t="str">
        <v>Vice President Health Sciences</v>
      </c>
      <c r="I4591" t="s">
        <v>14261</v>
      </c>
      <c r="J4591" t="str">
        <v>VP Health Sciences Office</v>
      </c>
      <c r="K4591" t="s">
        <v>14860</v>
      </c>
      <c r="L4591" t="str">
        <v>HSC Research</v>
      </c>
      <c r="M4591" t="s">
        <v>15569</v>
      </c>
      <c r="N4591" t="str">
        <v>HSC Centers</v>
      </c>
    </row>
    <row r="4592" spans="1:14" x14ac:dyDescent="0.25">
      <c r="A4592">
        <v>485001439</v>
      </c>
      <c r="B4592" t="s">
        <v>4711</v>
      </c>
      <c r="C4592" t="s">
        <v>7</v>
      </c>
      <c r="F4592">
        <v>12</v>
      </c>
      <c r="G4592" t="s">
        <v>14223</v>
      </c>
      <c r="H4592" t="str">
        <v>Vice President Health Sciences</v>
      </c>
      <c r="I4592" t="s">
        <v>14261</v>
      </c>
      <c r="J4592" t="str">
        <v>VP Health Sciences Office</v>
      </c>
      <c r="K4592" t="s">
        <v>14860</v>
      </c>
      <c r="L4592" t="str">
        <v>HSC Research</v>
      </c>
      <c r="M4592" t="s">
        <v>15569</v>
      </c>
      <c r="N4592" t="str">
        <v>HSC Centers</v>
      </c>
    </row>
    <row r="4593" spans="1:14" x14ac:dyDescent="0.25">
      <c r="A4593">
        <v>485001440</v>
      </c>
      <c r="B4593" t="s">
        <v>4712</v>
      </c>
      <c r="C4593" t="s">
        <v>7</v>
      </c>
      <c r="F4593">
        <v>12</v>
      </c>
      <c r="G4593" t="s">
        <v>14223</v>
      </c>
      <c r="H4593" t="str">
        <v>Vice President Health Sciences</v>
      </c>
      <c r="I4593" t="s">
        <v>14261</v>
      </c>
      <c r="J4593" t="str">
        <v>VP Health Sciences Office</v>
      </c>
      <c r="K4593" t="s">
        <v>14860</v>
      </c>
      <c r="L4593" t="str">
        <v>HSC Research</v>
      </c>
      <c r="M4593" t="s">
        <v>15569</v>
      </c>
      <c r="N4593" t="str">
        <v>HSC Centers</v>
      </c>
    </row>
    <row r="4594" spans="1:14" x14ac:dyDescent="0.25">
      <c r="A4594">
        <v>485001449</v>
      </c>
      <c r="B4594" t="s">
        <v>4713</v>
      </c>
      <c r="C4594" t="s">
        <v>7</v>
      </c>
      <c r="F4594">
        <v>12</v>
      </c>
      <c r="G4594" t="s">
        <v>14223</v>
      </c>
      <c r="H4594" t="str">
        <v>Vice President Health Sciences</v>
      </c>
      <c r="I4594" t="s">
        <v>14261</v>
      </c>
      <c r="J4594" t="str">
        <v>VP Health Sciences Office</v>
      </c>
      <c r="K4594" t="s">
        <v>14860</v>
      </c>
      <c r="L4594" t="str">
        <v>HSC Research</v>
      </c>
      <c r="M4594" t="s">
        <v>15569</v>
      </c>
      <c r="N4594" t="str">
        <v>HSC Centers</v>
      </c>
    </row>
    <row r="4595" spans="1:14" x14ac:dyDescent="0.25">
      <c r="A4595">
        <v>485001450</v>
      </c>
      <c r="B4595" t="s">
        <v>4714</v>
      </c>
      <c r="C4595" t="s">
        <v>7</v>
      </c>
      <c r="F4595">
        <v>12</v>
      </c>
      <c r="G4595" t="s">
        <v>14223</v>
      </c>
      <c r="H4595" t="str">
        <v>Vice President Health Sciences</v>
      </c>
      <c r="I4595" t="s">
        <v>14261</v>
      </c>
      <c r="J4595" t="str">
        <v>VP Health Sciences Office</v>
      </c>
      <c r="K4595" t="s">
        <v>14860</v>
      </c>
      <c r="L4595" t="str">
        <v>HSC Research</v>
      </c>
      <c r="M4595" t="s">
        <v>15569</v>
      </c>
      <c r="N4595" t="str">
        <v>HSC Centers</v>
      </c>
    </row>
    <row r="4596" spans="1:14" x14ac:dyDescent="0.25">
      <c r="A4596">
        <v>485001459</v>
      </c>
      <c r="B4596" t="s">
        <v>4715</v>
      </c>
      <c r="C4596" t="s">
        <v>7</v>
      </c>
      <c r="F4596">
        <v>12</v>
      </c>
      <c r="G4596" t="s">
        <v>14223</v>
      </c>
      <c r="H4596" t="str">
        <v>Vice President Health Sciences</v>
      </c>
      <c r="I4596" t="s">
        <v>14261</v>
      </c>
      <c r="J4596" t="str">
        <v>VP Health Sciences Office</v>
      </c>
      <c r="K4596" t="s">
        <v>14860</v>
      </c>
      <c r="L4596" t="str">
        <v>HSC Research</v>
      </c>
      <c r="M4596" t="s">
        <v>15569</v>
      </c>
      <c r="N4596" t="str">
        <v>HSC Centers</v>
      </c>
    </row>
    <row r="4597" spans="1:14" x14ac:dyDescent="0.25">
      <c r="A4597">
        <v>485001460</v>
      </c>
      <c r="B4597" t="s">
        <v>4716</v>
      </c>
      <c r="C4597" t="s">
        <v>7</v>
      </c>
      <c r="F4597">
        <v>12</v>
      </c>
      <c r="G4597" t="s">
        <v>14223</v>
      </c>
      <c r="H4597" t="str">
        <v>Vice President Health Sciences</v>
      </c>
      <c r="I4597" t="s">
        <v>14261</v>
      </c>
      <c r="J4597" t="str">
        <v>VP Health Sciences Office</v>
      </c>
      <c r="K4597" t="s">
        <v>14860</v>
      </c>
      <c r="L4597" t="str">
        <v>HSC Research</v>
      </c>
      <c r="M4597" t="s">
        <v>15569</v>
      </c>
      <c r="N4597" t="str">
        <v>HSC Centers</v>
      </c>
    </row>
    <row r="4598" spans="1:14" x14ac:dyDescent="0.25">
      <c r="A4598">
        <v>485001470</v>
      </c>
      <c r="B4598" t="s">
        <v>4717</v>
      </c>
      <c r="C4598" t="s">
        <v>7</v>
      </c>
      <c r="F4598">
        <v>12</v>
      </c>
      <c r="G4598" t="s">
        <v>14223</v>
      </c>
      <c r="H4598" t="str">
        <v>Vice President Health Sciences</v>
      </c>
      <c r="I4598" t="s">
        <v>14261</v>
      </c>
      <c r="J4598" t="str">
        <v>VP Health Sciences Office</v>
      </c>
      <c r="K4598" t="s">
        <v>14860</v>
      </c>
      <c r="L4598" t="str">
        <v>HSC Research</v>
      </c>
      <c r="M4598" t="s">
        <v>15569</v>
      </c>
      <c r="N4598" t="str">
        <v>HSC Centers</v>
      </c>
    </row>
    <row r="4599" spans="1:14" x14ac:dyDescent="0.25">
      <c r="A4599">
        <v>485001480</v>
      </c>
      <c r="B4599" t="s">
        <v>4718</v>
      </c>
      <c r="C4599" t="s">
        <v>7</v>
      </c>
      <c r="F4599">
        <v>12</v>
      </c>
      <c r="G4599" t="s">
        <v>14223</v>
      </c>
      <c r="H4599" t="str">
        <v>Vice President Health Sciences</v>
      </c>
      <c r="I4599" t="s">
        <v>14261</v>
      </c>
      <c r="J4599" t="str">
        <v>VP Health Sciences Office</v>
      </c>
      <c r="K4599" t="s">
        <v>14860</v>
      </c>
      <c r="L4599" t="str">
        <v>HSC Research</v>
      </c>
      <c r="M4599" t="s">
        <v>15569</v>
      </c>
      <c r="N4599" t="str">
        <v>HSC Centers</v>
      </c>
    </row>
    <row r="4600" spans="1:14" x14ac:dyDescent="0.25">
      <c r="A4600">
        <v>485001510</v>
      </c>
      <c r="B4600" t="s">
        <v>4719</v>
      </c>
      <c r="C4600" t="s">
        <v>7</v>
      </c>
      <c r="F4600">
        <v>12</v>
      </c>
      <c r="G4600" t="s">
        <v>14223</v>
      </c>
      <c r="H4600" t="str">
        <v>Vice President Health Sciences</v>
      </c>
      <c r="I4600" t="s">
        <v>14261</v>
      </c>
      <c r="J4600" t="str">
        <v>VP Health Sciences Office</v>
      </c>
      <c r="K4600" t="s">
        <v>14860</v>
      </c>
      <c r="L4600" t="str">
        <v>HSC Research</v>
      </c>
      <c r="M4600" t="s">
        <v>15569</v>
      </c>
      <c r="N4600" t="str">
        <v>HSC Centers</v>
      </c>
    </row>
    <row r="4601" spans="1:14" x14ac:dyDescent="0.25">
      <c r="A4601">
        <v>485001520</v>
      </c>
      <c r="B4601" t="s">
        <v>4720</v>
      </c>
      <c r="C4601" t="s">
        <v>7</v>
      </c>
      <c r="F4601">
        <v>12</v>
      </c>
      <c r="G4601" t="s">
        <v>14223</v>
      </c>
      <c r="H4601" t="str">
        <v>Vice President Health Sciences</v>
      </c>
      <c r="I4601" t="s">
        <v>14261</v>
      </c>
      <c r="J4601" t="str">
        <v>VP Health Sciences Office</v>
      </c>
      <c r="K4601" t="s">
        <v>14860</v>
      </c>
      <c r="L4601" t="str">
        <v>HSC Research</v>
      </c>
      <c r="M4601" t="s">
        <v>15569</v>
      </c>
      <c r="N4601" t="str">
        <v>HSC Centers</v>
      </c>
    </row>
    <row r="4602" spans="1:14" x14ac:dyDescent="0.25">
      <c r="A4602">
        <v>485001600</v>
      </c>
      <c r="B4602" t="s">
        <v>4721</v>
      </c>
      <c r="C4602" t="s">
        <v>7</v>
      </c>
      <c r="F4602">
        <v>12</v>
      </c>
      <c r="G4602" t="s">
        <v>14223</v>
      </c>
      <c r="H4602" t="str">
        <v>Vice President Health Sciences</v>
      </c>
      <c r="I4602" t="s">
        <v>14261</v>
      </c>
      <c r="J4602" t="str">
        <v>VP Health Sciences Office</v>
      </c>
      <c r="K4602" t="s">
        <v>14860</v>
      </c>
      <c r="L4602" t="str">
        <v>HSC Research</v>
      </c>
      <c r="M4602" t="s">
        <v>15569</v>
      </c>
      <c r="N4602" t="str">
        <v>HSC Centers</v>
      </c>
    </row>
    <row r="4603" spans="1:14" x14ac:dyDescent="0.25">
      <c r="A4603">
        <v>485001620</v>
      </c>
      <c r="B4603" t="s">
        <v>4722</v>
      </c>
      <c r="C4603" t="s">
        <v>7</v>
      </c>
      <c r="F4603">
        <v>12</v>
      </c>
      <c r="G4603" t="s">
        <v>14223</v>
      </c>
      <c r="H4603" t="str">
        <v>Vice President Health Sciences</v>
      </c>
      <c r="I4603" t="s">
        <v>14261</v>
      </c>
      <c r="J4603" t="str">
        <v>VP Health Sciences Office</v>
      </c>
      <c r="K4603" t="s">
        <v>14860</v>
      </c>
      <c r="L4603" t="str">
        <v>HSC Research</v>
      </c>
      <c r="M4603" t="s">
        <v>15569</v>
      </c>
      <c r="N4603" t="str">
        <v>HSC Centers</v>
      </c>
    </row>
    <row r="4604" spans="1:14" x14ac:dyDescent="0.25">
      <c r="A4604">
        <v>485001629</v>
      </c>
      <c r="B4604" t="s">
        <v>4723</v>
      </c>
      <c r="C4604" t="s">
        <v>7</v>
      </c>
      <c r="F4604">
        <v>12</v>
      </c>
      <c r="G4604" t="s">
        <v>14223</v>
      </c>
      <c r="H4604" t="str">
        <v>Vice President Health Sciences</v>
      </c>
      <c r="I4604" t="s">
        <v>14261</v>
      </c>
      <c r="J4604" t="str">
        <v>VP Health Sciences Office</v>
      </c>
      <c r="K4604" t="s">
        <v>14860</v>
      </c>
      <c r="L4604" t="str">
        <v>HSC Research</v>
      </c>
      <c r="M4604" t="s">
        <v>15569</v>
      </c>
      <c r="N4604" t="str">
        <v>HSC Centers</v>
      </c>
    </row>
    <row r="4605" spans="1:14" x14ac:dyDescent="0.25">
      <c r="A4605">
        <v>485001700</v>
      </c>
      <c r="B4605" t="s">
        <v>4724</v>
      </c>
      <c r="C4605" t="s">
        <v>7</v>
      </c>
      <c r="F4605">
        <v>12</v>
      </c>
      <c r="G4605" t="s">
        <v>14223</v>
      </c>
      <c r="H4605" t="str">
        <v>Vice President Health Sciences</v>
      </c>
      <c r="I4605" t="s">
        <v>14261</v>
      </c>
      <c r="J4605" t="str">
        <v>VP Health Sciences Office</v>
      </c>
      <c r="K4605" t="s">
        <v>14860</v>
      </c>
      <c r="L4605" t="str">
        <v>HSC Research</v>
      </c>
      <c r="M4605" t="s">
        <v>15569</v>
      </c>
      <c r="N4605" t="str">
        <v>HSC Centers</v>
      </c>
    </row>
    <row r="4606" spans="1:14" x14ac:dyDescent="0.25">
      <c r="A4606">
        <v>485001719</v>
      </c>
      <c r="B4606" t="s">
        <v>4725</v>
      </c>
      <c r="C4606" t="s">
        <v>7</v>
      </c>
      <c r="F4606">
        <v>12</v>
      </c>
      <c r="G4606" t="s">
        <v>14223</v>
      </c>
      <c r="H4606" t="str">
        <v>Vice President Health Sciences</v>
      </c>
      <c r="I4606" t="s">
        <v>14261</v>
      </c>
      <c r="J4606" t="str">
        <v>VP Health Sciences Office</v>
      </c>
      <c r="K4606" t="s">
        <v>14860</v>
      </c>
      <c r="L4606" t="str">
        <v>HSC Research</v>
      </c>
      <c r="M4606" t="s">
        <v>15569</v>
      </c>
      <c r="N4606" t="str">
        <v>HSC Centers</v>
      </c>
    </row>
    <row r="4607" spans="1:14" x14ac:dyDescent="0.25">
      <c r="A4607">
        <v>485001722</v>
      </c>
      <c r="B4607" t="s">
        <v>4726</v>
      </c>
      <c r="C4607" t="s">
        <v>7</v>
      </c>
      <c r="F4607">
        <v>12</v>
      </c>
      <c r="G4607" t="s">
        <v>14223</v>
      </c>
      <c r="H4607" t="str">
        <v>Vice President Health Sciences</v>
      </c>
      <c r="I4607" t="s">
        <v>14261</v>
      </c>
      <c r="J4607" t="str">
        <v>VP Health Sciences Office</v>
      </c>
      <c r="K4607" t="s">
        <v>14860</v>
      </c>
      <c r="L4607" t="str">
        <v>HSC Research</v>
      </c>
      <c r="M4607" t="s">
        <v>15569</v>
      </c>
      <c r="N4607" t="str">
        <v>HSC Centers</v>
      </c>
    </row>
    <row r="4608" spans="1:14" x14ac:dyDescent="0.25">
      <c r="A4608">
        <v>485001725</v>
      </c>
      <c r="B4608" t="s">
        <v>4727</v>
      </c>
      <c r="C4608" t="s">
        <v>7</v>
      </c>
      <c r="F4608">
        <v>12</v>
      </c>
      <c r="G4608" t="s">
        <v>14223</v>
      </c>
      <c r="H4608" t="str">
        <v>Vice President Health Sciences</v>
      </c>
      <c r="I4608" t="s">
        <v>14261</v>
      </c>
      <c r="J4608" t="str">
        <v>VP Health Sciences Office</v>
      </c>
      <c r="K4608" t="s">
        <v>14860</v>
      </c>
      <c r="L4608" t="str">
        <v>HSC Research</v>
      </c>
      <c r="M4608" t="s">
        <v>15569</v>
      </c>
      <c r="N4608" t="str">
        <v>HSC Centers</v>
      </c>
    </row>
    <row r="4609" spans="1:14" x14ac:dyDescent="0.25">
      <c r="A4609">
        <v>485001800</v>
      </c>
      <c r="B4609" t="s">
        <v>4728</v>
      </c>
      <c r="C4609" t="s">
        <v>7</v>
      </c>
      <c r="F4609">
        <v>12</v>
      </c>
      <c r="G4609" t="s">
        <v>14223</v>
      </c>
      <c r="H4609" t="str">
        <v>Vice President Health Sciences</v>
      </c>
      <c r="I4609" t="s">
        <v>14261</v>
      </c>
      <c r="J4609" t="str">
        <v>VP Health Sciences Office</v>
      </c>
      <c r="K4609" t="s">
        <v>14866</v>
      </c>
      <c r="L4609" t="str">
        <v>HSC CTSI</v>
      </c>
      <c r="M4609" t="s">
        <v>15577</v>
      </c>
      <c r="N4609" t="str">
        <v>CTSI HSC Centrally Funded</v>
      </c>
    </row>
    <row r="4610" spans="1:14" x14ac:dyDescent="0.25">
      <c r="A4610">
        <v>485001900</v>
      </c>
      <c r="B4610" t="s">
        <v>4729</v>
      </c>
      <c r="C4610" t="s">
        <v>7</v>
      </c>
      <c r="F4610">
        <v>12</v>
      </c>
      <c r="G4610" t="s">
        <v>14223</v>
      </c>
      <c r="H4610" t="str">
        <v>Vice President Health Sciences</v>
      </c>
      <c r="I4610" t="s">
        <v>14261</v>
      </c>
      <c r="J4610" t="str">
        <v>VP Health Sciences Office</v>
      </c>
      <c r="K4610" t="s">
        <v>14860</v>
      </c>
      <c r="L4610" t="str">
        <v>HSC Research</v>
      </c>
      <c r="M4610" t="s">
        <v>15569</v>
      </c>
      <c r="N4610" t="str">
        <v>HSC Centers</v>
      </c>
    </row>
    <row r="4611" spans="1:14" x14ac:dyDescent="0.25">
      <c r="A4611">
        <v>485001910</v>
      </c>
      <c r="B4611" t="s">
        <v>4730</v>
      </c>
      <c r="C4611" t="s">
        <v>7</v>
      </c>
      <c r="F4611">
        <v>12</v>
      </c>
      <c r="G4611" t="s">
        <v>14223</v>
      </c>
      <c r="H4611" t="str">
        <v>Vice President Health Sciences</v>
      </c>
      <c r="I4611" t="s">
        <v>14261</v>
      </c>
      <c r="J4611" t="str">
        <v>VP Health Sciences Office</v>
      </c>
      <c r="K4611" t="s">
        <v>14860</v>
      </c>
      <c r="L4611" t="str">
        <v>HSC Research</v>
      </c>
      <c r="M4611" t="s">
        <v>15569</v>
      </c>
      <c r="N4611" t="str">
        <v>HSC Centers</v>
      </c>
    </row>
    <row r="4612" spans="1:14" x14ac:dyDescent="0.25">
      <c r="A4612">
        <v>485002000</v>
      </c>
      <c r="B4612" t="s">
        <v>4731</v>
      </c>
      <c r="C4612" t="s">
        <v>7</v>
      </c>
      <c r="F4612">
        <v>12</v>
      </c>
      <c r="G4612" t="s">
        <v>14223</v>
      </c>
      <c r="H4612" t="str">
        <v>Vice President Health Sciences</v>
      </c>
      <c r="I4612" t="s">
        <v>14261</v>
      </c>
      <c r="J4612" t="str">
        <v>VP Health Sciences Office</v>
      </c>
      <c r="K4612" t="s">
        <v>14860</v>
      </c>
      <c r="L4612" t="str">
        <v>HSC Research</v>
      </c>
      <c r="M4612" t="s">
        <v>15569</v>
      </c>
      <c r="N4612" t="str">
        <v>HSC Centers</v>
      </c>
    </row>
    <row r="4613" spans="1:14" x14ac:dyDescent="0.25">
      <c r="A4613">
        <v>485002001</v>
      </c>
      <c r="B4613" t="s">
        <v>4732</v>
      </c>
      <c r="C4613" t="s">
        <v>7</v>
      </c>
      <c r="F4613">
        <v>12</v>
      </c>
      <c r="G4613" t="s">
        <v>14223</v>
      </c>
      <c r="H4613" t="str">
        <v>Vice President Health Sciences</v>
      </c>
      <c r="I4613" t="s">
        <v>14261</v>
      </c>
      <c r="J4613" t="str">
        <v>VP Health Sciences Office</v>
      </c>
      <c r="K4613" t="s">
        <v>14860</v>
      </c>
      <c r="L4613" t="str">
        <v>HSC Research</v>
      </c>
      <c r="M4613" t="s">
        <v>15569</v>
      </c>
      <c r="N4613" t="str">
        <v>HSC Centers</v>
      </c>
    </row>
    <row r="4614" spans="1:14" x14ac:dyDescent="0.25">
      <c r="A4614">
        <v>486001000</v>
      </c>
      <c r="B4614" t="s">
        <v>4733</v>
      </c>
      <c r="C4614" t="s">
        <v>7</v>
      </c>
      <c r="F4614">
        <v>12</v>
      </c>
      <c r="G4614" t="s">
        <v>14223</v>
      </c>
      <c r="H4614" t="str">
        <v>Vice President Health Sciences</v>
      </c>
      <c r="I4614" t="s">
        <v>14261</v>
      </c>
      <c r="J4614" t="str">
        <v>VP Health Sciences Office</v>
      </c>
      <c r="K4614" t="s">
        <v>14860</v>
      </c>
      <c r="L4614" t="str">
        <v>HSC Research</v>
      </c>
      <c r="M4614" t="s">
        <v>15571</v>
      </c>
      <c r="N4614" t="str">
        <v>Assoc VP for HSC Research</v>
      </c>
    </row>
    <row r="4615" spans="1:14" x14ac:dyDescent="0.25">
      <c r="A4615">
        <v>486001001</v>
      </c>
      <c r="B4615" t="s">
        <v>4734</v>
      </c>
      <c r="C4615" t="s">
        <v>7</v>
      </c>
      <c r="F4615">
        <v>12</v>
      </c>
      <c r="G4615" t="s">
        <v>14223</v>
      </c>
      <c r="H4615" t="str">
        <v>Vice President Health Sciences</v>
      </c>
      <c r="I4615" t="s">
        <v>14261</v>
      </c>
      <c r="J4615" t="str">
        <v>VP Health Sciences Office</v>
      </c>
      <c r="K4615" t="s">
        <v>14862</v>
      </c>
      <c r="L4615" t="str">
        <v>HSC CPRC</v>
      </c>
      <c r="M4615" t="s">
        <v>15573</v>
      </c>
      <c r="N4615" t="str">
        <v>CPRC</v>
      </c>
    </row>
    <row r="4616" spans="1:14" x14ac:dyDescent="0.25">
      <c r="A4616">
        <v>486001002</v>
      </c>
      <c r="B4616" t="s">
        <v>4735</v>
      </c>
      <c r="C4616" t="s">
        <v>7</v>
      </c>
      <c r="F4616">
        <v>12</v>
      </c>
      <c r="G4616" t="s">
        <v>14223</v>
      </c>
      <c r="H4616" t="str">
        <v>Vice President Health Sciences</v>
      </c>
      <c r="I4616" t="s">
        <v>14261</v>
      </c>
      <c r="J4616" t="str">
        <v>VP Health Sciences Office</v>
      </c>
      <c r="K4616" t="s">
        <v>14860</v>
      </c>
      <c r="L4616" t="str">
        <v>HSC Research</v>
      </c>
      <c r="M4616" t="s">
        <v>15571</v>
      </c>
      <c r="N4616" t="str">
        <v>Assoc VP for HSC Research</v>
      </c>
    </row>
    <row r="4617" spans="1:14" x14ac:dyDescent="0.25">
      <c r="A4617">
        <v>486001003</v>
      </c>
      <c r="B4617" t="s">
        <v>4736</v>
      </c>
      <c r="C4617" t="s">
        <v>7</v>
      </c>
      <c r="F4617">
        <v>12</v>
      </c>
      <c r="G4617" t="s">
        <v>14223</v>
      </c>
      <c r="H4617" t="str">
        <v>Vice President Health Sciences</v>
      </c>
      <c r="I4617" t="s">
        <v>14261</v>
      </c>
      <c r="J4617" t="str">
        <v>VP Health Sciences Office</v>
      </c>
      <c r="K4617" t="s">
        <v>14860</v>
      </c>
      <c r="L4617" t="str">
        <v>HSC Research</v>
      </c>
      <c r="M4617" t="s">
        <v>15571</v>
      </c>
      <c r="N4617" t="str">
        <v>Assoc VP for HSC Research</v>
      </c>
    </row>
    <row r="4618" spans="1:14" x14ac:dyDescent="0.25">
      <c r="A4618">
        <v>486001004</v>
      </c>
      <c r="B4618" t="s">
        <v>4737</v>
      </c>
      <c r="C4618" t="s">
        <v>7</v>
      </c>
      <c r="F4618">
        <v>12</v>
      </c>
      <c r="G4618" t="s">
        <v>14223</v>
      </c>
      <c r="H4618" t="str">
        <v>Vice President Health Sciences</v>
      </c>
      <c r="I4618" t="s">
        <v>14261</v>
      </c>
      <c r="J4618" t="str">
        <v>VP Health Sciences Office</v>
      </c>
      <c r="K4618" t="s">
        <v>14860</v>
      </c>
      <c r="L4618" t="str">
        <v>HSC Research</v>
      </c>
      <c r="M4618" t="s">
        <v>15571</v>
      </c>
      <c r="N4618" t="str">
        <v>Assoc VP for HSC Research</v>
      </c>
    </row>
    <row r="4619" spans="1:14" x14ac:dyDescent="0.25">
      <c r="A4619">
        <v>486001005</v>
      </c>
      <c r="B4619" t="s">
        <v>4738</v>
      </c>
      <c r="C4619" t="s">
        <v>7</v>
      </c>
      <c r="F4619">
        <v>12</v>
      </c>
      <c r="G4619" t="s">
        <v>14223</v>
      </c>
      <c r="H4619" t="str">
        <v>Vice President Health Sciences</v>
      </c>
      <c r="I4619" t="s">
        <v>14261</v>
      </c>
      <c r="J4619" t="str">
        <v>VP Health Sciences Office</v>
      </c>
      <c r="K4619" t="s">
        <v>14860</v>
      </c>
      <c r="L4619" t="str">
        <v>HSC Research</v>
      </c>
      <c r="M4619" t="s">
        <v>15571</v>
      </c>
      <c r="N4619" t="str">
        <v>Assoc VP for HSC Research</v>
      </c>
    </row>
    <row r="4620" spans="1:14" x14ac:dyDescent="0.25">
      <c r="A4620">
        <v>486001006</v>
      </c>
      <c r="B4620" t="s">
        <v>4739</v>
      </c>
      <c r="C4620" t="s">
        <v>7</v>
      </c>
      <c r="F4620">
        <v>12</v>
      </c>
      <c r="G4620" t="s">
        <v>14223</v>
      </c>
      <c r="H4620" t="str">
        <v>Vice President Health Sciences</v>
      </c>
      <c r="I4620" t="s">
        <v>14261</v>
      </c>
      <c r="J4620" t="str">
        <v>VP Health Sciences Office</v>
      </c>
      <c r="K4620" t="s">
        <v>14860</v>
      </c>
      <c r="L4620" t="str">
        <v>HSC Research</v>
      </c>
      <c r="M4620" t="s">
        <v>15571</v>
      </c>
      <c r="N4620" t="str">
        <v>Assoc VP for HSC Research</v>
      </c>
    </row>
    <row r="4621" spans="1:14" x14ac:dyDescent="0.25">
      <c r="A4621">
        <v>486001007</v>
      </c>
      <c r="B4621" t="s">
        <v>4740</v>
      </c>
      <c r="C4621" t="s">
        <v>7</v>
      </c>
      <c r="F4621">
        <v>12</v>
      </c>
      <c r="G4621" t="s">
        <v>14223</v>
      </c>
      <c r="H4621" t="str">
        <v>Vice President Health Sciences</v>
      </c>
      <c r="I4621" t="s">
        <v>14261</v>
      </c>
      <c r="J4621" t="str">
        <v>VP Health Sciences Office</v>
      </c>
      <c r="K4621" t="s">
        <v>14860</v>
      </c>
      <c r="L4621" t="str">
        <v>HSC Research</v>
      </c>
      <c r="M4621" t="s">
        <v>15571</v>
      </c>
      <c r="N4621" t="str">
        <v>Assoc VP for HSC Research</v>
      </c>
    </row>
    <row r="4622" spans="1:14" x14ac:dyDescent="0.25">
      <c r="A4622">
        <v>486001008</v>
      </c>
      <c r="B4622" t="s">
        <v>4741</v>
      </c>
      <c r="C4622" t="s">
        <v>7</v>
      </c>
      <c r="F4622">
        <v>12</v>
      </c>
      <c r="G4622" t="s">
        <v>14223</v>
      </c>
      <c r="H4622" t="str">
        <v>Vice President Health Sciences</v>
      </c>
      <c r="I4622" t="s">
        <v>14261</v>
      </c>
      <c r="J4622" t="str">
        <v>VP Health Sciences Office</v>
      </c>
      <c r="K4622" t="s">
        <v>14860</v>
      </c>
      <c r="L4622" t="str">
        <v>HSC Research</v>
      </c>
      <c r="M4622" t="s">
        <v>15571</v>
      </c>
      <c r="N4622" t="str">
        <v>Assoc VP for HSC Research</v>
      </c>
    </row>
    <row r="4623" spans="1:14" x14ac:dyDescent="0.25">
      <c r="A4623">
        <v>486001009</v>
      </c>
      <c r="B4623" t="s">
        <v>4742</v>
      </c>
      <c r="C4623" t="s">
        <v>7</v>
      </c>
      <c r="F4623">
        <v>12</v>
      </c>
      <c r="G4623" t="s">
        <v>14223</v>
      </c>
      <c r="H4623" t="str">
        <v>Vice President Health Sciences</v>
      </c>
      <c r="I4623" t="s">
        <v>14261</v>
      </c>
      <c r="J4623" t="str">
        <v>VP Health Sciences Office</v>
      </c>
      <c r="K4623" t="s">
        <v>14793</v>
      </c>
      <c r="L4623" t="str">
        <v>HSC VP Commitments</v>
      </c>
      <c r="M4623" t="s">
        <v>15467</v>
      </c>
      <c r="N4623" t="str">
        <v>VP Commitments</v>
      </c>
    </row>
    <row r="4624" spans="1:14" x14ac:dyDescent="0.25">
      <c r="A4624">
        <v>486001010</v>
      </c>
      <c r="B4624" t="s">
        <v>4743</v>
      </c>
      <c r="C4624" t="s">
        <v>7</v>
      </c>
      <c r="F4624">
        <v>12</v>
      </c>
      <c r="G4624" t="s">
        <v>14223</v>
      </c>
      <c r="H4624" t="str">
        <v>Vice President Health Sciences</v>
      </c>
      <c r="I4624" t="s">
        <v>14261</v>
      </c>
      <c r="J4624" t="str">
        <v>VP Health Sciences Office</v>
      </c>
      <c r="K4624" t="s">
        <v>14860</v>
      </c>
      <c r="L4624" t="str">
        <v>HSC Research</v>
      </c>
      <c r="M4624" t="s">
        <v>15571</v>
      </c>
      <c r="N4624" t="str">
        <v>Assoc VP for HSC Research</v>
      </c>
    </row>
    <row r="4625" spans="1:14" x14ac:dyDescent="0.25">
      <c r="A4625">
        <v>486001020</v>
      </c>
      <c r="B4625" t="s">
        <v>4744</v>
      </c>
      <c r="C4625" t="s">
        <v>7</v>
      </c>
      <c r="F4625">
        <v>12</v>
      </c>
      <c r="G4625" t="s">
        <v>14223</v>
      </c>
      <c r="H4625" t="str">
        <v>Vice President Health Sciences</v>
      </c>
      <c r="I4625" t="s">
        <v>14261</v>
      </c>
      <c r="J4625" t="str">
        <v>VP Health Sciences Office</v>
      </c>
      <c r="K4625" t="s">
        <v>14860</v>
      </c>
      <c r="L4625" t="str">
        <v>HSC Research</v>
      </c>
      <c r="M4625" t="s">
        <v>15571</v>
      </c>
      <c r="N4625" t="str">
        <v>Assoc VP for HSC Research</v>
      </c>
    </row>
    <row r="4626" spans="1:14" x14ac:dyDescent="0.25">
      <c r="A4626">
        <v>486001100</v>
      </c>
      <c r="B4626" t="s">
        <v>4745</v>
      </c>
      <c r="C4626" t="s">
        <v>7</v>
      </c>
      <c r="F4626">
        <v>12</v>
      </c>
      <c r="G4626" t="s">
        <v>14223</v>
      </c>
      <c r="H4626" t="str">
        <v>Vice President Health Sciences</v>
      </c>
      <c r="I4626" t="s">
        <v>14261</v>
      </c>
      <c r="J4626" t="str">
        <v>VP Health Sciences Office</v>
      </c>
      <c r="K4626" t="s">
        <v>14860</v>
      </c>
      <c r="L4626" t="str">
        <v>HSC Research</v>
      </c>
      <c r="M4626" t="s">
        <v>15571</v>
      </c>
      <c r="N4626" t="str">
        <v>Assoc VP for HSC Research</v>
      </c>
    </row>
    <row r="4627" spans="1:14" x14ac:dyDescent="0.25">
      <c r="A4627">
        <v>486001210</v>
      </c>
      <c r="B4627" t="s">
        <v>4746</v>
      </c>
      <c r="C4627" t="s">
        <v>7</v>
      </c>
      <c r="F4627">
        <v>12</v>
      </c>
      <c r="G4627" t="s">
        <v>14223</v>
      </c>
      <c r="H4627" t="str">
        <v>Vice President Health Sciences</v>
      </c>
      <c r="I4627" t="s">
        <v>14261</v>
      </c>
      <c r="J4627" t="str">
        <v>VP Health Sciences Office</v>
      </c>
      <c r="K4627" t="s">
        <v>14860</v>
      </c>
      <c r="L4627" t="str">
        <v>HSC Research</v>
      </c>
      <c r="M4627" t="s">
        <v>15571</v>
      </c>
      <c r="N4627" t="str">
        <v>Assoc VP for HSC Research</v>
      </c>
    </row>
    <row r="4628" spans="1:14" x14ac:dyDescent="0.25">
      <c r="A4628">
        <v>486001211</v>
      </c>
      <c r="B4628" t="s">
        <v>4747</v>
      </c>
      <c r="C4628" t="s">
        <v>7</v>
      </c>
      <c r="F4628">
        <v>12</v>
      </c>
      <c r="G4628" t="s">
        <v>14223</v>
      </c>
      <c r="H4628" t="str">
        <v>Vice President Health Sciences</v>
      </c>
      <c r="I4628" t="s">
        <v>14261</v>
      </c>
      <c r="J4628" t="str">
        <v>VP Health Sciences Office</v>
      </c>
      <c r="K4628" t="s">
        <v>14860</v>
      </c>
      <c r="L4628" t="str">
        <v>HSC Research</v>
      </c>
      <c r="M4628" t="s">
        <v>15571</v>
      </c>
      <c r="N4628" t="str">
        <v>Assoc VP for HSC Research</v>
      </c>
    </row>
    <row r="4629" spans="1:14" x14ac:dyDescent="0.25">
      <c r="A4629">
        <v>486001212</v>
      </c>
      <c r="B4629" t="s">
        <v>4748</v>
      </c>
      <c r="C4629" t="s">
        <v>7</v>
      </c>
      <c r="F4629">
        <v>12</v>
      </c>
      <c r="G4629" t="s">
        <v>14223</v>
      </c>
      <c r="H4629" t="str">
        <v>Vice President Health Sciences</v>
      </c>
      <c r="I4629" t="s">
        <v>14261</v>
      </c>
      <c r="J4629" t="str">
        <v>VP Health Sciences Office</v>
      </c>
      <c r="K4629" t="s">
        <v>14860</v>
      </c>
      <c r="L4629" t="str">
        <v>HSC Research</v>
      </c>
      <c r="M4629" t="s">
        <v>15571</v>
      </c>
      <c r="N4629" t="str">
        <v>Assoc VP for HSC Research</v>
      </c>
    </row>
    <row r="4630" spans="1:14" x14ac:dyDescent="0.25">
      <c r="A4630">
        <v>486001220</v>
      </c>
      <c r="B4630" t="s">
        <v>4749</v>
      </c>
      <c r="C4630" t="s">
        <v>7</v>
      </c>
      <c r="F4630">
        <v>12</v>
      </c>
      <c r="G4630" t="s">
        <v>14223</v>
      </c>
      <c r="H4630" t="str">
        <v>Vice President Health Sciences</v>
      </c>
      <c r="I4630" t="s">
        <v>14261</v>
      </c>
      <c r="J4630" t="str">
        <v>VP Health Sciences Office</v>
      </c>
      <c r="K4630" t="s">
        <v>14860</v>
      </c>
      <c r="L4630" t="str">
        <v>HSC Research</v>
      </c>
      <c r="M4630" t="s">
        <v>15571</v>
      </c>
      <c r="N4630" t="str">
        <v>Assoc VP for HSC Research</v>
      </c>
    </row>
    <row r="4631" spans="1:14" x14ac:dyDescent="0.25">
      <c r="A4631">
        <v>486001230</v>
      </c>
      <c r="B4631" t="s">
        <v>4750</v>
      </c>
      <c r="C4631" t="s">
        <v>7</v>
      </c>
      <c r="F4631">
        <v>12</v>
      </c>
      <c r="G4631" t="s">
        <v>14223</v>
      </c>
      <c r="H4631" t="str">
        <v>Vice President Health Sciences</v>
      </c>
      <c r="I4631" t="s">
        <v>14261</v>
      </c>
      <c r="J4631" t="str">
        <v>VP Health Sciences Office</v>
      </c>
      <c r="K4631" t="s">
        <v>14860</v>
      </c>
      <c r="L4631" t="str">
        <v>HSC Research</v>
      </c>
      <c r="M4631" t="s">
        <v>15571</v>
      </c>
      <c r="N4631" t="str">
        <v>Assoc VP for HSC Research</v>
      </c>
    </row>
    <row r="4632" spans="1:14" x14ac:dyDescent="0.25">
      <c r="A4632">
        <v>486001240</v>
      </c>
      <c r="B4632" t="s">
        <v>4751</v>
      </c>
      <c r="C4632" t="s">
        <v>7</v>
      </c>
      <c r="F4632">
        <v>12</v>
      </c>
      <c r="G4632" t="s">
        <v>14223</v>
      </c>
      <c r="H4632" t="str">
        <v>Vice President Health Sciences</v>
      </c>
      <c r="I4632" t="s">
        <v>14261</v>
      </c>
      <c r="J4632" t="str">
        <v>VP Health Sciences Office</v>
      </c>
      <c r="K4632" t="s">
        <v>14860</v>
      </c>
      <c r="L4632" t="str">
        <v>HSC Research</v>
      </c>
      <c r="M4632" t="s">
        <v>15571</v>
      </c>
      <c r="N4632" t="str">
        <v>Assoc VP for HSC Research</v>
      </c>
    </row>
    <row r="4633" spans="1:14" x14ac:dyDescent="0.25">
      <c r="A4633">
        <v>486001250</v>
      </c>
      <c r="B4633" t="s">
        <v>4752</v>
      </c>
      <c r="C4633" t="s">
        <v>7</v>
      </c>
      <c r="F4633">
        <v>12</v>
      </c>
      <c r="G4633" t="s">
        <v>14223</v>
      </c>
      <c r="H4633" t="str">
        <v>Vice President Health Sciences</v>
      </c>
      <c r="I4633" t="s">
        <v>14261</v>
      </c>
      <c r="J4633" t="str">
        <v>VP Health Sciences Office</v>
      </c>
      <c r="K4633" t="s">
        <v>14860</v>
      </c>
      <c r="L4633" t="str">
        <v>HSC Research</v>
      </c>
      <c r="M4633" t="s">
        <v>15571</v>
      </c>
      <c r="N4633" t="str">
        <v>Assoc VP for HSC Research</v>
      </c>
    </row>
    <row r="4634" spans="1:14" x14ac:dyDescent="0.25">
      <c r="A4634">
        <v>486001260</v>
      </c>
      <c r="B4634" t="s">
        <v>4753</v>
      </c>
      <c r="C4634" t="s">
        <v>7</v>
      </c>
      <c r="F4634">
        <v>12</v>
      </c>
      <c r="G4634" t="s">
        <v>14223</v>
      </c>
      <c r="H4634" t="str">
        <v>Vice President Health Sciences</v>
      </c>
      <c r="I4634" t="s">
        <v>14261</v>
      </c>
      <c r="J4634" t="str">
        <v>VP Health Sciences Office</v>
      </c>
      <c r="K4634" t="s">
        <v>14860</v>
      </c>
      <c r="L4634" t="str">
        <v>HSC Research</v>
      </c>
      <c r="M4634" t="s">
        <v>15571</v>
      </c>
      <c r="N4634" t="str">
        <v>Assoc VP for HSC Research</v>
      </c>
    </row>
    <row r="4635" spans="1:14" x14ac:dyDescent="0.25">
      <c r="A4635">
        <v>486001300</v>
      </c>
      <c r="B4635" t="s">
        <v>4754</v>
      </c>
      <c r="C4635" t="s">
        <v>7</v>
      </c>
      <c r="F4635">
        <v>12</v>
      </c>
      <c r="G4635" t="s">
        <v>14223</v>
      </c>
      <c r="H4635" t="str">
        <v>Vice President Health Sciences</v>
      </c>
      <c r="I4635" t="s">
        <v>14261</v>
      </c>
      <c r="J4635" t="str">
        <v>VP Health Sciences Office</v>
      </c>
      <c r="K4635" t="s">
        <v>14860</v>
      </c>
      <c r="L4635" t="str">
        <v>HSC Research</v>
      </c>
      <c r="M4635" t="s">
        <v>15571</v>
      </c>
      <c r="N4635" t="str">
        <v>Assoc VP for HSC Research</v>
      </c>
    </row>
    <row r="4636" spans="1:14" x14ac:dyDescent="0.25">
      <c r="A4636">
        <v>486001310</v>
      </c>
      <c r="B4636" t="s">
        <v>4755</v>
      </c>
      <c r="C4636" t="s">
        <v>7</v>
      </c>
      <c r="F4636">
        <v>12</v>
      </c>
      <c r="G4636" t="s">
        <v>14223</v>
      </c>
      <c r="H4636" t="str">
        <v>Vice President Health Sciences</v>
      </c>
      <c r="I4636" t="s">
        <v>14261</v>
      </c>
      <c r="J4636" t="str">
        <v>VP Health Sciences Office</v>
      </c>
      <c r="K4636" t="s">
        <v>14860</v>
      </c>
      <c r="L4636" t="str">
        <v>HSC Research</v>
      </c>
      <c r="M4636" t="s">
        <v>15571</v>
      </c>
      <c r="N4636" t="str">
        <v>Assoc VP for HSC Research</v>
      </c>
    </row>
    <row r="4637" spans="1:14" x14ac:dyDescent="0.25">
      <c r="A4637">
        <v>486001320</v>
      </c>
      <c r="B4637" t="s">
        <v>4756</v>
      </c>
      <c r="C4637" t="s">
        <v>7</v>
      </c>
      <c r="F4637">
        <v>12</v>
      </c>
      <c r="G4637" t="s">
        <v>14223</v>
      </c>
      <c r="H4637" t="str">
        <v>Vice President Health Sciences</v>
      </c>
      <c r="I4637" t="s">
        <v>14261</v>
      </c>
      <c r="J4637" t="str">
        <v>VP Health Sciences Office</v>
      </c>
      <c r="K4637" t="s">
        <v>14860</v>
      </c>
      <c r="L4637" t="str">
        <v>HSC Research</v>
      </c>
      <c r="M4637" t="s">
        <v>15571</v>
      </c>
      <c r="N4637" t="str">
        <v>Assoc VP for HSC Research</v>
      </c>
    </row>
    <row r="4638" spans="1:14" x14ac:dyDescent="0.25">
      <c r="A4638">
        <v>486001330</v>
      </c>
      <c r="B4638" t="s">
        <v>4757</v>
      </c>
      <c r="C4638" t="s">
        <v>7</v>
      </c>
      <c r="F4638">
        <v>12</v>
      </c>
      <c r="G4638" t="s">
        <v>14223</v>
      </c>
      <c r="H4638" t="str">
        <v>Vice President Health Sciences</v>
      </c>
      <c r="I4638" t="s">
        <v>14261</v>
      </c>
      <c r="J4638" t="str">
        <v>VP Health Sciences Office</v>
      </c>
      <c r="K4638" t="s">
        <v>14860</v>
      </c>
      <c r="L4638" t="str">
        <v>HSC Research</v>
      </c>
      <c r="M4638" t="s">
        <v>15571</v>
      </c>
      <c r="N4638" t="str">
        <v>Assoc VP for HSC Research</v>
      </c>
    </row>
    <row r="4639" spans="1:14" x14ac:dyDescent="0.25">
      <c r="A4639">
        <v>486001340</v>
      </c>
      <c r="B4639" t="s">
        <v>4758</v>
      </c>
      <c r="C4639" t="s">
        <v>7</v>
      </c>
      <c r="F4639">
        <v>12</v>
      </c>
      <c r="G4639" t="s">
        <v>14223</v>
      </c>
      <c r="H4639" t="str">
        <v>Vice President Health Sciences</v>
      </c>
      <c r="I4639" t="s">
        <v>14261</v>
      </c>
      <c r="J4639" t="str">
        <v>VP Health Sciences Office</v>
      </c>
      <c r="K4639" t="s">
        <v>14860</v>
      </c>
      <c r="L4639" t="str">
        <v>HSC Research</v>
      </c>
      <c r="M4639" t="s">
        <v>15571</v>
      </c>
      <c r="N4639" t="str">
        <v>Assoc VP for HSC Research</v>
      </c>
    </row>
    <row r="4640" spans="1:14" x14ac:dyDescent="0.25">
      <c r="A4640">
        <v>486001360</v>
      </c>
      <c r="B4640" t="s">
        <v>4759</v>
      </c>
      <c r="C4640" t="s">
        <v>7</v>
      </c>
      <c r="F4640">
        <v>12</v>
      </c>
      <c r="G4640" t="s">
        <v>14223</v>
      </c>
      <c r="H4640" t="str">
        <v>Vice President Health Sciences</v>
      </c>
      <c r="I4640" t="s">
        <v>14261</v>
      </c>
      <c r="J4640" t="str">
        <v>VP Health Sciences Office</v>
      </c>
      <c r="K4640" t="s">
        <v>14860</v>
      </c>
      <c r="L4640" t="str">
        <v>HSC Research</v>
      </c>
      <c r="M4640" t="s">
        <v>15571</v>
      </c>
      <c r="N4640" t="str">
        <v>Assoc VP for HSC Research</v>
      </c>
    </row>
    <row r="4641" spans="1:14" x14ac:dyDescent="0.25">
      <c r="A4641">
        <v>486001400</v>
      </c>
      <c r="B4641" t="s">
        <v>4760</v>
      </c>
      <c r="C4641" t="s">
        <v>7</v>
      </c>
      <c r="F4641">
        <v>12</v>
      </c>
      <c r="G4641" t="s">
        <v>14223</v>
      </c>
      <c r="H4641" t="str">
        <v>Vice President Health Sciences</v>
      </c>
      <c r="I4641" t="s">
        <v>14261</v>
      </c>
      <c r="J4641" t="str">
        <v>VP Health Sciences Office</v>
      </c>
      <c r="K4641" t="s">
        <v>14860</v>
      </c>
      <c r="L4641" t="str">
        <v>HSC Research</v>
      </c>
      <c r="M4641" t="s">
        <v>15571</v>
      </c>
      <c r="N4641" t="str">
        <v>Assoc VP for HSC Research</v>
      </c>
    </row>
    <row r="4642" spans="1:14" x14ac:dyDescent="0.25">
      <c r="A4642">
        <v>486001401</v>
      </c>
      <c r="B4642" t="s">
        <v>4761</v>
      </c>
      <c r="C4642" t="s">
        <v>7</v>
      </c>
      <c r="F4642">
        <v>12</v>
      </c>
      <c r="G4642" t="s">
        <v>14223</v>
      </c>
      <c r="H4642" t="str">
        <v>Vice President Health Sciences</v>
      </c>
      <c r="I4642" t="s">
        <v>14261</v>
      </c>
      <c r="J4642" t="str">
        <v>VP Health Sciences Office</v>
      </c>
      <c r="K4642" t="s">
        <v>14860</v>
      </c>
      <c r="L4642" t="str">
        <v>HSC Research</v>
      </c>
      <c r="M4642" t="s">
        <v>15571</v>
      </c>
      <c r="N4642" t="str">
        <v>Assoc VP for HSC Research</v>
      </c>
    </row>
    <row r="4643" spans="1:14" x14ac:dyDescent="0.25">
      <c r="A4643">
        <v>486001402</v>
      </c>
      <c r="B4643" t="s">
        <v>4762</v>
      </c>
      <c r="C4643" t="s">
        <v>7</v>
      </c>
      <c r="F4643">
        <v>12</v>
      </c>
      <c r="G4643" t="s">
        <v>14223</v>
      </c>
      <c r="H4643" t="str">
        <v>Vice President Health Sciences</v>
      </c>
      <c r="I4643" t="s">
        <v>14261</v>
      </c>
      <c r="J4643" t="str">
        <v>VP Health Sciences Office</v>
      </c>
      <c r="K4643" t="s">
        <v>14860</v>
      </c>
      <c r="L4643" t="str">
        <v>HSC Research</v>
      </c>
      <c r="M4643" t="s">
        <v>15571</v>
      </c>
      <c r="N4643" t="str">
        <v>Assoc VP for HSC Research</v>
      </c>
    </row>
    <row r="4644" spans="1:14" x14ac:dyDescent="0.25">
      <c r="A4644">
        <v>486001403</v>
      </c>
      <c r="B4644" t="s">
        <v>4763</v>
      </c>
      <c r="C4644" t="s">
        <v>7</v>
      </c>
      <c r="F4644">
        <v>12</v>
      </c>
      <c r="G4644" t="s">
        <v>14223</v>
      </c>
      <c r="H4644" t="str">
        <v>Vice President Health Sciences</v>
      </c>
      <c r="I4644" t="s">
        <v>14261</v>
      </c>
      <c r="J4644" t="str">
        <v>VP Health Sciences Office</v>
      </c>
      <c r="K4644" t="s">
        <v>14860</v>
      </c>
      <c r="L4644" t="str">
        <v>HSC Research</v>
      </c>
      <c r="M4644" t="s">
        <v>15571</v>
      </c>
      <c r="N4644" t="str">
        <v>Assoc VP for HSC Research</v>
      </c>
    </row>
    <row r="4645" spans="1:14" x14ac:dyDescent="0.25">
      <c r="A4645">
        <v>486001404</v>
      </c>
      <c r="B4645" t="s">
        <v>4764</v>
      </c>
      <c r="C4645" t="s">
        <v>7</v>
      </c>
      <c r="F4645">
        <v>12</v>
      </c>
      <c r="G4645" t="s">
        <v>14223</v>
      </c>
      <c r="H4645" t="str">
        <v>Vice President Health Sciences</v>
      </c>
      <c r="I4645" t="s">
        <v>14261</v>
      </c>
      <c r="J4645" t="str">
        <v>VP Health Sciences Office</v>
      </c>
      <c r="K4645" t="s">
        <v>14860</v>
      </c>
      <c r="L4645" t="str">
        <v>HSC Research</v>
      </c>
      <c r="M4645" t="s">
        <v>15571</v>
      </c>
      <c r="N4645" t="str">
        <v>Assoc VP for HSC Research</v>
      </c>
    </row>
    <row r="4646" spans="1:14" x14ac:dyDescent="0.25">
      <c r="A4646">
        <v>486001405</v>
      </c>
      <c r="B4646" t="s">
        <v>4765</v>
      </c>
      <c r="C4646" t="s">
        <v>7</v>
      </c>
      <c r="F4646">
        <v>12</v>
      </c>
      <c r="G4646" t="s">
        <v>14223</v>
      </c>
      <c r="H4646" t="str">
        <v>Vice President Health Sciences</v>
      </c>
      <c r="I4646" t="s">
        <v>14261</v>
      </c>
      <c r="J4646" t="str">
        <v>VP Health Sciences Office</v>
      </c>
      <c r="K4646" t="s">
        <v>14860</v>
      </c>
      <c r="L4646" t="str">
        <v>HSC Research</v>
      </c>
      <c r="M4646" t="s">
        <v>15571</v>
      </c>
      <c r="N4646" t="str">
        <v>Assoc VP for HSC Research</v>
      </c>
    </row>
    <row r="4647" spans="1:14" x14ac:dyDescent="0.25">
      <c r="A4647">
        <v>486001406</v>
      </c>
      <c r="B4647" t="s">
        <v>4766</v>
      </c>
      <c r="C4647" t="s">
        <v>7</v>
      </c>
      <c r="F4647">
        <v>12</v>
      </c>
      <c r="G4647" t="s">
        <v>14223</v>
      </c>
      <c r="H4647" t="str">
        <v>Vice President Health Sciences</v>
      </c>
      <c r="I4647" t="s">
        <v>14261</v>
      </c>
      <c r="J4647" t="str">
        <v>VP Health Sciences Office</v>
      </c>
      <c r="K4647" t="s">
        <v>14860</v>
      </c>
      <c r="L4647" t="str">
        <v>HSC Research</v>
      </c>
      <c r="M4647" t="s">
        <v>15571</v>
      </c>
      <c r="N4647" t="str">
        <v>Assoc VP for HSC Research</v>
      </c>
    </row>
    <row r="4648" spans="1:14" x14ac:dyDescent="0.25">
      <c r="A4648">
        <v>486001407</v>
      </c>
      <c r="B4648" t="s">
        <v>4767</v>
      </c>
      <c r="C4648" t="s">
        <v>7</v>
      </c>
      <c r="F4648">
        <v>12</v>
      </c>
      <c r="G4648" t="s">
        <v>14223</v>
      </c>
      <c r="H4648" t="str">
        <v>Vice President Health Sciences</v>
      </c>
      <c r="I4648" t="s">
        <v>14261</v>
      </c>
      <c r="J4648" t="str">
        <v>VP Health Sciences Office</v>
      </c>
      <c r="K4648" t="s">
        <v>14860</v>
      </c>
      <c r="L4648" t="str">
        <v>HSC Research</v>
      </c>
      <c r="M4648" t="s">
        <v>15571</v>
      </c>
      <c r="N4648" t="str">
        <v>Assoc VP for HSC Research</v>
      </c>
    </row>
    <row r="4649" spans="1:14" x14ac:dyDescent="0.25">
      <c r="A4649">
        <v>486001408</v>
      </c>
      <c r="B4649" t="s">
        <v>4768</v>
      </c>
      <c r="C4649" t="s">
        <v>7</v>
      </c>
      <c r="F4649">
        <v>12</v>
      </c>
      <c r="G4649" t="s">
        <v>14223</v>
      </c>
      <c r="H4649" t="str">
        <v>Vice President Health Sciences</v>
      </c>
      <c r="I4649" t="s">
        <v>14261</v>
      </c>
      <c r="J4649" t="str">
        <v>VP Health Sciences Office</v>
      </c>
      <c r="K4649" t="s">
        <v>14860</v>
      </c>
      <c r="L4649" t="str">
        <v>HSC Research</v>
      </c>
      <c r="M4649" t="s">
        <v>15571</v>
      </c>
      <c r="N4649" t="str">
        <v>Assoc VP for HSC Research</v>
      </c>
    </row>
    <row r="4650" spans="1:14" x14ac:dyDescent="0.25">
      <c r="A4650">
        <v>486001409</v>
      </c>
      <c r="B4650" t="s">
        <v>4769</v>
      </c>
      <c r="C4650" t="s">
        <v>7</v>
      </c>
      <c r="F4650">
        <v>12</v>
      </c>
      <c r="G4650" t="s">
        <v>14223</v>
      </c>
      <c r="H4650" t="str">
        <v>Vice President Health Sciences</v>
      </c>
      <c r="I4650" t="s">
        <v>14261</v>
      </c>
      <c r="J4650" t="str">
        <v>VP Health Sciences Office</v>
      </c>
      <c r="K4650" t="s">
        <v>14860</v>
      </c>
      <c r="L4650" t="str">
        <v>HSC Research</v>
      </c>
      <c r="M4650" t="s">
        <v>15571</v>
      </c>
      <c r="N4650" t="str">
        <v>Assoc VP for HSC Research</v>
      </c>
    </row>
    <row r="4651" spans="1:14" x14ac:dyDescent="0.25">
      <c r="A4651">
        <v>486001410</v>
      </c>
      <c r="B4651" t="s">
        <v>4770</v>
      </c>
      <c r="C4651" t="s">
        <v>7</v>
      </c>
      <c r="F4651">
        <v>12</v>
      </c>
      <c r="G4651" t="s">
        <v>14223</v>
      </c>
      <c r="H4651" t="str">
        <v>Vice President Health Sciences</v>
      </c>
      <c r="I4651" t="s">
        <v>14261</v>
      </c>
      <c r="J4651" t="str">
        <v>VP Health Sciences Office</v>
      </c>
      <c r="K4651" t="s">
        <v>14860</v>
      </c>
      <c r="L4651" t="str">
        <v>HSC Research</v>
      </c>
      <c r="M4651" t="s">
        <v>15571</v>
      </c>
      <c r="N4651" t="str">
        <v>Assoc VP for HSC Research</v>
      </c>
    </row>
    <row r="4652" spans="1:14" x14ac:dyDescent="0.25">
      <c r="A4652">
        <v>486001411</v>
      </c>
      <c r="B4652" t="s">
        <v>4771</v>
      </c>
      <c r="C4652" t="s">
        <v>7</v>
      </c>
      <c r="F4652">
        <v>12</v>
      </c>
      <c r="G4652" t="s">
        <v>14223</v>
      </c>
      <c r="H4652" t="str">
        <v>Vice President Health Sciences</v>
      </c>
      <c r="I4652" t="s">
        <v>14261</v>
      </c>
      <c r="J4652" t="str">
        <v>VP Health Sciences Office</v>
      </c>
      <c r="K4652" t="s">
        <v>14860</v>
      </c>
      <c r="L4652" t="str">
        <v>HSC Research</v>
      </c>
      <c r="M4652" t="s">
        <v>15571</v>
      </c>
      <c r="N4652" t="str">
        <v>Assoc VP for HSC Research</v>
      </c>
    </row>
    <row r="4653" spans="1:14" x14ac:dyDescent="0.25">
      <c r="A4653">
        <v>486001412</v>
      </c>
      <c r="B4653" t="s">
        <v>4772</v>
      </c>
      <c r="C4653" t="s">
        <v>7</v>
      </c>
      <c r="F4653">
        <v>12</v>
      </c>
      <c r="G4653" t="s">
        <v>14223</v>
      </c>
      <c r="H4653" t="str">
        <v>Vice President Health Sciences</v>
      </c>
      <c r="I4653" t="s">
        <v>14261</v>
      </c>
      <c r="J4653" t="str">
        <v>VP Health Sciences Office</v>
      </c>
      <c r="K4653" t="s">
        <v>14860</v>
      </c>
      <c r="L4653" t="str">
        <v>HSC Research</v>
      </c>
      <c r="M4653" t="s">
        <v>15571</v>
      </c>
      <c r="N4653" t="str">
        <v>Assoc VP for HSC Research</v>
      </c>
    </row>
    <row r="4654" spans="1:14" x14ac:dyDescent="0.25">
      <c r="A4654">
        <v>486001413</v>
      </c>
      <c r="B4654" t="s">
        <v>4773</v>
      </c>
      <c r="C4654" t="s">
        <v>7</v>
      </c>
      <c r="F4654">
        <v>12</v>
      </c>
      <c r="G4654" t="s">
        <v>14223</v>
      </c>
      <c r="H4654" t="str">
        <v>Vice President Health Sciences</v>
      </c>
      <c r="I4654" t="s">
        <v>14261</v>
      </c>
      <c r="J4654" t="str">
        <v>VP Health Sciences Office</v>
      </c>
      <c r="K4654" t="s">
        <v>14860</v>
      </c>
      <c r="L4654" t="str">
        <v>HSC Research</v>
      </c>
      <c r="M4654" t="s">
        <v>15571</v>
      </c>
      <c r="N4654" t="str">
        <v>Assoc VP for HSC Research</v>
      </c>
    </row>
    <row r="4655" spans="1:14" x14ac:dyDescent="0.25">
      <c r="A4655">
        <v>486001414</v>
      </c>
      <c r="B4655" t="s">
        <v>4774</v>
      </c>
      <c r="C4655" t="s">
        <v>7</v>
      </c>
      <c r="F4655">
        <v>12</v>
      </c>
      <c r="G4655" t="s">
        <v>14223</v>
      </c>
      <c r="H4655" t="str">
        <v>Vice President Health Sciences</v>
      </c>
      <c r="I4655" t="s">
        <v>14261</v>
      </c>
      <c r="J4655" t="str">
        <v>VP Health Sciences Office</v>
      </c>
      <c r="K4655" t="s">
        <v>14860</v>
      </c>
      <c r="L4655" t="str">
        <v>HSC Research</v>
      </c>
      <c r="M4655" t="s">
        <v>15571</v>
      </c>
      <c r="N4655" t="str">
        <v>Assoc VP for HSC Research</v>
      </c>
    </row>
    <row r="4656" spans="1:14" x14ac:dyDescent="0.25">
      <c r="A4656">
        <v>486001420</v>
      </c>
      <c r="B4656" t="s">
        <v>4775</v>
      </c>
      <c r="C4656" t="s">
        <v>7</v>
      </c>
      <c r="F4656">
        <v>12</v>
      </c>
      <c r="G4656" t="s">
        <v>14223</v>
      </c>
      <c r="H4656" t="str">
        <v>Vice President Health Sciences</v>
      </c>
      <c r="I4656" t="s">
        <v>14261</v>
      </c>
      <c r="J4656" t="str">
        <v>VP Health Sciences Office</v>
      </c>
      <c r="K4656" t="s">
        <v>14860</v>
      </c>
      <c r="L4656" t="str">
        <v>HSC Research</v>
      </c>
      <c r="M4656" t="s">
        <v>15571</v>
      </c>
      <c r="N4656" t="str">
        <v>Assoc VP for HSC Research</v>
      </c>
    </row>
    <row r="4657" spans="1:14" x14ac:dyDescent="0.25">
      <c r="A4657">
        <v>486001500</v>
      </c>
      <c r="B4657" t="s">
        <v>4776</v>
      </c>
      <c r="C4657" t="s">
        <v>7</v>
      </c>
      <c r="F4657">
        <v>12</v>
      </c>
      <c r="G4657" t="s">
        <v>14223</v>
      </c>
      <c r="H4657" t="str">
        <v>Vice President Health Sciences</v>
      </c>
      <c r="I4657" t="s">
        <v>14261</v>
      </c>
      <c r="J4657" t="str">
        <v>VP Health Sciences Office</v>
      </c>
      <c r="K4657" t="s">
        <v>14860</v>
      </c>
      <c r="L4657" t="str">
        <v>HSC Research</v>
      </c>
      <c r="M4657" t="s">
        <v>15571</v>
      </c>
      <c r="N4657" t="str">
        <v>Assoc VP for HSC Research</v>
      </c>
    </row>
    <row r="4658" spans="1:14" x14ac:dyDescent="0.25">
      <c r="A4658">
        <v>486001600</v>
      </c>
      <c r="B4658" t="s">
        <v>4777</v>
      </c>
      <c r="C4658" t="s">
        <v>7</v>
      </c>
      <c r="F4658">
        <v>12</v>
      </c>
      <c r="G4658" t="s">
        <v>14223</v>
      </c>
      <c r="H4658" t="str">
        <v>Vice President Health Sciences</v>
      </c>
      <c r="I4658" t="s">
        <v>14261</v>
      </c>
      <c r="J4658" t="str">
        <v>VP Health Sciences Office</v>
      </c>
      <c r="K4658" t="s">
        <v>14860</v>
      </c>
      <c r="L4658" t="str">
        <v>HSC Research</v>
      </c>
      <c r="M4658" t="s">
        <v>15571</v>
      </c>
      <c r="N4658" t="str">
        <v>Assoc VP for HSC Research</v>
      </c>
    </row>
    <row r="4659" spans="1:14" x14ac:dyDescent="0.25">
      <c r="A4659">
        <v>486001601</v>
      </c>
      <c r="B4659" t="s">
        <v>4778</v>
      </c>
      <c r="C4659" t="s">
        <v>7</v>
      </c>
      <c r="F4659">
        <v>12</v>
      </c>
      <c r="G4659" t="s">
        <v>14223</v>
      </c>
      <c r="H4659" t="str">
        <v>Vice President Health Sciences</v>
      </c>
      <c r="I4659" t="s">
        <v>14261</v>
      </c>
      <c r="J4659" t="str">
        <v>VP Health Sciences Office</v>
      </c>
      <c r="K4659" t="s">
        <v>14860</v>
      </c>
      <c r="L4659" t="str">
        <v>HSC Research</v>
      </c>
      <c r="M4659" t="s">
        <v>15571</v>
      </c>
      <c r="N4659" t="str">
        <v>Assoc VP for HSC Research</v>
      </c>
    </row>
    <row r="4660" spans="1:14" x14ac:dyDescent="0.25">
      <c r="A4660">
        <v>486001602</v>
      </c>
      <c r="B4660" t="s">
        <v>4779</v>
      </c>
      <c r="C4660" t="s">
        <v>7</v>
      </c>
      <c r="F4660">
        <v>12</v>
      </c>
      <c r="G4660" t="s">
        <v>14223</v>
      </c>
      <c r="H4660" t="str">
        <v>Vice President Health Sciences</v>
      </c>
      <c r="I4660" t="s">
        <v>14261</v>
      </c>
      <c r="J4660" t="str">
        <v>VP Health Sciences Office</v>
      </c>
      <c r="K4660" t="s">
        <v>14860</v>
      </c>
      <c r="L4660" t="str">
        <v>HSC Research</v>
      </c>
      <c r="M4660" t="s">
        <v>15571</v>
      </c>
      <c r="N4660" t="str">
        <v>Assoc VP for HSC Research</v>
      </c>
    </row>
    <row r="4661" spans="1:14" x14ac:dyDescent="0.25">
      <c r="A4661">
        <v>486001603</v>
      </c>
      <c r="B4661" t="s">
        <v>4780</v>
      </c>
      <c r="C4661" t="s">
        <v>7</v>
      </c>
      <c r="F4661">
        <v>12</v>
      </c>
      <c r="G4661" t="s">
        <v>14223</v>
      </c>
      <c r="H4661" t="str">
        <v>Vice President Health Sciences</v>
      </c>
      <c r="I4661" t="s">
        <v>14261</v>
      </c>
      <c r="J4661" t="str">
        <v>VP Health Sciences Office</v>
      </c>
      <c r="K4661" t="s">
        <v>14860</v>
      </c>
      <c r="L4661" t="str">
        <v>HSC Research</v>
      </c>
      <c r="M4661" t="s">
        <v>15571</v>
      </c>
      <c r="N4661" t="str">
        <v>Assoc VP for HSC Research</v>
      </c>
    </row>
    <row r="4662" spans="1:14" x14ac:dyDescent="0.25">
      <c r="A4662">
        <v>486001604</v>
      </c>
      <c r="B4662" t="s">
        <v>4781</v>
      </c>
      <c r="C4662" t="s">
        <v>7</v>
      </c>
      <c r="F4662">
        <v>12</v>
      </c>
      <c r="G4662" t="s">
        <v>14223</v>
      </c>
      <c r="H4662" t="str">
        <v>Vice President Health Sciences</v>
      </c>
      <c r="I4662" t="s">
        <v>14261</v>
      </c>
      <c r="J4662" t="str">
        <v>VP Health Sciences Office</v>
      </c>
      <c r="K4662" t="s">
        <v>14860</v>
      </c>
      <c r="L4662" t="str">
        <v>HSC Research</v>
      </c>
      <c r="M4662" t="s">
        <v>15571</v>
      </c>
      <c r="N4662" t="str">
        <v>Assoc VP for HSC Research</v>
      </c>
    </row>
    <row r="4663" spans="1:14" x14ac:dyDescent="0.25">
      <c r="A4663">
        <v>486001605</v>
      </c>
      <c r="B4663" t="s">
        <v>4782</v>
      </c>
      <c r="C4663" t="s">
        <v>7</v>
      </c>
      <c r="F4663">
        <v>12</v>
      </c>
      <c r="G4663" t="s">
        <v>14223</v>
      </c>
      <c r="H4663" t="str">
        <v>Vice President Health Sciences</v>
      </c>
      <c r="I4663" t="s">
        <v>14261</v>
      </c>
      <c r="J4663" t="str">
        <v>VP Health Sciences Office</v>
      </c>
      <c r="K4663" t="s">
        <v>14860</v>
      </c>
      <c r="L4663" t="str">
        <v>HSC Research</v>
      </c>
      <c r="M4663" t="s">
        <v>15571</v>
      </c>
      <c r="N4663" t="str">
        <v>Assoc VP for HSC Research</v>
      </c>
    </row>
    <row r="4664" spans="1:14" x14ac:dyDescent="0.25">
      <c r="A4664">
        <v>486001606</v>
      </c>
      <c r="B4664" t="s">
        <v>4783</v>
      </c>
      <c r="C4664" t="s">
        <v>7</v>
      </c>
      <c r="F4664">
        <v>12</v>
      </c>
      <c r="G4664" t="s">
        <v>14223</v>
      </c>
      <c r="H4664" t="str">
        <v>Vice President Health Sciences</v>
      </c>
      <c r="I4664" t="s">
        <v>14261</v>
      </c>
      <c r="J4664" t="str">
        <v>VP Health Sciences Office</v>
      </c>
      <c r="K4664" t="s">
        <v>14860</v>
      </c>
      <c r="L4664" t="str">
        <v>HSC Research</v>
      </c>
      <c r="M4664" t="s">
        <v>15571</v>
      </c>
      <c r="N4664" t="str">
        <v>Assoc VP for HSC Research</v>
      </c>
    </row>
    <row r="4665" spans="1:14" x14ac:dyDescent="0.25">
      <c r="A4665">
        <v>486001701</v>
      </c>
      <c r="B4665" t="s">
        <v>4784</v>
      </c>
      <c r="C4665" t="s">
        <v>7</v>
      </c>
      <c r="F4665">
        <v>12</v>
      </c>
      <c r="G4665" t="s">
        <v>14223</v>
      </c>
      <c r="H4665" t="str">
        <v>Vice President Health Sciences</v>
      </c>
      <c r="I4665" t="s">
        <v>14261</v>
      </c>
      <c r="J4665" t="str">
        <v>VP Health Sciences Office</v>
      </c>
      <c r="K4665" t="s">
        <v>14860</v>
      </c>
      <c r="L4665" t="str">
        <v>HSC Research</v>
      </c>
      <c r="M4665" t="s">
        <v>15571</v>
      </c>
      <c r="N4665" t="str">
        <v>Assoc VP for HSC Research</v>
      </c>
    </row>
    <row r="4666" spans="1:14" x14ac:dyDescent="0.25">
      <c r="A4666">
        <v>486001702</v>
      </c>
      <c r="B4666" t="s">
        <v>4785</v>
      </c>
      <c r="C4666" t="s">
        <v>7</v>
      </c>
      <c r="F4666">
        <v>12</v>
      </c>
      <c r="G4666" t="s">
        <v>14223</v>
      </c>
      <c r="H4666" t="str">
        <v>Vice President Health Sciences</v>
      </c>
      <c r="I4666" t="s">
        <v>14261</v>
      </c>
      <c r="J4666" t="str">
        <v>VP Health Sciences Office</v>
      </c>
      <c r="K4666" t="s">
        <v>14860</v>
      </c>
      <c r="L4666" t="str">
        <v>HSC Research</v>
      </c>
      <c r="M4666" t="s">
        <v>15571</v>
      </c>
      <c r="N4666" t="str">
        <v>Assoc VP for HSC Research</v>
      </c>
    </row>
    <row r="4667" spans="1:14" x14ac:dyDescent="0.25">
      <c r="A4667">
        <v>486001703</v>
      </c>
      <c r="B4667" t="s">
        <v>4786</v>
      </c>
      <c r="C4667" t="s">
        <v>7</v>
      </c>
      <c r="F4667">
        <v>12</v>
      </c>
      <c r="G4667" t="s">
        <v>14223</v>
      </c>
      <c r="H4667" t="str">
        <v>Vice President Health Sciences</v>
      </c>
      <c r="I4667" t="s">
        <v>14261</v>
      </c>
      <c r="J4667" t="str">
        <v>VP Health Sciences Office</v>
      </c>
      <c r="K4667" t="s">
        <v>14860</v>
      </c>
      <c r="L4667" t="str">
        <v>HSC Research</v>
      </c>
      <c r="M4667" t="s">
        <v>15571</v>
      </c>
      <c r="N4667" t="str">
        <v>Assoc VP for HSC Research</v>
      </c>
    </row>
    <row r="4668" spans="1:14" x14ac:dyDescent="0.25">
      <c r="A4668">
        <v>486001704</v>
      </c>
      <c r="B4668" t="s">
        <v>4787</v>
      </c>
      <c r="C4668" t="s">
        <v>7</v>
      </c>
      <c r="F4668">
        <v>12</v>
      </c>
      <c r="G4668" t="s">
        <v>14223</v>
      </c>
      <c r="H4668" t="str">
        <v>Vice President Health Sciences</v>
      </c>
      <c r="I4668" t="s">
        <v>14261</v>
      </c>
      <c r="J4668" t="str">
        <v>VP Health Sciences Office</v>
      </c>
      <c r="K4668" t="s">
        <v>14860</v>
      </c>
      <c r="L4668" t="str">
        <v>HSC Research</v>
      </c>
      <c r="M4668" t="s">
        <v>15571</v>
      </c>
      <c r="N4668" t="str">
        <v>Assoc VP for HSC Research</v>
      </c>
    </row>
    <row r="4669" spans="1:14" x14ac:dyDescent="0.25">
      <c r="A4669">
        <v>486001705</v>
      </c>
      <c r="B4669" t="s">
        <v>4788</v>
      </c>
      <c r="C4669" t="s">
        <v>7</v>
      </c>
      <c r="F4669">
        <v>12</v>
      </c>
      <c r="G4669" t="s">
        <v>14223</v>
      </c>
      <c r="H4669" t="str">
        <v>Vice President Health Sciences</v>
      </c>
      <c r="I4669" t="s">
        <v>14261</v>
      </c>
      <c r="J4669" t="str">
        <v>VP Health Sciences Office</v>
      </c>
      <c r="K4669" t="s">
        <v>14860</v>
      </c>
      <c r="L4669" t="str">
        <v>HSC Research</v>
      </c>
      <c r="M4669" t="s">
        <v>15571</v>
      </c>
      <c r="N4669" t="str">
        <v>Assoc VP for HSC Research</v>
      </c>
    </row>
    <row r="4670" spans="1:14" x14ac:dyDescent="0.25">
      <c r="A4670">
        <v>486001706</v>
      </c>
      <c r="B4670" t="s">
        <v>4789</v>
      </c>
      <c r="C4670" t="s">
        <v>7</v>
      </c>
      <c r="F4670">
        <v>12</v>
      </c>
      <c r="G4670" t="s">
        <v>14223</v>
      </c>
      <c r="H4670" t="str">
        <v>Vice President Health Sciences</v>
      </c>
      <c r="I4670" t="s">
        <v>14261</v>
      </c>
      <c r="J4670" t="str">
        <v>VP Health Sciences Office</v>
      </c>
      <c r="K4670" t="s">
        <v>14860</v>
      </c>
      <c r="L4670" t="str">
        <v>HSC Research</v>
      </c>
      <c r="M4670" t="s">
        <v>15571</v>
      </c>
      <c r="N4670" t="str">
        <v>Assoc VP for HSC Research</v>
      </c>
    </row>
    <row r="4671" spans="1:14" x14ac:dyDescent="0.25">
      <c r="A4671">
        <v>486001707</v>
      </c>
      <c r="B4671" t="s">
        <v>4790</v>
      </c>
      <c r="C4671" t="s">
        <v>7</v>
      </c>
      <c r="F4671">
        <v>12</v>
      </c>
      <c r="G4671" t="s">
        <v>14223</v>
      </c>
      <c r="H4671" t="str">
        <v>Vice President Health Sciences</v>
      </c>
      <c r="I4671" t="s">
        <v>14261</v>
      </c>
      <c r="J4671" t="str">
        <v>VP Health Sciences Office</v>
      </c>
      <c r="K4671" t="s">
        <v>14860</v>
      </c>
      <c r="L4671" t="str">
        <v>HSC Research</v>
      </c>
      <c r="M4671" t="s">
        <v>15571</v>
      </c>
      <c r="N4671" t="str">
        <v>Assoc VP for HSC Research</v>
      </c>
    </row>
    <row r="4672" spans="1:14" x14ac:dyDescent="0.25">
      <c r="A4672">
        <v>486001708</v>
      </c>
      <c r="B4672" t="s">
        <v>4791</v>
      </c>
      <c r="C4672" t="s">
        <v>7</v>
      </c>
      <c r="F4672">
        <v>12</v>
      </c>
      <c r="G4672" t="s">
        <v>14223</v>
      </c>
      <c r="H4672" t="str">
        <v>Vice President Health Sciences</v>
      </c>
      <c r="I4672" t="s">
        <v>14261</v>
      </c>
      <c r="J4672" t="str">
        <v>VP Health Sciences Office</v>
      </c>
      <c r="K4672" t="s">
        <v>14860</v>
      </c>
      <c r="L4672" t="str">
        <v>HSC Research</v>
      </c>
      <c r="M4672" t="s">
        <v>15571</v>
      </c>
      <c r="N4672" t="str">
        <v>Assoc VP for HSC Research</v>
      </c>
    </row>
    <row r="4673" spans="1:14" x14ac:dyDescent="0.25">
      <c r="A4673">
        <v>486001709</v>
      </c>
      <c r="B4673" t="s">
        <v>4792</v>
      </c>
      <c r="C4673" t="s">
        <v>7</v>
      </c>
      <c r="F4673">
        <v>12</v>
      </c>
      <c r="G4673" t="s">
        <v>14223</v>
      </c>
      <c r="H4673" t="str">
        <v>Vice President Health Sciences</v>
      </c>
      <c r="I4673" t="s">
        <v>14261</v>
      </c>
      <c r="J4673" t="str">
        <v>VP Health Sciences Office</v>
      </c>
      <c r="K4673" t="s">
        <v>14860</v>
      </c>
      <c r="L4673" t="str">
        <v>HSC Research</v>
      </c>
      <c r="M4673" t="s">
        <v>15571</v>
      </c>
      <c r="N4673" t="str">
        <v>Assoc VP for HSC Research</v>
      </c>
    </row>
    <row r="4674" spans="1:14" x14ac:dyDescent="0.25">
      <c r="A4674">
        <v>486001710</v>
      </c>
      <c r="B4674" t="s">
        <v>4793</v>
      </c>
      <c r="C4674" t="s">
        <v>7</v>
      </c>
      <c r="F4674">
        <v>12</v>
      </c>
      <c r="G4674" t="s">
        <v>14223</v>
      </c>
      <c r="H4674" t="str">
        <v>Vice President Health Sciences</v>
      </c>
      <c r="I4674" t="s">
        <v>14261</v>
      </c>
      <c r="J4674" t="str">
        <v>VP Health Sciences Office</v>
      </c>
      <c r="K4674" t="s">
        <v>14860</v>
      </c>
      <c r="L4674" t="str">
        <v>HSC Research</v>
      </c>
      <c r="M4674" t="s">
        <v>15571</v>
      </c>
      <c r="N4674" t="str">
        <v>Assoc VP for HSC Research</v>
      </c>
    </row>
    <row r="4675" spans="1:14" x14ac:dyDescent="0.25">
      <c r="A4675">
        <v>486001711</v>
      </c>
      <c r="B4675" t="s">
        <v>4794</v>
      </c>
      <c r="C4675" t="s">
        <v>7</v>
      </c>
      <c r="F4675">
        <v>12</v>
      </c>
      <c r="G4675" t="s">
        <v>14223</v>
      </c>
      <c r="H4675" t="str">
        <v>Vice President Health Sciences</v>
      </c>
      <c r="I4675" t="s">
        <v>14261</v>
      </c>
      <c r="J4675" t="str">
        <v>VP Health Sciences Office</v>
      </c>
      <c r="K4675" t="s">
        <v>14860</v>
      </c>
      <c r="L4675" t="str">
        <v>HSC Research</v>
      </c>
      <c r="M4675" t="s">
        <v>15571</v>
      </c>
      <c r="N4675" t="str">
        <v>Assoc VP for HSC Research</v>
      </c>
    </row>
    <row r="4676" spans="1:14" x14ac:dyDescent="0.25">
      <c r="A4676">
        <v>486001712</v>
      </c>
      <c r="B4676" t="s">
        <v>4795</v>
      </c>
      <c r="C4676" t="s">
        <v>7</v>
      </c>
      <c r="F4676">
        <v>12</v>
      </c>
      <c r="G4676" t="s">
        <v>14223</v>
      </c>
      <c r="H4676" t="str">
        <v>Vice President Health Sciences</v>
      </c>
      <c r="I4676" t="s">
        <v>14261</v>
      </c>
      <c r="J4676" t="str">
        <v>VP Health Sciences Office</v>
      </c>
      <c r="K4676" t="s">
        <v>14860</v>
      </c>
      <c r="L4676" t="str">
        <v>HSC Research</v>
      </c>
      <c r="M4676" t="s">
        <v>15571</v>
      </c>
      <c r="N4676" t="str">
        <v>Assoc VP for HSC Research</v>
      </c>
    </row>
    <row r="4677" spans="1:14" x14ac:dyDescent="0.25">
      <c r="A4677">
        <v>486001713</v>
      </c>
      <c r="B4677" t="s">
        <v>4796</v>
      </c>
      <c r="C4677" t="s">
        <v>7</v>
      </c>
      <c r="F4677">
        <v>12</v>
      </c>
      <c r="G4677" t="s">
        <v>14223</v>
      </c>
      <c r="H4677" t="str">
        <v>Vice President Health Sciences</v>
      </c>
      <c r="I4677" t="s">
        <v>14261</v>
      </c>
      <c r="J4677" t="str">
        <v>VP Health Sciences Office</v>
      </c>
      <c r="K4677" t="s">
        <v>14860</v>
      </c>
      <c r="L4677" t="str">
        <v>HSC Research</v>
      </c>
      <c r="M4677" t="s">
        <v>15571</v>
      </c>
      <c r="N4677" t="str">
        <v>Assoc VP for HSC Research</v>
      </c>
    </row>
    <row r="4678" spans="1:14" x14ac:dyDescent="0.25">
      <c r="A4678">
        <v>486001714</v>
      </c>
      <c r="B4678" t="s">
        <v>4797</v>
      </c>
      <c r="C4678" t="s">
        <v>7</v>
      </c>
      <c r="F4678">
        <v>12</v>
      </c>
      <c r="G4678" t="s">
        <v>14223</v>
      </c>
      <c r="H4678" t="str">
        <v>Vice President Health Sciences</v>
      </c>
      <c r="I4678" t="s">
        <v>14261</v>
      </c>
      <c r="J4678" t="str">
        <v>VP Health Sciences Office</v>
      </c>
      <c r="K4678" t="s">
        <v>14860</v>
      </c>
      <c r="L4678" t="str">
        <v>HSC Research</v>
      </c>
      <c r="M4678" t="s">
        <v>15571</v>
      </c>
      <c r="N4678" t="str">
        <v>Assoc VP for HSC Research</v>
      </c>
    </row>
    <row r="4679" spans="1:14" x14ac:dyDescent="0.25">
      <c r="A4679">
        <v>486001715</v>
      </c>
      <c r="B4679" t="s">
        <v>4798</v>
      </c>
      <c r="C4679" t="s">
        <v>7</v>
      </c>
      <c r="F4679">
        <v>12</v>
      </c>
      <c r="G4679" t="s">
        <v>14223</v>
      </c>
      <c r="H4679" t="str">
        <v>Vice President Health Sciences</v>
      </c>
      <c r="I4679" t="s">
        <v>14261</v>
      </c>
      <c r="J4679" t="str">
        <v>VP Health Sciences Office</v>
      </c>
      <c r="K4679" t="s">
        <v>14860</v>
      </c>
      <c r="L4679" t="str">
        <v>HSC Research</v>
      </c>
      <c r="M4679" t="s">
        <v>15571</v>
      </c>
      <c r="N4679" t="str">
        <v>Assoc VP for HSC Research</v>
      </c>
    </row>
    <row r="4680" spans="1:14" x14ac:dyDescent="0.25">
      <c r="A4680">
        <v>486001716</v>
      </c>
      <c r="B4680" t="s">
        <v>4799</v>
      </c>
      <c r="C4680" t="s">
        <v>7</v>
      </c>
      <c r="F4680">
        <v>12</v>
      </c>
      <c r="G4680" t="s">
        <v>14223</v>
      </c>
      <c r="H4680" t="str">
        <v>Vice President Health Sciences</v>
      </c>
      <c r="I4680" t="s">
        <v>14261</v>
      </c>
      <c r="J4680" t="str">
        <v>VP Health Sciences Office</v>
      </c>
      <c r="K4680" t="s">
        <v>14860</v>
      </c>
      <c r="L4680" t="str">
        <v>HSC Research</v>
      </c>
      <c r="M4680" t="s">
        <v>15571</v>
      </c>
      <c r="N4680" t="str">
        <v>Assoc VP for HSC Research</v>
      </c>
    </row>
    <row r="4681" spans="1:14" x14ac:dyDescent="0.25">
      <c r="A4681">
        <v>486001717</v>
      </c>
      <c r="B4681" t="s">
        <v>4800</v>
      </c>
      <c r="C4681" t="s">
        <v>7</v>
      </c>
      <c r="F4681">
        <v>12</v>
      </c>
      <c r="G4681" t="s">
        <v>14223</v>
      </c>
      <c r="H4681" t="str">
        <v>Vice President Health Sciences</v>
      </c>
      <c r="I4681" t="s">
        <v>14261</v>
      </c>
      <c r="J4681" t="str">
        <v>VP Health Sciences Office</v>
      </c>
      <c r="K4681" t="s">
        <v>14860</v>
      </c>
      <c r="L4681" t="str">
        <v>HSC Research</v>
      </c>
      <c r="M4681" t="s">
        <v>15571</v>
      </c>
      <c r="N4681" t="str">
        <v>Assoc VP for HSC Research</v>
      </c>
    </row>
    <row r="4682" spans="1:14" x14ac:dyDescent="0.25">
      <c r="A4682">
        <v>486001718</v>
      </c>
      <c r="B4682" t="s">
        <v>4801</v>
      </c>
      <c r="C4682" t="s">
        <v>7</v>
      </c>
      <c r="F4682">
        <v>12</v>
      </c>
      <c r="G4682" t="s">
        <v>14223</v>
      </c>
      <c r="H4682" t="str">
        <v>Vice President Health Sciences</v>
      </c>
      <c r="I4682" t="s">
        <v>14261</v>
      </c>
      <c r="J4682" t="str">
        <v>VP Health Sciences Office</v>
      </c>
      <c r="K4682" t="s">
        <v>14860</v>
      </c>
      <c r="L4682" t="str">
        <v>HSC Research</v>
      </c>
      <c r="M4682" t="s">
        <v>15571</v>
      </c>
      <c r="N4682" t="str">
        <v>Assoc VP for HSC Research</v>
      </c>
    </row>
    <row r="4683" spans="1:14" x14ac:dyDescent="0.25">
      <c r="A4683">
        <v>486001719</v>
      </c>
      <c r="B4683" t="s">
        <v>4802</v>
      </c>
      <c r="C4683" t="s">
        <v>7</v>
      </c>
      <c r="F4683">
        <v>12</v>
      </c>
      <c r="G4683" t="s">
        <v>14223</v>
      </c>
      <c r="H4683" t="str">
        <v>Vice President Health Sciences</v>
      </c>
      <c r="I4683" t="s">
        <v>14261</v>
      </c>
      <c r="J4683" t="str">
        <v>VP Health Sciences Office</v>
      </c>
      <c r="K4683" t="s">
        <v>14860</v>
      </c>
      <c r="L4683" t="str">
        <v>HSC Research</v>
      </c>
      <c r="M4683" t="s">
        <v>15571</v>
      </c>
      <c r="N4683" t="str">
        <v>Assoc VP for HSC Research</v>
      </c>
    </row>
    <row r="4684" spans="1:14" x14ac:dyDescent="0.25">
      <c r="A4684">
        <v>486001720</v>
      </c>
      <c r="B4684" t="s">
        <v>4803</v>
      </c>
      <c r="C4684" t="s">
        <v>7</v>
      </c>
      <c r="F4684">
        <v>12</v>
      </c>
      <c r="G4684" t="s">
        <v>14223</v>
      </c>
      <c r="H4684" t="str">
        <v>Vice President Health Sciences</v>
      </c>
      <c r="I4684" t="s">
        <v>14261</v>
      </c>
      <c r="J4684" t="str">
        <v>VP Health Sciences Office</v>
      </c>
      <c r="K4684" t="s">
        <v>14860</v>
      </c>
      <c r="L4684" t="str">
        <v>HSC Research</v>
      </c>
      <c r="M4684" t="s">
        <v>15571</v>
      </c>
      <c r="N4684" t="str">
        <v>Assoc VP for HSC Research</v>
      </c>
    </row>
    <row r="4685" spans="1:14" x14ac:dyDescent="0.25">
      <c r="A4685">
        <v>486001801</v>
      </c>
      <c r="B4685" t="s">
        <v>4804</v>
      </c>
      <c r="C4685" t="s">
        <v>7</v>
      </c>
      <c r="F4685">
        <v>12</v>
      </c>
      <c r="G4685" t="s">
        <v>14223</v>
      </c>
      <c r="H4685" t="str">
        <v>Vice President Health Sciences</v>
      </c>
      <c r="I4685" t="s">
        <v>14261</v>
      </c>
      <c r="J4685" t="str">
        <v>VP Health Sciences Office</v>
      </c>
      <c r="K4685" t="s">
        <v>14860</v>
      </c>
      <c r="L4685" t="str">
        <v>HSC Research</v>
      </c>
      <c r="M4685" t="s">
        <v>15571</v>
      </c>
      <c r="N4685" t="str">
        <v>Assoc VP for HSC Research</v>
      </c>
    </row>
    <row r="4686" spans="1:14" x14ac:dyDescent="0.25">
      <c r="A4686">
        <v>486001802</v>
      </c>
      <c r="B4686" t="s">
        <v>4805</v>
      </c>
      <c r="C4686" t="s">
        <v>7</v>
      </c>
      <c r="F4686">
        <v>12</v>
      </c>
      <c r="G4686" t="s">
        <v>14223</v>
      </c>
      <c r="H4686" t="str">
        <v>Vice President Health Sciences</v>
      </c>
      <c r="I4686" t="s">
        <v>14261</v>
      </c>
      <c r="J4686" t="str">
        <v>VP Health Sciences Office</v>
      </c>
      <c r="K4686" t="s">
        <v>14860</v>
      </c>
      <c r="L4686" t="str">
        <v>HSC Research</v>
      </c>
      <c r="M4686" t="s">
        <v>15571</v>
      </c>
      <c r="N4686" t="str">
        <v>Assoc VP for HSC Research</v>
      </c>
    </row>
    <row r="4687" spans="1:14" x14ac:dyDescent="0.25">
      <c r="A4687">
        <v>486001803</v>
      </c>
      <c r="B4687" t="s">
        <v>4806</v>
      </c>
      <c r="C4687" t="s">
        <v>7</v>
      </c>
      <c r="F4687">
        <v>12</v>
      </c>
      <c r="G4687" t="s">
        <v>14223</v>
      </c>
      <c r="H4687" t="str">
        <v>Vice President Health Sciences</v>
      </c>
      <c r="I4687" t="s">
        <v>14261</v>
      </c>
      <c r="J4687" t="str">
        <v>VP Health Sciences Office</v>
      </c>
      <c r="K4687" t="s">
        <v>14860</v>
      </c>
      <c r="L4687" t="str">
        <v>HSC Research</v>
      </c>
      <c r="M4687" t="s">
        <v>15571</v>
      </c>
      <c r="N4687" t="str">
        <v>Assoc VP for HSC Research</v>
      </c>
    </row>
    <row r="4688" spans="1:14" x14ac:dyDescent="0.25">
      <c r="A4688">
        <v>486001804</v>
      </c>
      <c r="B4688" t="s">
        <v>4807</v>
      </c>
      <c r="C4688" t="s">
        <v>7</v>
      </c>
      <c r="F4688">
        <v>12</v>
      </c>
      <c r="G4688" t="s">
        <v>14223</v>
      </c>
      <c r="H4688" t="str">
        <v>Vice President Health Sciences</v>
      </c>
      <c r="I4688" t="s">
        <v>14261</v>
      </c>
      <c r="J4688" t="str">
        <v>VP Health Sciences Office</v>
      </c>
      <c r="K4688" t="s">
        <v>14860</v>
      </c>
      <c r="L4688" t="str">
        <v>HSC Research</v>
      </c>
      <c r="M4688" t="s">
        <v>15571</v>
      </c>
      <c r="N4688" t="str">
        <v>Assoc VP for HSC Research</v>
      </c>
    </row>
    <row r="4689" spans="1:14" x14ac:dyDescent="0.25">
      <c r="A4689">
        <v>486001805</v>
      </c>
      <c r="B4689" t="s">
        <v>4808</v>
      </c>
      <c r="C4689" t="s">
        <v>7</v>
      </c>
      <c r="F4689">
        <v>12</v>
      </c>
      <c r="G4689" t="s">
        <v>14223</v>
      </c>
      <c r="H4689" t="str">
        <v>Vice President Health Sciences</v>
      </c>
      <c r="I4689" t="s">
        <v>14261</v>
      </c>
      <c r="J4689" t="str">
        <v>VP Health Sciences Office</v>
      </c>
      <c r="K4689" t="s">
        <v>14860</v>
      </c>
      <c r="L4689" t="str">
        <v>HSC Research</v>
      </c>
      <c r="M4689" t="s">
        <v>15571</v>
      </c>
      <c r="N4689" t="str">
        <v>Assoc VP for HSC Research</v>
      </c>
    </row>
    <row r="4690" spans="1:14" x14ac:dyDescent="0.25">
      <c r="A4690">
        <v>486001806</v>
      </c>
      <c r="B4690" t="s">
        <v>4809</v>
      </c>
      <c r="C4690" t="s">
        <v>7</v>
      </c>
      <c r="F4690">
        <v>12</v>
      </c>
      <c r="G4690" t="s">
        <v>14223</v>
      </c>
      <c r="H4690" t="str">
        <v>Vice President Health Sciences</v>
      </c>
      <c r="I4690" t="s">
        <v>14261</v>
      </c>
      <c r="J4690" t="str">
        <v>VP Health Sciences Office</v>
      </c>
      <c r="K4690" t="s">
        <v>14860</v>
      </c>
      <c r="L4690" t="str">
        <v>HSC Research</v>
      </c>
      <c r="M4690" t="s">
        <v>15571</v>
      </c>
      <c r="N4690" t="str">
        <v>Assoc VP for HSC Research</v>
      </c>
    </row>
    <row r="4691" spans="1:14" x14ac:dyDescent="0.25">
      <c r="A4691">
        <v>486001807</v>
      </c>
      <c r="B4691" t="s">
        <v>4810</v>
      </c>
      <c r="C4691" t="s">
        <v>7</v>
      </c>
      <c r="F4691">
        <v>12</v>
      </c>
      <c r="G4691" t="s">
        <v>14223</v>
      </c>
      <c r="H4691" t="str">
        <v>Vice President Health Sciences</v>
      </c>
      <c r="I4691" t="s">
        <v>14261</v>
      </c>
      <c r="J4691" t="str">
        <v>VP Health Sciences Office</v>
      </c>
      <c r="K4691" t="s">
        <v>14860</v>
      </c>
      <c r="L4691" t="str">
        <v>HSC Research</v>
      </c>
      <c r="M4691" t="s">
        <v>15571</v>
      </c>
      <c r="N4691" t="str">
        <v>Assoc VP for HSC Research</v>
      </c>
    </row>
    <row r="4692" spans="1:14" x14ac:dyDescent="0.25">
      <c r="A4692">
        <v>486001808</v>
      </c>
      <c r="B4692" t="s">
        <v>4811</v>
      </c>
      <c r="C4692" t="s">
        <v>7</v>
      </c>
      <c r="F4692">
        <v>12</v>
      </c>
      <c r="G4692" t="s">
        <v>14223</v>
      </c>
      <c r="H4692" t="str">
        <v>Vice President Health Sciences</v>
      </c>
      <c r="I4692" t="s">
        <v>14261</v>
      </c>
      <c r="J4692" t="str">
        <v>VP Health Sciences Office</v>
      </c>
      <c r="K4692" t="s">
        <v>14860</v>
      </c>
      <c r="L4692" t="str">
        <v>HSC Research</v>
      </c>
      <c r="M4692" t="s">
        <v>15571</v>
      </c>
      <c r="N4692" t="str">
        <v>Assoc VP for HSC Research</v>
      </c>
    </row>
    <row r="4693" spans="1:14" x14ac:dyDescent="0.25">
      <c r="A4693">
        <v>486001809</v>
      </c>
      <c r="B4693" t="s">
        <v>4812</v>
      </c>
      <c r="C4693" t="s">
        <v>7</v>
      </c>
      <c r="F4693">
        <v>12</v>
      </c>
      <c r="G4693" t="s">
        <v>14223</v>
      </c>
      <c r="H4693" t="str">
        <v>Vice President Health Sciences</v>
      </c>
      <c r="I4693" t="s">
        <v>14261</v>
      </c>
      <c r="J4693" t="str">
        <v>VP Health Sciences Office</v>
      </c>
      <c r="K4693" t="s">
        <v>14860</v>
      </c>
      <c r="L4693" t="str">
        <v>HSC Research</v>
      </c>
      <c r="M4693" t="s">
        <v>15571</v>
      </c>
      <c r="N4693" t="str">
        <v>Assoc VP for HSC Research</v>
      </c>
    </row>
    <row r="4694" spans="1:14" x14ac:dyDescent="0.25">
      <c r="A4694">
        <v>486001810</v>
      </c>
      <c r="B4694" t="s">
        <v>4813</v>
      </c>
      <c r="C4694" t="s">
        <v>7</v>
      </c>
      <c r="F4694">
        <v>12</v>
      </c>
      <c r="G4694" t="s">
        <v>14223</v>
      </c>
      <c r="H4694" t="str">
        <v>Vice President Health Sciences</v>
      </c>
      <c r="I4694" t="s">
        <v>14261</v>
      </c>
      <c r="J4694" t="str">
        <v>VP Health Sciences Office</v>
      </c>
      <c r="K4694" t="s">
        <v>14860</v>
      </c>
      <c r="L4694" t="str">
        <v>HSC Research</v>
      </c>
      <c r="M4694" t="s">
        <v>15571</v>
      </c>
      <c r="N4694" t="str">
        <v>Assoc VP for HSC Research</v>
      </c>
    </row>
    <row r="4695" spans="1:14" x14ac:dyDescent="0.25">
      <c r="A4695">
        <v>486001811</v>
      </c>
      <c r="B4695" t="s">
        <v>4814</v>
      </c>
      <c r="C4695" t="s">
        <v>7</v>
      </c>
      <c r="F4695">
        <v>12</v>
      </c>
      <c r="G4695" t="s">
        <v>14223</v>
      </c>
      <c r="H4695" t="str">
        <v>Vice President Health Sciences</v>
      </c>
      <c r="I4695" t="s">
        <v>14261</v>
      </c>
      <c r="J4695" t="str">
        <v>VP Health Sciences Office</v>
      </c>
      <c r="K4695" t="s">
        <v>14860</v>
      </c>
      <c r="L4695" t="str">
        <v>HSC Research</v>
      </c>
      <c r="M4695" t="s">
        <v>15571</v>
      </c>
      <c r="N4695" t="str">
        <v>Assoc VP for HSC Research</v>
      </c>
    </row>
    <row r="4696" spans="1:14" x14ac:dyDescent="0.25">
      <c r="A4696">
        <v>486001812</v>
      </c>
      <c r="B4696" t="s">
        <v>4815</v>
      </c>
      <c r="C4696" t="s">
        <v>7</v>
      </c>
      <c r="F4696">
        <v>12</v>
      </c>
      <c r="G4696" t="s">
        <v>14223</v>
      </c>
      <c r="H4696" t="str">
        <v>Vice President Health Sciences</v>
      </c>
      <c r="I4696" t="s">
        <v>14261</v>
      </c>
      <c r="J4696" t="str">
        <v>VP Health Sciences Office</v>
      </c>
      <c r="K4696" t="s">
        <v>14860</v>
      </c>
      <c r="L4696" t="str">
        <v>HSC Research</v>
      </c>
      <c r="M4696" t="s">
        <v>15571</v>
      </c>
      <c r="N4696" t="str">
        <v>Assoc VP for HSC Research</v>
      </c>
    </row>
    <row r="4697" spans="1:14" x14ac:dyDescent="0.25">
      <c r="A4697">
        <v>486001813</v>
      </c>
      <c r="B4697" t="s">
        <v>4816</v>
      </c>
      <c r="C4697" t="s">
        <v>7</v>
      </c>
      <c r="F4697">
        <v>12</v>
      </c>
      <c r="G4697" t="s">
        <v>14223</v>
      </c>
      <c r="H4697" t="str">
        <v>Vice President Health Sciences</v>
      </c>
      <c r="I4697" t="s">
        <v>14261</v>
      </c>
      <c r="J4697" t="str">
        <v>VP Health Sciences Office</v>
      </c>
      <c r="K4697" t="s">
        <v>14860</v>
      </c>
      <c r="L4697" t="str">
        <v>HSC Research</v>
      </c>
      <c r="M4697" t="s">
        <v>15571</v>
      </c>
      <c r="N4697" t="str">
        <v>Assoc VP for HSC Research</v>
      </c>
    </row>
    <row r="4698" spans="1:14" x14ac:dyDescent="0.25">
      <c r="A4698">
        <v>486001814</v>
      </c>
      <c r="B4698" t="s">
        <v>4817</v>
      </c>
      <c r="C4698" t="s">
        <v>7</v>
      </c>
      <c r="F4698">
        <v>12</v>
      </c>
      <c r="G4698" t="s">
        <v>14223</v>
      </c>
      <c r="H4698" t="str">
        <v>Vice President Health Sciences</v>
      </c>
      <c r="I4698" t="s">
        <v>14261</v>
      </c>
      <c r="J4698" t="str">
        <v>VP Health Sciences Office</v>
      </c>
      <c r="K4698" t="s">
        <v>14860</v>
      </c>
      <c r="L4698" t="str">
        <v>HSC Research</v>
      </c>
      <c r="M4698" t="s">
        <v>15571</v>
      </c>
      <c r="N4698" t="str">
        <v>Assoc VP for HSC Research</v>
      </c>
    </row>
    <row r="4699" spans="1:14" x14ac:dyDescent="0.25">
      <c r="A4699">
        <v>486001815</v>
      </c>
      <c r="B4699" t="s">
        <v>4818</v>
      </c>
      <c r="C4699" t="s">
        <v>7</v>
      </c>
      <c r="F4699">
        <v>12</v>
      </c>
      <c r="G4699" t="s">
        <v>14223</v>
      </c>
      <c r="H4699" t="str">
        <v>Vice President Health Sciences</v>
      </c>
      <c r="I4699" t="s">
        <v>14261</v>
      </c>
      <c r="J4699" t="str">
        <v>VP Health Sciences Office</v>
      </c>
      <c r="K4699" t="s">
        <v>14860</v>
      </c>
      <c r="L4699" t="str">
        <v>HSC Research</v>
      </c>
      <c r="M4699" t="s">
        <v>15571</v>
      </c>
      <c r="N4699" t="str">
        <v>Assoc VP for HSC Research</v>
      </c>
    </row>
    <row r="4700" spans="1:14" x14ac:dyDescent="0.25">
      <c r="A4700">
        <v>486001816</v>
      </c>
      <c r="B4700" t="s">
        <v>4819</v>
      </c>
      <c r="C4700" t="s">
        <v>7</v>
      </c>
      <c r="F4700">
        <v>12</v>
      </c>
      <c r="G4700" t="s">
        <v>14223</v>
      </c>
      <c r="H4700" t="str">
        <v>Vice President Health Sciences</v>
      </c>
      <c r="I4700" t="s">
        <v>14261</v>
      </c>
      <c r="J4700" t="str">
        <v>VP Health Sciences Office</v>
      </c>
      <c r="K4700" t="s">
        <v>14860</v>
      </c>
      <c r="L4700" t="str">
        <v>HSC Research</v>
      </c>
      <c r="M4700" t="s">
        <v>15571</v>
      </c>
      <c r="N4700" t="str">
        <v>Assoc VP for HSC Research</v>
      </c>
    </row>
    <row r="4701" spans="1:14" x14ac:dyDescent="0.25">
      <c r="A4701">
        <v>486001817</v>
      </c>
      <c r="B4701" t="s">
        <v>4820</v>
      </c>
      <c r="C4701" t="s">
        <v>7</v>
      </c>
      <c r="F4701">
        <v>12</v>
      </c>
      <c r="G4701" t="s">
        <v>14223</v>
      </c>
      <c r="H4701" t="str">
        <v>Vice President Health Sciences</v>
      </c>
      <c r="I4701" t="s">
        <v>14261</v>
      </c>
      <c r="J4701" t="str">
        <v>VP Health Sciences Office</v>
      </c>
      <c r="K4701" t="s">
        <v>14860</v>
      </c>
      <c r="L4701" t="str">
        <v>HSC Research</v>
      </c>
      <c r="M4701" t="s">
        <v>15571</v>
      </c>
      <c r="N4701" t="str">
        <v>Assoc VP for HSC Research</v>
      </c>
    </row>
    <row r="4702" spans="1:14" x14ac:dyDescent="0.25">
      <c r="A4702">
        <v>486001818</v>
      </c>
      <c r="B4702" t="s">
        <v>4821</v>
      </c>
      <c r="C4702" t="s">
        <v>7</v>
      </c>
      <c r="F4702">
        <v>12</v>
      </c>
      <c r="G4702" t="s">
        <v>14223</v>
      </c>
      <c r="H4702" t="str">
        <v>Vice President Health Sciences</v>
      </c>
      <c r="I4702" t="s">
        <v>14261</v>
      </c>
      <c r="J4702" t="str">
        <v>VP Health Sciences Office</v>
      </c>
      <c r="K4702" t="s">
        <v>14860</v>
      </c>
      <c r="L4702" t="str">
        <v>HSC Research</v>
      </c>
      <c r="M4702" t="s">
        <v>15571</v>
      </c>
      <c r="N4702" t="str">
        <v>Assoc VP for HSC Research</v>
      </c>
    </row>
    <row r="4703" spans="1:14" x14ac:dyDescent="0.25">
      <c r="A4703">
        <v>486001819</v>
      </c>
      <c r="B4703" t="s">
        <v>4822</v>
      </c>
      <c r="C4703" t="s">
        <v>7</v>
      </c>
      <c r="F4703">
        <v>12</v>
      </c>
      <c r="G4703" t="s">
        <v>14223</v>
      </c>
      <c r="H4703" t="str">
        <v>Vice President Health Sciences</v>
      </c>
      <c r="I4703" t="s">
        <v>14261</v>
      </c>
      <c r="J4703" t="str">
        <v>VP Health Sciences Office</v>
      </c>
      <c r="K4703" t="s">
        <v>14860</v>
      </c>
      <c r="L4703" t="str">
        <v>HSC Research</v>
      </c>
      <c r="M4703" t="s">
        <v>15571</v>
      </c>
      <c r="N4703" t="str">
        <v>Assoc VP for HSC Research</v>
      </c>
    </row>
    <row r="4704" spans="1:14" x14ac:dyDescent="0.25">
      <c r="A4704">
        <v>486001820</v>
      </c>
      <c r="B4704" t="s">
        <v>4823</v>
      </c>
      <c r="C4704" t="s">
        <v>7</v>
      </c>
      <c r="F4704">
        <v>12</v>
      </c>
      <c r="G4704" t="s">
        <v>14223</v>
      </c>
      <c r="H4704" t="str">
        <v>Vice President Health Sciences</v>
      </c>
      <c r="I4704" t="s">
        <v>14261</v>
      </c>
      <c r="J4704" t="str">
        <v>VP Health Sciences Office</v>
      </c>
      <c r="K4704" t="s">
        <v>14860</v>
      </c>
      <c r="L4704" t="str">
        <v>HSC Research</v>
      </c>
      <c r="M4704" t="s">
        <v>15571</v>
      </c>
      <c r="N4704" t="str">
        <v>Assoc VP for HSC Research</v>
      </c>
    </row>
    <row r="4705" spans="1:14" x14ac:dyDescent="0.25">
      <c r="A4705">
        <v>486001821</v>
      </c>
      <c r="B4705" t="s">
        <v>4824</v>
      </c>
      <c r="C4705" t="s">
        <v>7</v>
      </c>
      <c r="F4705">
        <v>12</v>
      </c>
      <c r="G4705" t="s">
        <v>14223</v>
      </c>
      <c r="H4705" t="str">
        <v>Vice President Health Sciences</v>
      </c>
      <c r="I4705" t="s">
        <v>14261</v>
      </c>
      <c r="J4705" t="str">
        <v>VP Health Sciences Office</v>
      </c>
      <c r="K4705" t="s">
        <v>14860</v>
      </c>
      <c r="L4705" t="str">
        <v>HSC Research</v>
      </c>
      <c r="M4705" t="s">
        <v>15571</v>
      </c>
      <c r="N4705" t="str">
        <v>Assoc VP for HSC Research</v>
      </c>
    </row>
    <row r="4706" spans="1:14" x14ac:dyDescent="0.25">
      <c r="A4706">
        <v>486001822</v>
      </c>
      <c r="B4706" t="s">
        <v>4825</v>
      </c>
      <c r="C4706" t="s">
        <v>7</v>
      </c>
      <c r="F4706">
        <v>12</v>
      </c>
      <c r="G4706" t="s">
        <v>14223</v>
      </c>
      <c r="H4706" t="str">
        <v>Vice President Health Sciences</v>
      </c>
      <c r="I4706" t="s">
        <v>14261</v>
      </c>
      <c r="J4706" t="str">
        <v>VP Health Sciences Office</v>
      </c>
      <c r="K4706" t="s">
        <v>14860</v>
      </c>
      <c r="L4706" t="str">
        <v>HSC Research</v>
      </c>
      <c r="M4706" t="s">
        <v>15571</v>
      </c>
      <c r="N4706" t="str">
        <v>Assoc VP for HSC Research</v>
      </c>
    </row>
    <row r="4707" spans="1:14" x14ac:dyDescent="0.25">
      <c r="A4707">
        <v>486001823</v>
      </c>
      <c r="B4707" t="s">
        <v>4826</v>
      </c>
      <c r="C4707" t="s">
        <v>7</v>
      </c>
      <c r="F4707">
        <v>12</v>
      </c>
      <c r="G4707" t="s">
        <v>14223</v>
      </c>
      <c r="H4707" t="str">
        <v>Vice President Health Sciences</v>
      </c>
      <c r="I4707" t="s">
        <v>14261</v>
      </c>
      <c r="J4707" t="str">
        <v>VP Health Sciences Office</v>
      </c>
      <c r="K4707" t="s">
        <v>14860</v>
      </c>
      <c r="L4707" t="str">
        <v>HSC Research</v>
      </c>
      <c r="M4707" t="s">
        <v>15571</v>
      </c>
      <c r="N4707" t="str">
        <v>Assoc VP for HSC Research</v>
      </c>
    </row>
    <row r="4708" spans="1:14" x14ac:dyDescent="0.25">
      <c r="A4708">
        <v>486001824</v>
      </c>
      <c r="B4708" t="s">
        <v>4827</v>
      </c>
      <c r="C4708" t="s">
        <v>7</v>
      </c>
      <c r="F4708">
        <v>12</v>
      </c>
      <c r="G4708" t="s">
        <v>14223</v>
      </c>
      <c r="H4708" t="str">
        <v>Vice President Health Sciences</v>
      </c>
      <c r="I4708" t="s">
        <v>14261</v>
      </c>
      <c r="J4708" t="str">
        <v>VP Health Sciences Office</v>
      </c>
      <c r="K4708" t="s">
        <v>14860</v>
      </c>
      <c r="L4708" t="str">
        <v>HSC Research</v>
      </c>
      <c r="M4708" t="s">
        <v>15571</v>
      </c>
      <c r="N4708" t="str">
        <v>Assoc VP for HSC Research</v>
      </c>
    </row>
    <row r="4709" spans="1:14" x14ac:dyDescent="0.25">
      <c r="A4709">
        <v>486001825</v>
      </c>
      <c r="B4709" t="s">
        <v>4828</v>
      </c>
      <c r="C4709" t="s">
        <v>7</v>
      </c>
      <c r="F4709">
        <v>12</v>
      </c>
      <c r="G4709" t="s">
        <v>14223</v>
      </c>
      <c r="H4709" t="str">
        <v>Vice President Health Sciences</v>
      </c>
      <c r="I4709" t="s">
        <v>14261</v>
      </c>
      <c r="J4709" t="str">
        <v>VP Health Sciences Office</v>
      </c>
      <c r="K4709" t="s">
        <v>14860</v>
      </c>
      <c r="L4709" t="str">
        <v>HSC Research</v>
      </c>
      <c r="M4709" t="s">
        <v>15571</v>
      </c>
      <c r="N4709" t="str">
        <v>Assoc VP for HSC Research</v>
      </c>
    </row>
    <row r="4710" spans="1:14" x14ac:dyDescent="0.25">
      <c r="A4710">
        <v>486001826</v>
      </c>
      <c r="B4710" t="s">
        <v>4829</v>
      </c>
      <c r="C4710" t="s">
        <v>7</v>
      </c>
      <c r="F4710">
        <v>12</v>
      </c>
      <c r="G4710" t="s">
        <v>14223</v>
      </c>
      <c r="H4710" t="str">
        <v>Vice President Health Sciences</v>
      </c>
      <c r="I4710" t="s">
        <v>14261</v>
      </c>
      <c r="J4710" t="str">
        <v>VP Health Sciences Office</v>
      </c>
      <c r="K4710" t="s">
        <v>14860</v>
      </c>
      <c r="L4710" t="str">
        <v>HSC Research</v>
      </c>
      <c r="M4710" t="s">
        <v>15571</v>
      </c>
      <c r="N4710" t="str">
        <v>Assoc VP for HSC Research</v>
      </c>
    </row>
    <row r="4711" spans="1:14" x14ac:dyDescent="0.25">
      <c r="A4711">
        <v>486001827</v>
      </c>
      <c r="B4711" t="s">
        <v>4830</v>
      </c>
      <c r="C4711" t="s">
        <v>7</v>
      </c>
      <c r="F4711">
        <v>12</v>
      </c>
      <c r="G4711" t="s">
        <v>14223</v>
      </c>
      <c r="H4711" t="str">
        <v>Vice President Health Sciences</v>
      </c>
      <c r="I4711" t="s">
        <v>14261</v>
      </c>
      <c r="J4711" t="str">
        <v>VP Health Sciences Office</v>
      </c>
      <c r="K4711" t="s">
        <v>14860</v>
      </c>
      <c r="L4711" t="str">
        <v>HSC Research</v>
      </c>
      <c r="M4711" t="s">
        <v>15571</v>
      </c>
      <c r="N4711" t="str">
        <v>Assoc VP for HSC Research</v>
      </c>
    </row>
    <row r="4712" spans="1:14" x14ac:dyDescent="0.25">
      <c r="A4712">
        <v>486001997</v>
      </c>
      <c r="B4712" t="s">
        <v>4831</v>
      </c>
      <c r="C4712" t="s">
        <v>7</v>
      </c>
      <c r="F4712">
        <v>12</v>
      </c>
      <c r="G4712" t="s">
        <v>14223</v>
      </c>
      <c r="H4712" t="str">
        <v>Vice President Health Sciences</v>
      </c>
      <c r="I4712" t="s">
        <v>14261</v>
      </c>
      <c r="J4712" t="str">
        <v>VP Health Sciences Office</v>
      </c>
      <c r="K4712" t="s">
        <v>14860</v>
      </c>
      <c r="L4712" t="str">
        <v>HSC Research</v>
      </c>
      <c r="M4712" t="s">
        <v>15571</v>
      </c>
      <c r="N4712" t="str">
        <v>Assoc VP for HSC Research</v>
      </c>
    </row>
    <row r="4713" spans="1:14" x14ac:dyDescent="0.25">
      <c r="A4713">
        <v>486002000</v>
      </c>
      <c r="B4713" t="s">
        <v>4832</v>
      </c>
      <c r="C4713" t="s">
        <v>7</v>
      </c>
      <c r="F4713">
        <v>12</v>
      </c>
      <c r="G4713" t="s">
        <v>14223</v>
      </c>
      <c r="H4713" t="str">
        <v>Vice President Health Sciences</v>
      </c>
      <c r="I4713" t="s">
        <v>14261</v>
      </c>
      <c r="J4713" t="str">
        <v>VP Health Sciences Office</v>
      </c>
      <c r="K4713" t="s">
        <v>14866</v>
      </c>
      <c r="L4713" t="str">
        <v>HSC CTSI</v>
      </c>
      <c r="M4713" t="s">
        <v>15577</v>
      </c>
      <c r="N4713" t="str">
        <v>CTSI HSC Centrally Funded</v>
      </c>
    </row>
    <row r="4714" spans="1:14" x14ac:dyDescent="0.25">
      <c r="A4714">
        <v>486002010</v>
      </c>
      <c r="B4714" t="s">
        <v>4833</v>
      </c>
      <c r="C4714" t="s">
        <v>7</v>
      </c>
      <c r="F4714">
        <v>12</v>
      </c>
      <c r="G4714" t="s">
        <v>14223</v>
      </c>
      <c r="H4714" t="str">
        <v>Vice President Health Sciences</v>
      </c>
      <c r="I4714" t="s">
        <v>14261</v>
      </c>
      <c r="J4714" t="str">
        <v>VP Health Sciences Office</v>
      </c>
      <c r="K4714" t="s">
        <v>14866</v>
      </c>
      <c r="L4714" t="str">
        <v>HSC CTSI</v>
      </c>
      <c r="M4714" t="s">
        <v>15577</v>
      </c>
      <c r="N4714" t="str">
        <v>CTSI HSC Centrally Funded</v>
      </c>
    </row>
    <row r="4715" spans="1:14" x14ac:dyDescent="0.25">
      <c r="A4715">
        <v>486002020</v>
      </c>
      <c r="B4715" t="s">
        <v>4834</v>
      </c>
      <c r="C4715" t="s">
        <v>7</v>
      </c>
      <c r="F4715">
        <v>12</v>
      </c>
      <c r="G4715" t="s">
        <v>14223</v>
      </c>
      <c r="H4715" t="str">
        <v>Vice President Health Sciences</v>
      </c>
      <c r="I4715" t="s">
        <v>14261</v>
      </c>
      <c r="J4715" t="str">
        <v>VP Health Sciences Office</v>
      </c>
      <c r="K4715" t="s">
        <v>14860</v>
      </c>
      <c r="L4715" t="str">
        <v>HSC Research</v>
      </c>
      <c r="M4715" t="s">
        <v>15571</v>
      </c>
      <c r="N4715" t="str">
        <v>Assoc VP for HSC Research</v>
      </c>
    </row>
    <row r="4716" spans="1:14" x14ac:dyDescent="0.25">
      <c r="A4716">
        <v>486002100</v>
      </c>
      <c r="B4716" t="s">
        <v>4835</v>
      </c>
      <c r="C4716" t="s">
        <v>7</v>
      </c>
      <c r="F4716">
        <v>12</v>
      </c>
      <c r="G4716" t="s">
        <v>14223</v>
      </c>
      <c r="H4716" t="str">
        <v>Vice President Health Sciences</v>
      </c>
      <c r="I4716" t="s">
        <v>14261</v>
      </c>
      <c r="J4716" t="str">
        <v>VP Health Sciences Office</v>
      </c>
      <c r="K4716" t="s">
        <v>14866</v>
      </c>
      <c r="L4716" t="str">
        <v>HSC CTSI</v>
      </c>
      <c r="M4716" t="s">
        <v>15577</v>
      </c>
      <c r="N4716" t="str">
        <v>CTSI HSC Centrally Funded</v>
      </c>
    </row>
    <row r="4717" spans="1:14" x14ac:dyDescent="0.25">
      <c r="A4717">
        <v>486002200</v>
      </c>
      <c r="B4717" t="s">
        <v>4836</v>
      </c>
      <c r="C4717" t="s">
        <v>7</v>
      </c>
      <c r="F4717">
        <v>12</v>
      </c>
      <c r="G4717" t="s">
        <v>14223</v>
      </c>
      <c r="H4717" t="str">
        <v>Vice President Health Sciences</v>
      </c>
      <c r="I4717" t="s">
        <v>14261</v>
      </c>
      <c r="J4717" t="str">
        <v>VP Health Sciences Office</v>
      </c>
      <c r="K4717" t="s">
        <v>14860</v>
      </c>
      <c r="L4717" t="str">
        <v>HSC Research</v>
      </c>
      <c r="M4717" t="s">
        <v>15571</v>
      </c>
      <c r="N4717" t="str">
        <v>Assoc VP for HSC Research</v>
      </c>
    </row>
    <row r="4718" spans="1:14" x14ac:dyDescent="0.25">
      <c r="A4718">
        <v>486002300</v>
      </c>
      <c r="B4718" t="s">
        <v>4837</v>
      </c>
      <c r="C4718" t="s">
        <v>7</v>
      </c>
      <c r="F4718">
        <v>12</v>
      </c>
      <c r="G4718" t="s">
        <v>14223</v>
      </c>
      <c r="H4718" t="str">
        <v>Vice President Health Sciences</v>
      </c>
      <c r="I4718" t="s">
        <v>14261</v>
      </c>
      <c r="J4718" t="str">
        <v>VP Health Sciences Office</v>
      </c>
      <c r="K4718" t="s">
        <v>14860</v>
      </c>
      <c r="L4718" t="str">
        <v>HSC Research</v>
      </c>
      <c r="M4718" t="s">
        <v>15571</v>
      </c>
      <c r="N4718" t="str">
        <v>Assoc VP for HSC Research</v>
      </c>
    </row>
    <row r="4719" spans="1:14" x14ac:dyDescent="0.25">
      <c r="A4719">
        <v>486002400</v>
      </c>
      <c r="B4719" t="s">
        <v>4838</v>
      </c>
      <c r="C4719" t="s">
        <v>7</v>
      </c>
      <c r="F4719">
        <v>12</v>
      </c>
      <c r="G4719" t="s">
        <v>14223</v>
      </c>
      <c r="H4719" t="str">
        <v>Vice President Health Sciences</v>
      </c>
      <c r="I4719" t="s">
        <v>14261</v>
      </c>
      <c r="J4719" t="str">
        <v>VP Health Sciences Office</v>
      </c>
      <c r="K4719" t="s">
        <v>14860</v>
      </c>
      <c r="L4719" t="str">
        <v>HSC Research</v>
      </c>
      <c r="M4719" t="s">
        <v>15571</v>
      </c>
      <c r="N4719" t="str">
        <v>Assoc VP for HSC Research</v>
      </c>
    </row>
    <row r="4720" spans="1:14" x14ac:dyDescent="0.25">
      <c r="A4720">
        <v>486002500</v>
      </c>
      <c r="B4720" t="s">
        <v>4839</v>
      </c>
      <c r="C4720" t="s">
        <v>7</v>
      </c>
      <c r="F4720">
        <v>12</v>
      </c>
      <c r="G4720" t="s">
        <v>14223</v>
      </c>
      <c r="H4720" t="str">
        <v>Vice President Health Sciences</v>
      </c>
      <c r="I4720" t="s">
        <v>14261</v>
      </c>
      <c r="J4720" t="str">
        <v>VP Health Sciences Office</v>
      </c>
      <c r="K4720" t="s">
        <v>14866</v>
      </c>
      <c r="L4720" t="str">
        <v>HSC CTSI</v>
      </c>
      <c r="M4720" t="s">
        <v>15577</v>
      </c>
      <c r="N4720" t="str">
        <v>CTSI HSC Centrally Funded</v>
      </c>
    </row>
    <row r="4721" spans="1:14" x14ac:dyDescent="0.25">
      <c r="A4721">
        <v>486003000</v>
      </c>
      <c r="B4721" t="s">
        <v>4840</v>
      </c>
      <c r="C4721" t="s">
        <v>7</v>
      </c>
      <c r="F4721">
        <v>12</v>
      </c>
      <c r="G4721" t="s">
        <v>14223</v>
      </c>
      <c r="H4721" t="str">
        <v>Vice President Health Sciences</v>
      </c>
      <c r="I4721" t="s">
        <v>14261</v>
      </c>
      <c r="J4721" t="str">
        <v>VP Health Sciences Office</v>
      </c>
      <c r="K4721" t="s">
        <v>14860</v>
      </c>
      <c r="L4721" t="str">
        <v>HSC Research</v>
      </c>
      <c r="M4721" t="s">
        <v>15571</v>
      </c>
      <c r="N4721" t="str">
        <v>Assoc VP for HSC Research</v>
      </c>
    </row>
    <row r="4722" spans="1:14" x14ac:dyDescent="0.25">
      <c r="A4722">
        <v>486003001</v>
      </c>
      <c r="B4722" t="s">
        <v>4841</v>
      </c>
      <c r="C4722" t="s">
        <v>7</v>
      </c>
      <c r="F4722">
        <v>12</v>
      </c>
      <c r="G4722" t="s">
        <v>14223</v>
      </c>
      <c r="H4722" t="str">
        <v>Vice President Health Sciences</v>
      </c>
      <c r="I4722" t="s">
        <v>14261</v>
      </c>
      <c r="J4722" t="str">
        <v>VP Health Sciences Office</v>
      </c>
      <c r="K4722" t="s">
        <v>14793</v>
      </c>
      <c r="L4722" t="str">
        <v>HSC VP Commitments</v>
      </c>
      <c r="M4722" t="s">
        <v>15467</v>
      </c>
      <c r="N4722" t="str">
        <v>VP Commitments</v>
      </c>
    </row>
    <row r="4723" spans="1:14" x14ac:dyDescent="0.25">
      <c r="A4723">
        <v>486003002</v>
      </c>
      <c r="B4723" t="s">
        <v>4842</v>
      </c>
      <c r="C4723" t="s">
        <v>7</v>
      </c>
      <c r="F4723">
        <v>12</v>
      </c>
      <c r="G4723" t="s">
        <v>14223</v>
      </c>
      <c r="H4723" t="str">
        <v>Vice President Health Sciences</v>
      </c>
      <c r="I4723" t="s">
        <v>14261</v>
      </c>
      <c r="J4723" t="str">
        <v>VP Health Sciences Office</v>
      </c>
      <c r="K4723" t="s">
        <v>14860</v>
      </c>
      <c r="L4723" t="str">
        <v>HSC Research</v>
      </c>
      <c r="M4723" t="s">
        <v>15571</v>
      </c>
      <c r="N4723" t="str">
        <v>Assoc VP for HSC Research</v>
      </c>
    </row>
    <row r="4724" spans="1:14" x14ac:dyDescent="0.25">
      <c r="A4724">
        <v>486022001</v>
      </c>
      <c r="B4724" t="s">
        <v>4843</v>
      </c>
      <c r="C4724" t="s">
        <v>7</v>
      </c>
      <c r="F4724">
        <v>12</v>
      </c>
      <c r="G4724" t="s">
        <v>14223</v>
      </c>
      <c r="H4724" t="str">
        <v>Vice President Health Sciences</v>
      </c>
      <c r="I4724" t="s">
        <v>14261</v>
      </c>
      <c r="J4724" t="str">
        <v>VP Health Sciences Office</v>
      </c>
      <c r="K4724" t="s">
        <v>14864</v>
      </c>
      <c r="L4724" t="str">
        <v>HSC Ctr of Excellence in Clinical Trials</v>
      </c>
      <c r="M4724" t="s">
        <v>15575</v>
      </c>
      <c r="N4724" t="str">
        <v>Ctr of Excellence in Clinical Trials</v>
      </c>
    </row>
    <row r="4725" spans="1:14" x14ac:dyDescent="0.25">
      <c r="A4725">
        <v>486022010</v>
      </c>
      <c r="B4725" t="s">
        <v>4844</v>
      </c>
      <c r="C4725" t="s">
        <v>7</v>
      </c>
      <c r="F4725">
        <v>12</v>
      </c>
      <c r="G4725" t="s">
        <v>14223</v>
      </c>
      <c r="H4725" t="str">
        <v>Vice President Health Sciences</v>
      </c>
      <c r="I4725" t="s">
        <v>14261</v>
      </c>
      <c r="J4725" t="str">
        <v>VP Health Sciences Office</v>
      </c>
      <c r="K4725" t="s">
        <v>14864</v>
      </c>
      <c r="L4725" t="str">
        <v>HSC Ctr of Excellence in Clinical Trials</v>
      </c>
      <c r="M4725" t="s">
        <v>15575</v>
      </c>
      <c r="N4725" t="str">
        <v>Ctr of Excellence in Clinical Trials</v>
      </c>
    </row>
    <row r="4726" spans="1:14" x14ac:dyDescent="0.25">
      <c r="A4726">
        <v>486022100</v>
      </c>
      <c r="B4726" t="s">
        <v>4845</v>
      </c>
      <c r="C4726" t="s">
        <v>7</v>
      </c>
      <c r="F4726">
        <v>12</v>
      </c>
      <c r="G4726" t="s">
        <v>14223</v>
      </c>
      <c r="H4726" t="str">
        <v>Vice President Health Sciences</v>
      </c>
      <c r="I4726" t="s">
        <v>14261</v>
      </c>
      <c r="J4726" t="str">
        <v>VP Health Sciences Office</v>
      </c>
      <c r="K4726" t="s">
        <v>14864</v>
      </c>
      <c r="L4726" t="str">
        <v>HSC Ctr of Excellence in Clinical Trials</v>
      </c>
      <c r="M4726" t="s">
        <v>15575</v>
      </c>
      <c r="N4726" t="str">
        <v>Ctr of Excellence in Clinical Trials</v>
      </c>
    </row>
    <row r="4727" spans="1:14" x14ac:dyDescent="0.25">
      <c r="A4727">
        <v>486022200</v>
      </c>
      <c r="B4727" t="s">
        <v>4846</v>
      </c>
      <c r="C4727" t="s">
        <v>7</v>
      </c>
      <c r="F4727">
        <v>12</v>
      </c>
      <c r="G4727" t="s">
        <v>14223</v>
      </c>
      <c r="H4727" t="str">
        <v>Vice President Health Sciences</v>
      </c>
      <c r="I4727" t="s">
        <v>14261</v>
      </c>
      <c r="J4727" t="str">
        <v>VP Health Sciences Office</v>
      </c>
      <c r="K4727" t="s">
        <v>14864</v>
      </c>
      <c r="L4727" t="str">
        <v>HSC Ctr of Excellence in Clinical Trials</v>
      </c>
      <c r="M4727" t="s">
        <v>15575</v>
      </c>
      <c r="N4727" t="str">
        <v>Ctr of Excellence in Clinical Trials</v>
      </c>
    </row>
    <row r="4728" spans="1:14" x14ac:dyDescent="0.25">
      <c r="A4728">
        <v>486022300</v>
      </c>
      <c r="B4728" t="s">
        <v>4847</v>
      </c>
      <c r="C4728" t="s">
        <v>7</v>
      </c>
      <c r="F4728">
        <v>12</v>
      </c>
      <c r="G4728" t="s">
        <v>14223</v>
      </c>
      <c r="H4728" t="str">
        <v>Vice President Health Sciences</v>
      </c>
      <c r="I4728" t="s">
        <v>14261</v>
      </c>
      <c r="J4728" t="str">
        <v>VP Health Sciences Office</v>
      </c>
      <c r="K4728" t="s">
        <v>14864</v>
      </c>
      <c r="L4728" t="str">
        <v>HSC Ctr of Excellence in Clinical Trials</v>
      </c>
      <c r="M4728" t="s">
        <v>15575</v>
      </c>
      <c r="N4728" t="str">
        <v>Ctr of Excellence in Clinical Trials</v>
      </c>
    </row>
    <row r="4729" spans="1:14" x14ac:dyDescent="0.25">
      <c r="A4729">
        <v>486022400</v>
      </c>
      <c r="B4729" t="s">
        <v>4848</v>
      </c>
      <c r="C4729" t="s">
        <v>7</v>
      </c>
      <c r="F4729">
        <v>12</v>
      </c>
      <c r="G4729" t="s">
        <v>14223</v>
      </c>
      <c r="H4729" t="str">
        <v>Vice President Health Sciences</v>
      </c>
      <c r="I4729" t="s">
        <v>14261</v>
      </c>
      <c r="J4729" t="str">
        <v>VP Health Sciences Office</v>
      </c>
      <c r="K4729" t="s">
        <v>14864</v>
      </c>
      <c r="L4729" t="str">
        <v>HSC Ctr of Excellence in Clinical Trials</v>
      </c>
      <c r="M4729" t="s">
        <v>15575</v>
      </c>
      <c r="N4729" t="str">
        <v>Ctr of Excellence in Clinical Trials</v>
      </c>
    </row>
    <row r="4730" spans="1:14" x14ac:dyDescent="0.25">
      <c r="A4730">
        <v>486022500</v>
      </c>
      <c r="B4730" t="s">
        <v>4849</v>
      </c>
      <c r="C4730" t="s">
        <v>7</v>
      </c>
      <c r="F4730">
        <v>12</v>
      </c>
      <c r="G4730" t="s">
        <v>14223</v>
      </c>
      <c r="H4730" t="str">
        <v>Vice President Health Sciences</v>
      </c>
      <c r="I4730" t="s">
        <v>14261</v>
      </c>
      <c r="J4730" t="str">
        <v>VP Health Sciences Office</v>
      </c>
      <c r="K4730" t="s">
        <v>14864</v>
      </c>
      <c r="L4730" t="str">
        <v>HSC Ctr of Excellence in Clinical Trials</v>
      </c>
      <c r="M4730" t="s">
        <v>15575</v>
      </c>
      <c r="N4730" t="str">
        <v>Ctr of Excellence in Clinical Trials</v>
      </c>
    </row>
    <row r="4731" spans="1:14" x14ac:dyDescent="0.25">
      <c r="A4731">
        <v>486050001</v>
      </c>
      <c r="B4731" t="s">
        <v>4850</v>
      </c>
      <c r="C4731" t="s">
        <v>7</v>
      </c>
      <c r="F4731">
        <v>12</v>
      </c>
      <c r="G4731" t="s">
        <v>14223</v>
      </c>
      <c r="H4731" t="str">
        <v>Vice President Health Sciences</v>
      </c>
      <c r="I4731" t="s">
        <v>14261</v>
      </c>
      <c r="J4731" t="str">
        <v>VP Health Sciences Office</v>
      </c>
      <c r="K4731" t="s">
        <v>14866</v>
      </c>
      <c r="L4731" t="str">
        <v>HSC CTSI</v>
      </c>
      <c r="M4731" t="s">
        <v>15577</v>
      </c>
      <c r="N4731" t="str">
        <v>CTSI HSC Centrally Funded</v>
      </c>
    </row>
    <row r="4732" spans="1:14" x14ac:dyDescent="0.25">
      <c r="A4732">
        <v>486050002</v>
      </c>
      <c r="B4732" t="s">
        <v>4851</v>
      </c>
      <c r="C4732" t="s">
        <v>7</v>
      </c>
      <c r="F4732">
        <v>12</v>
      </c>
      <c r="G4732" t="s">
        <v>14223</v>
      </c>
      <c r="H4732" t="str">
        <v>Vice President Health Sciences</v>
      </c>
      <c r="I4732" t="s">
        <v>14261</v>
      </c>
      <c r="J4732" t="str">
        <v>VP Health Sciences Office</v>
      </c>
      <c r="K4732" t="s">
        <v>14866</v>
      </c>
      <c r="L4732" t="str">
        <v>HSC CTSI</v>
      </c>
      <c r="M4732" t="s">
        <v>15577</v>
      </c>
      <c r="N4732" t="str">
        <v>CTSI HSC Centrally Funded</v>
      </c>
    </row>
    <row r="4733" spans="1:14" x14ac:dyDescent="0.25">
      <c r="A4733">
        <v>486052002</v>
      </c>
      <c r="B4733" t="s">
        <v>4852</v>
      </c>
      <c r="C4733" t="s">
        <v>7</v>
      </c>
      <c r="F4733">
        <v>12</v>
      </c>
      <c r="G4733" t="s">
        <v>14223</v>
      </c>
      <c r="H4733" t="str">
        <v>Vice President Health Sciences</v>
      </c>
      <c r="I4733" t="s">
        <v>14261</v>
      </c>
      <c r="J4733" t="str">
        <v>VP Health Sciences Office</v>
      </c>
      <c r="K4733" t="s">
        <v>14866</v>
      </c>
      <c r="L4733" t="str">
        <v>HSC CTSI</v>
      </c>
      <c r="M4733" t="s">
        <v>15577</v>
      </c>
      <c r="N4733" t="str">
        <v>CTSI HSC Centrally Funded</v>
      </c>
    </row>
    <row r="4734" spans="1:14" x14ac:dyDescent="0.25">
      <c r="A4734">
        <v>486101000</v>
      </c>
      <c r="B4734" t="s">
        <v>4853</v>
      </c>
      <c r="C4734" t="s">
        <v>7</v>
      </c>
      <c r="F4734">
        <v>12</v>
      </c>
      <c r="G4734" t="s">
        <v>14223</v>
      </c>
      <c r="H4734" t="str">
        <v>Vice President Health Sciences</v>
      </c>
      <c r="I4734" t="s">
        <v>14261</v>
      </c>
      <c r="J4734" t="str">
        <v>VP Health Sciences Office</v>
      </c>
      <c r="K4734" t="s">
        <v>14868</v>
      </c>
      <c r="L4734" t="str">
        <v>HSC GEO</v>
      </c>
      <c r="M4734" t="s">
        <v>15579</v>
      </c>
      <c r="N4734" t="str">
        <v>Director of International Programs</v>
      </c>
    </row>
    <row r="4735" spans="1:14" x14ac:dyDescent="0.25">
      <c r="A4735">
        <v>486101001</v>
      </c>
      <c r="B4735" t="s">
        <v>4854</v>
      </c>
      <c r="C4735" t="s">
        <v>7</v>
      </c>
      <c r="F4735">
        <v>12</v>
      </c>
      <c r="G4735" t="s">
        <v>14223</v>
      </c>
      <c r="H4735" t="str">
        <v>Vice President Health Sciences</v>
      </c>
      <c r="I4735" t="s">
        <v>14261</v>
      </c>
      <c r="J4735" t="str">
        <v>VP Health Sciences Office</v>
      </c>
      <c r="K4735" t="s">
        <v>14868</v>
      </c>
      <c r="L4735" t="str">
        <v>HSC GEO</v>
      </c>
      <c r="M4735" t="s">
        <v>15579</v>
      </c>
      <c r="N4735" t="str">
        <v>Director of International Programs</v>
      </c>
    </row>
    <row r="4736" spans="1:14" x14ac:dyDescent="0.25">
      <c r="A4736">
        <v>488000010</v>
      </c>
      <c r="B4736" t="s">
        <v>4855</v>
      </c>
      <c r="C4736" t="s">
        <v>7</v>
      </c>
      <c r="F4736">
        <v>12</v>
      </c>
      <c r="G4736" t="s">
        <v>14223</v>
      </c>
      <c r="H4736" t="str">
        <v>Vice President Health Sciences</v>
      </c>
      <c r="I4736" t="s">
        <v>14261</v>
      </c>
      <c r="J4736" t="str">
        <v>VP Health Sciences Office</v>
      </c>
      <c r="K4736" t="s">
        <v>14868</v>
      </c>
      <c r="L4736" t="str">
        <v>HSC GEO</v>
      </c>
      <c r="M4736" t="s">
        <v>15581</v>
      </c>
      <c r="N4736" t="str">
        <v>HSC Oman Medical</v>
      </c>
    </row>
    <row r="4737" spans="1:14" x14ac:dyDescent="0.25">
      <c r="A4737">
        <v>489300001</v>
      </c>
      <c r="B4737" t="s">
        <v>4856</v>
      </c>
      <c r="C4737" t="s">
        <v>7</v>
      </c>
      <c r="F4737">
        <v>12</v>
      </c>
      <c r="G4737" t="s">
        <v>14223</v>
      </c>
      <c r="H4737" t="str">
        <v>Vice President Health Sciences</v>
      </c>
      <c r="I4737" t="s">
        <v>14261</v>
      </c>
      <c r="J4737" t="str">
        <v>VP Health Sciences Office</v>
      </c>
      <c r="K4737" t="s">
        <v>14870</v>
      </c>
      <c r="L4737" t="str">
        <v>HSC Insurance Premiums</v>
      </c>
      <c r="M4737" t="s">
        <v>15583</v>
      </c>
      <c r="N4737" t="str">
        <v>BRIM Administration</v>
      </c>
    </row>
    <row r="4738" spans="1:14" x14ac:dyDescent="0.25">
      <c r="A4738">
        <v>489300002</v>
      </c>
      <c r="B4738" t="s">
        <v>4857</v>
      </c>
      <c r="C4738" t="s">
        <v>7</v>
      </c>
      <c r="F4738">
        <v>12</v>
      </c>
      <c r="G4738" t="s">
        <v>14223</v>
      </c>
      <c r="H4738" t="str">
        <v>Vice President Health Sciences</v>
      </c>
      <c r="I4738" t="s">
        <v>14261</v>
      </c>
      <c r="J4738" t="str">
        <v>VP Health Sciences Office</v>
      </c>
      <c r="K4738" t="s">
        <v>14835</v>
      </c>
      <c r="L4738" t="str">
        <v>HSC Miscellaneous</v>
      </c>
      <c r="M4738" t="s">
        <v>15517</v>
      </c>
      <c r="N4738" t="str">
        <v>Miscellaneous HSC</v>
      </c>
    </row>
    <row r="4739" spans="1:14" x14ac:dyDescent="0.25">
      <c r="A4739">
        <v>489400001</v>
      </c>
      <c r="B4739" t="s">
        <v>4858</v>
      </c>
      <c r="C4739" t="s">
        <v>7</v>
      </c>
      <c r="F4739">
        <v>12</v>
      </c>
      <c r="G4739" t="s">
        <v>14223</v>
      </c>
      <c r="H4739" t="str">
        <v>Vice President Health Sciences</v>
      </c>
      <c r="I4739" t="s">
        <v>14261</v>
      </c>
      <c r="J4739" t="str">
        <v>VP Health Sciences Office</v>
      </c>
      <c r="K4739" t="s">
        <v>14872</v>
      </c>
      <c r="L4739" t="str">
        <v>HSC Central University Support</v>
      </c>
      <c r="M4739" t="s">
        <v>15585</v>
      </c>
      <c r="N4739" t="str">
        <v>Program Support HSC</v>
      </c>
    </row>
    <row r="4740" spans="1:14" x14ac:dyDescent="0.25">
      <c r="A4740">
        <v>489400011</v>
      </c>
      <c r="B4740" t="s">
        <v>4859</v>
      </c>
      <c r="C4740" t="s">
        <v>7</v>
      </c>
      <c r="F4740">
        <v>12</v>
      </c>
      <c r="G4740" t="s">
        <v>14223</v>
      </c>
      <c r="H4740" t="str">
        <v>Vice President Health Sciences</v>
      </c>
      <c r="I4740" t="s">
        <v>14261</v>
      </c>
      <c r="J4740" t="str">
        <v>VP Health Sciences Office</v>
      </c>
      <c r="K4740" t="s">
        <v>14872</v>
      </c>
      <c r="L4740" t="str">
        <v>HSC Central University Support</v>
      </c>
      <c r="M4740" t="s">
        <v>15585</v>
      </c>
      <c r="N4740" t="str">
        <v>Program Support HSC</v>
      </c>
    </row>
    <row r="4741" spans="1:14" x14ac:dyDescent="0.25">
      <c r="A4741">
        <v>489400021</v>
      </c>
      <c r="B4741" t="s">
        <v>4860</v>
      </c>
      <c r="C4741" t="s">
        <v>7</v>
      </c>
      <c r="F4741">
        <v>12</v>
      </c>
      <c r="G4741" t="s">
        <v>14223</v>
      </c>
      <c r="H4741" t="str">
        <v>Vice President Health Sciences</v>
      </c>
      <c r="I4741" t="s">
        <v>14261</v>
      </c>
      <c r="J4741" t="str">
        <v>VP Health Sciences Office</v>
      </c>
      <c r="K4741" t="s">
        <v>14872</v>
      </c>
      <c r="L4741" t="str">
        <v>HSC Central University Support</v>
      </c>
      <c r="M4741" t="s">
        <v>15585</v>
      </c>
      <c r="N4741" t="str">
        <v>Program Support HSC</v>
      </c>
    </row>
    <row r="4742" spans="1:14" x14ac:dyDescent="0.25">
      <c r="A4742">
        <v>489400031</v>
      </c>
      <c r="B4742" t="s">
        <v>4861</v>
      </c>
      <c r="C4742" t="s">
        <v>7</v>
      </c>
      <c r="F4742">
        <v>12</v>
      </c>
      <c r="G4742" t="s">
        <v>14223</v>
      </c>
      <c r="H4742" t="str">
        <v>Vice President Health Sciences</v>
      </c>
      <c r="I4742" t="s">
        <v>14261</v>
      </c>
      <c r="J4742" t="str">
        <v>VP Health Sciences Office</v>
      </c>
      <c r="K4742" t="s">
        <v>14872</v>
      </c>
      <c r="L4742" t="str">
        <v>HSC Central University Support</v>
      </c>
      <c r="M4742" t="s">
        <v>15585</v>
      </c>
      <c r="N4742" t="str">
        <v>Program Support HSC</v>
      </c>
    </row>
    <row r="4743" spans="1:14" x14ac:dyDescent="0.25">
      <c r="A4743">
        <v>489400041</v>
      </c>
      <c r="B4743" t="s">
        <v>4862</v>
      </c>
      <c r="C4743" t="s">
        <v>7</v>
      </c>
      <c r="F4743">
        <v>12</v>
      </c>
      <c r="G4743" t="s">
        <v>14223</v>
      </c>
      <c r="H4743" t="str">
        <v>Vice President Health Sciences</v>
      </c>
      <c r="I4743" t="s">
        <v>14261</v>
      </c>
      <c r="J4743" t="str">
        <v>VP Health Sciences Office</v>
      </c>
      <c r="K4743" t="s">
        <v>14872</v>
      </c>
      <c r="L4743" t="str">
        <v>HSC Central University Support</v>
      </c>
      <c r="M4743" t="s">
        <v>15585</v>
      </c>
      <c r="N4743" t="str">
        <v>Program Support HSC</v>
      </c>
    </row>
    <row r="4744" spans="1:14" x14ac:dyDescent="0.25">
      <c r="A4744">
        <v>489400042</v>
      </c>
      <c r="B4744" t="s">
        <v>4863</v>
      </c>
      <c r="C4744" t="s">
        <v>7</v>
      </c>
      <c r="F4744">
        <v>12</v>
      </c>
      <c r="G4744" t="s">
        <v>14223</v>
      </c>
      <c r="H4744" t="str">
        <v>Vice President Health Sciences</v>
      </c>
      <c r="I4744" t="s">
        <v>14261</v>
      </c>
      <c r="J4744" t="str">
        <v>VP Health Sciences Office</v>
      </c>
      <c r="K4744" t="s">
        <v>14872</v>
      </c>
      <c r="L4744" t="str">
        <v>HSC Central University Support</v>
      </c>
      <c r="M4744" t="s">
        <v>15585</v>
      </c>
      <c r="N4744" t="str">
        <v>Program Support HSC</v>
      </c>
    </row>
    <row r="4745" spans="1:14" x14ac:dyDescent="0.25">
      <c r="A4745">
        <v>489400043</v>
      </c>
      <c r="B4745" t="s">
        <v>4864</v>
      </c>
      <c r="C4745" t="s">
        <v>7</v>
      </c>
      <c r="F4745">
        <v>12</v>
      </c>
      <c r="G4745" t="s">
        <v>14223</v>
      </c>
      <c r="H4745" t="str">
        <v>Vice President Health Sciences</v>
      </c>
      <c r="I4745" t="s">
        <v>14261</v>
      </c>
      <c r="J4745" t="str">
        <v>VP Health Sciences Office</v>
      </c>
      <c r="K4745" t="s">
        <v>14872</v>
      </c>
      <c r="L4745" t="str">
        <v>HSC Central University Support</v>
      </c>
      <c r="M4745" t="s">
        <v>15585</v>
      </c>
      <c r="N4745" t="str">
        <v>Program Support HSC</v>
      </c>
    </row>
    <row r="4746" spans="1:14" x14ac:dyDescent="0.25">
      <c r="A4746">
        <v>489400044</v>
      </c>
      <c r="B4746" t="s">
        <v>4865</v>
      </c>
      <c r="C4746" t="s">
        <v>7</v>
      </c>
      <c r="F4746">
        <v>12</v>
      </c>
      <c r="G4746" t="s">
        <v>14223</v>
      </c>
      <c r="H4746" t="str">
        <v>Vice President Health Sciences</v>
      </c>
      <c r="I4746" t="s">
        <v>14261</v>
      </c>
      <c r="J4746" t="str">
        <v>VP Health Sciences Office</v>
      </c>
      <c r="K4746" t="s">
        <v>14872</v>
      </c>
      <c r="L4746" t="str">
        <v>HSC Central University Support</v>
      </c>
      <c r="M4746" t="s">
        <v>15585</v>
      </c>
      <c r="N4746" t="str">
        <v>Program Support HSC</v>
      </c>
    </row>
    <row r="4747" spans="1:14" x14ac:dyDescent="0.25">
      <c r="A4747">
        <v>489500001</v>
      </c>
      <c r="B4747" t="s">
        <v>4866</v>
      </c>
      <c r="C4747" t="s">
        <v>7</v>
      </c>
      <c r="F4747">
        <v>12</v>
      </c>
      <c r="G4747" t="s">
        <v>14223</v>
      </c>
      <c r="H4747" t="str">
        <v>Vice President Health Sciences</v>
      </c>
      <c r="I4747" t="s">
        <v>14261</v>
      </c>
      <c r="J4747" t="str">
        <v>VP Health Sciences Office</v>
      </c>
      <c r="K4747" t="s">
        <v>14874</v>
      </c>
      <c r="L4747" t="str">
        <v>HSC Central Revenue</v>
      </c>
      <c r="M4747" t="s">
        <v>15587</v>
      </c>
      <c r="N4747" t="str">
        <v>Central Revenue Accounts HSC</v>
      </c>
    </row>
    <row r="4748" spans="1:14" x14ac:dyDescent="0.25">
      <c r="A4748">
        <v>489500002</v>
      </c>
      <c r="B4748" t="s">
        <v>4867</v>
      </c>
      <c r="C4748" t="s">
        <v>7</v>
      </c>
      <c r="F4748">
        <v>12</v>
      </c>
      <c r="G4748" t="s">
        <v>14223</v>
      </c>
      <c r="H4748" t="str">
        <v>Vice President Health Sciences</v>
      </c>
      <c r="I4748" t="s">
        <v>14261</v>
      </c>
      <c r="J4748" t="str">
        <v>VP Health Sciences Office</v>
      </c>
      <c r="K4748" t="s">
        <v>14874</v>
      </c>
      <c r="L4748" t="str">
        <v>HSC Central Revenue</v>
      </c>
      <c r="M4748" t="s">
        <v>15587</v>
      </c>
      <c r="N4748" t="str">
        <v>Central Revenue Accounts HSC</v>
      </c>
    </row>
    <row r="4749" spans="1:14" x14ac:dyDescent="0.25">
      <c r="A4749">
        <v>489500003</v>
      </c>
      <c r="B4749" t="s">
        <v>4868</v>
      </c>
      <c r="C4749" t="s">
        <v>7</v>
      </c>
      <c r="F4749">
        <v>12</v>
      </c>
      <c r="G4749" t="s">
        <v>14223</v>
      </c>
      <c r="H4749" t="str">
        <v>Vice President Health Sciences</v>
      </c>
      <c r="I4749" t="s">
        <v>14261</v>
      </c>
      <c r="J4749" t="str">
        <v>VP Health Sciences Office</v>
      </c>
      <c r="K4749" t="s">
        <v>14874</v>
      </c>
      <c r="L4749" t="str">
        <v>HSC Central Revenue</v>
      </c>
      <c r="M4749" t="s">
        <v>15587</v>
      </c>
      <c r="N4749" t="str">
        <v>Central Revenue Accounts HSC</v>
      </c>
    </row>
    <row r="4750" spans="1:14" x14ac:dyDescent="0.25">
      <c r="A4750">
        <v>489500004</v>
      </c>
      <c r="B4750" t="s">
        <v>4869</v>
      </c>
      <c r="C4750" t="s">
        <v>7</v>
      </c>
      <c r="F4750">
        <v>12</v>
      </c>
      <c r="G4750" t="s">
        <v>14223</v>
      </c>
      <c r="H4750" t="str">
        <v>Vice President Health Sciences</v>
      </c>
      <c r="I4750" t="s">
        <v>14261</v>
      </c>
      <c r="J4750" t="str">
        <v>VP Health Sciences Office</v>
      </c>
      <c r="K4750" t="s">
        <v>14874</v>
      </c>
      <c r="L4750" t="str">
        <v>HSC Central Revenue</v>
      </c>
      <c r="M4750" t="s">
        <v>15587</v>
      </c>
      <c r="N4750" t="str">
        <v>Central Revenue Accounts HSC</v>
      </c>
    </row>
    <row r="4751" spans="1:14" x14ac:dyDescent="0.25">
      <c r="A4751">
        <v>489500005</v>
      </c>
      <c r="B4751" t="s">
        <v>4870</v>
      </c>
      <c r="C4751" t="s">
        <v>7</v>
      </c>
      <c r="F4751">
        <v>12</v>
      </c>
      <c r="G4751" t="s">
        <v>14223</v>
      </c>
      <c r="H4751" t="str">
        <v>Vice President Health Sciences</v>
      </c>
      <c r="I4751" t="s">
        <v>14261</v>
      </c>
      <c r="J4751" t="str">
        <v>VP Health Sciences Office</v>
      </c>
      <c r="K4751" t="s">
        <v>14874</v>
      </c>
      <c r="L4751" t="str">
        <v>HSC Central Revenue</v>
      </c>
      <c r="M4751" t="s">
        <v>15587</v>
      </c>
      <c r="N4751" t="str">
        <v>Central Revenue Accounts HSC</v>
      </c>
    </row>
    <row r="4752" spans="1:14" x14ac:dyDescent="0.25">
      <c r="A4752">
        <v>489500006</v>
      </c>
      <c r="B4752" t="s">
        <v>4871</v>
      </c>
      <c r="C4752" t="s">
        <v>7</v>
      </c>
      <c r="F4752">
        <v>12</v>
      </c>
      <c r="G4752" t="s">
        <v>14223</v>
      </c>
      <c r="H4752" t="str">
        <v>Vice President Health Sciences</v>
      </c>
      <c r="I4752" t="s">
        <v>14261</v>
      </c>
      <c r="J4752" t="str">
        <v>VP Health Sciences Office</v>
      </c>
      <c r="K4752" t="s">
        <v>14874</v>
      </c>
      <c r="L4752" t="str">
        <v>HSC Central Revenue</v>
      </c>
      <c r="M4752" t="s">
        <v>15587</v>
      </c>
      <c r="N4752" t="str">
        <v>Central Revenue Accounts HSC</v>
      </c>
    </row>
    <row r="4753" spans="1:14" x14ac:dyDescent="0.25">
      <c r="A4753">
        <v>489500007</v>
      </c>
      <c r="B4753" t="s">
        <v>4872</v>
      </c>
      <c r="C4753" t="s">
        <v>7</v>
      </c>
      <c r="F4753">
        <v>12</v>
      </c>
      <c r="G4753" t="s">
        <v>14223</v>
      </c>
      <c r="H4753" t="str">
        <v>Vice President Health Sciences</v>
      </c>
      <c r="I4753" t="s">
        <v>14261</v>
      </c>
      <c r="J4753" t="str">
        <v>VP Health Sciences Office</v>
      </c>
      <c r="K4753" t="s">
        <v>14874</v>
      </c>
      <c r="L4753" t="str">
        <v>HSC Central Revenue</v>
      </c>
      <c r="M4753" t="s">
        <v>15587</v>
      </c>
      <c r="N4753" t="str">
        <v>Central Revenue Accounts HSC</v>
      </c>
    </row>
    <row r="4754" spans="1:14" x14ac:dyDescent="0.25">
      <c r="A4754">
        <v>489500008</v>
      </c>
      <c r="B4754" t="s">
        <v>4873</v>
      </c>
      <c r="C4754" t="s">
        <v>7</v>
      </c>
      <c r="F4754">
        <v>12</v>
      </c>
      <c r="G4754" t="s">
        <v>14223</v>
      </c>
      <c r="H4754" t="str">
        <v>Vice President Health Sciences</v>
      </c>
      <c r="I4754" t="s">
        <v>14261</v>
      </c>
      <c r="J4754" t="str">
        <v>VP Health Sciences Office</v>
      </c>
      <c r="K4754" t="s">
        <v>14874</v>
      </c>
      <c r="L4754" t="str">
        <v>HSC Central Revenue</v>
      </c>
      <c r="M4754" t="s">
        <v>15587</v>
      </c>
      <c r="N4754" t="str">
        <v>Central Revenue Accounts HSC</v>
      </c>
    </row>
    <row r="4755" spans="1:14" x14ac:dyDescent="0.25">
      <c r="A4755">
        <v>489500009</v>
      </c>
      <c r="B4755" t="s">
        <v>4874</v>
      </c>
      <c r="C4755" t="s">
        <v>7</v>
      </c>
      <c r="F4755">
        <v>12</v>
      </c>
      <c r="G4755" t="s">
        <v>14223</v>
      </c>
      <c r="H4755" t="str">
        <v>Vice President Health Sciences</v>
      </c>
      <c r="I4755" t="s">
        <v>14261</v>
      </c>
      <c r="J4755" t="str">
        <v>VP Health Sciences Office</v>
      </c>
      <c r="K4755" t="s">
        <v>14874</v>
      </c>
      <c r="L4755" t="str">
        <v>HSC Central Revenue</v>
      </c>
      <c r="M4755" t="s">
        <v>15587</v>
      </c>
      <c r="N4755" t="str">
        <v>Central Revenue Accounts HSC</v>
      </c>
    </row>
    <row r="4756" spans="1:14" x14ac:dyDescent="0.25">
      <c r="A4756">
        <v>489500010</v>
      </c>
      <c r="B4756" t="s">
        <v>4875</v>
      </c>
      <c r="C4756" t="s">
        <v>7</v>
      </c>
      <c r="F4756">
        <v>12</v>
      </c>
      <c r="G4756" t="s">
        <v>14223</v>
      </c>
      <c r="H4756" t="str">
        <v>Vice President Health Sciences</v>
      </c>
      <c r="I4756" t="s">
        <v>14261</v>
      </c>
      <c r="J4756" t="str">
        <v>VP Health Sciences Office</v>
      </c>
      <c r="K4756" t="s">
        <v>14876</v>
      </c>
      <c r="L4756" t="str">
        <v>HSC Overhead Recovery</v>
      </c>
      <c r="M4756" t="s">
        <v>15589</v>
      </c>
      <c r="N4756" t="str">
        <v>Overhead Recovery</v>
      </c>
    </row>
    <row r="4757" spans="1:14" x14ac:dyDescent="0.25">
      <c r="A4757">
        <v>489500011</v>
      </c>
      <c r="B4757" t="s">
        <v>4876</v>
      </c>
      <c r="C4757" t="s">
        <v>7</v>
      </c>
      <c r="F4757">
        <v>12</v>
      </c>
      <c r="G4757" t="s">
        <v>14223</v>
      </c>
      <c r="H4757" t="str">
        <v>Vice President Health Sciences</v>
      </c>
      <c r="I4757" t="s">
        <v>14261</v>
      </c>
      <c r="J4757" t="str">
        <v>VP Health Sciences Office</v>
      </c>
      <c r="K4757" t="s">
        <v>14874</v>
      </c>
      <c r="L4757" t="str">
        <v>HSC Central Revenue</v>
      </c>
      <c r="M4757" t="s">
        <v>15587</v>
      </c>
      <c r="N4757" t="str">
        <v>Central Revenue Accounts HSC</v>
      </c>
    </row>
    <row r="4758" spans="1:14" x14ac:dyDescent="0.25">
      <c r="A4758">
        <v>489500020</v>
      </c>
      <c r="B4758" t="s">
        <v>4877</v>
      </c>
      <c r="C4758" t="s">
        <v>7</v>
      </c>
      <c r="F4758">
        <v>12</v>
      </c>
      <c r="G4758" t="s">
        <v>14223</v>
      </c>
      <c r="H4758" t="str">
        <v>Vice President Health Sciences</v>
      </c>
      <c r="I4758" t="s">
        <v>14261</v>
      </c>
      <c r="J4758" t="str">
        <v>VP Health Sciences Office</v>
      </c>
      <c r="K4758" t="s">
        <v>14874</v>
      </c>
      <c r="L4758" t="str">
        <v>HSC Central Revenue</v>
      </c>
      <c r="M4758" t="s">
        <v>15587</v>
      </c>
      <c r="N4758" t="str">
        <v>Central Revenue Accounts HSC</v>
      </c>
    </row>
    <row r="4759" spans="1:14" x14ac:dyDescent="0.25">
      <c r="A4759">
        <v>489500022</v>
      </c>
      <c r="B4759" t="s">
        <v>4878</v>
      </c>
      <c r="C4759" t="s">
        <v>7</v>
      </c>
      <c r="F4759">
        <v>12</v>
      </c>
      <c r="G4759" t="s">
        <v>14223</v>
      </c>
      <c r="H4759" t="str">
        <v>Vice President Health Sciences</v>
      </c>
      <c r="I4759" t="s">
        <v>14261</v>
      </c>
      <c r="J4759" t="str">
        <v>VP Health Sciences Office</v>
      </c>
      <c r="K4759" t="s">
        <v>14874</v>
      </c>
      <c r="L4759" t="str">
        <v>HSC Central Revenue</v>
      </c>
      <c r="M4759" t="s">
        <v>15587</v>
      </c>
      <c r="N4759" t="str">
        <v>Central Revenue Accounts HSC</v>
      </c>
    </row>
    <row r="4760" spans="1:14" x14ac:dyDescent="0.25">
      <c r="A4760">
        <v>489500024</v>
      </c>
      <c r="B4760" t="s">
        <v>4879</v>
      </c>
      <c r="C4760" t="s">
        <v>7</v>
      </c>
      <c r="F4760">
        <v>12</v>
      </c>
      <c r="G4760" t="s">
        <v>14223</v>
      </c>
      <c r="H4760" t="str">
        <v>Vice President Health Sciences</v>
      </c>
      <c r="I4760" t="s">
        <v>14261</v>
      </c>
      <c r="J4760" t="str">
        <v>VP Health Sciences Office</v>
      </c>
      <c r="K4760" t="s">
        <v>14874</v>
      </c>
      <c r="L4760" t="str">
        <v>HSC Central Revenue</v>
      </c>
      <c r="M4760" t="s">
        <v>15587</v>
      </c>
      <c r="N4760" t="str">
        <v>Central Revenue Accounts HSC</v>
      </c>
    </row>
    <row r="4761" spans="1:14" x14ac:dyDescent="0.25">
      <c r="A4761">
        <v>489500026</v>
      </c>
      <c r="B4761" t="s">
        <v>4880</v>
      </c>
      <c r="C4761" t="s">
        <v>7</v>
      </c>
      <c r="F4761">
        <v>12</v>
      </c>
      <c r="G4761" t="s">
        <v>14223</v>
      </c>
      <c r="H4761" t="str">
        <v>Vice President Health Sciences</v>
      </c>
      <c r="I4761" t="s">
        <v>14261</v>
      </c>
      <c r="J4761" t="str">
        <v>VP Health Sciences Office</v>
      </c>
      <c r="K4761" t="s">
        <v>14874</v>
      </c>
      <c r="L4761" t="str">
        <v>HSC Central Revenue</v>
      </c>
      <c r="M4761" t="s">
        <v>15587</v>
      </c>
      <c r="N4761" t="str">
        <v>Central Revenue Accounts HSC</v>
      </c>
    </row>
    <row r="4762" spans="1:14" x14ac:dyDescent="0.25">
      <c r="A4762">
        <v>489500028</v>
      </c>
      <c r="B4762" t="s">
        <v>4881</v>
      </c>
      <c r="C4762" t="s">
        <v>7</v>
      </c>
      <c r="F4762">
        <v>12</v>
      </c>
      <c r="G4762" t="s">
        <v>14223</v>
      </c>
      <c r="H4762" t="str">
        <v>Vice President Health Sciences</v>
      </c>
      <c r="I4762" t="s">
        <v>14261</v>
      </c>
      <c r="J4762" t="str">
        <v>VP Health Sciences Office</v>
      </c>
      <c r="K4762" t="s">
        <v>14874</v>
      </c>
      <c r="L4762" t="str">
        <v>HSC Central Revenue</v>
      </c>
      <c r="M4762" t="s">
        <v>15587</v>
      </c>
      <c r="N4762" t="str">
        <v>Central Revenue Accounts HSC</v>
      </c>
    </row>
    <row r="4763" spans="1:14" x14ac:dyDescent="0.25">
      <c r="A4763">
        <v>489500030</v>
      </c>
      <c r="B4763" t="s">
        <v>4882</v>
      </c>
      <c r="C4763" t="s">
        <v>7</v>
      </c>
      <c r="F4763">
        <v>12</v>
      </c>
      <c r="G4763" t="s">
        <v>14223</v>
      </c>
      <c r="H4763" t="str">
        <v>Vice President Health Sciences</v>
      </c>
      <c r="I4763" t="s">
        <v>14261</v>
      </c>
      <c r="J4763" t="str">
        <v>VP Health Sciences Office</v>
      </c>
      <c r="K4763" t="s">
        <v>14874</v>
      </c>
      <c r="L4763" t="str">
        <v>HSC Central Revenue</v>
      </c>
      <c r="M4763" t="s">
        <v>15587</v>
      </c>
      <c r="N4763" t="str">
        <v>Central Revenue Accounts HSC</v>
      </c>
    </row>
    <row r="4764" spans="1:14" x14ac:dyDescent="0.25">
      <c r="A4764">
        <v>489500032</v>
      </c>
      <c r="B4764" t="s">
        <v>4883</v>
      </c>
      <c r="C4764" t="s">
        <v>7</v>
      </c>
      <c r="F4764">
        <v>12</v>
      </c>
      <c r="G4764" t="s">
        <v>14223</v>
      </c>
      <c r="H4764" t="str">
        <v>Vice President Health Sciences</v>
      </c>
      <c r="I4764" t="s">
        <v>14261</v>
      </c>
      <c r="J4764" t="str">
        <v>VP Health Sciences Office</v>
      </c>
      <c r="K4764" t="s">
        <v>14874</v>
      </c>
      <c r="L4764" t="str">
        <v>HSC Central Revenue</v>
      </c>
      <c r="M4764" t="s">
        <v>15587</v>
      </c>
      <c r="N4764" t="str">
        <v>Central Revenue Accounts HSC</v>
      </c>
    </row>
    <row r="4765" spans="1:14" x14ac:dyDescent="0.25">
      <c r="A4765">
        <v>489500034</v>
      </c>
      <c r="B4765" t="s">
        <v>4884</v>
      </c>
      <c r="C4765" t="s">
        <v>7</v>
      </c>
      <c r="F4765">
        <v>12</v>
      </c>
      <c r="G4765" t="s">
        <v>14223</v>
      </c>
      <c r="H4765" t="str">
        <v>Vice President Health Sciences</v>
      </c>
      <c r="I4765" t="s">
        <v>14261</v>
      </c>
      <c r="J4765" t="str">
        <v>VP Health Sciences Office</v>
      </c>
      <c r="K4765" t="s">
        <v>14874</v>
      </c>
      <c r="L4765" t="str">
        <v>HSC Central Revenue</v>
      </c>
      <c r="M4765" t="s">
        <v>15587</v>
      </c>
      <c r="N4765" t="str">
        <v>Central Revenue Accounts HSC</v>
      </c>
    </row>
    <row r="4766" spans="1:14" x14ac:dyDescent="0.25">
      <c r="A4766">
        <v>489500036</v>
      </c>
      <c r="B4766" t="s">
        <v>4885</v>
      </c>
      <c r="C4766" t="s">
        <v>7</v>
      </c>
      <c r="F4766">
        <v>12</v>
      </c>
      <c r="G4766" t="s">
        <v>14223</v>
      </c>
      <c r="H4766" t="str">
        <v>Vice President Health Sciences</v>
      </c>
      <c r="I4766" t="s">
        <v>14261</v>
      </c>
      <c r="J4766" t="str">
        <v>VP Health Sciences Office</v>
      </c>
      <c r="K4766" t="s">
        <v>14874</v>
      </c>
      <c r="L4766" t="str">
        <v>HSC Central Revenue</v>
      </c>
      <c r="M4766" t="s">
        <v>15587</v>
      </c>
      <c r="N4766" t="str">
        <v>Central Revenue Accounts HSC</v>
      </c>
    </row>
    <row r="4767" spans="1:14" x14ac:dyDescent="0.25">
      <c r="A4767">
        <v>489500038</v>
      </c>
      <c r="B4767" t="s">
        <v>4886</v>
      </c>
      <c r="C4767" t="s">
        <v>7</v>
      </c>
      <c r="F4767">
        <v>12</v>
      </c>
      <c r="G4767" t="s">
        <v>14223</v>
      </c>
      <c r="H4767" t="str">
        <v>Vice President Health Sciences</v>
      </c>
      <c r="I4767" t="s">
        <v>14261</v>
      </c>
      <c r="J4767" t="str">
        <v>VP Health Sciences Office</v>
      </c>
      <c r="K4767" t="s">
        <v>14874</v>
      </c>
      <c r="L4767" t="str">
        <v>HSC Central Revenue</v>
      </c>
      <c r="M4767" t="s">
        <v>15587</v>
      </c>
      <c r="N4767" t="str">
        <v>Central Revenue Accounts HSC</v>
      </c>
    </row>
    <row r="4768" spans="1:14" x14ac:dyDescent="0.25">
      <c r="A4768">
        <v>489500040</v>
      </c>
      <c r="B4768" t="s">
        <v>4887</v>
      </c>
      <c r="C4768" t="s">
        <v>7</v>
      </c>
      <c r="F4768">
        <v>12</v>
      </c>
      <c r="G4768" t="s">
        <v>14223</v>
      </c>
      <c r="H4768" t="str">
        <v>Vice President Health Sciences</v>
      </c>
      <c r="I4768" t="s">
        <v>14261</v>
      </c>
      <c r="J4768" t="str">
        <v>VP Health Sciences Office</v>
      </c>
      <c r="K4768" t="s">
        <v>14874</v>
      </c>
      <c r="L4768" t="str">
        <v>HSC Central Revenue</v>
      </c>
      <c r="M4768" t="s">
        <v>15587</v>
      </c>
      <c r="N4768" t="str">
        <v>Central Revenue Accounts HSC</v>
      </c>
    </row>
    <row r="4769" spans="1:14" x14ac:dyDescent="0.25">
      <c r="A4769">
        <v>489500042</v>
      </c>
      <c r="B4769" t="s">
        <v>4888</v>
      </c>
      <c r="C4769" t="s">
        <v>7</v>
      </c>
      <c r="F4769">
        <v>12</v>
      </c>
      <c r="G4769" t="s">
        <v>14223</v>
      </c>
      <c r="H4769" t="str">
        <v>Vice President Health Sciences</v>
      </c>
      <c r="I4769" t="s">
        <v>14261</v>
      </c>
      <c r="J4769" t="str">
        <v>VP Health Sciences Office</v>
      </c>
      <c r="K4769" t="s">
        <v>14874</v>
      </c>
      <c r="L4769" t="str">
        <v>HSC Central Revenue</v>
      </c>
      <c r="M4769" t="s">
        <v>15587</v>
      </c>
      <c r="N4769" t="str">
        <v>Central Revenue Accounts HSC</v>
      </c>
    </row>
    <row r="4770" spans="1:14" x14ac:dyDescent="0.25">
      <c r="A4770">
        <v>489500044</v>
      </c>
      <c r="B4770" t="s">
        <v>4889</v>
      </c>
      <c r="C4770" t="s">
        <v>7</v>
      </c>
      <c r="F4770">
        <v>12</v>
      </c>
      <c r="G4770" t="s">
        <v>14223</v>
      </c>
      <c r="H4770" t="str">
        <v>Vice President Health Sciences</v>
      </c>
      <c r="I4770" t="s">
        <v>14261</v>
      </c>
      <c r="J4770" t="str">
        <v>VP Health Sciences Office</v>
      </c>
      <c r="K4770" t="s">
        <v>14874</v>
      </c>
      <c r="L4770" t="str">
        <v>HSC Central Revenue</v>
      </c>
      <c r="M4770" t="s">
        <v>15587</v>
      </c>
      <c r="N4770" t="str">
        <v>Central Revenue Accounts HSC</v>
      </c>
    </row>
    <row r="4771" spans="1:14" x14ac:dyDescent="0.25">
      <c r="A4771">
        <v>489500046</v>
      </c>
      <c r="B4771" t="s">
        <v>4890</v>
      </c>
      <c r="C4771" t="s">
        <v>7</v>
      </c>
      <c r="F4771">
        <v>12</v>
      </c>
      <c r="G4771" t="s">
        <v>14223</v>
      </c>
      <c r="H4771" t="str">
        <v>Vice President Health Sciences</v>
      </c>
      <c r="I4771" t="s">
        <v>14261</v>
      </c>
      <c r="J4771" t="str">
        <v>VP Health Sciences Office</v>
      </c>
      <c r="K4771" t="s">
        <v>14874</v>
      </c>
      <c r="L4771" t="str">
        <v>HSC Central Revenue</v>
      </c>
      <c r="M4771" t="s">
        <v>15587</v>
      </c>
      <c r="N4771" t="str">
        <v>Central Revenue Accounts HSC</v>
      </c>
    </row>
    <row r="4772" spans="1:14" x14ac:dyDescent="0.25">
      <c r="A4772">
        <v>489500048</v>
      </c>
      <c r="B4772" t="s">
        <v>4891</v>
      </c>
      <c r="C4772" t="s">
        <v>7</v>
      </c>
      <c r="F4772">
        <v>12</v>
      </c>
      <c r="G4772" t="s">
        <v>14223</v>
      </c>
      <c r="H4772" t="str">
        <v>Vice President Health Sciences</v>
      </c>
      <c r="I4772" t="s">
        <v>14261</v>
      </c>
      <c r="J4772" t="str">
        <v>VP Health Sciences Office</v>
      </c>
      <c r="K4772" t="s">
        <v>14874</v>
      </c>
      <c r="L4772" t="str">
        <v>HSC Central Revenue</v>
      </c>
      <c r="M4772" t="s">
        <v>15587</v>
      </c>
      <c r="N4772" t="str">
        <v>Central Revenue Accounts HSC</v>
      </c>
    </row>
    <row r="4773" spans="1:14" x14ac:dyDescent="0.25">
      <c r="A4773">
        <v>489500050</v>
      </c>
      <c r="B4773" t="s">
        <v>4892</v>
      </c>
      <c r="C4773" t="s">
        <v>7</v>
      </c>
      <c r="F4773">
        <v>12</v>
      </c>
      <c r="G4773" t="s">
        <v>14223</v>
      </c>
      <c r="H4773" t="str">
        <v>Vice President Health Sciences</v>
      </c>
      <c r="I4773" t="s">
        <v>14261</v>
      </c>
      <c r="J4773" t="str">
        <v>VP Health Sciences Office</v>
      </c>
      <c r="K4773" t="s">
        <v>14874</v>
      </c>
      <c r="L4773" t="str">
        <v>HSC Central Revenue</v>
      </c>
      <c r="M4773" t="s">
        <v>15587</v>
      </c>
      <c r="N4773" t="str">
        <v>Central Revenue Accounts HSC</v>
      </c>
    </row>
    <row r="4774" spans="1:14" x14ac:dyDescent="0.25">
      <c r="A4774">
        <v>489500052</v>
      </c>
      <c r="B4774" t="s">
        <v>4893</v>
      </c>
      <c r="C4774" t="s">
        <v>7</v>
      </c>
      <c r="F4774">
        <v>12</v>
      </c>
      <c r="G4774" t="s">
        <v>14223</v>
      </c>
      <c r="H4774" t="str">
        <v>Vice President Health Sciences</v>
      </c>
      <c r="I4774" t="s">
        <v>14261</v>
      </c>
      <c r="J4774" t="str">
        <v>VP Health Sciences Office</v>
      </c>
      <c r="K4774" t="s">
        <v>14874</v>
      </c>
      <c r="L4774" t="str">
        <v>HSC Central Revenue</v>
      </c>
      <c r="M4774" t="s">
        <v>15587</v>
      </c>
      <c r="N4774" t="str">
        <v>Central Revenue Accounts HSC</v>
      </c>
    </row>
    <row r="4775" spans="1:14" x14ac:dyDescent="0.25">
      <c r="A4775">
        <v>489500054</v>
      </c>
      <c r="B4775" t="s">
        <v>4894</v>
      </c>
      <c r="C4775" t="s">
        <v>7</v>
      </c>
      <c r="F4775">
        <v>12</v>
      </c>
      <c r="G4775" t="s">
        <v>14223</v>
      </c>
      <c r="H4775" t="str">
        <v>Vice President Health Sciences</v>
      </c>
      <c r="I4775" t="s">
        <v>14261</v>
      </c>
      <c r="J4775" t="str">
        <v>VP Health Sciences Office</v>
      </c>
      <c r="K4775" t="s">
        <v>14874</v>
      </c>
      <c r="L4775" t="str">
        <v>HSC Central Revenue</v>
      </c>
      <c r="M4775" t="s">
        <v>15587</v>
      </c>
      <c r="N4775" t="str">
        <v>Central Revenue Accounts HSC</v>
      </c>
    </row>
    <row r="4776" spans="1:14" x14ac:dyDescent="0.25">
      <c r="A4776">
        <v>489500056</v>
      </c>
      <c r="B4776" t="s">
        <v>4895</v>
      </c>
      <c r="C4776" t="s">
        <v>7</v>
      </c>
      <c r="F4776">
        <v>12</v>
      </c>
      <c r="G4776" t="s">
        <v>14223</v>
      </c>
      <c r="H4776" t="str">
        <v>Vice President Health Sciences</v>
      </c>
      <c r="I4776" t="s">
        <v>14261</v>
      </c>
      <c r="J4776" t="str">
        <v>VP Health Sciences Office</v>
      </c>
      <c r="K4776" t="s">
        <v>14874</v>
      </c>
      <c r="L4776" t="str">
        <v>HSC Central Revenue</v>
      </c>
      <c r="M4776" t="s">
        <v>15587</v>
      </c>
      <c r="N4776" t="str">
        <v>Central Revenue Accounts HSC</v>
      </c>
    </row>
    <row r="4777" spans="1:14" x14ac:dyDescent="0.25">
      <c r="A4777">
        <v>489500058</v>
      </c>
      <c r="B4777" t="s">
        <v>4896</v>
      </c>
      <c r="C4777" t="s">
        <v>7</v>
      </c>
      <c r="F4777">
        <v>12</v>
      </c>
      <c r="G4777" t="s">
        <v>14223</v>
      </c>
      <c r="H4777" t="str">
        <v>Vice President Health Sciences</v>
      </c>
      <c r="I4777" t="s">
        <v>14261</v>
      </c>
      <c r="J4777" t="str">
        <v>VP Health Sciences Office</v>
      </c>
      <c r="K4777" t="s">
        <v>14874</v>
      </c>
      <c r="L4777" t="str">
        <v>HSC Central Revenue</v>
      </c>
      <c r="M4777" t="s">
        <v>15587</v>
      </c>
      <c r="N4777" t="str">
        <v>Central Revenue Accounts HSC</v>
      </c>
    </row>
    <row r="4778" spans="1:14" x14ac:dyDescent="0.25">
      <c r="A4778">
        <v>489500060</v>
      </c>
      <c r="B4778" t="s">
        <v>4897</v>
      </c>
      <c r="C4778" t="s">
        <v>7</v>
      </c>
      <c r="F4778">
        <v>12</v>
      </c>
      <c r="G4778" t="s">
        <v>14223</v>
      </c>
      <c r="H4778" t="str">
        <v>Vice President Health Sciences</v>
      </c>
      <c r="I4778" t="s">
        <v>14261</v>
      </c>
      <c r="J4778" t="str">
        <v>VP Health Sciences Office</v>
      </c>
      <c r="K4778" t="s">
        <v>14874</v>
      </c>
      <c r="L4778" t="str">
        <v>HSC Central Revenue</v>
      </c>
      <c r="M4778" t="s">
        <v>15587</v>
      </c>
      <c r="N4778" t="str">
        <v>Central Revenue Accounts HSC</v>
      </c>
    </row>
    <row r="4779" spans="1:14" x14ac:dyDescent="0.25">
      <c r="A4779">
        <v>489500062</v>
      </c>
      <c r="B4779" t="s">
        <v>4898</v>
      </c>
      <c r="C4779" t="s">
        <v>7</v>
      </c>
      <c r="F4779">
        <v>12</v>
      </c>
      <c r="G4779" t="s">
        <v>14223</v>
      </c>
      <c r="H4779" t="str">
        <v>Vice President Health Sciences</v>
      </c>
      <c r="I4779" t="s">
        <v>14261</v>
      </c>
      <c r="J4779" t="str">
        <v>VP Health Sciences Office</v>
      </c>
      <c r="K4779" t="s">
        <v>14874</v>
      </c>
      <c r="L4779" t="str">
        <v>HSC Central Revenue</v>
      </c>
      <c r="M4779" t="s">
        <v>15587</v>
      </c>
      <c r="N4779" t="str">
        <v>Central Revenue Accounts HSC</v>
      </c>
    </row>
    <row r="4780" spans="1:14" x14ac:dyDescent="0.25">
      <c r="A4780">
        <v>489500064</v>
      </c>
      <c r="B4780" t="s">
        <v>4899</v>
      </c>
      <c r="C4780" t="s">
        <v>7</v>
      </c>
      <c r="F4780">
        <v>12</v>
      </c>
      <c r="G4780" t="s">
        <v>14223</v>
      </c>
      <c r="H4780" t="str">
        <v>Vice President Health Sciences</v>
      </c>
      <c r="I4780" t="s">
        <v>14261</v>
      </c>
      <c r="J4780" t="str">
        <v>VP Health Sciences Office</v>
      </c>
      <c r="K4780" t="s">
        <v>14874</v>
      </c>
      <c r="L4780" t="str">
        <v>HSC Central Revenue</v>
      </c>
      <c r="M4780" t="s">
        <v>15587</v>
      </c>
      <c r="N4780" t="str">
        <v>Central Revenue Accounts HSC</v>
      </c>
    </row>
    <row r="4781" spans="1:14" x14ac:dyDescent="0.25">
      <c r="A4781">
        <v>489500066</v>
      </c>
      <c r="B4781" t="s">
        <v>4900</v>
      </c>
      <c r="C4781" t="s">
        <v>7</v>
      </c>
      <c r="F4781">
        <v>12</v>
      </c>
      <c r="G4781" t="s">
        <v>14223</v>
      </c>
      <c r="H4781" t="str">
        <v>Vice President Health Sciences</v>
      </c>
      <c r="I4781" t="s">
        <v>14261</v>
      </c>
      <c r="J4781" t="str">
        <v>VP Health Sciences Office</v>
      </c>
      <c r="K4781" t="s">
        <v>14874</v>
      </c>
      <c r="L4781" t="str">
        <v>HSC Central Revenue</v>
      </c>
      <c r="M4781" t="s">
        <v>15587</v>
      </c>
      <c r="N4781" t="str">
        <v>Central Revenue Accounts HSC</v>
      </c>
    </row>
    <row r="4782" spans="1:14" x14ac:dyDescent="0.25">
      <c r="A4782">
        <v>489500068</v>
      </c>
      <c r="B4782" t="s">
        <v>4901</v>
      </c>
      <c r="C4782" t="s">
        <v>7</v>
      </c>
      <c r="F4782">
        <v>12</v>
      </c>
      <c r="G4782" t="s">
        <v>14223</v>
      </c>
      <c r="H4782" t="str">
        <v>Vice President Health Sciences</v>
      </c>
      <c r="I4782" t="s">
        <v>14261</v>
      </c>
      <c r="J4782" t="str">
        <v>VP Health Sciences Office</v>
      </c>
      <c r="K4782" t="s">
        <v>14874</v>
      </c>
      <c r="L4782" t="str">
        <v>HSC Central Revenue</v>
      </c>
      <c r="M4782" t="s">
        <v>15587</v>
      </c>
      <c r="N4782" t="str">
        <v>Central Revenue Accounts HSC</v>
      </c>
    </row>
    <row r="4783" spans="1:14" x14ac:dyDescent="0.25">
      <c r="A4783">
        <v>489500070</v>
      </c>
      <c r="B4783" t="s">
        <v>4902</v>
      </c>
      <c r="C4783" t="s">
        <v>7</v>
      </c>
      <c r="F4783">
        <v>12</v>
      </c>
      <c r="G4783" t="s">
        <v>14223</v>
      </c>
      <c r="H4783" t="str">
        <v>Vice President Health Sciences</v>
      </c>
      <c r="I4783" t="s">
        <v>14261</v>
      </c>
      <c r="J4783" t="str">
        <v>VP Health Sciences Office</v>
      </c>
      <c r="K4783" t="s">
        <v>14874</v>
      </c>
      <c r="L4783" t="str">
        <v>HSC Central Revenue</v>
      </c>
      <c r="M4783" t="s">
        <v>15587</v>
      </c>
      <c r="N4783" t="str">
        <v>Central Revenue Accounts HSC</v>
      </c>
    </row>
    <row r="4784" spans="1:14" x14ac:dyDescent="0.25">
      <c r="A4784">
        <v>489500100</v>
      </c>
      <c r="B4784" t="s">
        <v>4903</v>
      </c>
      <c r="C4784" t="s">
        <v>7</v>
      </c>
      <c r="F4784">
        <v>12</v>
      </c>
      <c r="G4784" t="s">
        <v>14223</v>
      </c>
      <c r="H4784" t="str">
        <v>Vice President Health Sciences</v>
      </c>
      <c r="I4784" t="s">
        <v>14261</v>
      </c>
      <c r="J4784" t="str">
        <v>VP Health Sciences Office</v>
      </c>
      <c r="K4784" t="s">
        <v>14876</v>
      </c>
      <c r="L4784" t="str">
        <v>HSC Overhead Recovery</v>
      </c>
      <c r="M4784" t="s">
        <v>15589</v>
      </c>
      <c r="N4784" t="str">
        <v>Overhead Recovery</v>
      </c>
    </row>
    <row r="4785" spans="1:14" x14ac:dyDescent="0.25">
      <c r="A4785">
        <v>489500101</v>
      </c>
      <c r="B4785" t="s">
        <v>4904</v>
      </c>
      <c r="C4785" t="s">
        <v>7</v>
      </c>
      <c r="F4785">
        <v>12</v>
      </c>
      <c r="G4785" t="s">
        <v>14223</v>
      </c>
      <c r="H4785" t="str">
        <v>Vice President Health Sciences</v>
      </c>
      <c r="I4785" t="s">
        <v>14261</v>
      </c>
      <c r="J4785" t="str">
        <v>VP Health Sciences Office</v>
      </c>
      <c r="K4785" t="s">
        <v>14874</v>
      </c>
      <c r="L4785" t="str">
        <v>HSC Central Revenue</v>
      </c>
      <c r="M4785" t="s">
        <v>15587</v>
      </c>
      <c r="N4785" t="str">
        <v>Central Revenue Accounts HSC</v>
      </c>
    </row>
    <row r="4786" spans="1:14" x14ac:dyDescent="0.25">
      <c r="A4786">
        <v>489500104</v>
      </c>
      <c r="B4786" t="s">
        <v>4905</v>
      </c>
      <c r="C4786" t="s">
        <v>7</v>
      </c>
      <c r="F4786">
        <v>12</v>
      </c>
      <c r="G4786" t="s">
        <v>14223</v>
      </c>
      <c r="H4786" t="str">
        <v>Vice President Health Sciences</v>
      </c>
      <c r="I4786" t="s">
        <v>14261</v>
      </c>
      <c r="J4786" t="str">
        <v>VP Health Sciences Office</v>
      </c>
      <c r="K4786" t="s">
        <v>14874</v>
      </c>
      <c r="L4786" t="str">
        <v>HSC Central Revenue</v>
      </c>
      <c r="M4786" t="s">
        <v>15587</v>
      </c>
      <c r="N4786" t="str">
        <v>Central Revenue Accounts HSC</v>
      </c>
    </row>
    <row r="4787" spans="1:14" x14ac:dyDescent="0.25">
      <c r="A4787">
        <v>489500107</v>
      </c>
      <c r="B4787" t="s">
        <v>4906</v>
      </c>
      <c r="C4787" t="s">
        <v>7</v>
      </c>
      <c r="F4787">
        <v>12</v>
      </c>
      <c r="G4787" t="s">
        <v>14223</v>
      </c>
      <c r="H4787" t="str">
        <v>Vice President Health Sciences</v>
      </c>
      <c r="I4787" t="s">
        <v>14261</v>
      </c>
      <c r="J4787" t="str">
        <v>VP Health Sciences Office</v>
      </c>
      <c r="K4787" t="s">
        <v>14874</v>
      </c>
      <c r="L4787" t="str">
        <v>HSC Central Revenue</v>
      </c>
      <c r="M4787" t="s">
        <v>15587</v>
      </c>
      <c r="N4787" t="str">
        <v>Central Revenue Accounts HSC</v>
      </c>
    </row>
    <row r="4788" spans="1:14" x14ac:dyDescent="0.25">
      <c r="A4788">
        <v>489500111</v>
      </c>
      <c r="B4788" t="s">
        <v>4907</v>
      </c>
      <c r="C4788" t="s">
        <v>7</v>
      </c>
      <c r="F4788">
        <v>12</v>
      </c>
      <c r="G4788" t="s">
        <v>14223</v>
      </c>
      <c r="H4788" t="str">
        <v>Vice President Health Sciences</v>
      </c>
      <c r="I4788" t="s">
        <v>14261</v>
      </c>
      <c r="J4788" t="str">
        <v>VP Health Sciences Office</v>
      </c>
      <c r="K4788" t="s">
        <v>14874</v>
      </c>
      <c r="L4788" t="str">
        <v>HSC Central Revenue</v>
      </c>
      <c r="M4788" t="s">
        <v>15587</v>
      </c>
      <c r="N4788" t="str">
        <v>Central Revenue Accounts HSC</v>
      </c>
    </row>
    <row r="4789" spans="1:14" x14ac:dyDescent="0.25">
      <c r="A4789">
        <v>489501001</v>
      </c>
      <c r="B4789" t="s">
        <v>4908</v>
      </c>
      <c r="C4789" t="s">
        <v>7</v>
      </c>
      <c r="F4789">
        <v>12</v>
      </c>
      <c r="G4789" t="s">
        <v>14223</v>
      </c>
      <c r="H4789" t="str">
        <v>Vice President Health Sciences</v>
      </c>
      <c r="I4789" t="s">
        <v>14261</v>
      </c>
      <c r="J4789" t="str">
        <v>VP Health Sciences Office</v>
      </c>
      <c r="K4789" t="s">
        <v>14874</v>
      </c>
      <c r="L4789" t="str">
        <v>HSC Central Revenue</v>
      </c>
      <c r="M4789" t="s">
        <v>15587</v>
      </c>
      <c r="N4789" t="str">
        <v>Central Revenue Accounts HSC</v>
      </c>
    </row>
    <row r="4790" spans="1:14" x14ac:dyDescent="0.25">
      <c r="A4790">
        <v>489600001</v>
      </c>
      <c r="B4790" t="s">
        <v>4909</v>
      </c>
      <c r="C4790" t="s">
        <v>7</v>
      </c>
      <c r="F4790">
        <v>12</v>
      </c>
      <c r="G4790" t="s">
        <v>14223</v>
      </c>
      <c r="H4790" t="str">
        <v>Vice President Health Sciences</v>
      </c>
      <c r="I4790" t="s">
        <v>14261</v>
      </c>
      <c r="J4790" t="str">
        <v>VP Health Sciences Office</v>
      </c>
      <c r="K4790" t="s">
        <v>14870</v>
      </c>
      <c r="L4790" t="str">
        <v>HSC Insurance Premiums</v>
      </c>
      <c r="M4790" t="s">
        <v>15591</v>
      </c>
      <c r="N4790" t="str">
        <v>Closing Adjustments HSC</v>
      </c>
    </row>
    <row r="4791" spans="1:14" x14ac:dyDescent="0.25">
      <c r="A4791">
        <v>489700001</v>
      </c>
      <c r="B4791" t="s">
        <v>4910</v>
      </c>
      <c r="C4791" t="s">
        <v>7</v>
      </c>
      <c r="F4791">
        <v>12</v>
      </c>
      <c r="G4791" t="s">
        <v>14223</v>
      </c>
      <c r="H4791" t="str">
        <v>Vice President Health Sciences</v>
      </c>
      <c r="I4791" t="s">
        <v>14261</v>
      </c>
      <c r="J4791" t="str">
        <v>VP Health Sciences Office</v>
      </c>
      <c r="K4791" t="s">
        <v>14878</v>
      </c>
      <c r="L4791" t="str">
        <v>HSC Financial Statement Adjustments</v>
      </c>
      <c r="M4791" t="s">
        <v>15593</v>
      </c>
      <c r="N4791" t="str">
        <v>Accounting Adjustments HSC</v>
      </c>
    </row>
    <row r="4792" spans="1:14" x14ac:dyDescent="0.25">
      <c r="A4792">
        <v>489800001</v>
      </c>
      <c r="B4792" t="s">
        <v>4911</v>
      </c>
      <c r="C4792" t="s">
        <v>7</v>
      </c>
      <c r="F4792">
        <v>12</v>
      </c>
      <c r="G4792" t="s">
        <v>14223</v>
      </c>
      <c r="H4792" t="str">
        <v>Vice President Health Sciences</v>
      </c>
      <c r="I4792" t="s">
        <v>14261</v>
      </c>
      <c r="J4792" t="str">
        <v>VP Health Sciences Office</v>
      </c>
      <c r="K4792" t="s">
        <v>14878</v>
      </c>
      <c r="L4792" t="str">
        <v>HSC Financial Statement Adjustments</v>
      </c>
      <c r="M4792" t="s">
        <v>15595</v>
      </c>
      <c r="N4792" t="str">
        <v>Financial Statement Adjustments HSC</v>
      </c>
    </row>
    <row r="4793" spans="1:14" x14ac:dyDescent="0.25">
      <c r="A4793">
        <v>489800002</v>
      </c>
      <c r="B4793" t="s">
        <v>4912</v>
      </c>
      <c r="C4793" t="s">
        <v>7</v>
      </c>
      <c r="F4793">
        <v>12</v>
      </c>
      <c r="G4793" t="s">
        <v>14223</v>
      </c>
      <c r="H4793" t="str">
        <v>Vice President Health Sciences</v>
      </c>
      <c r="I4793" t="s">
        <v>14261</v>
      </c>
      <c r="J4793" t="str">
        <v>VP Health Sciences Office</v>
      </c>
      <c r="K4793" t="s">
        <v>14878</v>
      </c>
      <c r="L4793" t="str">
        <v>HSC Financial Statement Adjustments</v>
      </c>
      <c r="M4793" t="s">
        <v>15595</v>
      </c>
      <c r="N4793" t="str">
        <v>Financial Statement Adjustments HSC</v>
      </c>
    </row>
    <row r="4794" spans="1:14" x14ac:dyDescent="0.25">
      <c r="A4794">
        <v>489800003</v>
      </c>
      <c r="B4794" t="s">
        <v>4913</v>
      </c>
      <c r="C4794" t="s">
        <v>7</v>
      </c>
      <c r="F4794">
        <v>12</v>
      </c>
      <c r="G4794" t="s">
        <v>14223</v>
      </c>
      <c r="H4794" t="str">
        <v>Vice President Health Sciences</v>
      </c>
      <c r="I4794" t="s">
        <v>14261</v>
      </c>
      <c r="J4794" t="str">
        <v>VP Health Sciences Office</v>
      </c>
      <c r="K4794" t="s">
        <v>14878</v>
      </c>
      <c r="L4794" t="str">
        <v>HSC Financial Statement Adjustments</v>
      </c>
      <c r="M4794" t="s">
        <v>15595</v>
      </c>
      <c r="N4794" t="str">
        <v>Financial Statement Adjustments HSC</v>
      </c>
    </row>
    <row r="4795" spans="1:14" x14ac:dyDescent="0.25">
      <c r="A4795">
        <v>489800004</v>
      </c>
      <c r="B4795" t="s">
        <v>4914</v>
      </c>
      <c r="C4795" t="s">
        <v>7</v>
      </c>
      <c r="F4795">
        <v>12</v>
      </c>
      <c r="G4795" t="s">
        <v>14223</v>
      </c>
      <c r="H4795" t="str">
        <v>Vice President Health Sciences</v>
      </c>
      <c r="I4795" t="s">
        <v>14261</v>
      </c>
      <c r="J4795" t="str">
        <v>VP Health Sciences Office</v>
      </c>
      <c r="K4795" t="s">
        <v>14878</v>
      </c>
      <c r="L4795" t="str">
        <v>HSC Financial Statement Adjustments</v>
      </c>
      <c r="M4795" t="s">
        <v>15595</v>
      </c>
      <c r="N4795" t="str">
        <v>Financial Statement Adjustments HSC</v>
      </c>
    </row>
    <row r="4796" spans="1:14" x14ac:dyDescent="0.25">
      <c r="A4796">
        <v>489800005</v>
      </c>
      <c r="B4796" t="s">
        <v>4915</v>
      </c>
      <c r="C4796" t="s">
        <v>7</v>
      </c>
      <c r="F4796">
        <v>12</v>
      </c>
      <c r="G4796" t="s">
        <v>14223</v>
      </c>
      <c r="H4796" t="str">
        <v>Vice President Health Sciences</v>
      </c>
      <c r="I4796" t="s">
        <v>14261</v>
      </c>
      <c r="J4796" t="str">
        <v>VP Health Sciences Office</v>
      </c>
      <c r="K4796" t="s">
        <v>14878</v>
      </c>
      <c r="L4796" t="str">
        <v>HSC Financial Statement Adjustments</v>
      </c>
      <c r="M4796" t="s">
        <v>15595</v>
      </c>
      <c r="N4796" t="str">
        <v>Financial Statement Adjustments HSC</v>
      </c>
    </row>
    <row r="4797" spans="1:14" x14ac:dyDescent="0.25">
      <c r="A4797">
        <v>489800006</v>
      </c>
      <c r="B4797" t="s">
        <v>4916</v>
      </c>
      <c r="C4797" t="s">
        <v>7</v>
      </c>
      <c r="F4797">
        <v>12</v>
      </c>
      <c r="G4797" t="s">
        <v>14223</v>
      </c>
      <c r="H4797" t="str">
        <v>Vice President Health Sciences</v>
      </c>
      <c r="I4797" t="s">
        <v>14261</v>
      </c>
      <c r="J4797" t="str">
        <v>VP Health Sciences Office</v>
      </c>
      <c r="K4797" t="s">
        <v>14878</v>
      </c>
      <c r="L4797" t="str">
        <v>HSC Financial Statement Adjustments</v>
      </c>
      <c r="M4797" t="s">
        <v>15595</v>
      </c>
      <c r="N4797" t="str">
        <v>Financial Statement Adjustments HSC</v>
      </c>
    </row>
    <row r="4798" spans="1:14" x14ac:dyDescent="0.25">
      <c r="A4798">
        <v>489800007</v>
      </c>
      <c r="B4798" t="s">
        <v>4917</v>
      </c>
      <c r="C4798" t="s">
        <v>7</v>
      </c>
      <c r="F4798">
        <v>12</v>
      </c>
      <c r="G4798" t="s">
        <v>14223</v>
      </c>
      <c r="H4798" t="str">
        <v>Vice President Health Sciences</v>
      </c>
      <c r="I4798" t="s">
        <v>14261</v>
      </c>
      <c r="J4798" t="str">
        <v>VP Health Sciences Office</v>
      </c>
      <c r="K4798" t="s">
        <v>14878</v>
      </c>
      <c r="L4798" t="str">
        <v>HSC Financial Statement Adjustments</v>
      </c>
      <c r="M4798" t="s">
        <v>15595</v>
      </c>
      <c r="N4798" t="str">
        <v>Financial Statement Adjustments HSC</v>
      </c>
    </row>
    <row r="4799" spans="1:14" x14ac:dyDescent="0.25">
      <c r="A4799">
        <v>489800008</v>
      </c>
      <c r="B4799" t="s">
        <v>4918</v>
      </c>
      <c r="C4799" t="s">
        <v>7</v>
      </c>
      <c r="F4799">
        <v>12</v>
      </c>
      <c r="G4799" t="s">
        <v>14223</v>
      </c>
      <c r="H4799" t="str">
        <v>Vice President Health Sciences</v>
      </c>
      <c r="I4799" t="s">
        <v>14261</v>
      </c>
      <c r="J4799" t="str">
        <v>VP Health Sciences Office</v>
      </c>
      <c r="K4799" t="s">
        <v>14878</v>
      </c>
      <c r="L4799" t="str">
        <v>HSC Financial Statement Adjustments</v>
      </c>
      <c r="M4799" t="s">
        <v>15595</v>
      </c>
      <c r="N4799" t="str">
        <v>Financial Statement Adjustments HSC</v>
      </c>
    </row>
    <row r="4800" spans="1:14" x14ac:dyDescent="0.25">
      <c r="A4800">
        <v>489800009</v>
      </c>
      <c r="B4800" t="s">
        <v>4919</v>
      </c>
      <c r="C4800" t="s">
        <v>7</v>
      </c>
      <c r="F4800">
        <v>12</v>
      </c>
      <c r="G4800" t="s">
        <v>14223</v>
      </c>
      <c r="H4800" t="str">
        <v>Vice President Health Sciences</v>
      </c>
      <c r="I4800" t="s">
        <v>14261</v>
      </c>
      <c r="J4800" t="str">
        <v>VP Health Sciences Office</v>
      </c>
      <c r="K4800" t="s">
        <v>14878</v>
      </c>
      <c r="L4800" t="str">
        <v>HSC Financial Statement Adjustments</v>
      </c>
      <c r="M4800" t="s">
        <v>15595</v>
      </c>
      <c r="N4800" t="str">
        <v>Financial Statement Adjustments HSC</v>
      </c>
    </row>
    <row r="4801" spans="1:14" x14ac:dyDescent="0.25">
      <c r="A4801">
        <v>489800101</v>
      </c>
      <c r="B4801" t="s">
        <v>4920</v>
      </c>
      <c r="C4801" t="s">
        <v>7</v>
      </c>
      <c r="F4801">
        <v>12</v>
      </c>
      <c r="G4801" t="s">
        <v>14223</v>
      </c>
      <c r="H4801" t="str">
        <v>Vice President Health Sciences</v>
      </c>
      <c r="I4801" t="s">
        <v>14261</v>
      </c>
      <c r="J4801" t="str">
        <v>VP Health Sciences Office</v>
      </c>
      <c r="K4801" t="s">
        <v>14878</v>
      </c>
      <c r="L4801" t="str">
        <v>HSC Financial Statement Adjustments</v>
      </c>
      <c r="M4801" t="s">
        <v>15595</v>
      </c>
      <c r="N4801" t="str">
        <v>Financial Statement Adjustments HSC</v>
      </c>
    </row>
    <row r="4802" spans="1:14" x14ac:dyDescent="0.25">
      <c r="A4802">
        <v>489800111</v>
      </c>
      <c r="B4802" t="s">
        <v>4921</v>
      </c>
      <c r="C4802" t="s">
        <v>7</v>
      </c>
      <c r="F4802">
        <v>12</v>
      </c>
      <c r="G4802" t="s">
        <v>14223</v>
      </c>
      <c r="H4802" t="str">
        <v>Vice President Health Sciences</v>
      </c>
      <c r="I4802" t="s">
        <v>14261</v>
      </c>
      <c r="J4802" t="str">
        <v>VP Health Sciences Office</v>
      </c>
      <c r="K4802" t="s">
        <v>14878</v>
      </c>
      <c r="L4802" t="str">
        <v>HSC Financial Statement Adjustments</v>
      </c>
      <c r="M4802" t="s">
        <v>15595</v>
      </c>
      <c r="N4802" t="str">
        <v>Financial Statement Adjustments HSC</v>
      </c>
    </row>
    <row r="4803" spans="1:14" x14ac:dyDescent="0.25">
      <c r="A4803">
        <v>489800112</v>
      </c>
      <c r="B4803" t="s">
        <v>4922</v>
      </c>
      <c r="C4803" t="s">
        <v>7</v>
      </c>
      <c r="F4803">
        <v>12</v>
      </c>
      <c r="G4803" t="s">
        <v>14223</v>
      </c>
      <c r="H4803" t="str">
        <v>Vice President Health Sciences</v>
      </c>
      <c r="I4803" t="s">
        <v>14261</v>
      </c>
      <c r="J4803" t="str">
        <v>VP Health Sciences Office</v>
      </c>
      <c r="K4803" t="s">
        <v>14878</v>
      </c>
      <c r="L4803" t="str">
        <v>HSC Financial Statement Adjustments</v>
      </c>
      <c r="M4803" t="s">
        <v>15595</v>
      </c>
      <c r="N4803" t="str">
        <v>Financial Statement Adjustments HSC</v>
      </c>
    </row>
    <row r="4804" spans="1:14" x14ac:dyDescent="0.25">
      <c r="A4804">
        <v>489900001</v>
      </c>
      <c r="B4804" t="s">
        <v>4923</v>
      </c>
      <c r="C4804" t="s">
        <v>7</v>
      </c>
      <c r="F4804">
        <v>12</v>
      </c>
      <c r="G4804" t="s">
        <v>14223</v>
      </c>
      <c r="H4804" t="str">
        <v>Vice President Health Sciences</v>
      </c>
      <c r="I4804" t="s">
        <v>14261</v>
      </c>
      <c r="J4804" t="str">
        <v>VP Health Sciences Office</v>
      </c>
      <c r="K4804" t="s">
        <v>14878</v>
      </c>
      <c r="L4804" t="str">
        <v>HSC Financial Statement Adjustments</v>
      </c>
      <c r="M4804" t="s">
        <v>15597</v>
      </c>
      <c r="N4804" t="str">
        <v>Payroll Borrowings HSC</v>
      </c>
    </row>
    <row r="4805" spans="1:14" x14ac:dyDescent="0.25">
      <c r="A4805">
        <v>490000001</v>
      </c>
      <c r="B4805" t="s">
        <v>4924</v>
      </c>
      <c r="C4805" t="s">
        <v>7</v>
      </c>
      <c r="F4805">
        <v>12</v>
      </c>
      <c r="G4805" t="s">
        <v>14223</v>
      </c>
      <c r="H4805" t="str">
        <v>Vice President Health Sciences</v>
      </c>
      <c r="I4805" t="s">
        <v>14261</v>
      </c>
      <c r="J4805" t="str">
        <v>VP Health Sciences Office</v>
      </c>
      <c r="K4805" t="s">
        <v>14460</v>
      </c>
      <c r="L4805" t="str">
        <v>HSC School of Medicine</v>
      </c>
      <c r="M4805" t="s">
        <v>15599</v>
      </c>
      <c r="N4805" t="str">
        <v>Business Office HSC</v>
      </c>
    </row>
    <row r="4806" spans="1:14" x14ac:dyDescent="0.25">
      <c r="A4806">
        <v>490000100</v>
      </c>
      <c r="B4806" t="s">
        <v>4925</v>
      </c>
      <c r="C4806" t="s">
        <v>7</v>
      </c>
      <c r="F4806">
        <v>12</v>
      </c>
      <c r="G4806" t="s">
        <v>14223</v>
      </c>
      <c r="H4806" t="str">
        <v>Vice President Health Sciences</v>
      </c>
      <c r="I4806" t="s">
        <v>14261</v>
      </c>
      <c r="J4806" t="str">
        <v>VP Health Sciences Office</v>
      </c>
      <c r="K4806" t="s">
        <v>14460</v>
      </c>
      <c r="L4806" t="str">
        <v>HSC School of Medicine</v>
      </c>
      <c r="M4806" t="s">
        <v>15599</v>
      </c>
      <c r="N4806" t="str">
        <v>Business Office HSC</v>
      </c>
    </row>
    <row r="4807" spans="1:14" x14ac:dyDescent="0.25">
      <c r="A4807">
        <v>490000101</v>
      </c>
      <c r="B4807" t="s">
        <v>4926</v>
      </c>
      <c r="C4807" t="s">
        <v>7</v>
      </c>
      <c r="F4807">
        <v>12</v>
      </c>
      <c r="G4807" t="s">
        <v>14223</v>
      </c>
      <c r="H4807" t="str">
        <v>Vice President Health Sciences</v>
      </c>
      <c r="I4807" t="s">
        <v>14261</v>
      </c>
      <c r="J4807" t="str">
        <v>VP Health Sciences Office</v>
      </c>
      <c r="K4807" t="s">
        <v>14460</v>
      </c>
      <c r="L4807" t="str">
        <v>HSC School of Medicine</v>
      </c>
      <c r="M4807" t="s">
        <v>15599</v>
      </c>
      <c r="N4807" t="str">
        <v>Business Office HSC</v>
      </c>
    </row>
    <row r="4808" spans="1:14" x14ac:dyDescent="0.25">
      <c r="A4808">
        <v>490000102</v>
      </c>
      <c r="B4808" t="s">
        <v>4927</v>
      </c>
      <c r="C4808" t="s">
        <v>7</v>
      </c>
      <c r="F4808">
        <v>12</v>
      </c>
      <c r="G4808" t="s">
        <v>14223</v>
      </c>
      <c r="H4808" t="str">
        <v>Vice President Health Sciences</v>
      </c>
      <c r="I4808" t="s">
        <v>14261</v>
      </c>
      <c r="J4808" t="str">
        <v>VP Health Sciences Office</v>
      </c>
      <c r="K4808" t="s">
        <v>14460</v>
      </c>
      <c r="L4808" t="str">
        <v>HSC School of Medicine</v>
      </c>
      <c r="M4808" t="s">
        <v>15599</v>
      </c>
      <c r="N4808" t="str">
        <v>Business Office HSC</v>
      </c>
    </row>
    <row r="4809" spans="1:14" x14ac:dyDescent="0.25">
      <c r="A4809">
        <v>490000103</v>
      </c>
      <c r="B4809" t="s">
        <v>4928</v>
      </c>
      <c r="C4809" t="s">
        <v>7</v>
      </c>
      <c r="F4809">
        <v>12</v>
      </c>
      <c r="G4809" t="s">
        <v>14223</v>
      </c>
      <c r="H4809" t="str">
        <v>Vice President Health Sciences</v>
      </c>
      <c r="I4809" t="s">
        <v>14261</v>
      </c>
      <c r="J4809" t="str">
        <v>VP Health Sciences Office</v>
      </c>
      <c r="K4809" t="s">
        <v>14460</v>
      </c>
      <c r="L4809" t="str">
        <v>HSC School of Medicine</v>
      </c>
      <c r="M4809" t="s">
        <v>15599</v>
      </c>
      <c r="N4809" t="str">
        <v>Business Office HSC</v>
      </c>
    </row>
    <row r="4810" spans="1:14" x14ac:dyDescent="0.25">
      <c r="A4810">
        <v>490000104</v>
      </c>
      <c r="B4810" t="s">
        <v>4929</v>
      </c>
      <c r="C4810" t="s">
        <v>7</v>
      </c>
      <c r="F4810">
        <v>12</v>
      </c>
      <c r="G4810" t="s">
        <v>14223</v>
      </c>
      <c r="H4810" t="str">
        <v>Vice President Health Sciences</v>
      </c>
      <c r="I4810" t="s">
        <v>14261</v>
      </c>
      <c r="J4810" t="str">
        <v>VP Health Sciences Office</v>
      </c>
      <c r="K4810" t="s">
        <v>14460</v>
      </c>
      <c r="L4810" t="str">
        <v>HSC School of Medicine</v>
      </c>
      <c r="M4810" t="s">
        <v>15599</v>
      </c>
      <c r="N4810" t="str">
        <v>Business Office HSC</v>
      </c>
    </row>
    <row r="4811" spans="1:14" x14ac:dyDescent="0.25">
      <c r="A4811">
        <v>490000105</v>
      </c>
      <c r="B4811" t="s">
        <v>4930</v>
      </c>
      <c r="C4811" t="s">
        <v>7</v>
      </c>
      <c r="F4811">
        <v>12</v>
      </c>
      <c r="G4811" t="s">
        <v>14223</v>
      </c>
      <c r="H4811" t="str">
        <v>Vice President Health Sciences</v>
      </c>
      <c r="I4811" t="s">
        <v>14261</v>
      </c>
      <c r="J4811" t="str">
        <v>VP Health Sciences Office</v>
      </c>
      <c r="K4811" t="s">
        <v>14460</v>
      </c>
      <c r="L4811" t="str">
        <v>HSC School of Medicine</v>
      </c>
      <c r="M4811" t="s">
        <v>15599</v>
      </c>
      <c r="N4811" t="str">
        <v>Business Office HSC</v>
      </c>
    </row>
    <row r="4812" spans="1:14" x14ac:dyDescent="0.25">
      <c r="A4812">
        <v>490000106</v>
      </c>
      <c r="B4812" t="s">
        <v>4931</v>
      </c>
      <c r="C4812" t="s">
        <v>7</v>
      </c>
      <c r="F4812">
        <v>12</v>
      </c>
      <c r="G4812" t="s">
        <v>14223</v>
      </c>
      <c r="H4812" t="str">
        <v>Vice President Health Sciences</v>
      </c>
      <c r="I4812" t="s">
        <v>14261</v>
      </c>
      <c r="J4812" t="str">
        <v>VP Health Sciences Office</v>
      </c>
      <c r="K4812" t="s">
        <v>14460</v>
      </c>
      <c r="L4812" t="str">
        <v>HSC School of Medicine</v>
      </c>
      <c r="M4812" t="s">
        <v>15599</v>
      </c>
      <c r="N4812" t="str">
        <v>Business Office HSC</v>
      </c>
    </row>
    <row r="4813" spans="1:14" x14ac:dyDescent="0.25">
      <c r="A4813">
        <v>490000107</v>
      </c>
      <c r="B4813" t="s">
        <v>4932</v>
      </c>
      <c r="C4813" t="s">
        <v>7</v>
      </c>
      <c r="F4813">
        <v>12</v>
      </c>
      <c r="G4813" t="s">
        <v>14223</v>
      </c>
      <c r="H4813" t="str">
        <v>Vice President Health Sciences</v>
      </c>
      <c r="I4813" t="s">
        <v>14261</v>
      </c>
      <c r="J4813" t="str">
        <v>VP Health Sciences Office</v>
      </c>
      <c r="K4813" t="s">
        <v>14460</v>
      </c>
      <c r="L4813" t="str">
        <v>HSC School of Medicine</v>
      </c>
      <c r="M4813" t="s">
        <v>15599</v>
      </c>
      <c r="N4813" t="str">
        <v>Business Office HSC</v>
      </c>
    </row>
    <row r="4814" spans="1:14" x14ac:dyDescent="0.25">
      <c r="A4814">
        <v>490000111</v>
      </c>
      <c r="B4814" t="s">
        <v>4933</v>
      </c>
      <c r="C4814" t="s">
        <v>7</v>
      </c>
      <c r="F4814">
        <v>12</v>
      </c>
      <c r="G4814" t="s">
        <v>14223</v>
      </c>
      <c r="H4814" t="str">
        <v>Vice President Health Sciences</v>
      </c>
      <c r="I4814" t="s">
        <v>14261</v>
      </c>
      <c r="J4814" t="str">
        <v>VP Health Sciences Office</v>
      </c>
      <c r="K4814" t="s">
        <v>14460</v>
      </c>
      <c r="L4814" t="str">
        <v>HSC School of Medicine</v>
      </c>
      <c r="M4814" t="s">
        <v>15599</v>
      </c>
      <c r="N4814" t="str">
        <v>Business Office HSC</v>
      </c>
    </row>
    <row r="4815" spans="1:14" x14ac:dyDescent="0.25">
      <c r="A4815">
        <v>490000112</v>
      </c>
      <c r="B4815" t="s">
        <v>4934</v>
      </c>
      <c r="C4815" t="s">
        <v>7</v>
      </c>
      <c r="F4815">
        <v>12</v>
      </c>
      <c r="G4815" t="s">
        <v>14223</v>
      </c>
      <c r="H4815" t="str">
        <v>Vice President Health Sciences</v>
      </c>
      <c r="I4815" t="s">
        <v>14261</v>
      </c>
      <c r="J4815" t="str">
        <v>VP Health Sciences Office</v>
      </c>
      <c r="K4815" t="s">
        <v>14460</v>
      </c>
      <c r="L4815" t="str">
        <v>HSC School of Medicine</v>
      </c>
      <c r="M4815" t="s">
        <v>15599</v>
      </c>
      <c r="N4815" t="str">
        <v>Business Office HSC</v>
      </c>
    </row>
    <row r="4816" spans="1:14" x14ac:dyDescent="0.25">
      <c r="A4816">
        <v>490000113</v>
      </c>
      <c r="B4816" t="s">
        <v>4935</v>
      </c>
      <c r="C4816" t="s">
        <v>7</v>
      </c>
      <c r="F4816">
        <v>12</v>
      </c>
      <c r="G4816" t="s">
        <v>14223</v>
      </c>
      <c r="H4816" t="str">
        <v>Vice President Health Sciences</v>
      </c>
      <c r="I4816" t="s">
        <v>14261</v>
      </c>
      <c r="J4816" t="str">
        <v>VP Health Sciences Office</v>
      </c>
      <c r="K4816" t="s">
        <v>14460</v>
      </c>
      <c r="L4816" t="str">
        <v>HSC School of Medicine</v>
      </c>
      <c r="M4816" t="s">
        <v>15599</v>
      </c>
      <c r="N4816" t="str">
        <v>Business Office HSC</v>
      </c>
    </row>
    <row r="4817" spans="1:14" x14ac:dyDescent="0.25">
      <c r="A4817">
        <v>490000114</v>
      </c>
      <c r="B4817" t="s">
        <v>4936</v>
      </c>
      <c r="C4817" t="s">
        <v>7</v>
      </c>
      <c r="F4817">
        <v>12</v>
      </c>
      <c r="G4817" t="s">
        <v>14223</v>
      </c>
      <c r="H4817" t="str">
        <v>Vice President Health Sciences</v>
      </c>
      <c r="I4817" t="s">
        <v>14261</v>
      </c>
      <c r="J4817" t="str">
        <v>VP Health Sciences Office</v>
      </c>
      <c r="K4817" t="s">
        <v>14460</v>
      </c>
      <c r="L4817" t="str">
        <v>HSC School of Medicine</v>
      </c>
      <c r="M4817" t="s">
        <v>15599</v>
      </c>
      <c r="N4817" t="str">
        <v>Business Office HSC</v>
      </c>
    </row>
    <row r="4818" spans="1:14" x14ac:dyDescent="0.25">
      <c r="A4818">
        <v>490000116</v>
      </c>
      <c r="B4818" t="s">
        <v>4937</v>
      </c>
      <c r="C4818" t="s">
        <v>7</v>
      </c>
      <c r="F4818">
        <v>12</v>
      </c>
      <c r="G4818" t="s">
        <v>14223</v>
      </c>
      <c r="H4818" t="str">
        <v>Vice President Health Sciences</v>
      </c>
      <c r="I4818" t="s">
        <v>14261</v>
      </c>
      <c r="J4818" t="str">
        <v>VP Health Sciences Office</v>
      </c>
      <c r="K4818" t="s">
        <v>14460</v>
      </c>
      <c r="L4818" t="str">
        <v>HSC School of Medicine</v>
      </c>
      <c r="M4818" t="s">
        <v>15599</v>
      </c>
      <c r="N4818" t="str">
        <v>Business Office HSC</v>
      </c>
    </row>
    <row r="4819" spans="1:14" x14ac:dyDescent="0.25">
      <c r="A4819">
        <v>490000120</v>
      </c>
      <c r="B4819" t="s">
        <v>4938</v>
      </c>
      <c r="C4819" t="s">
        <v>7</v>
      </c>
      <c r="F4819">
        <v>12</v>
      </c>
      <c r="G4819" t="s">
        <v>14223</v>
      </c>
      <c r="H4819" t="str">
        <v>Vice President Health Sciences</v>
      </c>
      <c r="I4819" t="s">
        <v>14261</v>
      </c>
      <c r="J4819" t="str">
        <v>VP Health Sciences Office</v>
      </c>
      <c r="K4819" t="s">
        <v>14460</v>
      </c>
      <c r="L4819" t="str">
        <v>HSC School of Medicine</v>
      </c>
      <c r="M4819" t="s">
        <v>15599</v>
      </c>
      <c r="N4819" t="str">
        <v>Business Office HSC</v>
      </c>
    </row>
    <row r="4820" spans="1:14" x14ac:dyDescent="0.25">
      <c r="A4820">
        <v>490000125</v>
      </c>
      <c r="B4820" t="s">
        <v>4939</v>
      </c>
      <c r="C4820" t="s">
        <v>7</v>
      </c>
      <c r="F4820">
        <v>12</v>
      </c>
      <c r="G4820" t="s">
        <v>14223</v>
      </c>
      <c r="H4820" t="str">
        <v>Vice President Health Sciences</v>
      </c>
      <c r="I4820" t="s">
        <v>14261</v>
      </c>
      <c r="J4820" t="str">
        <v>VP Health Sciences Office</v>
      </c>
      <c r="K4820" t="s">
        <v>14460</v>
      </c>
      <c r="L4820" t="str">
        <v>HSC School of Medicine</v>
      </c>
      <c r="M4820" t="s">
        <v>15599</v>
      </c>
      <c r="N4820" t="str">
        <v>Business Office HSC</v>
      </c>
    </row>
    <row r="4821" spans="1:14" x14ac:dyDescent="0.25">
      <c r="A4821">
        <v>490000130</v>
      </c>
      <c r="B4821" t="s">
        <v>4940</v>
      </c>
      <c r="C4821" t="s">
        <v>7</v>
      </c>
      <c r="F4821">
        <v>12</v>
      </c>
      <c r="G4821" t="s">
        <v>14223</v>
      </c>
      <c r="H4821" t="str">
        <v>Vice President Health Sciences</v>
      </c>
      <c r="I4821" t="s">
        <v>14261</v>
      </c>
      <c r="J4821" t="str">
        <v>VP Health Sciences Office</v>
      </c>
      <c r="K4821" t="s">
        <v>14460</v>
      </c>
      <c r="L4821" t="str">
        <v>HSC School of Medicine</v>
      </c>
      <c r="M4821" t="s">
        <v>15599</v>
      </c>
      <c r="N4821" t="str">
        <v>Business Office HSC</v>
      </c>
    </row>
    <row r="4822" spans="1:14" x14ac:dyDescent="0.25">
      <c r="A4822">
        <v>490000140</v>
      </c>
      <c r="B4822" t="s">
        <v>4941</v>
      </c>
      <c r="C4822" t="s">
        <v>7</v>
      </c>
      <c r="F4822">
        <v>12</v>
      </c>
      <c r="G4822" t="s">
        <v>14223</v>
      </c>
      <c r="H4822" t="str">
        <v>Vice President Health Sciences</v>
      </c>
      <c r="I4822" t="s">
        <v>14261</v>
      </c>
      <c r="J4822" t="str">
        <v>VP Health Sciences Office</v>
      </c>
      <c r="K4822" t="s">
        <v>14460</v>
      </c>
      <c r="L4822" t="str">
        <v>HSC School of Medicine</v>
      </c>
      <c r="M4822" t="s">
        <v>15599</v>
      </c>
      <c r="N4822" t="str">
        <v>Business Office HSC</v>
      </c>
    </row>
    <row r="4823" spans="1:14" x14ac:dyDescent="0.25">
      <c r="A4823">
        <v>490000148</v>
      </c>
      <c r="B4823" t="s">
        <v>4942</v>
      </c>
      <c r="C4823" t="s">
        <v>7</v>
      </c>
      <c r="F4823">
        <v>12</v>
      </c>
      <c r="G4823" t="s">
        <v>14223</v>
      </c>
      <c r="H4823" t="str">
        <v>Vice President Health Sciences</v>
      </c>
      <c r="I4823" t="s">
        <v>14261</v>
      </c>
      <c r="J4823" t="str">
        <v>VP Health Sciences Office</v>
      </c>
      <c r="K4823" t="s">
        <v>14460</v>
      </c>
      <c r="L4823" t="str">
        <v>HSC School of Medicine</v>
      </c>
      <c r="M4823" t="s">
        <v>15599</v>
      </c>
      <c r="N4823" t="str">
        <v>Business Office HSC</v>
      </c>
    </row>
    <row r="4824" spans="1:14" x14ac:dyDescent="0.25">
      <c r="A4824">
        <v>490000150</v>
      </c>
      <c r="B4824" t="s">
        <v>4943</v>
      </c>
      <c r="C4824" t="s">
        <v>7</v>
      </c>
      <c r="F4824">
        <v>12</v>
      </c>
      <c r="G4824" t="s">
        <v>14223</v>
      </c>
      <c r="H4824" t="str">
        <v>Vice President Health Sciences</v>
      </c>
      <c r="I4824" t="s">
        <v>14261</v>
      </c>
      <c r="J4824" t="str">
        <v>VP Health Sciences Office</v>
      </c>
      <c r="K4824" t="s">
        <v>14460</v>
      </c>
      <c r="L4824" t="str">
        <v>HSC School of Medicine</v>
      </c>
      <c r="M4824" t="s">
        <v>15599</v>
      </c>
      <c r="N4824" t="str">
        <v>Business Office HSC</v>
      </c>
    </row>
    <row r="4825" spans="1:14" x14ac:dyDescent="0.25">
      <c r="A4825">
        <v>490000151</v>
      </c>
      <c r="B4825" t="s">
        <v>4944</v>
      </c>
      <c r="C4825" t="s">
        <v>7</v>
      </c>
      <c r="F4825">
        <v>12</v>
      </c>
      <c r="G4825" t="s">
        <v>14223</v>
      </c>
      <c r="H4825" t="str">
        <v>Vice President Health Sciences</v>
      </c>
      <c r="I4825" t="s">
        <v>14261</v>
      </c>
      <c r="J4825" t="str">
        <v>VP Health Sciences Office</v>
      </c>
      <c r="K4825" t="s">
        <v>14460</v>
      </c>
      <c r="L4825" t="str">
        <v>HSC School of Medicine</v>
      </c>
      <c r="M4825" t="s">
        <v>15599</v>
      </c>
      <c r="N4825" t="str">
        <v>Business Office HSC</v>
      </c>
    </row>
    <row r="4826" spans="1:14" x14ac:dyDescent="0.25">
      <c r="A4826">
        <v>490000152</v>
      </c>
      <c r="B4826" t="s">
        <v>4945</v>
      </c>
      <c r="C4826" t="s">
        <v>7</v>
      </c>
      <c r="F4826">
        <v>12</v>
      </c>
      <c r="G4826" t="s">
        <v>14223</v>
      </c>
      <c r="H4826" t="str">
        <v>Vice President Health Sciences</v>
      </c>
      <c r="I4826" t="s">
        <v>14261</v>
      </c>
      <c r="J4826" t="str">
        <v>VP Health Sciences Office</v>
      </c>
      <c r="K4826" t="s">
        <v>14460</v>
      </c>
      <c r="L4826" t="str">
        <v>HSC School of Medicine</v>
      </c>
      <c r="M4826" t="s">
        <v>15599</v>
      </c>
      <c r="N4826" t="str">
        <v>Business Office HSC</v>
      </c>
    </row>
    <row r="4827" spans="1:14" x14ac:dyDescent="0.25">
      <c r="A4827">
        <v>490000153</v>
      </c>
      <c r="B4827" t="s">
        <v>4946</v>
      </c>
      <c r="C4827" t="s">
        <v>7</v>
      </c>
      <c r="F4827">
        <v>12</v>
      </c>
      <c r="G4827" t="s">
        <v>14223</v>
      </c>
      <c r="H4827" t="str">
        <v>Vice President Health Sciences</v>
      </c>
      <c r="I4827" t="s">
        <v>14261</v>
      </c>
      <c r="J4827" t="str">
        <v>VP Health Sciences Office</v>
      </c>
      <c r="K4827" t="s">
        <v>14460</v>
      </c>
      <c r="L4827" t="str">
        <v>HSC School of Medicine</v>
      </c>
      <c r="M4827" t="s">
        <v>15599</v>
      </c>
      <c r="N4827" t="str">
        <v>Business Office HSC</v>
      </c>
    </row>
    <row r="4828" spans="1:14" x14ac:dyDescent="0.25">
      <c r="A4828">
        <v>490000154</v>
      </c>
      <c r="B4828" t="s">
        <v>4947</v>
      </c>
      <c r="C4828" t="s">
        <v>7</v>
      </c>
      <c r="F4828">
        <v>12</v>
      </c>
      <c r="G4828" t="s">
        <v>14223</v>
      </c>
      <c r="H4828" t="str">
        <v>Vice President Health Sciences</v>
      </c>
      <c r="I4828" t="s">
        <v>14261</v>
      </c>
      <c r="J4828" t="str">
        <v>VP Health Sciences Office</v>
      </c>
      <c r="K4828" t="s">
        <v>14460</v>
      </c>
      <c r="L4828" t="str">
        <v>HSC School of Medicine</v>
      </c>
      <c r="M4828" t="s">
        <v>15599</v>
      </c>
      <c r="N4828" t="str">
        <v>Business Office HSC</v>
      </c>
    </row>
    <row r="4829" spans="1:14" x14ac:dyDescent="0.25">
      <c r="A4829">
        <v>490000155</v>
      </c>
      <c r="B4829" t="s">
        <v>4948</v>
      </c>
      <c r="C4829" t="s">
        <v>7</v>
      </c>
      <c r="F4829">
        <v>12</v>
      </c>
      <c r="G4829" t="s">
        <v>14223</v>
      </c>
      <c r="H4829" t="str">
        <v>Vice President Health Sciences</v>
      </c>
      <c r="I4829" t="s">
        <v>14261</v>
      </c>
      <c r="J4829" t="str">
        <v>VP Health Sciences Office</v>
      </c>
      <c r="K4829" t="s">
        <v>14460</v>
      </c>
      <c r="L4829" t="str">
        <v>HSC School of Medicine</v>
      </c>
      <c r="M4829" t="s">
        <v>15599</v>
      </c>
      <c r="N4829" t="str">
        <v>Business Office HSC</v>
      </c>
    </row>
    <row r="4830" spans="1:14" x14ac:dyDescent="0.25">
      <c r="A4830">
        <v>490000158</v>
      </c>
      <c r="B4830" t="s">
        <v>4949</v>
      </c>
      <c r="C4830" t="s">
        <v>7</v>
      </c>
      <c r="F4830">
        <v>12</v>
      </c>
      <c r="G4830" t="s">
        <v>14223</v>
      </c>
      <c r="H4830" t="str">
        <v>Vice President Health Sciences</v>
      </c>
      <c r="I4830" t="s">
        <v>14261</v>
      </c>
      <c r="J4830" t="str">
        <v>VP Health Sciences Office</v>
      </c>
      <c r="K4830" t="s">
        <v>14460</v>
      </c>
      <c r="L4830" t="str">
        <v>HSC School of Medicine</v>
      </c>
      <c r="M4830" t="s">
        <v>15599</v>
      </c>
      <c r="N4830" t="str">
        <v>Business Office HSC</v>
      </c>
    </row>
    <row r="4831" spans="1:14" x14ac:dyDescent="0.25">
      <c r="A4831">
        <v>490000160</v>
      </c>
      <c r="B4831" t="s">
        <v>4950</v>
      </c>
      <c r="C4831" t="s">
        <v>7</v>
      </c>
      <c r="F4831">
        <v>12</v>
      </c>
      <c r="G4831" t="s">
        <v>14223</v>
      </c>
      <c r="H4831" t="str">
        <v>Vice President Health Sciences</v>
      </c>
      <c r="I4831" t="s">
        <v>14261</v>
      </c>
      <c r="J4831" t="str">
        <v>VP Health Sciences Office</v>
      </c>
      <c r="K4831" t="s">
        <v>14460</v>
      </c>
      <c r="L4831" t="str">
        <v>HSC School of Medicine</v>
      </c>
      <c r="M4831" t="s">
        <v>15599</v>
      </c>
      <c r="N4831" t="str">
        <v>Business Office HSC</v>
      </c>
    </row>
    <row r="4832" spans="1:14" x14ac:dyDescent="0.25">
      <c r="A4832">
        <v>490000170</v>
      </c>
      <c r="B4832" t="s">
        <v>4951</v>
      </c>
      <c r="C4832" t="s">
        <v>7</v>
      </c>
      <c r="F4832">
        <v>12</v>
      </c>
      <c r="G4832" t="s">
        <v>14223</v>
      </c>
      <c r="H4832" t="str">
        <v>Vice President Health Sciences</v>
      </c>
      <c r="I4832" t="s">
        <v>14261</v>
      </c>
      <c r="J4832" t="str">
        <v>VP Health Sciences Office</v>
      </c>
      <c r="K4832" t="s">
        <v>14460</v>
      </c>
      <c r="L4832" t="str">
        <v>HSC School of Medicine</v>
      </c>
      <c r="M4832" t="s">
        <v>15599</v>
      </c>
      <c r="N4832" t="str">
        <v>Business Office HSC</v>
      </c>
    </row>
    <row r="4833" spans="1:14" x14ac:dyDescent="0.25">
      <c r="A4833">
        <v>490000175</v>
      </c>
      <c r="B4833" t="s">
        <v>4952</v>
      </c>
      <c r="C4833" t="s">
        <v>7</v>
      </c>
      <c r="F4833">
        <v>12</v>
      </c>
      <c r="G4833" t="s">
        <v>14223</v>
      </c>
      <c r="H4833" t="str">
        <v>Vice President Health Sciences</v>
      </c>
      <c r="I4833" t="s">
        <v>14261</v>
      </c>
      <c r="J4833" t="str">
        <v>VP Health Sciences Office</v>
      </c>
      <c r="K4833" t="s">
        <v>14460</v>
      </c>
      <c r="L4833" t="str">
        <v>HSC School of Medicine</v>
      </c>
      <c r="M4833" t="s">
        <v>15599</v>
      </c>
      <c r="N4833" t="str">
        <v>Business Office HSC</v>
      </c>
    </row>
    <row r="4834" spans="1:14" x14ac:dyDescent="0.25">
      <c r="A4834">
        <v>490000180</v>
      </c>
      <c r="B4834" t="s">
        <v>4953</v>
      </c>
      <c r="C4834" t="s">
        <v>7</v>
      </c>
      <c r="F4834">
        <v>12</v>
      </c>
      <c r="G4834" t="s">
        <v>14223</v>
      </c>
      <c r="H4834" t="str">
        <v>Vice President Health Sciences</v>
      </c>
      <c r="I4834" t="s">
        <v>14261</v>
      </c>
      <c r="J4834" t="str">
        <v>VP Health Sciences Office</v>
      </c>
      <c r="K4834" t="s">
        <v>14460</v>
      </c>
      <c r="L4834" t="str">
        <v>HSC School of Medicine</v>
      </c>
      <c r="M4834" t="s">
        <v>15599</v>
      </c>
      <c r="N4834" t="str">
        <v>Business Office HSC</v>
      </c>
    </row>
    <row r="4835" spans="1:14" x14ac:dyDescent="0.25">
      <c r="A4835">
        <v>490000181</v>
      </c>
      <c r="B4835" t="s">
        <v>4954</v>
      </c>
      <c r="C4835" t="s">
        <v>7</v>
      </c>
      <c r="F4835">
        <v>12</v>
      </c>
      <c r="G4835" t="s">
        <v>14223</v>
      </c>
      <c r="H4835" t="str">
        <v>Vice President Health Sciences</v>
      </c>
      <c r="I4835" t="s">
        <v>14261</v>
      </c>
      <c r="J4835" t="str">
        <v>VP Health Sciences Office</v>
      </c>
      <c r="K4835" t="s">
        <v>14460</v>
      </c>
      <c r="L4835" t="str">
        <v>HSC School of Medicine</v>
      </c>
      <c r="M4835" t="s">
        <v>15599</v>
      </c>
      <c r="N4835" t="str">
        <v>Business Office HSC</v>
      </c>
    </row>
    <row r="4836" spans="1:14" x14ac:dyDescent="0.25">
      <c r="A4836">
        <v>490000182</v>
      </c>
      <c r="B4836" t="s">
        <v>4955</v>
      </c>
      <c r="C4836" t="s">
        <v>7</v>
      </c>
      <c r="F4836">
        <v>12</v>
      </c>
      <c r="G4836" t="s">
        <v>14223</v>
      </c>
      <c r="H4836" t="str">
        <v>Vice President Health Sciences</v>
      </c>
      <c r="I4836" t="s">
        <v>14261</v>
      </c>
      <c r="J4836" t="str">
        <v>VP Health Sciences Office</v>
      </c>
      <c r="K4836" t="s">
        <v>14460</v>
      </c>
      <c r="L4836" t="str">
        <v>HSC School of Medicine</v>
      </c>
      <c r="M4836" t="s">
        <v>15599</v>
      </c>
      <c r="N4836" t="str">
        <v>Business Office HSC</v>
      </c>
    </row>
    <row r="4837" spans="1:14" x14ac:dyDescent="0.25">
      <c r="A4837">
        <v>490000185</v>
      </c>
      <c r="B4837" t="s">
        <v>4956</v>
      </c>
      <c r="C4837" t="s">
        <v>7</v>
      </c>
      <c r="F4837">
        <v>12</v>
      </c>
      <c r="G4837" t="s">
        <v>14223</v>
      </c>
      <c r="H4837" t="str">
        <v>Vice President Health Sciences</v>
      </c>
      <c r="I4837" t="s">
        <v>14261</v>
      </c>
      <c r="J4837" t="str">
        <v>VP Health Sciences Office</v>
      </c>
      <c r="K4837" t="s">
        <v>14460</v>
      </c>
      <c r="L4837" t="str">
        <v>HSC School of Medicine</v>
      </c>
      <c r="M4837" t="s">
        <v>15599</v>
      </c>
      <c r="N4837" t="str">
        <v>Business Office HSC</v>
      </c>
    </row>
    <row r="4838" spans="1:14" x14ac:dyDescent="0.25">
      <c r="A4838">
        <v>490000186</v>
      </c>
      <c r="B4838" t="s">
        <v>4957</v>
      </c>
      <c r="C4838" t="s">
        <v>7</v>
      </c>
      <c r="F4838">
        <v>12</v>
      </c>
      <c r="G4838" t="s">
        <v>14223</v>
      </c>
      <c r="H4838" t="str">
        <v>Vice President Health Sciences</v>
      </c>
      <c r="I4838" t="s">
        <v>14261</v>
      </c>
      <c r="J4838" t="str">
        <v>VP Health Sciences Office</v>
      </c>
      <c r="K4838" t="s">
        <v>14460</v>
      </c>
      <c r="L4838" t="str">
        <v>HSC School of Medicine</v>
      </c>
      <c r="M4838" t="s">
        <v>15599</v>
      </c>
      <c r="N4838" t="str">
        <v>Business Office HSC</v>
      </c>
    </row>
    <row r="4839" spans="1:14" x14ac:dyDescent="0.25">
      <c r="A4839">
        <v>490000190</v>
      </c>
      <c r="B4839" t="s">
        <v>4958</v>
      </c>
      <c r="C4839" t="s">
        <v>7</v>
      </c>
      <c r="F4839">
        <v>12</v>
      </c>
      <c r="G4839" t="s">
        <v>14223</v>
      </c>
      <c r="H4839" t="str">
        <v>Vice President Health Sciences</v>
      </c>
      <c r="I4839" t="s">
        <v>14261</v>
      </c>
      <c r="J4839" t="str">
        <v>VP Health Sciences Office</v>
      </c>
      <c r="K4839" t="s">
        <v>14460</v>
      </c>
      <c r="L4839" t="str">
        <v>HSC School of Medicine</v>
      </c>
      <c r="M4839" t="s">
        <v>15599</v>
      </c>
      <c r="N4839" t="str">
        <v>Business Office HSC</v>
      </c>
    </row>
    <row r="4840" spans="1:14" x14ac:dyDescent="0.25">
      <c r="A4840">
        <v>490000195</v>
      </c>
      <c r="B4840" t="s">
        <v>4959</v>
      </c>
      <c r="C4840" t="s">
        <v>7</v>
      </c>
      <c r="F4840">
        <v>12</v>
      </c>
      <c r="G4840" t="s">
        <v>14223</v>
      </c>
      <c r="H4840" t="str">
        <v>Vice President Health Sciences</v>
      </c>
      <c r="I4840" t="s">
        <v>14261</v>
      </c>
      <c r="J4840" t="str">
        <v>VP Health Sciences Office</v>
      </c>
      <c r="K4840" t="s">
        <v>14460</v>
      </c>
      <c r="L4840" t="str">
        <v>HSC School of Medicine</v>
      </c>
      <c r="M4840" t="s">
        <v>15599</v>
      </c>
      <c r="N4840" t="str">
        <v>Business Office HSC</v>
      </c>
    </row>
    <row r="4841" spans="1:14" x14ac:dyDescent="0.25">
      <c r="A4841">
        <v>490000200</v>
      </c>
      <c r="B4841" t="s">
        <v>4960</v>
      </c>
      <c r="C4841" t="s">
        <v>7</v>
      </c>
      <c r="F4841">
        <v>12</v>
      </c>
      <c r="G4841" t="s">
        <v>14223</v>
      </c>
      <c r="H4841" t="str">
        <v>Vice President Health Sciences</v>
      </c>
      <c r="I4841" t="s">
        <v>14261</v>
      </c>
      <c r="J4841" t="str">
        <v>VP Health Sciences Office</v>
      </c>
      <c r="K4841" t="s">
        <v>14460</v>
      </c>
      <c r="L4841" t="str">
        <v>HSC School of Medicine</v>
      </c>
      <c r="M4841" t="s">
        <v>15599</v>
      </c>
      <c r="N4841" t="str">
        <v>Business Office HSC</v>
      </c>
    </row>
    <row r="4842" spans="1:14" x14ac:dyDescent="0.25">
      <c r="A4842">
        <v>490000205</v>
      </c>
      <c r="B4842" t="s">
        <v>4961</v>
      </c>
      <c r="C4842" t="s">
        <v>7</v>
      </c>
      <c r="F4842">
        <v>12</v>
      </c>
      <c r="G4842" t="s">
        <v>14223</v>
      </c>
      <c r="H4842" t="str">
        <v>Vice President Health Sciences</v>
      </c>
      <c r="I4842" t="s">
        <v>14261</v>
      </c>
      <c r="J4842" t="str">
        <v>VP Health Sciences Office</v>
      </c>
      <c r="K4842" t="s">
        <v>14460</v>
      </c>
      <c r="L4842" t="str">
        <v>HSC School of Medicine</v>
      </c>
      <c r="M4842" t="s">
        <v>15599</v>
      </c>
      <c r="N4842" t="str">
        <v>Business Office HSC</v>
      </c>
    </row>
    <row r="4843" spans="1:14" x14ac:dyDescent="0.25">
      <c r="A4843">
        <v>490000215</v>
      </c>
      <c r="B4843" t="s">
        <v>4962</v>
      </c>
      <c r="C4843" t="s">
        <v>7</v>
      </c>
      <c r="F4843">
        <v>12</v>
      </c>
      <c r="G4843" t="s">
        <v>14223</v>
      </c>
      <c r="H4843" t="str">
        <v>Vice President Health Sciences</v>
      </c>
      <c r="I4843" t="s">
        <v>14261</v>
      </c>
      <c r="J4843" t="str">
        <v>VP Health Sciences Office</v>
      </c>
      <c r="K4843" t="s">
        <v>14460</v>
      </c>
      <c r="L4843" t="str">
        <v>HSC School of Medicine</v>
      </c>
      <c r="M4843" t="s">
        <v>15599</v>
      </c>
      <c r="N4843" t="str">
        <v>Business Office HSC</v>
      </c>
    </row>
    <row r="4844" spans="1:14" x14ac:dyDescent="0.25">
      <c r="A4844">
        <v>490000220</v>
      </c>
      <c r="B4844" t="s">
        <v>4963</v>
      </c>
      <c r="C4844" t="s">
        <v>7</v>
      </c>
      <c r="F4844">
        <v>12</v>
      </c>
      <c r="G4844" t="s">
        <v>14223</v>
      </c>
      <c r="H4844" t="str">
        <v>Vice President Health Sciences</v>
      </c>
      <c r="I4844" t="s">
        <v>14261</v>
      </c>
      <c r="J4844" t="str">
        <v>VP Health Sciences Office</v>
      </c>
      <c r="K4844" t="s">
        <v>14460</v>
      </c>
      <c r="L4844" t="str">
        <v>HSC School of Medicine</v>
      </c>
      <c r="M4844" t="s">
        <v>15599</v>
      </c>
      <c r="N4844" t="str">
        <v>Business Office HSC</v>
      </c>
    </row>
    <row r="4845" spans="1:14" x14ac:dyDescent="0.25">
      <c r="A4845">
        <v>490000222</v>
      </c>
      <c r="B4845" t="s">
        <v>4964</v>
      </c>
      <c r="C4845" t="s">
        <v>7</v>
      </c>
      <c r="F4845">
        <v>12</v>
      </c>
      <c r="G4845" t="s">
        <v>14223</v>
      </c>
      <c r="H4845" t="str">
        <v>Vice President Health Sciences</v>
      </c>
      <c r="I4845" t="s">
        <v>14261</v>
      </c>
      <c r="J4845" t="str">
        <v>VP Health Sciences Office</v>
      </c>
      <c r="K4845" t="s">
        <v>14460</v>
      </c>
      <c r="L4845" t="str">
        <v>HSC School of Medicine</v>
      </c>
      <c r="M4845" t="s">
        <v>15599</v>
      </c>
      <c r="N4845" t="str">
        <v>Business Office HSC</v>
      </c>
    </row>
    <row r="4846" spans="1:14" x14ac:dyDescent="0.25">
      <c r="A4846">
        <v>490000230</v>
      </c>
      <c r="B4846" t="s">
        <v>4965</v>
      </c>
      <c r="C4846" t="s">
        <v>7</v>
      </c>
      <c r="F4846">
        <v>12</v>
      </c>
      <c r="G4846" t="s">
        <v>14223</v>
      </c>
      <c r="H4846" t="str">
        <v>Vice President Health Sciences</v>
      </c>
      <c r="I4846" t="s">
        <v>14261</v>
      </c>
      <c r="J4846" t="str">
        <v>VP Health Sciences Office</v>
      </c>
      <c r="K4846" t="s">
        <v>14460</v>
      </c>
      <c r="L4846" t="str">
        <v>HSC School of Medicine</v>
      </c>
      <c r="M4846" t="s">
        <v>15599</v>
      </c>
      <c r="N4846" t="str">
        <v>Business Office HSC</v>
      </c>
    </row>
    <row r="4847" spans="1:14" x14ac:dyDescent="0.25">
      <c r="A4847">
        <v>490000251</v>
      </c>
      <c r="B4847" t="s">
        <v>4966</v>
      </c>
      <c r="C4847" t="s">
        <v>7</v>
      </c>
      <c r="F4847">
        <v>12</v>
      </c>
      <c r="G4847" t="s">
        <v>14223</v>
      </c>
      <c r="H4847" t="str">
        <v>Vice President Health Sciences</v>
      </c>
      <c r="I4847" t="s">
        <v>14261</v>
      </c>
      <c r="J4847" t="str">
        <v>VP Health Sciences Office</v>
      </c>
      <c r="K4847" t="s">
        <v>14460</v>
      </c>
      <c r="L4847" t="str">
        <v>HSC School of Medicine</v>
      </c>
      <c r="M4847" t="s">
        <v>15599</v>
      </c>
      <c r="N4847" t="str">
        <v>Business Office HSC</v>
      </c>
    </row>
    <row r="4848" spans="1:14" x14ac:dyDescent="0.25">
      <c r="A4848">
        <v>490000260</v>
      </c>
      <c r="B4848" t="s">
        <v>4967</v>
      </c>
      <c r="C4848" t="s">
        <v>7</v>
      </c>
      <c r="F4848">
        <v>12</v>
      </c>
      <c r="G4848" t="s">
        <v>14223</v>
      </c>
      <c r="H4848" t="str">
        <v>Vice President Health Sciences</v>
      </c>
      <c r="I4848" t="s">
        <v>14261</v>
      </c>
      <c r="J4848" t="str">
        <v>VP Health Sciences Office</v>
      </c>
      <c r="K4848" t="s">
        <v>14460</v>
      </c>
      <c r="L4848" t="str">
        <v>HSC School of Medicine</v>
      </c>
      <c r="M4848" t="s">
        <v>15599</v>
      </c>
      <c r="N4848" t="str">
        <v>Business Office HSC</v>
      </c>
    </row>
    <row r="4849" spans="1:14" x14ac:dyDescent="0.25">
      <c r="A4849">
        <v>490000262</v>
      </c>
      <c r="B4849" t="s">
        <v>4968</v>
      </c>
      <c r="C4849" t="s">
        <v>7</v>
      </c>
      <c r="F4849">
        <v>12</v>
      </c>
      <c r="G4849" t="s">
        <v>14223</v>
      </c>
      <c r="H4849" t="str">
        <v>Vice President Health Sciences</v>
      </c>
      <c r="I4849" t="s">
        <v>14261</v>
      </c>
      <c r="J4849" t="str">
        <v>VP Health Sciences Office</v>
      </c>
      <c r="K4849" t="s">
        <v>14460</v>
      </c>
      <c r="L4849" t="str">
        <v>HSC School of Medicine</v>
      </c>
      <c r="M4849" t="s">
        <v>15599</v>
      </c>
      <c r="N4849" t="str">
        <v>Business Office HSC</v>
      </c>
    </row>
    <row r="4850" spans="1:14" x14ac:dyDescent="0.25">
      <c r="A4850">
        <v>490000270</v>
      </c>
      <c r="B4850" t="s">
        <v>4969</v>
      </c>
      <c r="C4850" t="s">
        <v>7</v>
      </c>
      <c r="F4850">
        <v>12</v>
      </c>
      <c r="G4850" t="s">
        <v>14223</v>
      </c>
      <c r="H4850" t="str">
        <v>Vice President Health Sciences</v>
      </c>
      <c r="I4850" t="s">
        <v>14261</v>
      </c>
      <c r="J4850" t="str">
        <v>VP Health Sciences Office</v>
      </c>
      <c r="K4850" t="s">
        <v>14460</v>
      </c>
      <c r="L4850" t="str">
        <v>HSC School of Medicine</v>
      </c>
      <c r="M4850" t="s">
        <v>15599</v>
      </c>
      <c r="N4850" t="str">
        <v>Business Office HSC</v>
      </c>
    </row>
    <row r="4851" spans="1:14" x14ac:dyDescent="0.25">
      <c r="A4851">
        <v>490000271</v>
      </c>
      <c r="B4851" t="s">
        <v>4970</v>
      </c>
      <c r="C4851" t="s">
        <v>7</v>
      </c>
      <c r="F4851">
        <v>12</v>
      </c>
      <c r="G4851" t="s">
        <v>14223</v>
      </c>
      <c r="H4851" t="str">
        <v>Vice President Health Sciences</v>
      </c>
      <c r="I4851" t="s">
        <v>14261</v>
      </c>
      <c r="J4851" t="str">
        <v>VP Health Sciences Office</v>
      </c>
      <c r="K4851" t="s">
        <v>14460</v>
      </c>
      <c r="L4851" t="str">
        <v>HSC School of Medicine</v>
      </c>
      <c r="M4851" t="s">
        <v>15599</v>
      </c>
      <c r="N4851" t="str">
        <v>Business Office HSC</v>
      </c>
    </row>
    <row r="4852" spans="1:14" x14ac:dyDescent="0.25">
      <c r="A4852">
        <v>490000272</v>
      </c>
      <c r="B4852" t="s">
        <v>4971</v>
      </c>
      <c r="C4852" t="s">
        <v>7</v>
      </c>
      <c r="F4852">
        <v>12</v>
      </c>
      <c r="G4852" t="s">
        <v>14223</v>
      </c>
      <c r="H4852" t="str">
        <v>Vice President Health Sciences</v>
      </c>
      <c r="I4852" t="s">
        <v>14261</v>
      </c>
      <c r="J4852" t="str">
        <v>VP Health Sciences Office</v>
      </c>
      <c r="K4852" t="s">
        <v>14460</v>
      </c>
      <c r="L4852" t="str">
        <v>HSC School of Medicine</v>
      </c>
      <c r="M4852" t="s">
        <v>15599</v>
      </c>
      <c r="N4852" t="str">
        <v>Business Office HSC</v>
      </c>
    </row>
    <row r="4853" spans="1:14" x14ac:dyDescent="0.25">
      <c r="A4853">
        <v>490000300</v>
      </c>
      <c r="B4853" t="s">
        <v>4972</v>
      </c>
      <c r="C4853" t="s">
        <v>7</v>
      </c>
      <c r="F4853">
        <v>12</v>
      </c>
      <c r="G4853" t="s">
        <v>14223</v>
      </c>
      <c r="H4853" t="str">
        <v>Vice President Health Sciences</v>
      </c>
      <c r="I4853" t="s">
        <v>14261</v>
      </c>
      <c r="J4853" t="str">
        <v>VP Health Sciences Office</v>
      </c>
      <c r="K4853" t="s">
        <v>14460</v>
      </c>
      <c r="L4853" t="str">
        <v>HSC School of Medicine</v>
      </c>
      <c r="M4853" t="s">
        <v>15599</v>
      </c>
      <c r="N4853" t="str">
        <v>Business Office HSC</v>
      </c>
    </row>
    <row r="4854" spans="1:14" x14ac:dyDescent="0.25">
      <c r="A4854">
        <v>490000350</v>
      </c>
      <c r="B4854" t="s">
        <v>4973</v>
      </c>
      <c r="C4854" t="s">
        <v>7</v>
      </c>
      <c r="F4854">
        <v>12</v>
      </c>
      <c r="G4854" t="s">
        <v>14223</v>
      </c>
      <c r="H4854" t="str">
        <v>Vice President Health Sciences</v>
      </c>
      <c r="I4854" t="s">
        <v>14261</v>
      </c>
      <c r="J4854" t="str">
        <v>VP Health Sciences Office</v>
      </c>
      <c r="K4854" t="s">
        <v>14460</v>
      </c>
      <c r="L4854" t="str">
        <v>HSC School of Medicine</v>
      </c>
      <c r="M4854" t="s">
        <v>15599</v>
      </c>
      <c r="N4854" t="str">
        <v>Business Office HSC</v>
      </c>
    </row>
    <row r="4855" spans="1:14" x14ac:dyDescent="0.25">
      <c r="A4855">
        <v>490000400</v>
      </c>
      <c r="B4855" t="s">
        <v>4974</v>
      </c>
      <c r="C4855" t="s">
        <v>7</v>
      </c>
      <c r="F4855">
        <v>12</v>
      </c>
      <c r="G4855" t="s">
        <v>14223</v>
      </c>
      <c r="H4855" t="str">
        <v>Vice President Health Sciences</v>
      </c>
      <c r="I4855" t="s">
        <v>14261</v>
      </c>
      <c r="J4855" t="str">
        <v>VP Health Sciences Office</v>
      </c>
      <c r="K4855" t="s">
        <v>14460</v>
      </c>
      <c r="L4855" t="str">
        <v>HSC School of Medicine</v>
      </c>
      <c r="M4855" t="s">
        <v>15599</v>
      </c>
      <c r="N4855" t="str">
        <v>Business Office HSC</v>
      </c>
    </row>
    <row r="4856" spans="1:14" x14ac:dyDescent="0.25">
      <c r="A4856">
        <v>490000401</v>
      </c>
      <c r="B4856" t="s">
        <v>4975</v>
      </c>
      <c r="C4856" t="s">
        <v>7</v>
      </c>
      <c r="F4856">
        <v>12</v>
      </c>
      <c r="G4856" t="s">
        <v>14223</v>
      </c>
      <c r="H4856" t="str">
        <v>Vice President Health Sciences</v>
      </c>
      <c r="I4856" t="s">
        <v>14261</v>
      </c>
      <c r="J4856" t="str">
        <v>VP Health Sciences Office</v>
      </c>
      <c r="K4856" t="s">
        <v>14460</v>
      </c>
      <c r="L4856" t="str">
        <v>HSC School of Medicine</v>
      </c>
      <c r="M4856" t="s">
        <v>15599</v>
      </c>
      <c r="N4856" t="str">
        <v>Business Office HSC</v>
      </c>
    </row>
    <row r="4857" spans="1:14" x14ac:dyDescent="0.25">
      <c r="A4857">
        <v>490000403</v>
      </c>
      <c r="B4857" t="s">
        <v>4976</v>
      </c>
      <c r="C4857" t="s">
        <v>7</v>
      </c>
      <c r="F4857">
        <v>12</v>
      </c>
      <c r="G4857" t="s">
        <v>14223</v>
      </c>
      <c r="H4857" t="str">
        <v>Vice President Health Sciences</v>
      </c>
      <c r="I4857" t="s">
        <v>14261</v>
      </c>
      <c r="J4857" t="str">
        <v>VP Health Sciences Office</v>
      </c>
      <c r="K4857" t="s">
        <v>14460</v>
      </c>
      <c r="L4857" t="str">
        <v>HSC School of Medicine</v>
      </c>
      <c r="M4857" t="s">
        <v>15599</v>
      </c>
      <c r="N4857" t="str">
        <v>Business Office HSC</v>
      </c>
    </row>
    <row r="4858" spans="1:14" x14ac:dyDescent="0.25">
      <c r="A4858">
        <v>490000404</v>
      </c>
      <c r="B4858" t="s">
        <v>4977</v>
      </c>
      <c r="C4858" t="s">
        <v>7</v>
      </c>
      <c r="F4858">
        <v>12</v>
      </c>
      <c r="G4858" t="s">
        <v>14223</v>
      </c>
      <c r="H4858" t="str">
        <v>Vice President Health Sciences</v>
      </c>
      <c r="I4858" t="s">
        <v>14261</v>
      </c>
      <c r="J4858" t="str">
        <v>VP Health Sciences Office</v>
      </c>
      <c r="K4858" t="s">
        <v>14460</v>
      </c>
      <c r="L4858" t="str">
        <v>HSC School of Medicine</v>
      </c>
      <c r="M4858" t="s">
        <v>15599</v>
      </c>
      <c r="N4858" t="str">
        <v>Business Office HSC</v>
      </c>
    </row>
    <row r="4859" spans="1:14" x14ac:dyDescent="0.25">
      <c r="A4859">
        <v>490000405</v>
      </c>
      <c r="B4859" t="s">
        <v>4978</v>
      </c>
      <c r="C4859" t="s">
        <v>7</v>
      </c>
      <c r="F4859">
        <v>12</v>
      </c>
      <c r="G4859" t="s">
        <v>14223</v>
      </c>
      <c r="H4859" t="str">
        <v>Vice President Health Sciences</v>
      </c>
      <c r="I4859" t="s">
        <v>14261</v>
      </c>
      <c r="J4859" t="str">
        <v>VP Health Sciences Office</v>
      </c>
      <c r="K4859" t="s">
        <v>14460</v>
      </c>
      <c r="L4859" t="str">
        <v>HSC School of Medicine</v>
      </c>
      <c r="M4859" t="s">
        <v>15599</v>
      </c>
      <c r="N4859" t="str">
        <v>Business Office HSC</v>
      </c>
    </row>
    <row r="4860" spans="1:14" x14ac:dyDescent="0.25">
      <c r="A4860">
        <v>490000406</v>
      </c>
      <c r="B4860" t="s">
        <v>4979</v>
      </c>
      <c r="C4860" t="s">
        <v>7</v>
      </c>
      <c r="F4860">
        <v>12</v>
      </c>
      <c r="G4860" t="s">
        <v>14223</v>
      </c>
      <c r="H4860" t="str">
        <v>Vice President Health Sciences</v>
      </c>
      <c r="I4860" t="s">
        <v>14261</v>
      </c>
      <c r="J4860" t="str">
        <v>VP Health Sciences Office</v>
      </c>
      <c r="K4860" t="s">
        <v>14460</v>
      </c>
      <c r="L4860" t="str">
        <v>HSC School of Medicine</v>
      </c>
      <c r="M4860" t="s">
        <v>15599</v>
      </c>
      <c r="N4860" t="str">
        <v>Business Office HSC</v>
      </c>
    </row>
    <row r="4861" spans="1:14" x14ac:dyDescent="0.25">
      <c r="A4861">
        <v>490000407</v>
      </c>
      <c r="B4861" t="s">
        <v>4980</v>
      </c>
      <c r="C4861" t="s">
        <v>7</v>
      </c>
      <c r="F4861">
        <v>12</v>
      </c>
      <c r="G4861" t="s">
        <v>14223</v>
      </c>
      <c r="H4861" t="str">
        <v>Vice President Health Sciences</v>
      </c>
      <c r="I4861" t="s">
        <v>14261</v>
      </c>
      <c r="J4861" t="str">
        <v>VP Health Sciences Office</v>
      </c>
      <c r="K4861" t="s">
        <v>14460</v>
      </c>
      <c r="L4861" t="str">
        <v>HSC School of Medicine</v>
      </c>
      <c r="M4861" t="s">
        <v>15599</v>
      </c>
      <c r="N4861" t="str">
        <v>Business Office HSC</v>
      </c>
    </row>
    <row r="4862" spans="1:14" x14ac:dyDescent="0.25">
      <c r="A4862">
        <v>490000500</v>
      </c>
      <c r="B4862" t="s">
        <v>4981</v>
      </c>
      <c r="C4862" t="s">
        <v>7</v>
      </c>
      <c r="F4862">
        <v>12</v>
      </c>
      <c r="G4862" t="s">
        <v>14223</v>
      </c>
      <c r="H4862" t="str">
        <v>Vice President Health Sciences</v>
      </c>
      <c r="I4862" t="s">
        <v>14261</v>
      </c>
      <c r="J4862" t="str">
        <v>VP Health Sciences Office</v>
      </c>
      <c r="K4862" t="s">
        <v>14460</v>
      </c>
      <c r="L4862" t="str">
        <v>HSC School of Medicine</v>
      </c>
      <c r="M4862" t="s">
        <v>15599</v>
      </c>
      <c r="N4862" t="str">
        <v>Business Office HSC</v>
      </c>
    </row>
    <row r="4863" spans="1:14" x14ac:dyDescent="0.25">
      <c r="A4863">
        <v>490000700</v>
      </c>
      <c r="B4863" t="s">
        <v>4982</v>
      </c>
      <c r="C4863" t="s">
        <v>7</v>
      </c>
      <c r="F4863">
        <v>12</v>
      </c>
      <c r="G4863" t="s">
        <v>14223</v>
      </c>
      <c r="H4863" t="str">
        <v>Vice President Health Sciences</v>
      </c>
      <c r="I4863" t="s">
        <v>14261</v>
      </c>
      <c r="J4863" t="str">
        <v>VP Health Sciences Office</v>
      </c>
      <c r="K4863" t="s">
        <v>14460</v>
      </c>
      <c r="L4863" t="str">
        <v>HSC School of Medicine</v>
      </c>
      <c r="M4863" t="s">
        <v>15599</v>
      </c>
      <c r="N4863" t="str">
        <v>Business Office HSC</v>
      </c>
    </row>
    <row r="4864" spans="1:14" x14ac:dyDescent="0.25">
      <c r="A4864">
        <v>490000997</v>
      </c>
      <c r="B4864" t="s">
        <v>4983</v>
      </c>
      <c r="C4864" t="s">
        <v>7</v>
      </c>
      <c r="F4864">
        <v>12</v>
      </c>
      <c r="G4864" t="s">
        <v>14223</v>
      </c>
      <c r="H4864" t="str">
        <v>Vice President Health Sciences</v>
      </c>
      <c r="I4864" t="s">
        <v>14261</v>
      </c>
      <c r="J4864" t="str">
        <v>VP Health Sciences Office</v>
      </c>
      <c r="K4864" t="s">
        <v>14460</v>
      </c>
      <c r="L4864" t="str">
        <v>HSC School of Medicine</v>
      </c>
      <c r="M4864" t="s">
        <v>15599</v>
      </c>
      <c r="N4864" t="str">
        <v>Business Office HSC</v>
      </c>
    </row>
    <row r="4865" spans="1:14" x14ac:dyDescent="0.25">
      <c r="A4865">
        <v>490000998</v>
      </c>
      <c r="B4865" t="s">
        <v>4984</v>
      </c>
      <c r="C4865" t="s">
        <v>7</v>
      </c>
      <c r="F4865">
        <v>12</v>
      </c>
      <c r="G4865" t="s">
        <v>14223</v>
      </c>
      <c r="H4865" t="str">
        <v>Vice President Health Sciences</v>
      </c>
      <c r="I4865" t="s">
        <v>14261</v>
      </c>
      <c r="J4865" t="str">
        <v>VP Health Sciences Office</v>
      </c>
      <c r="K4865" t="s">
        <v>14460</v>
      </c>
      <c r="L4865" t="str">
        <v>HSC School of Medicine</v>
      </c>
      <c r="M4865" t="s">
        <v>15599</v>
      </c>
      <c r="N4865" t="str">
        <v>Business Office HSC</v>
      </c>
    </row>
    <row r="4866" spans="1:14" x14ac:dyDescent="0.25">
      <c r="A4866">
        <v>490000999</v>
      </c>
      <c r="B4866" t="s">
        <v>4985</v>
      </c>
      <c r="C4866" t="s">
        <v>7</v>
      </c>
      <c r="F4866">
        <v>12</v>
      </c>
      <c r="G4866" t="s">
        <v>14223</v>
      </c>
      <c r="H4866" t="str">
        <v>Vice President Health Sciences</v>
      </c>
      <c r="I4866" t="s">
        <v>14261</v>
      </c>
      <c r="J4866" t="str">
        <v>VP Health Sciences Office</v>
      </c>
      <c r="K4866" t="s">
        <v>14460</v>
      </c>
      <c r="L4866" t="str">
        <v>HSC School of Medicine</v>
      </c>
      <c r="M4866" t="s">
        <v>15599</v>
      </c>
      <c r="N4866" t="str">
        <v>Business Office HSC</v>
      </c>
    </row>
    <row r="4867" spans="1:14" x14ac:dyDescent="0.25">
      <c r="A4867">
        <v>490001100</v>
      </c>
      <c r="B4867" t="s">
        <v>4986</v>
      </c>
      <c r="C4867" t="s">
        <v>7</v>
      </c>
      <c r="F4867">
        <v>12</v>
      </c>
      <c r="G4867" t="s">
        <v>14223</v>
      </c>
      <c r="H4867" t="str">
        <v>Vice President Health Sciences</v>
      </c>
      <c r="I4867" t="s">
        <v>14261</v>
      </c>
      <c r="J4867" t="str">
        <v>VP Health Sciences Office</v>
      </c>
      <c r="K4867" t="s">
        <v>14460</v>
      </c>
      <c r="L4867" t="str">
        <v>HSC School of Medicine</v>
      </c>
      <c r="M4867" t="s">
        <v>15599</v>
      </c>
      <c r="N4867" t="str">
        <v>Business Office HSC</v>
      </c>
    </row>
    <row r="4868" spans="1:14" x14ac:dyDescent="0.25">
      <c r="A4868">
        <v>490001220</v>
      </c>
      <c r="B4868" t="s">
        <v>4987</v>
      </c>
      <c r="C4868" t="s">
        <v>7</v>
      </c>
      <c r="F4868">
        <v>12</v>
      </c>
      <c r="G4868" t="s">
        <v>14223</v>
      </c>
      <c r="H4868" t="str">
        <v>Vice President Health Sciences</v>
      </c>
      <c r="I4868" t="s">
        <v>14261</v>
      </c>
      <c r="J4868" t="str">
        <v>VP Health Sciences Office</v>
      </c>
      <c r="K4868" t="s">
        <v>14460</v>
      </c>
      <c r="L4868" t="str">
        <v>HSC School of Medicine</v>
      </c>
      <c r="M4868" t="s">
        <v>15599</v>
      </c>
      <c r="N4868" t="str">
        <v>Business Office HSC</v>
      </c>
    </row>
    <row r="4869" spans="1:14" x14ac:dyDescent="0.25">
      <c r="A4869">
        <v>490001250</v>
      </c>
      <c r="B4869" t="s">
        <v>4988</v>
      </c>
      <c r="C4869" t="s">
        <v>7</v>
      </c>
      <c r="F4869">
        <v>12</v>
      </c>
      <c r="G4869" t="s">
        <v>14223</v>
      </c>
      <c r="H4869" t="str">
        <v>Vice President Health Sciences</v>
      </c>
      <c r="I4869" t="s">
        <v>14261</v>
      </c>
      <c r="J4869" t="str">
        <v>VP Health Sciences Office</v>
      </c>
      <c r="K4869" t="s">
        <v>14460</v>
      </c>
      <c r="L4869" t="str">
        <v>HSC School of Medicine</v>
      </c>
      <c r="M4869" t="s">
        <v>15599</v>
      </c>
      <c r="N4869" t="str">
        <v>Business Office HSC</v>
      </c>
    </row>
    <row r="4870" spans="1:14" x14ac:dyDescent="0.25">
      <c r="A4870">
        <v>490001300</v>
      </c>
      <c r="B4870" t="s">
        <v>4989</v>
      </c>
      <c r="C4870" t="s">
        <v>7</v>
      </c>
      <c r="F4870">
        <v>12</v>
      </c>
      <c r="G4870" t="s">
        <v>14223</v>
      </c>
      <c r="H4870" t="str">
        <v>Vice President Health Sciences</v>
      </c>
      <c r="I4870" t="s">
        <v>14261</v>
      </c>
      <c r="J4870" t="str">
        <v>VP Health Sciences Office</v>
      </c>
      <c r="K4870" t="s">
        <v>14460</v>
      </c>
      <c r="L4870" t="str">
        <v>HSC School of Medicine</v>
      </c>
      <c r="M4870" t="s">
        <v>15599</v>
      </c>
      <c r="N4870" t="str">
        <v>Business Office HSC</v>
      </c>
    </row>
    <row r="4871" spans="1:14" x14ac:dyDescent="0.25">
      <c r="A4871">
        <v>490001302</v>
      </c>
      <c r="B4871" t="s">
        <v>4990</v>
      </c>
      <c r="C4871" t="s">
        <v>7</v>
      </c>
      <c r="F4871">
        <v>12</v>
      </c>
      <c r="G4871" t="s">
        <v>14223</v>
      </c>
      <c r="H4871" t="str">
        <v>Vice President Health Sciences</v>
      </c>
      <c r="I4871" t="s">
        <v>14261</v>
      </c>
      <c r="J4871" t="str">
        <v>VP Health Sciences Office</v>
      </c>
      <c r="K4871" t="s">
        <v>14460</v>
      </c>
      <c r="L4871" t="str">
        <v>HSC School of Medicine</v>
      </c>
      <c r="M4871" t="s">
        <v>15599</v>
      </c>
      <c r="N4871" t="str">
        <v>Business Office HSC</v>
      </c>
    </row>
    <row r="4872" spans="1:14" x14ac:dyDescent="0.25">
      <c r="A4872">
        <v>490001310</v>
      </c>
      <c r="B4872" t="s">
        <v>4991</v>
      </c>
      <c r="C4872" t="s">
        <v>7</v>
      </c>
      <c r="F4872">
        <v>12</v>
      </c>
      <c r="G4872" t="s">
        <v>14223</v>
      </c>
      <c r="H4872" t="str">
        <v>Vice President Health Sciences</v>
      </c>
      <c r="I4872" t="s">
        <v>14261</v>
      </c>
      <c r="J4872" t="str">
        <v>VP Health Sciences Office</v>
      </c>
      <c r="K4872" t="s">
        <v>14460</v>
      </c>
      <c r="L4872" t="str">
        <v>HSC School of Medicine</v>
      </c>
      <c r="M4872" t="s">
        <v>15599</v>
      </c>
      <c r="N4872" t="str">
        <v>Business Office HSC</v>
      </c>
    </row>
    <row r="4873" spans="1:14" x14ac:dyDescent="0.25">
      <c r="A4873">
        <v>490001900</v>
      </c>
      <c r="B4873" t="s">
        <v>4992</v>
      </c>
      <c r="C4873" t="s">
        <v>7</v>
      </c>
      <c r="F4873">
        <v>12</v>
      </c>
      <c r="G4873" t="s">
        <v>14223</v>
      </c>
      <c r="H4873" t="str">
        <v>Vice President Health Sciences</v>
      </c>
      <c r="I4873" t="s">
        <v>14261</v>
      </c>
      <c r="J4873" t="str">
        <v>VP Health Sciences Office</v>
      </c>
      <c r="K4873" t="s">
        <v>14460</v>
      </c>
      <c r="L4873" t="str">
        <v>HSC School of Medicine</v>
      </c>
      <c r="M4873" t="s">
        <v>15599</v>
      </c>
      <c r="N4873" t="str">
        <v>Business Office HSC</v>
      </c>
    </row>
    <row r="4874" spans="1:14" x14ac:dyDescent="0.25">
      <c r="A4874">
        <v>490003001</v>
      </c>
      <c r="B4874" t="s">
        <v>4993</v>
      </c>
      <c r="C4874" t="s">
        <v>7</v>
      </c>
      <c r="F4874">
        <v>12</v>
      </c>
      <c r="G4874" t="s">
        <v>14223</v>
      </c>
      <c r="H4874" t="str">
        <v>Vice President Health Sciences</v>
      </c>
      <c r="I4874" t="s">
        <v>14261</v>
      </c>
      <c r="J4874" t="str">
        <v>VP Health Sciences Office</v>
      </c>
      <c r="K4874" t="s">
        <v>14460</v>
      </c>
      <c r="L4874" t="str">
        <v>HSC School of Medicine</v>
      </c>
      <c r="M4874" t="s">
        <v>15599</v>
      </c>
      <c r="N4874" t="str">
        <v>Business Office HSC</v>
      </c>
    </row>
    <row r="4875" spans="1:14" x14ac:dyDescent="0.25">
      <c r="A4875">
        <v>490005000</v>
      </c>
      <c r="B4875" t="s">
        <v>4994</v>
      </c>
      <c r="C4875" t="s">
        <v>7</v>
      </c>
      <c r="F4875">
        <v>12</v>
      </c>
      <c r="G4875" t="s">
        <v>14223</v>
      </c>
      <c r="H4875" t="str">
        <v>Vice President Health Sciences</v>
      </c>
      <c r="I4875" t="s">
        <v>14261</v>
      </c>
      <c r="J4875" t="str">
        <v>VP Health Sciences Office</v>
      </c>
      <c r="K4875" t="s">
        <v>14460</v>
      </c>
      <c r="L4875" t="str">
        <v>HSC School of Medicine</v>
      </c>
      <c r="M4875" t="s">
        <v>15599</v>
      </c>
      <c r="N4875" t="str">
        <v>Business Office HSC</v>
      </c>
    </row>
    <row r="4876" spans="1:14" x14ac:dyDescent="0.25">
      <c r="A4876">
        <v>490008340</v>
      </c>
      <c r="B4876" t="s">
        <v>1741</v>
      </c>
      <c r="C4876" t="s">
        <v>7</v>
      </c>
      <c r="F4876">
        <v>12</v>
      </c>
      <c r="G4876" t="s">
        <v>14223</v>
      </c>
      <c r="H4876" t="str">
        <v>Vice President Health Sciences</v>
      </c>
      <c r="I4876" t="s">
        <v>14261</v>
      </c>
      <c r="J4876" t="str">
        <v>VP Health Sciences Office</v>
      </c>
      <c r="K4876" t="s">
        <v>14460</v>
      </c>
      <c r="L4876" t="str">
        <v>HSC School of Medicine</v>
      </c>
      <c r="M4876" t="s">
        <v>15599</v>
      </c>
      <c r="N4876" t="str">
        <v>Business Office HSC</v>
      </c>
    </row>
    <row r="4877" spans="1:14" x14ac:dyDescent="0.25">
      <c r="A4877">
        <v>490008341</v>
      </c>
      <c r="B4877" t="s">
        <v>4995</v>
      </c>
      <c r="C4877" t="s">
        <v>7</v>
      </c>
      <c r="F4877">
        <v>12</v>
      </c>
      <c r="G4877" t="s">
        <v>14223</v>
      </c>
      <c r="H4877" t="str">
        <v>Vice President Health Sciences</v>
      </c>
      <c r="I4877" t="s">
        <v>14261</v>
      </c>
      <c r="J4877" t="str">
        <v>VP Health Sciences Office</v>
      </c>
      <c r="K4877" t="s">
        <v>14460</v>
      </c>
      <c r="L4877" t="str">
        <v>HSC School of Medicine</v>
      </c>
      <c r="M4877" t="s">
        <v>15599</v>
      </c>
      <c r="N4877" t="str">
        <v>Business Office HSC</v>
      </c>
    </row>
    <row r="4878" spans="1:14" x14ac:dyDescent="0.25">
      <c r="A4878">
        <v>490008344</v>
      </c>
      <c r="B4878" t="s">
        <v>4996</v>
      </c>
      <c r="C4878" t="s">
        <v>7</v>
      </c>
      <c r="F4878">
        <v>12</v>
      </c>
      <c r="G4878" t="s">
        <v>14223</v>
      </c>
      <c r="H4878" t="str">
        <v>Vice President Health Sciences</v>
      </c>
      <c r="I4878" t="s">
        <v>14261</v>
      </c>
      <c r="J4878" t="str">
        <v>VP Health Sciences Office</v>
      </c>
      <c r="K4878" t="s">
        <v>14460</v>
      </c>
      <c r="L4878" t="str">
        <v>HSC School of Medicine</v>
      </c>
      <c r="M4878" t="s">
        <v>15599</v>
      </c>
      <c r="N4878" t="str">
        <v>Business Office HSC</v>
      </c>
    </row>
    <row r="4879" spans="1:14" x14ac:dyDescent="0.25">
      <c r="A4879">
        <v>490008384</v>
      </c>
      <c r="B4879" t="s">
        <v>4997</v>
      </c>
      <c r="C4879" t="s">
        <v>7</v>
      </c>
      <c r="F4879">
        <v>12</v>
      </c>
      <c r="G4879" t="s">
        <v>14223</v>
      </c>
      <c r="H4879" t="str">
        <v>Vice President Health Sciences</v>
      </c>
      <c r="I4879" t="s">
        <v>14261</v>
      </c>
      <c r="J4879" t="str">
        <v>VP Health Sciences Office</v>
      </c>
      <c r="K4879" t="s">
        <v>14460</v>
      </c>
      <c r="L4879" t="str">
        <v>HSC School of Medicine</v>
      </c>
      <c r="M4879" t="s">
        <v>15599</v>
      </c>
      <c r="N4879" t="str">
        <v>Business Office HSC</v>
      </c>
    </row>
    <row r="4880" spans="1:14" x14ac:dyDescent="0.25">
      <c r="A4880">
        <v>490009105</v>
      </c>
      <c r="B4880" t="s">
        <v>4998</v>
      </c>
      <c r="C4880" t="s">
        <v>7</v>
      </c>
      <c r="F4880">
        <v>12</v>
      </c>
      <c r="G4880" t="s">
        <v>14223</v>
      </c>
      <c r="H4880" t="str">
        <v>Vice President Health Sciences</v>
      </c>
      <c r="I4880" t="s">
        <v>14261</v>
      </c>
      <c r="J4880" t="str">
        <v>VP Health Sciences Office</v>
      </c>
      <c r="K4880" t="s">
        <v>14460</v>
      </c>
      <c r="L4880" t="str">
        <v>HSC School of Medicine</v>
      </c>
      <c r="M4880" t="s">
        <v>15599</v>
      </c>
      <c r="N4880" t="str">
        <v>Business Office HSC</v>
      </c>
    </row>
    <row r="4881" spans="1:14" x14ac:dyDescent="0.25">
      <c r="A4881">
        <v>490009107</v>
      </c>
      <c r="B4881" t="s">
        <v>4999</v>
      </c>
      <c r="C4881" t="s">
        <v>7</v>
      </c>
      <c r="F4881">
        <v>12</v>
      </c>
      <c r="G4881" t="s">
        <v>14223</v>
      </c>
      <c r="H4881" t="str">
        <v>Vice President Health Sciences</v>
      </c>
      <c r="I4881" t="s">
        <v>14261</v>
      </c>
      <c r="J4881" t="str">
        <v>VP Health Sciences Office</v>
      </c>
      <c r="K4881" t="s">
        <v>14460</v>
      </c>
      <c r="L4881" t="str">
        <v>HSC School of Medicine</v>
      </c>
      <c r="M4881" t="s">
        <v>15599</v>
      </c>
      <c r="N4881" t="str">
        <v>Business Office HSC</v>
      </c>
    </row>
    <row r="4882" spans="1:14" x14ac:dyDescent="0.25">
      <c r="A4882">
        <v>490009108</v>
      </c>
      <c r="B4882" t="s">
        <v>5000</v>
      </c>
      <c r="C4882" t="s">
        <v>7</v>
      </c>
      <c r="F4882">
        <v>12</v>
      </c>
      <c r="G4882" t="s">
        <v>14223</v>
      </c>
      <c r="H4882" t="str">
        <v>Vice President Health Sciences</v>
      </c>
      <c r="I4882" t="s">
        <v>14261</v>
      </c>
      <c r="J4882" t="str">
        <v>VP Health Sciences Office</v>
      </c>
      <c r="K4882" t="s">
        <v>14460</v>
      </c>
      <c r="L4882" t="str">
        <v>HSC School of Medicine</v>
      </c>
      <c r="M4882" t="s">
        <v>15599</v>
      </c>
      <c r="N4882" t="str">
        <v>Business Office HSC</v>
      </c>
    </row>
    <row r="4883" spans="1:14" x14ac:dyDescent="0.25">
      <c r="A4883">
        <v>490009111</v>
      </c>
      <c r="B4883" t="s">
        <v>5001</v>
      </c>
      <c r="C4883" t="s">
        <v>7</v>
      </c>
      <c r="F4883">
        <v>12</v>
      </c>
      <c r="G4883" t="s">
        <v>14223</v>
      </c>
      <c r="H4883" t="str">
        <v>Vice President Health Sciences</v>
      </c>
      <c r="I4883" t="s">
        <v>14261</v>
      </c>
      <c r="J4883" t="str">
        <v>VP Health Sciences Office</v>
      </c>
      <c r="K4883" t="s">
        <v>14460</v>
      </c>
      <c r="L4883" t="str">
        <v>HSC School of Medicine</v>
      </c>
      <c r="M4883" t="s">
        <v>15599</v>
      </c>
      <c r="N4883" t="str">
        <v>Business Office HSC</v>
      </c>
    </row>
    <row r="4884" spans="1:14" x14ac:dyDescent="0.25">
      <c r="A4884">
        <v>490009203</v>
      </c>
      <c r="B4884" t="s">
        <v>5002</v>
      </c>
      <c r="C4884" t="s">
        <v>7</v>
      </c>
      <c r="F4884">
        <v>12</v>
      </c>
      <c r="G4884" t="s">
        <v>14223</v>
      </c>
      <c r="H4884" t="str">
        <v>Vice President Health Sciences</v>
      </c>
      <c r="I4884" t="s">
        <v>14261</v>
      </c>
      <c r="J4884" t="str">
        <v>VP Health Sciences Office</v>
      </c>
      <c r="K4884" t="s">
        <v>14460</v>
      </c>
      <c r="L4884" t="str">
        <v>HSC School of Medicine</v>
      </c>
      <c r="M4884" t="s">
        <v>15599</v>
      </c>
      <c r="N4884" t="str">
        <v>Business Office HSC</v>
      </c>
    </row>
    <row r="4885" spans="1:14" x14ac:dyDescent="0.25">
      <c r="A4885">
        <v>490009205</v>
      </c>
      <c r="B4885" t="s">
        <v>5003</v>
      </c>
      <c r="C4885" t="s">
        <v>7</v>
      </c>
      <c r="F4885">
        <v>12</v>
      </c>
      <c r="G4885" t="s">
        <v>14223</v>
      </c>
      <c r="H4885" t="str">
        <v>Vice President Health Sciences</v>
      </c>
      <c r="I4885" t="s">
        <v>14261</v>
      </c>
      <c r="J4885" t="str">
        <v>VP Health Sciences Office</v>
      </c>
      <c r="K4885" t="s">
        <v>14460</v>
      </c>
      <c r="L4885" t="str">
        <v>HSC School of Medicine</v>
      </c>
      <c r="M4885" t="s">
        <v>15599</v>
      </c>
      <c r="N4885" t="str">
        <v>Business Office HSC</v>
      </c>
    </row>
    <row r="4886" spans="1:14" x14ac:dyDescent="0.25">
      <c r="A4886">
        <v>490009209</v>
      </c>
      <c r="B4886" t="s">
        <v>5004</v>
      </c>
      <c r="C4886" t="s">
        <v>7</v>
      </c>
      <c r="F4886">
        <v>12</v>
      </c>
      <c r="G4886" t="s">
        <v>14223</v>
      </c>
      <c r="H4886" t="str">
        <v>Vice President Health Sciences</v>
      </c>
      <c r="I4886" t="s">
        <v>14261</v>
      </c>
      <c r="J4886" t="str">
        <v>VP Health Sciences Office</v>
      </c>
      <c r="K4886" t="s">
        <v>14460</v>
      </c>
      <c r="L4886" t="str">
        <v>HSC School of Medicine</v>
      </c>
      <c r="M4886" t="s">
        <v>15599</v>
      </c>
      <c r="N4886" t="str">
        <v>Business Office HSC</v>
      </c>
    </row>
    <row r="4887" spans="1:14" x14ac:dyDescent="0.25">
      <c r="A4887">
        <v>490009210</v>
      </c>
      <c r="B4887" t="s">
        <v>5005</v>
      </c>
      <c r="C4887" t="s">
        <v>7</v>
      </c>
      <c r="F4887">
        <v>12</v>
      </c>
      <c r="G4887" t="s">
        <v>14223</v>
      </c>
      <c r="H4887" t="str">
        <v>Vice President Health Sciences</v>
      </c>
      <c r="I4887" t="s">
        <v>14261</v>
      </c>
      <c r="J4887" t="str">
        <v>VP Health Sciences Office</v>
      </c>
      <c r="K4887" t="s">
        <v>14460</v>
      </c>
      <c r="L4887" t="str">
        <v>HSC School of Medicine</v>
      </c>
      <c r="M4887" t="s">
        <v>15599</v>
      </c>
      <c r="N4887" t="str">
        <v>Business Office HSC</v>
      </c>
    </row>
    <row r="4888" spans="1:14" x14ac:dyDescent="0.25">
      <c r="A4888">
        <v>490009211</v>
      </c>
      <c r="B4888" t="s">
        <v>5006</v>
      </c>
      <c r="C4888" t="s">
        <v>7</v>
      </c>
      <c r="F4888">
        <v>12</v>
      </c>
      <c r="G4888" t="s">
        <v>14223</v>
      </c>
      <c r="H4888" t="str">
        <v>Vice President Health Sciences</v>
      </c>
      <c r="I4888" t="s">
        <v>14261</v>
      </c>
      <c r="J4888" t="str">
        <v>VP Health Sciences Office</v>
      </c>
      <c r="K4888" t="s">
        <v>14460</v>
      </c>
      <c r="L4888" t="str">
        <v>HSC School of Medicine</v>
      </c>
      <c r="M4888" t="s">
        <v>15599</v>
      </c>
      <c r="N4888" t="str">
        <v>Business Office HSC</v>
      </c>
    </row>
    <row r="4889" spans="1:14" x14ac:dyDescent="0.25">
      <c r="A4889">
        <v>490009213</v>
      </c>
      <c r="B4889" t="s">
        <v>5007</v>
      </c>
      <c r="C4889" t="s">
        <v>7</v>
      </c>
      <c r="F4889">
        <v>12</v>
      </c>
      <c r="G4889" t="s">
        <v>14223</v>
      </c>
      <c r="H4889" t="str">
        <v>Vice President Health Sciences</v>
      </c>
      <c r="I4889" t="s">
        <v>14261</v>
      </c>
      <c r="J4889" t="str">
        <v>VP Health Sciences Office</v>
      </c>
      <c r="K4889" t="s">
        <v>14460</v>
      </c>
      <c r="L4889" t="str">
        <v>HSC School of Medicine</v>
      </c>
      <c r="M4889" t="s">
        <v>15599</v>
      </c>
      <c r="N4889" t="str">
        <v>Business Office HSC</v>
      </c>
    </row>
    <row r="4890" spans="1:14" x14ac:dyDescent="0.25">
      <c r="A4890">
        <v>490009214</v>
      </c>
      <c r="B4890" t="s">
        <v>5008</v>
      </c>
      <c r="C4890" t="s">
        <v>7</v>
      </c>
      <c r="F4890">
        <v>12</v>
      </c>
      <c r="G4890" t="s">
        <v>14223</v>
      </c>
      <c r="H4890" t="str">
        <v>Vice President Health Sciences</v>
      </c>
      <c r="I4890" t="s">
        <v>14261</v>
      </c>
      <c r="J4890" t="str">
        <v>VP Health Sciences Office</v>
      </c>
      <c r="K4890" t="s">
        <v>14460</v>
      </c>
      <c r="L4890" t="str">
        <v>HSC School of Medicine</v>
      </c>
      <c r="M4890" t="s">
        <v>15599</v>
      </c>
      <c r="N4890" t="str">
        <v>Business Office HSC</v>
      </c>
    </row>
    <row r="4891" spans="1:14" x14ac:dyDescent="0.25">
      <c r="A4891">
        <v>490009215</v>
      </c>
      <c r="B4891" t="s">
        <v>5009</v>
      </c>
      <c r="C4891" t="s">
        <v>7</v>
      </c>
      <c r="F4891">
        <v>12</v>
      </c>
      <c r="G4891" t="s">
        <v>14223</v>
      </c>
      <c r="H4891" t="str">
        <v>Vice President Health Sciences</v>
      </c>
      <c r="I4891" t="s">
        <v>14261</v>
      </c>
      <c r="J4891" t="str">
        <v>VP Health Sciences Office</v>
      </c>
      <c r="K4891" t="s">
        <v>14460</v>
      </c>
      <c r="L4891" t="str">
        <v>HSC School of Medicine</v>
      </c>
      <c r="M4891" t="s">
        <v>15599</v>
      </c>
      <c r="N4891" t="str">
        <v>Business Office HSC</v>
      </c>
    </row>
    <row r="4892" spans="1:14" x14ac:dyDescent="0.25">
      <c r="A4892">
        <v>490009217</v>
      </c>
      <c r="B4892" t="s">
        <v>5010</v>
      </c>
      <c r="C4892" t="s">
        <v>7</v>
      </c>
      <c r="F4892">
        <v>12</v>
      </c>
      <c r="G4892" t="s">
        <v>14223</v>
      </c>
      <c r="H4892" t="str">
        <v>Vice President Health Sciences</v>
      </c>
      <c r="I4892" t="s">
        <v>14261</v>
      </c>
      <c r="J4892" t="str">
        <v>VP Health Sciences Office</v>
      </c>
      <c r="K4892" t="s">
        <v>14460</v>
      </c>
      <c r="L4892" t="str">
        <v>HSC School of Medicine</v>
      </c>
      <c r="M4892" t="s">
        <v>15599</v>
      </c>
      <c r="N4892" t="str">
        <v>Business Office HSC</v>
      </c>
    </row>
    <row r="4893" spans="1:14" x14ac:dyDescent="0.25">
      <c r="A4893">
        <v>490009219</v>
      </c>
      <c r="B4893" t="s">
        <v>5011</v>
      </c>
      <c r="C4893" t="s">
        <v>7</v>
      </c>
      <c r="F4893">
        <v>12</v>
      </c>
      <c r="G4893" t="s">
        <v>14223</v>
      </c>
      <c r="H4893" t="str">
        <v>Vice President Health Sciences</v>
      </c>
      <c r="I4893" t="s">
        <v>14261</v>
      </c>
      <c r="J4893" t="str">
        <v>VP Health Sciences Office</v>
      </c>
      <c r="K4893" t="s">
        <v>14460</v>
      </c>
      <c r="L4893" t="str">
        <v>HSC School of Medicine</v>
      </c>
      <c r="M4893" t="s">
        <v>15599</v>
      </c>
      <c r="N4893" t="str">
        <v>Business Office HSC</v>
      </c>
    </row>
    <row r="4894" spans="1:14" x14ac:dyDescent="0.25">
      <c r="A4894">
        <v>490009221</v>
      </c>
      <c r="B4894" t="s">
        <v>5012</v>
      </c>
      <c r="C4894" t="s">
        <v>7</v>
      </c>
      <c r="F4894">
        <v>12</v>
      </c>
      <c r="G4894" t="s">
        <v>14223</v>
      </c>
      <c r="H4894" t="str">
        <v>Vice President Health Sciences</v>
      </c>
      <c r="I4894" t="s">
        <v>14261</v>
      </c>
      <c r="J4894" t="str">
        <v>VP Health Sciences Office</v>
      </c>
      <c r="K4894" t="s">
        <v>14460</v>
      </c>
      <c r="L4894" t="str">
        <v>HSC School of Medicine</v>
      </c>
      <c r="M4894" t="s">
        <v>15599</v>
      </c>
      <c r="N4894" t="str">
        <v>Business Office HSC</v>
      </c>
    </row>
    <row r="4895" spans="1:14" x14ac:dyDescent="0.25">
      <c r="A4895">
        <v>490009223</v>
      </c>
      <c r="B4895" t="s">
        <v>5013</v>
      </c>
      <c r="C4895" t="s">
        <v>7</v>
      </c>
      <c r="F4895">
        <v>12</v>
      </c>
      <c r="G4895" t="s">
        <v>14223</v>
      </c>
      <c r="H4895" t="str">
        <v>Vice President Health Sciences</v>
      </c>
      <c r="I4895" t="s">
        <v>14261</v>
      </c>
      <c r="J4895" t="str">
        <v>VP Health Sciences Office</v>
      </c>
      <c r="K4895" t="s">
        <v>14460</v>
      </c>
      <c r="L4895" t="str">
        <v>HSC School of Medicine</v>
      </c>
      <c r="M4895" t="s">
        <v>15599</v>
      </c>
      <c r="N4895" t="str">
        <v>Business Office HSC</v>
      </c>
    </row>
    <row r="4896" spans="1:14" x14ac:dyDescent="0.25">
      <c r="A4896">
        <v>490009225</v>
      </c>
      <c r="B4896" t="s">
        <v>5014</v>
      </c>
      <c r="C4896" t="s">
        <v>7</v>
      </c>
      <c r="F4896">
        <v>12</v>
      </c>
      <c r="G4896" t="s">
        <v>14223</v>
      </c>
      <c r="H4896" t="str">
        <v>Vice President Health Sciences</v>
      </c>
      <c r="I4896" t="s">
        <v>14261</v>
      </c>
      <c r="J4896" t="str">
        <v>VP Health Sciences Office</v>
      </c>
      <c r="K4896" t="s">
        <v>14460</v>
      </c>
      <c r="L4896" t="str">
        <v>HSC School of Medicine</v>
      </c>
      <c r="M4896" t="s">
        <v>15599</v>
      </c>
      <c r="N4896" t="str">
        <v>Business Office HSC</v>
      </c>
    </row>
    <row r="4897" spans="1:14" x14ac:dyDescent="0.25">
      <c r="A4897">
        <v>490009226</v>
      </c>
      <c r="B4897" t="s">
        <v>5015</v>
      </c>
      <c r="C4897" t="s">
        <v>7</v>
      </c>
      <c r="F4897">
        <v>12</v>
      </c>
      <c r="G4897" t="s">
        <v>14223</v>
      </c>
      <c r="H4897" t="str">
        <v>Vice President Health Sciences</v>
      </c>
      <c r="I4897" t="s">
        <v>14261</v>
      </c>
      <c r="J4897" t="str">
        <v>VP Health Sciences Office</v>
      </c>
      <c r="K4897" t="s">
        <v>14460</v>
      </c>
      <c r="L4897" t="str">
        <v>HSC School of Medicine</v>
      </c>
      <c r="M4897" t="s">
        <v>15599</v>
      </c>
      <c r="N4897" t="str">
        <v>Business Office HSC</v>
      </c>
    </row>
    <row r="4898" spans="1:14" x14ac:dyDescent="0.25">
      <c r="A4898">
        <v>490009229</v>
      </c>
      <c r="B4898" t="s">
        <v>5016</v>
      </c>
      <c r="C4898" t="s">
        <v>7</v>
      </c>
      <c r="F4898">
        <v>12</v>
      </c>
      <c r="G4898" t="s">
        <v>14223</v>
      </c>
      <c r="H4898" t="str">
        <v>Vice President Health Sciences</v>
      </c>
      <c r="I4898" t="s">
        <v>14261</v>
      </c>
      <c r="J4898" t="str">
        <v>VP Health Sciences Office</v>
      </c>
      <c r="K4898" t="s">
        <v>14460</v>
      </c>
      <c r="L4898" t="str">
        <v>HSC School of Medicine</v>
      </c>
      <c r="M4898" t="s">
        <v>15599</v>
      </c>
      <c r="N4898" t="str">
        <v>Business Office HSC</v>
      </c>
    </row>
    <row r="4899" spans="1:14" x14ac:dyDescent="0.25">
      <c r="A4899">
        <v>490009231</v>
      </c>
      <c r="B4899" t="s">
        <v>5017</v>
      </c>
      <c r="C4899" t="s">
        <v>7</v>
      </c>
      <c r="F4899">
        <v>12</v>
      </c>
      <c r="G4899" t="s">
        <v>14223</v>
      </c>
      <c r="H4899" t="str">
        <v>Vice President Health Sciences</v>
      </c>
      <c r="I4899" t="s">
        <v>14261</v>
      </c>
      <c r="J4899" t="str">
        <v>VP Health Sciences Office</v>
      </c>
      <c r="K4899" t="s">
        <v>14460</v>
      </c>
      <c r="L4899" t="str">
        <v>HSC School of Medicine</v>
      </c>
      <c r="M4899" t="s">
        <v>15599</v>
      </c>
      <c r="N4899" t="str">
        <v>Business Office HSC</v>
      </c>
    </row>
    <row r="4900" spans="1:14" x14ac:dyDescent="0.25">
      <c r="A4900">
        <v>490009233</v>
      </c>
      <c r="B4900" t="s">
        <v>5018</v>
      </c>
      <c r="C4900" t="s">
        <v>7</v>
      </c>
      <c r="F4900">
        <v>12</v>
      </c>
      <c r="G4900" t="s">
        <v>14223</v>
      </c>
      <c r="H4900" t="str">
        <v>Vice President Health Sciences</v>
      </c>
      <c r="I4900" t="s">
        <v>14261</v>
      </c>
      <c r="J4900" t="str">
        <v>VP Health Sciences Office</v>
      </c>
      <c r="K4900" t="s">
        <v>14460</v>
      </c>
      <c r="L4900" t="str">
        <v>HSC School of Medicine</v>
      </c>
      <c r="M4900" t="s">
        <v>15599</v>
      </c>
      <c r="N4900" t="str">
        <v>Business Office HSC</v>
      </c>
    </row>
    <row r="4901" spans="1:14" x14ac:dyDescent="0.25">
      <c r="A4901">
        <v>490009235</v>
      </c>
      <c r="B4901" t="s">
        <v>5019</v>
      </c>
      <c r="C4901" t="s">
        <v>7</v>
      </c>
      <c r="F4901">
        <v>12</v>
      </c>
      <c r="G4901" t="s">
        <v>14223</v>
      </c>
      <c r="H4901" t="str">
        <v>Vice President Health Sciences</v>
      </c>
      <c r="I4901" t="s">
        <v>14261</v>
      </c>
      <c r="J4901" t="str">
        <v>VP Health Sciences Office</v>
      </c>
      <c r="K4901" t="s">
        <v>14460</v>
      </c>
      <c r="L4901" t="str">
        <v>HSC School of Medicine</v>
      </c>
      <c r="M4901" t="s">
        <v>15599</v>
      </c>
      <c r="N4901" t="str">
        <v>Business Office HSC</v>
      </c>
    </row>
    <row r="4902" spans="1:14" x14ac:dyDescent="0.25">
      <c r="A4902">
        <v>490009239</v>
      </c>
      <c r="B4902" t="s">
        <v>5020</v>
      </c>
      <c r="C4902" t="s">
        <v>7</v>
      </c>
      <c r="F4902">
        <v>12</v>
      </c>
      <c r="G4902" t="s">
        <v>14223</v>
      </c>
      <c r="H4902" t="str">
        <v>Vice President Health Sciences</v>
      </c>
      <c r="I4902" t="s">
        <v>14261</v>
      </c>
      <c r="J4902" t="str">
        <v>VP Health Sciences Office</v>
      </c>
      <c r="K4902" t="s">
        <v>14460</v>
      </c>
      <c r="L4902" t="str">
        <v>HSC School of Medicine</v>
      </c>
      <c r="M4902" t="s">
        <v>15599</v>
      </c>
      <c r="N4902" t="str">
        <v>Business Office HSC</v>
      </c>
    </row>
    <row r="4903" spans="1:14" x14ac:dyDescent="0.25">
      <c r="A4903">
        <v>490009240</v>
      </c>
      <c r="B4903" t="s">
        <v>5021</v>
      </c>
      <c r="C4903" t="s">
        <v>7</v>
      </c>
      <c r="F4903">
        <v>12</v>
      </c>
      <c r="G4903" t="s">
        <v>14223</v>
      </c>
      <c r="H4903" t="str">
        <v>Vice President Health Sciences</v>
      </c>
      <c r="I4903" t="s">
        <v>14261</v>
      </c>
      <c r="J4903" t="str">
        <v>VP Health Sciences Office</v>
      </c>
      <c r="K4903" t="s">
        <v>14460</v>
      </c>
      <c r="L4903" t="str">
        <v>HSC School of Medicine</v>
      </c>
      <c r="M4903" t="s">
        <v>15599</v>
      </c>
      <c r="N4903" t="str">
        <v>Business Office HSC</v>
      </c>
    </row>
    <row r="4904" spans="1:14" x14ac:dyDescent="0.25">
      <c r="A4904">
        <v>490910500</v>
      </c>
      <c r="B4904" t="s">
        <v>5022</v>
      </c>
      <c r="C4904" t="s">
        <v>7</v>
      </c>
      <c r="F4904">
        <v>12</v>
      </c>
      <c r="G4904" t="s">
        <v>14223</v>
      </c>
      <c r="H4904" t="str">
        <v>Vice President Health Sciences</v>
      </c>
      <c r="I4904" t="s">
        <v>14261</v>
      </c>
      <c r="J4904" t="str">
        <v>VP Health Sciences Office</v>
      </c>
      <c r="K4904" t="s">
        <v>14460</v>
      </c>
      <c r="L4904" t="str">
        <v>HSC School of Medicine</v>
      </c>
      <c r="M4904" t="s">
        <v>15601</v>
      </c>
      <c r="N4904" t="str">
        <v>WVU Hospital</v>
      </c>
    </row>
    <row r="4905" spans="1:14" x14ac:dyDescent="0.25">
      <c r="A4905">
        <v>490910506</v>
      </c>
      <c r="B4905" t="s">
        <v>5023</v>
      </c>
      <c r="C4905" t="s">
        <v>7</v>
      </c>
      <c r="F4905">
        <v>12</v>
      </c>
      <c r="G4905" t="s">
        <v>14223</v>
      </c>
      <c r="H4905" t="str">
        <v>Vice President Health Sciences</v>
      </c>
      <c r="I4905" t="s">
        <v>14261</v>
      </c>
      <c r="J4905" t="str">
        <v>VP Health Sciences Office</v>
      </c>
      <c r="K4905" t="s">
        <v>14460</v>
      </c>
      <c r="L4905" t="str">
        <v>HSC School of Medicine</v>
      </c>
      <c r="M4905" t="s">
        <v>15601</v>
      </c>
      <c r="N4905" t="str">
        <v>WVU Hospital</v>
      </c>
    </row>
    <row r="4906" spans="1:14" x14ac:dyDescent="0.25">
      <c r="A4906">
        <v>491020010</v>
      </c>
      <c r="B4906" t="s">
        <v>5024</v>
      </c>
      <c r="C4906" t="s">
        <v>7</v>
      </c>
      <c r="F4906">
        <v>12</v>
      </c>
      <c r="G4906" t="s">
        <v>14223</v>
      </c>
      <c r="H4906" t="str">
        <v>Vice President Health Sciences</v>
      </c>
      <c r="I4906" t="s">
        <v>14261</v>
      </c>
      <c r="J4906" t="str">
        <v>VP Health Sciences Office</v>
      </c>
      <c r="K4906" t="s">
        <v>14460</v>
      </c>
      <c r="L4906" t="str">
        <v>HSC School of Medicine</v>
      </c>
      <c r="M4906" t="s">
        <v>15605</v>
      </c>
      <c r="N4906" t="str">
        <v>Translational and Clinical Research</v>
      </c>
    </row>
    <row r="4907" spans="1:14" x14ac:dyDescent="0.25">
      <c r="A4907">
        <v>491030010</v>
      </c>
      <c r="B4907" t="s">
        <v>5025</v>
      </c>
      <c r="C4907" t="s">
        <v>7</v>
      </c>
      <c r="F4907">
        <v>12</v>
      </c>
      <c r="G4907" t="s">
        <v>14223</v>
      </c>
      <c r="H4907" t="str">
        <v>Vice President Health Sciences</v>
      </c>
      <c r="I4907" t="s">
        <v>14261</v>
      </c>
      <c r="J4907" t="str">
        <v>VP Health Sciences Office</v>
      </c>
      <c r="K4907" t="s">
        <v>14460</v>
      </c>
      <c r="L4907" t="str">
        <v>HSC School of Medicine</v>
      </c>
      <c r="M4907" t="s">
        <v>15607</v>
      </c>
      <c r="N4907" t="str">
        <v>Anatomy</v>
      </c>
    </row>
    <row r="4908" spans="1:14" x14ac:dyDescent="0.25">
      <c r="A4908">
        <v>491030011</v>
      </c>
      <c r="B4908" t="s">
        <v>5026</v>
      </c>
      <c r="C4908" t="s">
        <v>7</v>
      </c>
      <c r="F4908">
        <v>12</v>
      </c>
      <c r="G4908" t="s">
        <v>14223</v>
      </c>
      <c r="H4908" t="str">
        <v>Vice President Health Sciences</v>
      </c>
      <c r="I4908" t="s">
        <v>14261</v>
      </c>
      <c r="J4908" t="str">
        <v>VP Health Sciences Office</v>
      </c>
      <c r="K4908" t="s">
        <v>14460</v>
      </c>
      <c r="L4908" t="str">
        <v>HSC School of Medicine</v>
      </c>
      <c r="M4908" t="s">
        <v>15607</v>
      </c>
      <c r="N4908" t="str">
        <v>Anatomy</v>
      </c>
    </row>
    <row r="4909" spans="1:14" x14ac:dyDescent="0.25">
      <c r="A4909">
        <v>491030013</v>
      </c>
      <c r="B4909" t="s">
        <v>5027</v>
      </c>
      <c r="C4909" t="s">
        <v>7</v>
      </c>
      <c r="F4909">
        <v>12</v>
      </c>
      <c r="G4909" t="s">
        <v>14223</v>
      </c>
      <c r="H4909" t="str">
        <v>Vice President Health Sciences</v>
      </c>
      <c r="I4909" t="s">
        <v>14261</v>
      </c>
      <c r="J4909" t="str">
        <v>VP Health Sciences Office</v>
      </c>
      <c r="K4909" t="s">
        <v>14460</v>
      </c>
      <c r="L4909" t="str">
        <v>HSC School of Medicine</v>
      </c>
      <c r="M4909" t="s">
        <v>15607</v>
      </c>
      <c r="N4909" t="str">
        <v>Anatomy</v>
      </c>
    </row>
    <row r="4910" spans="1:14" x14ac:dyDescent="0.25">
      <c r="A4910">
        <v>491030015</v>
      </c>
      <c r="B4910" t="s">
        <v>5028</v>
      </c>
      <c r="C4910" t="s">
        <v>7</v>
      </c>
      <c r="F4910">
        <v>12</v>
      </c>
      <c r="G4910" t="s">
        <v>14223</v>
      </c>
      <c r="H4910" t="str">
        <v>Vice President Health Sciences</v>
      </c>
      <c r="I4910" t="s">
        <v>14261</v>
      </c>
      <c r="J4910" t="str">
        <v>VP Health Sciences Office</v>
      </c>
      <c r="K4910" t="s">
        <v>14460</v>
      </c>
      <c r="L4910" t="str">
        <v>HSC School of Medicine</v>
      </c>
      <c r="M4910" t="s">
        <v>15607</v>
      </c>
      <c r="N4910" t="str">
        <v>Anatomy</v>
      </c>
    </row>
    <row r="4911" spans="1:14" x14ac:dyDescent="0.25">
      <c r="A4911">
        <v>491030020</v>
      </c>
      <c r="B4911" t="s">
        <v>5029</v>
      </c>
      <c r="C4911" t="s">
        <v>7</v>
      </c>
      <c r="F4911">
        <v>12</v>
      </c>
      <c r="G4911" t="s">
        <v>14223</v>
      </c>
      <c r="H4911" t="str">
        <v>Vice President Health Sciences</v>
      </c>
      <c r="I4911" t="s">
        <v>14261</v>
      </c>
      <c r="J4911" t="str">
        <v>VP Health Sciences Office</v>
      </c>
      <c r="K4911" t="s">
        <v>14460</v>
      </c>
      <c r="L4911" t="str">
        <v>HSC School of Medicine</v>
      </c>
      <c r="M4911" t="s">
        <v>15607</v>
      </c>
      <c r="N4911" t="str">
        <v>Anatomy</v>
      </c>
    </row>
    <row r="4912" spans="1:14" x14ac:dyDescent="0.25">
      <c r="A4912">
        <v>491030023</v>
      </c>
      <c r="B4912" t="s">
        <v>5030</v>
      </c>
      <c r="C4912" t="s">
        <v>7</v>
      </c>
      <c r="F4912">
        <v>12</v>
      </c>
      <c r="G4912" t="s">
        <v>14223</v>
      </c>
      <c r="H4912" t="str">
        <v>Vice President Health Sciences</v>
      </c>
      <c r="I4912" t="s">
        <v>14261</v>
      </c>
      <c r="J4912" t="str">
        <v>VP Health Sciences Office</v>
      </c>
      <c r="K4912" t="s">
        <v>14460</v>
      </c>
      <c r="L4912" t="str">
        <v>HSC School of Medicine</v>
      </c>
      <c r="M4912" t="s">
        <v>15607</v>
      </c>
      <c r="N4912" t="str">
        <v>Anatomy</v>
      </c>
    </row>
    <row r="4913" spans="1:14" x14ac:dyDescent="0.25">
      <c r="A4913">
        <v>491030030</v>
      </c>
      <c r="B4913" t="s">
        <v>5031</v>
      </c>
      <c r="C4913" t="s">
        <v>7</v>
      </c>
      <c r="F4913">
        <v>12</v>
      </c>
      <c r="G4913" t="s">
        <v>14223</v>
      </c>
      <c r="H4913" t="str">
        <v>Vice President Health Sciences</v>
      </c>
      <c r="I4913" t="s">
        <v>14261</v>
      </c>
      <c r="J4913" t="str">
        <v>VP Health Sciences Office</v>
      </c>
      <c r="K4913" t="s">
        <v>14460</v>
      </c>
      <c r="L4913" t="str">
        <v>HSC School of Medicine</v>
      </c>
      <c r="M4913" t="s">
        <v>15607</v>
      </c>
      <c r="N4913" t="str">
        <v>Anatomy</v>
      </c>
    </row>
    <row r="4914" spans="1:14" x14ac:dyDescent="0.25">
      <c r="A4914">
        <v>491030040</v>
      </c>
      <c r="B4914" t="s">
        <v>5032</v>
      </c>
      <c r="C4914" t="s">
        <v>7</v>
      </c>
      <c r="F4914">
        <v>12</v>
      </c>
      <c r="G4914" t="s">
        <v>14223</v>
      </c>
      <c r="H4914" t="str">
        <v>Vice President Health Sciences</v>
      </c>
      <c r="I4914" t="s">
        <v>14261</v>
      </c>
      <c r="J4914" t="str">
        <v>VP Health Sciences Office</v>
      </c>
      <c r="K4914" t="s">
        <v>14460</v>
      </c>
      <c r="L4914" t="str">
        <v>HSC School of Medicine</v>
      </c>
      <c r="M4914" t="s">
        <v>15607</v>
      </c>
      <c r="N4914" t="str">
        <v>Anatomy</v>
      </c>
    </row>
    <row r="4915" spans="1:14" x14ac:dyDescent="0.25">
      <c r="A4915">
        <v>491030050</v>
      </c>
      <c r="B4915" t="s">
        <v>5033</v>
      </c>
      <c r="C4915" t="s">
        <v>7</v>
      </c>
      <c r="F4915">
        <v>12</v>
      </c>
      <c r="G4915" t="s">
        <v>14223</v>
      </c>
      <c r="H4915" t="str">
        <v>Vice President Health Sciences</v>
      </c>
      <c r="I4915" t="s">
        <v>14261</v>
      </c>
      <c r="J4915" t="str">
        <v>VP Health Sciences Office</v>
      </c>
      <c r="K4915" t="s">
        <v>14460</v>
      </c>
      <c r="L4915" t="str">
        <v>HSC School of Medicine</v>
      </c>
      <c r="M4915" t="s">
        <v>15607</v>
      </c>
      <c r="N4915" t="str">
        <v>Anatomy</v>
      </c>
    </row>
    <row r="4916" spans="1:14" x14ac:dyDescent="0.25">
      <c r="A4916">
        <v>491030190</v>
      </c>
      <c r="B4916" t="s">
        <v>5034</v>
      </c>
      <c r="C4916" t="s">
        <v>7</v>
      </c>
      <c r="F4916">
        <v>12</v>
      </c>
      <c r="G4916" t="s">
        <v>14223</v>
      </c>
      <c r="H4916" t="str">
        <v>Vice President Health Sciences</v>
      </c>
      <c r="I4916" t="s">
        <v>14261</v>
      </c>
      <c r="J4916" t="str">
        <v>VP Health Sciences Office</v>
      </c>
      <c r="K4916" t="s">
        <v>14460</v>
      </c>
      <c r="L4916" t="str">
        <v>HSC School of Medicine</v>
      </c>
      <c r="M4916" t="s">
        <v>15607</v>
      </c>
      <c r="N4916" t="str">
        <v>Anatomy</v>
      </c>
    </row>
    <row r="4917" spans="1:14" x14ac:dyDescent="0.25">
      <c r="A4917">
        <v>491030200</v>
      </c>
      <c r="B4917" t="s">
        <v>5035</v>
      </c>
      <c r="C4917" t="s">
        <v>7</v>
      </c>
      <c r="F4917">
        <v>12</v>
      </c>
      <c r="G4917" t="s">
        <v>14223</v>
      </c>
      <c r="H4917" t="str">
        <v>Vice President Health Sciences</v>
      </c>
      <c r="I4917" t="s">
        <v>14261</v>
      </c>
      <c r="J4917" t="str">
        <v>VP Health Sciences Office</v>
      </c>
      <c r="K4917" t="s">
        <v>14460</v>
      </c>
      <c r="L4917" t="str">
        <v>HSC School of Medicine</v>
      </c>
      <c r="M4917" t="s">
        <v>15607</v>
      </c>
      <c r="N4917" t="str">
        <v>Anatomy</v>
      </c>
    </row>
    <row r="4918" spans="1:14" x14ac:dyDescent="0.25">
      <c r="A4918">
        <v>491030300</v>
      </c>
      <c r="B4918" t="s">
        <v>5036</v>
      </c>
      <c r="C4918" t="s">
        <v>7</v>
      </c>
      <c r="F4918">
        <v>12</v>
      </c>
      <c r="G4918" t="s">
        <v>14223</v>
      </c>
      <c r="H4918" t="str">
        <v>Vice President Health Sciences</v>
      </c>
      <c r="I4918" t="s">
        <v>14261</v>
      </c>
      <c r="J4918" t="str">
        <v>VP Health Sciences Office</v>
      </c>
      <c r="K4918" t="s">
        <v>14460</v>
      </c>
      <c r="L4918" t="str">
        <v>HSC School of Medicine</v>
      </c>
      <c r="M4918" t="s">
        <v>15607</v>
      </c>
      <c r="N4918" t="str">
        <v>Anatomy</v>
      </c>
    </row>
    <row r="4919" spans="1:14" x14ac:dyDescent="0.25">
      <c r="A4919">
        <v>491030400</v>
      </c>
      <c r="B4919" t="s">
        <v>5037</v>
      </c>
      <c r="C4919" t="s">
        <v>7</v>
      </c>
      <c r="F4919">
        <v>12</v>
      </c>
      <c r="G4919" t="s">
        <v>14223</v>
      </c>
      <c r="H4919" t="str">
        <v>Vice President Health Sciences</v>
      </c>
      <c r="I4919" t="s">
        <v>14261</v>
      </c>
      <c r="J4919" t="str">
        <v>VP Health Sciences Office</v>
      </c>
      <c r="K4919" t="s">
        <v>14460</v>
      </c>
      <c r="L4919" t="str">
        <v>HSC School of Medicine</v>
      </c>
      <c r="M4919" t="s">
        <v>15607</v>
      </c>
      <c r="N4919" t="str">
        <v>Anatomy</v>
      </c>
    </row>
    <row r="4920" spans="1:14" x14ac:dyDescent="0.25">
      <c r="A4920">
        <v>491030410</v>
      </c>
      <c r="B4920" t="s">
        <v>5038</v>
      </c>
      <c r="C4920" t="s">
        <v>7</v>
      </c>
      <c r="F4920">
        <v>12</v>
      </c>
      <c r="G4920" t="s">
        <v>14223</v>
      </c>
      <c r="H4920" t="str">
        <v>Vice President Health Sciences</v>
      </c>
      <c r="I4920" t="s">
        <v>14261</v>
      </c>
      <c r="J4920" t="str">
        <v>VP Health Sciences Office</v>
      </c>
      <c r="K4920" t="s">
        <v>14460</v>
      </c>
      <c r="L4920" t="str">
        <v>HSC School of Medicine</v>
      </c>
      <c r="M4920" t="s">
        <v>15607</v>
      </c>
      <c r="N4920" t="str">
        <v>Anatomy</v>
      </c>
    </row>
    <row r="4921" spans="1:14" x14ac:dyDescent="0.25">
      <c r="A4921">
        <v>491030420</v>
      </c>
      <c r="B4921" t="s">
        <v>5039</v>
      </c>
      <c r="C4921" t="s">
        <v>7</v>
      </c>
      <c r="F4921">
        <v>12</v>
      </c>
      <c r="G4921" t="s">
        <v>14223</v>
      </c>
      <c r="H4921" t="str">
        <v>Vice President Health Sciences</v>
      </c>
      <c r="I4921" t="s">
        <v>14261</v>
      </c>
      <c r="J4921" t="str">
        <v>VP Health Sciences Office</v>
      </c>
      <c r="K4921" t="s">
        <v>14460</v>
      </c>
      <c r="L4921" t="str">
        <v>HSC School of Medicine</v>
      </c>
      <c r="M4921" t="s">
        <v>15607</v>
      </c>
      <c r="N4921" t="str">
        <v>Anatomy</v>
      </c>
    </row>
    <row r="4922" spans="1:14" x14ac:dyDescent="0.25">
      <c r="A4922">
        <v>491040010</v>
      </c>
      <c r="B4922" t="s">
        <v>5040</v>
      </c>
      <c r="C4922" t="s">
        <v>7</v>
      </c>
      <c r="F4922">
        <v>12</v>
      </c>
      <c r="G4922" t="s">
        <v>14223</v>
      </c>
      <c r="H4922" t="str">
        <v>Vice President Health Sciences</v>
      </c>
      <c r="I4922" t="s">
        <v>14261</v>
      </c>
      <c r="J4922" t="str">
        <v>VP Health Sciences Office</v>
      </c>
      <c r="K4922" t="s">
        <v>14460</v>
      </c>
      <c r="L4922" t="str">
        <v>HSC School of Medicine</v>
      </c>
      <c r="M4922" t="s">
        <v>15609</v>
      </c>
      <c r="N4922" t="str">
        <v>Medical Education</v>
      </c>
    </row>
    <row r="4923" spans="1:14" x14ac:dyDescent="0.25">
      <c r="A4923">
        <v>491050010</v>
      </c>
      <c r="B4923" t="s">
        <v>5041</v>
      </c>
      <c r="C4923" t="s">
        <v>7</v>
      </c>
      <c r="F4923">
        <v>12</v>
      </c>
      <c r="G4923" t="s">
        <v>14223</v>
      </c>
      <c r="H4923" t="str">
        <v>Vice President Health Sciences</v>
      </c>
      <c r="I4923" t="s">
        <v>14261</v>
      </c>
      <c r="J4923" t="str">
        <v>VP Health Sciences Office</v>
      </c>
      <c r="K4923" t="s">
        <v>14460</v>
      </c>
      <c r="L4923" t="str">
        <v>HSC School of Medicine</v>
      </c>
      <c r="M4923" t="s">
        <v>15611</v>
      </c>
      <c r="N4923" t="str">
        <v>Biochemistry</v>
      </c>
    </row>
    <row r="4924" spans="1:14" x14ac:dyDescent="0.25">
      <c r="A4924">
        <v>491050011</v>
      </c>
      <c r="B4924" t="s">
        <v>5042</v>
      </c>
      <c r="C4924" t="s">
        <v>7</v>
      </c>
      <c r="F4924">
        <v>12</v>
      </c>
      <c r="G4924" t="s">
        <v>14223</v>
      </c>
      <c r="H4924" t="str">
        <v>Vice President Health Sciences</v>
      </c>
      <c r="I4924" t="s">
        <v>14261</v>
      </c>
      <c r="J4924" t="str">
        <v>VP Health Sciences Office</v>
      </c>
      <c r="K4924" t="s">
        <v>14460</v>
      </c>
      <c r="L4924" t="str">
        <v>HSC School of Medicine</v>
      </c>
      <c r="M4924" t="s">
        <v>15611</v>
      </c>
      <c r="N4924" t="str">
        <v>Biochemistry</v>
      </c>
    </row>
    <row r="4925" spans="1:14" x14ac:dyDescent="0.25">
      <c r="A4925">
        <v>491050030</v>
      </c>
      <c r="B4925" t="s">
        <v>5043</v>
      </c>
      <c r="C4925" t="s">
        <v>7</v>
      </c>
      <c r="F4925">
        <v>12</v>
      </c>
      <c r="G4925" t="s">
        <v>14223</v>
      </c>
      <c r="H4925" t="str">
        <v>Vice President Health Sciences</v>
      </c>
      <c r="I4925" t="s">
        <v>14261</v>
      </c>
      <c r="J4925" t="str">
        <v>VP Health Sciences Office</v>
      </c>
      <c r="K4925" t="s">
        <v>14460</v>
      </c>
      <c r="L4925" t="str">
        <v>HSC School of Medicine</v>
      </c>
      <c r="M4925" t="s">
        <v>15611</v>
      </c>
      <c r="N4925" t="str">
        <v>Biochemistry</v>
      </c>
    </row>
    <row r="4926" spans="1:14" x14ac:dyDescent="0.25">
      <c r="A4926">
        <v>491050035</v>
      </c>
      <c r="B4926" t="s">
        <v>5044</v>
      </c>
      <c r="C4926" t="s">
        <v>7</v>
      </c>
      <c r="F4926">
        <v>12</v>
      </c>
      <c r="G4926" t="s">
        <v>14223</v>
      </c>
      <c r="H4926" t="str">
        <v>Vice President Health Sciences</v>
      </c>
      <c r="I4926" t="s">
        <v>14261</v>
      </c>
      <c r="J4926" t="str">
        <v>VP Health Sciences Office</v>
      </c>
      <c r="K4926" t="s">
        <v>14460</v>
      </c>
      <c r="L4926" t="str">
        <v>HSC School of Medicine</v>
      </c>
      <c r="M4926" t="s">
        <v>15611</v>
      </c>
      <c r="N4926" t="str">
        <v>Biochemistry</v>
      </c>
    </row>
    <row r="4927" spans="1:14" x14ac:dyDescent="0.25">
      <c r="A4927">
        <v>491050036</v>
      </c>
      <c r="B4927" t="s">
        <v>5045</v>
      </c>
      <c r="C4927" t="s">
        <v>7</v>
      </c>
      <c r="F4927">
        <v>12</v>
      </c>
      <c r="G4927" t="s">
        <v>14223</v>
      </c>
      <c r="H4927" t="str">
        <v>Vice President Health Sciences</v>
      </c>
      <c r="I4927" t="s">
        <v>14261</v>
      </c>
      <c r="J4927" t="str">
        <v>VP Health Sciences Office</v>
      </c>
      <c r="K4927" t="s">
        <v>14460</v>
      </c>
      <c r="L4927" t="str">
        <v>HSC School of Medicine</v>
      </c>
      <c r="M4927" t="s">
        <v>15611</v>
      </c>
      <c r="N4927" t="str">
        <v>Biochemistry</v>
      </c>
    </row>
    <row r="4928" spans="1:14" x14ac:dyDescent="0.25">
      <c r="A4928">
        <v>491050042</v>
      </c>
      <c r="B4928" t="s">
        <v>5046</v>
      </c>
      <c r="C4928" t="s">
        <v>7</v>
      </c>
      <c r="F4928">
        <v>12</v>
      </c>
      <c r="G4928" t="s">
        <v>14223</v>
      </c>
      <c r="H4928" t="str">
        <v>Vice President Health Sciences</v>
      </c>
      <c r="I4928" t="s">
        <v>14261</v>
      </c>
      <c r="J4928" t="str">
        <v>VP Health Sciences Office</v>
      </c>
      <c r="K4928" t="s">
        <v>14460</v>
      </c>
      <c r="L4928" t="str">
        <v>HSC School of Medicine</v>
      </c>
      <c r="M4928" t="s">
        <v>15611</v>
      </c>
      <c r="N4928" t="str">
        <v>Biochemistry</v>
      </c>
    </row>
    <row r="4929" spans="1:14" x14ac:dyDescent="0.25">
      <c r="A4929">
        <v>491050045</v>
      </c>
      <c r="B4929" t="s">
        <v>5047</v>
      </c>
      <c r="C4929" t="s">
        <v>7</v>
      </c>
      <c r="F4929">
        <v>12</v>
      </c>
      <c r="G4929" t="s">
        <v>14223</v>
      </c>
      <c r="H4929" t="str">
        <v>Vice President Health Sciences</v>
      </c>
      <c r="I4929" t="s">
        <v>14261</v>
      </c>
      <c r="J4929" t="str">
        <v>VP Health Sciences Office</v>
      </c>
      <c r="K4929" t="s">
        <v>14460</v>
      </c>
      <c r="L4929" t="str">
        <v>HSC School of Medicine</v>
      </c>
      <c r="M4929" t="s">
        <v>15611</v>
      </c>
      <c r="N4929" t="str">
        <v>Biochemistry</v>
      </c>
    </row>
    <row r="4930" spans="1:14" x14ac:dyDescent="0.25">
      <c r="A4930">
        <v>491050046</v>
      </c>
      <c r="B4930" t="s">
        <v>5048</v>
      </c>
      <c r="C4930" t="s">
        <v>7</v>
      </c>
      <c r="F4930">
        <v>12</v>
      </c>
      <c r="G4930" t="s">
        <v>14223</v>
      </c>
      <c r="H4930" t="str">
        <v>Vice President Health Sciences</v>
      </c>
      <c r="I4930" t="s">
        <v>14261</v>
      </c>
      <c r="J4930" t="str">
        <v>VP Health Sciences Office</v>
      </c>
      <c r="K4930" t="s">
        <v>14460</v>
      </c>
      <c r="L4930" t="str">
        <v>HSC School of Medicine</v>
      </c>
      <c r="M4930" t="s">
        <v>15611</v>
      </c>
      <c r="N4930" t="str">
        <v>Biochemistry</v>
      </c>
    </row>
    <row r="4931" spans="1:14" x14ac:dyDescent="0.25">
      <c r="A4931">
        <v>491050047</v>
      </c>
      <c r="B4931" t="s">
        <v>5049</v>
      </c>
      <c r="C4931" t="s">
        <v>7</v>
      </c>
      <c r="F4931">
        <v>12</v>
      </c>
      <c r="G4931" t="s">
        <v>14223</v>
      </c>
      <c r="H4931" t="str">
        <v>Vice President Health Sciences</v>
      </c>
      <c r="I4931" t="s">
        <v>14261</v>
      </c>
      <c r="J4931" t="str">
        <v>VP Health Sciences Office</v>
      </c>
      <c r="K4931" t="s">
        <v>14460</v>
      </c>
      <c r="L4931" t="str">
        <v>HSC School of Medicine</v>
      </c>
      <c r="M4931" t="s">
        <v>15611</v>
      </c>
      <c r="N4931" t="str">
        <v>Biochemistry</v>
      </c>
    </row>
    <row r="4932" spans="1:14" x14ac:dyDescent="0.25">
      <c r="A4932">
        <v>491050050</v>
      </c>
      <c r="B4932" t="s">
        <v>5050</v>
      </c>
      <c r="C4932" t="s">
        <v>7</v>
      </c>
      <c r="F4932">
        <v>12</v>
      </c>
      <c r="G4932" t="s">
        <v>14223</v>
      </c>
      <c r="H4932" t="str">
        <v>Vice President Health Sciences</v>
      </c>
      <c r="I4932" t="s">
        <v>14261</v>
      </c>
      <c r="J4932" t="str">
        <v>VP Health Sciences Office</v>
      </c>
      <c r="K4932" t="s">
        <v>14460</v>
      </c>
      <c r="L4932" t="str">
        <v>HSC School of Medicine</v>
      </c>
      <c r="M4932" t="s">
        <v>15611</v>
      </c>
      <c r="N4932" t="str">
        <v>Biochemistry</v>
      </c>
    </row>
    <row r="4933" spans="1:14" x14ac:dyDescent="0.25">
      <c r="A4933">
        <v>491050051</v>
      </c>
      <c r="B4933" t="s">
        <v>5051</v>
      </c>
      <c r="C4933" t="s">
        <v>7</v>
      </c>
      <c r="F4933">
        <v>12</v>
      </c>
      <c r="G4933" t="s">
        <v>14223</v>
      </c>
      <c r="H4933" t="str">
        <v>Vice President Health Sciences</v>
      </c>
      <c r="I4933" t="s">
        <v>14261</v>
      </c>
      <c r="J4933" t="str">
        <v>VP Health Sciences Office</v>
      </c>
      <c r="K4933" t="s">
        <v>14460</v>
      </c>
      <c r="L4933" t="str">
        <v>HSC School of Medicine</v>
      </c>
      <c r="M4933" t="s">
        <v>15611</v>
      </c>
      <c r="N4933" t="str">
        <v>Biochemistry</v>
      </c>
    </row>
    <row r="4934" spans="1:14" x14ac:dyDescent="0.25">
      <c r="A4934">
        <v>491050052</v>
      </c>
      <c r="B4934" t="s">
        <v>5052</v>
      </c>
      <c r="C4934" t="s">
        <v>7</v>
      </c>
      <c r="F4934">
        <v>12</v>
      </c>
      <c r="G4934" t="s">
        <v>14223</v>
      </c>
      <c r="H4934" t="str">
        <v>Vice President Health Sciences</v>
      </c>
      <c r="I4934" t="s">
        <v>14261</v>
      </c>
      <c r="J4934" t="str">
        <v>VP Health Sciences Office</v>
      </c>
      <c r="K4934" t="s">
        <v>14460</v>
      </c>
      <c r="L4934" t="str">
        <v>HSC School of Medicine</v>
      </c>
      <c r="M4934" t="s">
        <v>15611</v>
      </c>
      <c r="N4934" t="str">
        <v>Biochemistry</v>
      </c>
    </row>
    <row r="4935" spans="1:14" x14ac:dyDescent="0.25">
      <c r="A4935">
        <v>491050053</v>
      </c>
      <c r="B4935" t="s">
        <v>5053</v>
      </c>
      <c r="C4935" t="s">
        <v>7</v>
      </c>
      <c r="F4935">
        <v>12</v>
      </c>
      <c r="G4935" t="s">
        <v>14223</v>
      </c>
      <c r="H4935" t="str">
        <v>Vice President Health Sciences</v>
      </c>
      <c r="I4935" t="s">
        <v>14261</v>
      </c>
      <c r="J4935" t="str">
        <v>VP Health Sciences Office</v>
      </c>
      <c r="K4935" t="s">
        <v>14460</v>
      </c>
      <c r="L4935" t="str">
        <v>HSC School of Medicine</v>
      </c>
      <c r="M4935" t="s">
        <v>15611</v>
      </c>
      <c r="N4935" t="str">
        <v>Biochemistry</v>
      </c>
    </row>
    <row r="4936" spans="1:14" x14ac:dyDescent="0.25">
      <c r="A4936">
        <v>491050054</v>
      </c>
      <c r="B4936" t="s">
        <v>5054</v>
      </c>
      <c r="C4936" t="s">
        <v>7</v>
      </c>
      <c r="F4936">
        <v>12</v>
      </c>
      <c r="G4936" t="s">
        <v>14223</v>
      </c>
      <c r="H4936" t="str">
        <v>Vice President Health Sciences</v>
      </c>
      <c r="I4936" t="s">
        <v>14261</v>
      </c>
      <c r="J4936" t="str">
        <v>VP Health Sciences Office</v>
      </c>
      <c r="K4936" t="s">
        <v>14460</v>
      </c>
      <c r="L4936" t="str">
        <v>HSC School of Medicine</v>
      </c>
      <c r="M4936" t="s">
        <v>15611</v>
      </c>
      <c r="N4936" t="str">
        <v>Biochemistry</v>
      </c>
    </row>
    <row r="4937" spans="1:14" x14ac:dyDescent="0.25">
      <c r="A4937">
        <v>491050055</v>
      </c>
      <c r="B4937" t="s">
        <v>5055</v>
      </c>
      <c r="C4937" t="s">
        <v>7</v>
      </c>
      <c r="F4937">
        <v>12</v>
      </c>
      <c r="G4937" t="s">
        <v>14223</v>
      </c>
      <c r="H4937" t="str">
        <v>Vice President Health Sciences</v>
      </c>
      <c r="I4937" t="s">
        <v>14261</v>
      </c>
      <c r="J4937" t="str">
        <v>VP Health Sciences Office</v>
      </c>
      <c r="K4937" t="s">
        <v>14460</v>
      </c>
      <c r="L4937" t="str">
        <v>HSC School of Medicine</v>
      </c>
      <c r="M4937" t="s">
        <v>15611</v>
      </c>
      <c r="N4937" t="str">
        <v>Biochemistry</v>
      </c>
    </row>
    <row r="4938" spans="1:14" x14ac:dyDescent="0.25">
      <c r="A4938">
        <v>491050056</v>
      </c>
      <c r="B4938" t="s">
        <v>5056</v>
      </c>
      <c r="C4938" t="s">
        <v>7</v>
      </c>
      <c r="F4938">
        <v>12</v>
      </c>
      <c r="G4938" t="s">
        <v>14223</v>
      </c>
      <c r="H4938" t="str">
        <v>Vice President Health Sciences</v>
      </c>
      <c r="I4938" t="s">
        <v>14261</v>
      </c>
      <c r="J4938" t="str">
        <v>VP Health Sciences Office</v>
      </c>
      <c r="K4938" t="s">
        <v>14460</v>
      </c>
      <c r="L4938" t="str">
        <v>HSC School of Medicine</v>
      </c>
      <c r="M4938" t="s">
        <v>15611</v>
      </c>
      <c r="N4938" t="str">
        <v>Biochemistry</v>
      </c>
    </row>
    <row r="4939" spans="1:14" x14ac:dyDescent="0.25">
      <c r="A4939">
        <v>491050057</v>
      </c>
      <c r="B4939" t="s">
        <v>5057</v>
      </c>
      <c r="C4939" t="s">
        <v>7</v>
      </c>
      <c r="F4939">
        <v>12</v>
      </c>
      <c r="G4939" t="s">
        <v>14223</v>
      </c>
      <c r="H4939" t="str">
        <v>Vice President Health Sciences</v>
      </c>
      <c r="I4939" t="s">
        <v>14261</v>
      </c>
      <c r="J4939" t="str">
        <v>VP Health Sciences Office</v>
      </c>
      <c r="K4939" t="s">
        <v>14460</v>
      </c>
      <c r="L4939" t="str">
        <v>HSC School of Medicine</v>
      </c>
      <c r="M4939" t="s">
        <v>15611</v>
      </c>
      <c r="N4939" t="str">
        <v>Biochemistry</v>
      </c>
    </row>
    <row r="4940" spans="1:14" x14ac:dyDescent="0.25">
      <c r="A4940">
        <v>491050058</v>
      </c>
      <c r="B4940" t="s">
        <v>5058</v>
      </c>
      <c r="C4940" t="s">
        <v>7</v>
      </c>
      <c r="F4940">
        <v>12</v>
      </c>
      <c r="G4940" t="s">
        <v>14223</v>
      </c>
      <c r="H4940" t="str">
        <v>Vice President Health Sciences</v>
      </c>
      <c r="I4940" t="s">
        <v>14261</v>
      </c>
      <c r="J4940" t="str">
        <v>VP Health Sciences Office</v>
      </c>
      <c r="K4940" t="s">
        <v>14460</v>
      </c>
      <c r="L4940" t="str">
        <v>HSC School of Medicine</v>
      </c>
      <c r="M4940" t="s">
        <v>15611</v>
      </c>
      <c r="N4940" t="str">
        <v>Biochemistry</v>
      </c>
    </row>
    <row r="4941" spans="1:14" x14ac:dyDescent="0.25">
      <c r="A4941">
        <v>491050059</v>
      </c>
      <c r="B4941" t="s">
        <v>5059</v>
      </c>
      <c r="C4941" t="s">
        <v>7</v>
      </c>
      <c r="F4941">
        <v>12</v>
      </c>
      <c r="G4941" t="s">
        <v>14223</v>
      </c>
      <c r="H4941" t="str">
        <v>Vice President Health Sciences</v>
      </c>
      <c r="I4941" t="s">
        <v>14261</v>
      </c>
      <c r="J4941" t="str">
        <v>VP Health Sciences Office</v>
      </c>
      <c r="K4941" t="s">
        <v>14460</v>
      </c>
      <c r="L4941" t="str">
        <v>HSC School of Medicine</v>
      </c>
      <c r="M4941" t="s">
        <v>15611</v>
      </c>
      <c r="N4941" t="str">
        <v>Biochemistry</v>
      </c>
    </row>
    <row r="4942" spans="1:14" x14ac:dyDescent="0.25">
      <c r="A4942">
        <v>491050063</v>
      </c>
      <c r="B4942" t="s">
        <v>5060</v>
      </c>
      <c r="C4942" t="s">
        <v>7</v>
      </c>
      <c r="F4942">
        <v>12</v>
      </c>
      <c r="G4942" t="s">
        <v>14223</v>
      </c>
      <c r="H4942" t="str">
        <v>Vice President Health Sciences</v>
      </c>
      <c r="I4942" t="s">
        <v>14261</v>
      </c>
      <c r="J4942" t="str">
        <v>VP Health Sciences Office</v>
      </c>
      <c r="K4942" t="s">
        <v>14460</v>
      </c>
      <c r="L4942" t="str">
        <v>HSC School of Medicine</v>
      </c>
      <c r="M4942" t="s">
        <v>15611</v>
      </c>
      <c r="N4942" t="str">
        <v>Biochemistry</v>
      </c>
    </row>
    <row r="4943" spans="1:14" x14ac:dyDescent="0.25">
      <c r="A4943">
        <v>491050064</v>
      </c>
      <c r="B4943" t="s">
        <v>5061</v>
      </c>
      <c r="C4943" t="s">
        <v>7</v>
      </c>
      <c r="F4943">
        <v>12</v>
      </c>
      <c r="G4943" t="s">
        <v>14223</v>
      </c>
      <c r="H4943" t="str">
        <v>Vice President Health Sciences</v>
      </c>
      <c r="I4943" t="s">
        <v>14261</v>
      </c>
      <c r="J4943" t="str">
        <v>VP Health Sciences Office</v>
      </c>
      <c r="K4943" t="s">
        <v>14460</v>
      </c>
      <c r="L4943" t="str">
        <v>HSC School of Medicine</v>
      </c>
      <c r="M4943" t="s">
        <v>15611</v>
      </c>
      <c r="N4943" t="str">
        <v>Biochemistry</v>
      </c>
    </row>
    <row r="4944" spans="1:14" x14ac:dyDescent="0.25">
      <c r="A4944">
        <v>491050065</v>
      </c>
      <c r="B4944" t="s">
        <v>5062</v>
      </c>
      <c r="C4944" t="s">
        <v>7</v>
      </c>
      <c r="F4944">
        <v>12</v>
      </c>
      <c r="G4944" t="s">
        <v>14223</v>
      </c>
      <c r="H4944" t="str">
        <v>Vice President Health Sciences</v>
      </c>
      <c r="I4944" t="s">
        <v>14261</v>
      </c>
      <c r="J4944" t="str">
        <v>VP Health Sciences Office</v>
      </c>
      <c r="K4944" t="s">
        <v>14460</v>
      </c>
      <c r="L4944" t="str">
        <v>HSC School of Medicine</v>
      </c>
      <c r="M4944" t="s">
        <v>15611</v>
      </c>
      <c r="N4944" t="str">
        <v>Biochemistry</v>
      </c>
    </row>
    <row r="4945" spans="1:14" x14ac:dyDescent="0.25">
      <c r="A4945">
        <v>491050066</v>
      </c>
      <c r="B4945" t="s">
        <v>5063</v>
      </c>
      <c r="C4945" t="s">
        <v>7</v>
      </c>
      <c r="F4945">
        <v>12</v>
      </c>
      <c r="G4945" t="s">
        <v>14223</v>
      </c>
      <c r="H4945" t="str">
        <v>Vice President Health Sciences</v>
      </c>
      <c r="I4945" t="s">
        <v>14261</v>
      </c>
      <c r="J4945" t="str">
        <v>VP Health Sciences Office</v>
      </c>
      <c r="K4945" t="s">
        <v>14460</v>
      </c>
      <c r="L4945" t="str">
        <v>HSC School of Medicine</v>
      </c>
      <c r="M4945" t="s">
        <v>15611</v>
      </c>
      <c r="N4945" t="str">
        <v>Biochemistry</v>
      </c>
    </row>
    <row r="4946" spans="1:14" x14ac:dyDescent="0.25">
      <c r="A4946">
        <v>491050067</v>
      </c>
      <c r="B4946" t="s">
        <v>5064</v>
      </c>
      <c r="C4946" t="s">
        <v>7</v>
      </c>
      <c r="F4946">
        <v>12</v>
      </c>
      <c r="G4946" t="s">
        <v>14223</v>
      </c>
      <c r="H4946" t="str">
        <v>Vice President Health Sciences</v>
      </c>
      <c r="I4946" t="s">
        <v>14261</v>
      </c>
      <c r="J4946" t="str">
        <v>VP Health Sciences Office</v>
      </c>
      <c r="K4946" t="s">
        <v>14460</v>
      </c>
      <c r="L4946" t="str">
        <v>HSC School of Medicine</v>
      </c>
      <c r="M4946" t="s">
        <v>15611</v>
      </c>
      <c r="N4946" t="str">
        <v>Biochemistry</v>
      </c>
    </row>
    <row r="4947" spans="1:14" x14ac:dyDescent="0.25">
      <c r="A4947">
        <v>491050068</v>
      </c>
      <c r="B4947" t="s">
        <v>5065</v>
      </c>
      <c r="C4947" t="s">
        <v>7</v>
      </c>
      <c r="F4947">
        <v>12</v>
      </c>
      <c r="G4947" t="s">
        <v>14223</v>
      </c>
      <c r="H4947" t="str">
        <v>Vice President Health Sciences</v>
      </c>
      <c r="I4947" t="s">
        <v>14261</v>
      </c>
      <c r="J4947" t="str">
        <v>VP Health Sciences Office</v>
      </c>
      <c r="K4947" t="s">
        <v>14460</v>
      </c>
      <c r="L4947" t="str">
        <v>HSC School of Medicine</v>
      </c>
      <c r="M4947" t="s">
        <v>15611</v>
      </c>
      <c r="N4947" t="str">
        <v>Biochemistry</v>
      </c>
    </row>
    <row r="4948" spans="1:14" x14ac:dyDescent="0.25">
      <c r="A4948">
        <v>491050069</v>
      </c>
      <c r="B4948" t="s">
        <v>5066</v>
      </c>
      <c r="C4948" t="s">
        <v>7</v>
      </c>
      <c r="F4948">
        <v>12</v>
      </c>
      <c r="G4948" t="s">
        <v>14223</v>
      </c>
      <c r="H4948" t="str">
        <v>Vice President Health Sciences</v>
      </c>
      <c r="I4948" t="s">
        <v>14261</v>
      </c>
      <c r="J4948" t="str">
        <v>VP Health Sciences Office</v>
      </c>
      <c r="K4948" t="s">
        <v>14460</v>
      </c>
      <c r="L4948" t="str">
        <v>HSC School of Medicine</v>
      </c>
      <c r="M4948" t="s">
        <v>15611</v>
      </c>
      <c r="N4948" t="str">
        <v>Biochemistry</v>
      </c>
    </row>
    <row r="4949" spans="1:14" x14ac:dyDescent="0.25">
      <c r="A4949">
        <v>491050070</v>
      </c>
      <c r="B4949" t="s">
        <v>5067</v>
      </c>
      <c r="C4949" t="s">
        <v>7</v>
      </c>
      <c r="F4949">
        <v>12</v>
      </c>
      <c r="G4949" t="s">
        <v>14223</v>
      </c>
      <c r="H4949" t="str">
        <v>Vice President Health Sciences</v>
      </c>
      <c r="I4949" t="s">
        <v>14261</v>
      </c>
      <c r="J4949" t="str">
        <v>VP Health Sciences Office</v>
      </c>
      <c r="K4949" t="s">
        <v>14460</v>
      </c>
      <c r="L4949" t="str">
        <v>HSC School of Medicine</v>
      </c>
      <c r="M4949" t="s">
        <v>15611</v>
      </c>
      <c r="N4949" t="str">
        <v>Biochemistry</v>
      </c>
    </row>
    <row r="4950" spans="1:14" x14ac:dyDescent="0.25">
      <c r="A4950">
        <v>491050071</v>
      </c>
      <c r="B4950" t="s">
        <v>5068</v>
      </c>
      <c r="C4950" t="s">
        <v>7</v>
      </c>
      <c r="F4950">
        <v>12</v>
      </c>
      <c r="G4950" t="s">
        <v>14223</v>
      </c>
      <c r="H4950" t="str">
        <v>Vice President Health Sciences</v>
      </c>
      <c r="I4950" t="s">
        <v>14261</v>
      </c>
      <c r="J4950" t="str">
        <v>VP Health Sciences Office</v>
      </c>
      <c r="K4950" t="s">
        <v>14460</v>
      </c>
      <c r="L4950" t="str">
        <v>HSC School of Medicine</v>
      </c>
      <c r="M4950" t="s">
        <v>15611</v>
      </c>
      <c r="N4950" t="str">
        <v>Biochemistry</v>
      </c>
    </row>
    <row r="4951" spans="1:14" x14ac:dyDescent="0.25">
      <c r="A4951">
        <v>491050075</v>
      </c>
      <c r="B4951" t="s">
        <v>5069</v>
      </c>
      <c r="C4951" t="s">
        <v>7</v>
      </c>
      <c r="F4951">
        <v>12</v>
      </c>
      <c r="G4951" t="s">
        <v>14223</v>
      </c>
      <c r="H4951" t="str">
        <v>Vice President Health Sciences</v>
      </c>
      <c r="I4951" t="s">
        <v>14261</v>
      </c>
      <c r="J4951" t="str">
        <v>VP Health Sciences Office</v>
      </c>
      <c r="K4951" t="s">
        <v>14460</v>
      </c>
      <c r="L4951" t="str">
        <v>HSC School of Medicine</v>
      </c>
      <c r="M4951" t="s">
        <v>15611</v>
      </c>
      <c r="N4951" t="str">
        <v>Biochemistry</v>
      </c>
    </row>
    <row r="4952" spans="1:14" x14ac:dyDescent="0.25">
      <c r="A4952">
        <v>491050190</v>
      </c>
      <c r="B4952" t="s">
        <v>5070</v>
      </c>
      <c r="C4952" t="s">
        <v>7</v>
      </c>
      <c r="F4952">
        <v>12</v>
      </c>
      <c r="G4952" t="s">
        <v>14223</v>
      </c>
      <c r="H4952" t="str">
        <v>Vice President Health Sciences</v>
      </c>
      <c r="I4952" t="s">
        <v>14261</v>
      </c>
      <c r="J4952" t="str">
        <v>VP Health Sciences Office</v>
      </c>
      <c r="K4952" t="s">
        <v>14460</v>
      </c>
      <c r="L4952" t="str">
        <v>HSC School of Medicine</v>
      </c>
      <c r="M4952" t="s">
        <v>15611</v>
      </c>
      <c r="N4952" t="str">
        <v>Biochemistry</v>
      </c>
    </row>
    <row r="4953" spans="1:14" x14ac:dyDescent="0.25">
      <c r="A4953">
        <v>491050200</v>
      </c>
      <c r="B4953" t="s">
        <v>5071</v>
      </c>
      <c r="C4953" t="s">
        <v>7</v>
      </c>
      <c r="F4953">
        <v>12</v>
      </c>
      <c r="G4953" t="s">
        <v>14223</v>
      </c>
      <c r="H4953" t="str">
        <v>Vice President Health Sciences</v>
      </c>
      <c r="I4953" t="s">
        <v>14261</v>
      </c>
      <c r="J4953" t="str">
        <v>VP Health Sciences Office</v>
      </c>
      <c r="K4953" t="s">
        <v>14460</v>
      </c>
      <c r="L4953" t="str">
        <v>HSC School of Medicine</v>
      </c>
      <c r="M4953" t="s">
        <v>15611</v>
      </c>
      <c r="N4953" t="str">
        <v>Biochemistry</v>
      </c>
    </row>
    <row r="4954" spans="1:14" x14ac:dyDescent="0.25">
      <c r="A4954">
        <v>491050255</v>
      </c>
      <c r="B4954" t="s">
        <v>5072</v>
      </c>
      <c r="C4954" t="s">
        <v>7</v>
      </c>
      <c r="F4954">
        <v>12</v>
      </c>
      <c r="G4954" t="s">
        <v>14223</v>
      </c>
      <c r="H4954" t="str">
        <v>Vice President Health Sciences</v>
      </c>
      <c r="I4954" t="s">
        <v>14261</v>
      </c>
      <c r="J4954" t="str">
        <v>VP Health Sciences Office</v>
      </c>
      <c r="K4954" t="s">
        <v>14460</v>
      </c>
      <c r="L4954" t="str">
        <v>HSC School of Medicine</v>
      </c>
      <c r="M4954" t="s">
        <v>15611</v>
      </c>
      <c r="N4954" t="str">
        <v>Biochemistry</v>
      </c>
    </row>
    <row r="4955" spans="1:14" x14ac:dyDescent="0.25">
      <c r="A4955">
        <v>491050410</v>
      </c>
      <c r="B4955" t="s">
        <v>5073</v>
      </c>
      <c r="C4955" t="s">
        <v>7</v>
      </c>
      <c r="F4955">
        <v>12</v>
      </c>
      <c r="G4955" t="s">
        <v>14223</v>
      </c>
      <c r="H4955" t="str">
        <v>Vice President Health Sciences</v>
      </c>
      <c r="I4955" t="s">
        <v>14261</v>
      </c>
      <c r="J4955" t="str">
        <v>VP Health Sciences Office</v>
      </c>
      <c r="K4955" t="s">
        <v>14460</v>
      </c>
      <c r="L4955" t="str">
        <v>HSC School of Medicine</v>
      </c>
      <c r="M4955" t="s">
        <v>15611</v>
      </c>
      <c r="N4955" t="str">
        <v>Biochemistry</v>
      </c>
    </row>
    <row r="4956" spans="1:14" x14ac:dyDescent="0.25">
      <c r="A4956">
        <v>491070010</v>
      </c>
      <c r="B4956" t="s">
        <v>5074</v>
      </c>
      <c r="C4956" t="s">
        <v>7</v>
      </c>
      <c r="F4956">
        <v>12</v>
      </c>
      <c r="G4956" t="s">
        <v>14223</v>
      </c>
      <c r="H4956" t="str">
        <v>Vice President Health Sciences</v>
      </c>
      <c r="I4956" t="s">
        <v>14261</v>
      </c>
      <c r="J4956" t="str">
        <v>VP Health Sciences Office</v>
      </c>
      <c r="K4956" t="s">
        <v>14460</v>
      </c>
      <c r="L4956" t="str">
        <v>HSC School of Medicine</v>
      </c>
      <c r="M4956" t="s">
        <v>15613</v>
      </c>
      <c r="N4956" t="str">
        <v>Microbiology</v>
      </c>
    </row>
    <row r="4957" spans="1:14" x14ac:dyDescent="0.25">
      <c r="A4957">
        <v>491070021</v>
      </c>
      <c r="B4957" t="s">
        <v>5075</v>
      </c>
      <c r="C4957" t="s">
        <v>7</v>
      </c>
      <c r="F4957">
        <v>12</v>
      </c>
      <c r="G4957" t="s">
        <v>14223</v>
      </c>
      <c r="H4957" t="str">
        <v>Vice President Health Sciences</v>
      </c>
      <c r="I4957" t="s">
        <v>14261</v>
      </c>
      <c r="J4957" t="str">
        <v>VP Health Sciences Office</v>
      </c>
      <c r="K4957" t="s">
        <v>14460</v>
      </c>
      <c r="L4957" t="str">
        <v>HSC School of Medicine</v>
      </c>
      <c r="M4957" t="s">
        <v>15613</v>
      </c>
      <c r="N4957" t="str">
        <v>Microbiology</v>
      </c>
    </row>
    <row r="4958" spans="1:14" x14ac:dyDescent="0.25">
      <c r="A4958">
        <v>491070030</v>
      </c>
      <c r="B4958" t="s">
        <v>5076</v>
      </c>
      <c r="C4958" t="s">
        <v>7</v>
      </c>
      <c r="F4958">
        <v>12</v>
      </c>
      <c r="G4958" t="s">
        <v>14223</v>
      </c>
      <c r="H4958" t="str">
        <v>Vice President Health Sciences</v>
      </c>
      <c r="I4958" t="s">
        <v>14261</v>
      </c>
      <c r="J4958" t="str">
        <v>VP Health Sciences Office</v>
      </c>
      <c r="K4958" t="s">
        <v>14460</v>
      </c>
      <c r="L4958" t="str">
        <v>HSC School of Medicine</v>
      </c>
      <c r="M4958" t="s">
        <v>15613</v>
      </c>
      <c r="N4958" t="str">
        <v>Microbiology</v>
      </c>
    </row>
    <row r="4959" spans="1:14" x14ac:dyDescent="0.25">
      <c r="A4959">
        <v>491070040</v>
      </c>
      <c r="B4959" t="s">
        <v>5077</v>
      </c>
      <c r="C4959" t="s">
        <v>7</v>
      </c>
      <c r="F4959">
        <v>12</v>
      </c>
      <c r="G4959" t="s">
        <v>14223</v>
      </c>
      <c r="H4959" t="str">
        <v>Vice President Health Sciences</v>
      </c>
      <c r="I4959" t="s">
        <v>14261</v>
      </c>
      <c r="J4959" t="str">
        <v>VP Health Sciences Office</v>
      </c>
      <c r="K4959" t="s">
        <v>14460</v>
      </c>
      <c r="L4959" t="str">
        <v>HSC School of Medicine</v>
      </c>
      <c r="M4959" t="s">
        <v>15613</v>
      </c>
      <c r="N4959" t="str">
        <v>Microbiology</v>
      </c>
    </row>
    <row r="4960" spans="1:14" x14ac:dyDescent="0.25">
      <c r="A4960">
        <v>491070041</v>
      </c>
      <c r="B4960" t="s">
        <v>5078</v>
      </c>
      <c r="C4960" t="s">
        <v>7</v>
      </c>
      <c r="F4960">
        <v>12</v>
      </c>
      <c r="G4960" t="s">
        <v>14223</v>
      </c>
      <c r="H4960" t="str">
        <v>Vice President Health Sciences</v>
      </c>
      <c r="I4960" t="s">
        <v>14261</v>
      </c>
      <c r="J4960" t="str">
        <v>VP Health Sciences Office</v>
      </c>
      <c r="K4960" t="s">
        <v>14460</v>
      </c>
      <c r="L4960" t="str">
        <v>HSC School of Medicine</v>
      </c>
      <c r="M4960" t="s">
        <v>15613</v>
      </c>
      <c r="N4960" t="str">
        <v>Microbiology</v>
      </c>
    </row>
    <row r="4961" spans="1:14" x14ac:dyDescent="0.25">
      <c r="A4961">
        <v>491070043</v>
      </c>
      <c r="B4961" t="s">
        <v>5079</v>
      </c>
      <c r="C4961" t="s">
        <v>7</v>
      </c>
      <c r="F4961">
        <v>12</v>
      </c>
      <c r="G4961" t="s">
        <v>14223</v>
      </c>
      <c r="H4961" t="str">
        <v>Vice President Health Sciences</v>
      </c>
      <c r="I4961" t="s">
        <v>14261</v>
      </c>
      <c r="J4961" t="str">
        <v>VP Health Sciences Office</v>
      </c>
      <c r="K4961" t="s">
        <v>14460</v>
      </c>
      <c r="L4961" t="str">
        <v>HSC School of Medicine</v>
      </c>
      <c r="M4961" t="s">
        <v>15613</v>
      </c>
      <c r="N4961" t="str">
        <v>Microbiology</v>
      </c>
    </row>
    <row r="4962" spans="1:14" x14ac:dyDescent="0.25">
      <c r="A4962">
        <v>491070045</v>
      </c>
      <c r="B4962" t="s">
        <v>5080</v>
      </c>
      <c r="C4962" t="s">
        <v>7</v>
      </c>
      <c r="F4962">
        <v>12</v>
      </c>
      <c r="G4962" t="s">
        <v>14223</v>
      </c>
      <c r="H4962" t="str">
        <v>Vice President Health Sciences</v>
      </c>
      <c r="I4962" t="s">
        <v>14261</v>
      </c>
      <c r="J4962" t="str">
        <v>VP Health Sciences Office</v>
      </c>
      <c r="K4962" t="s">
        <v>14460</v>
      </c>
      <c r="L4962" t="str">
        <v>HSC School of Medicine</v>
      </c>
      <c r="M4962" t="s">
        <v>15613</v>
      </c>
      <c r="N4962" t="str">
        <v>Microbiology</v>
      </c>
    </row>
    <row r="4963" spans="1:14" x14ac:dyDescent="0.25">
      <c r="A4963">
        <v>491070046</v>
      </c>
      <c r="B4963" t="s">
        <v>5081</v>
      </c>
      <c r="C4963" t="s">
        <v>7</v>
      </c>
      <c r="F4963">
        <v>12</v>
      </c>
      <c r="G4963" t="s">
        <v>14223</v>
      </c>
      <c r="H4963" t="str">
        <v>Vice President Health Sciences</v>
      </c>
      <c r="I4963" t="s">
        <v>14261</v>
      </c>
      <c r="J4963" t="str">
        <v>VP Health Sciences Office</v>
      </c>
      <c r="K4963" t="s">
        <v>14460</v>
      </c>
      <c r="L4963" t="str">
        <v>HSC School of Medicine</v>
      </c>
      <c r="M4963" t="s">
        <v>15613</v>
      </c>
      <c r="N4963" t="str">
        <v>Microbiology</v>
      </c>
    </row>
    <row r="4964" spans="1:14" x14ac:dyDescent="0.25">
      <c r="A4964">
        <v>491070048</v>
      </c>
      <c r="B4964" t="s">
        <v>5082</v>
      </c>
      <c r="C4964" t="s">
        <v>7</v>
      </c>
      <c r="F4964">
        <v>12</v>
      </c>
      <c r="G4964" t="s">
        <v>14223</v>
      </c>
      <c r="H4964" t="str">
        <v>Vice President Health Sciences</v>
      </c>
      <c r="I4964" t="s">
        <v>14261</v>
      </c>
      <c r="J4964" t="str">
        <v>VP Health Sciences Office</v>
      </c>
      <c r="K4964" t="s">
        <v>14460</v>
      </c>
      <c r="L4964" t="str">
        <v>HSC School of Medicine</v>
      </c>
      <c r="M4964" t="s">
        <v>15613</v>
      </c>
      <c r="N4964" t="str">
        <v>Microbiology</v>
      </c>
    </row>
    <row r="4965" spans="1:14" x14ac:dyDescent="0.25">
      <c r="A4965">
        <v>491070050</v>
      </c>
      <c r="B4965" t="s">
        <v>5083</v>
      </c>
      <c r="C4965" t="s">
        <v>7</v>
      </c>
      <c r="F4965">
        <v>12</v>
      </c>
      <c r="G4965" t="s">
        <v>14223</v>
      </c>
      <c r="H4965" t="str">
        <v>Vice President Health Sciences</v>
      </c>
      <c r="I4965" t="s">
        <v>14261</v>
      </c>
      <c r="J4965" t="str">
        <v>VP Health Sciences Office</v>
      </c>
      <c r="K4965" t="s">
        <v>14460</v>
      </c>
      <c r="L4965" t="str">
        <v>HSC School of Medicine</v>
      </c>
      <c r="M4965" t="s">
        <v>15613</v>
      </c>
      <c r="N4965" t="str">
        <v>Microbiology</v>
      </c>
    </row>
    <row r="4966" spans="1:14" x14ac:dyDescent="0.25">
      <c r="A4966">
        <v>491070055</v>
      </c>
      <c r="B4966" t="s">
        <v>5084</v>
      </c>
      <c r="C4966" t="s">
        <v>7</v>
      </c>
      <c r="F4966">
        <v>12</v>
      </c>
      <c r="G4966" t="s">
        <v>14223</v>
      </c>
      <c r="H4966" t="str">
        <v>Vice President Health Sciences</v>
      </c>
      <c r="I4966" t="s">
        <v>14261</v>
      </c>
      <c r="J4966" t="str">
        <v>VP Health Sciences Office</v>
      </c>
      <c r="K4966" t="s">
        <v>14460</v>
      </c>
      <c r="L4966" t="str">
        <v>HSC School of Medicine</v>
      </c>
      <c r="M4966" t="s">
        <v>15613</v>
      </c>
      <c r="N4966" t="str">
        <v>Microbiology</v>
      </c>
    </row>
    <row r="4967" spans="1:14" x14ac:dyDescent="0.25">
      <c r="A4967">
        <v>491070058</v>
      </c>
      <c r="B4967" t="s">
        <v>5085</v>
      </c>
      <c r="C4967" t="s">
        <v>7</v>
      </c>
      <c r="F4967">
        <v>12</v>
      </c>
      <c r="G4967" t="s">
        <v>14223</v>
      </c>
      <c r="H4967" t="str">
        <v>Vice President Health Sciences</v>
      </c>
      <c r="I4967" t="s">
        <v>14261</v>
      </c>
      <c r="J4967" t="str">
        <v>VP Health Sciences Office</v>
      </c>
      <c r="K4967" t="s">
        <v>14460</v>
      </c>
      <c r="L4967" t="str">
        <v>HSC School of Medicine</v>
      </c>
      <c r="M4967" t="s">
        <v>15613</v>
      </c>
      <c r="N4967" t="str">
        <v>Microbiology</v>
      </c>
    </row>
    <row r="4968" spans="1:14" x14ac:dyDescent="0.25">
      <c r="A4968">
        <v>491070059</v>
      </c>
      <c r="B4968" t="s">
        <v>5086</v>
      </c>
      <c r="C4968" t="s">
        <v>7</v>
      </c>
      <c r="F4968">
        <v>12</v>
      </c>
      <c r="G4968" t="s">
        <v>14223</v>
      </c>
      <c r="H4968" t="str">
        <v>Vice President Health Sciences</v>
      </c>
      <c r="I4968" t="s">
        <v>14261</v>
      </c>
      <c r="J4968" t="str">
        <v>VP Health Sciences Office</v>
      </c>
      <c r="K4968" t="s">
        <v>14460</v>
      </c>
      <c r="L4968" t="str">
        <v>HSC School of Medicine</v>
      </c>
      <c r="M4968" t="s">
        <v>15613</v>
      </c>
      <c r="N4968" t="str">
        <v>Microbiology</v>
      </c>
    </row>
    <row r="4969" spans="1:14" x14ac:dyDescent="0.25">
      <c r="A4969">
        <v>491070060</v>
      </c>
      <c r="B4969" t="s">
        <v>5087</v>
      </c>
      <c r="C4969" t="s">
        <v>7</v>
      </c>
      <c r="F4969">
        <v>12</v>
      </c>
      <c r="G4969" t="s">
        <v>14223</v>
      </c>
      <c r="H4969" t="str">
        <v>Vice President Health Sciences</v>
      </c>
      <c r="I4969" t="s">
        <v>14261</v>
      </c>
      <c r="J4969" t="str">
        <v>VP Health Sciences Office</v>
      </c>
      <c r="K4969" t="s">
        <v>14460</v>
      </c>
      <c r="L4969" t="str">
        <v>HSC School of Medicine</v>
      </c>
      <c r="M4969" t="s">
        <v>15613</v>
      </c>
      <c r="N4969" t="str">
        <v>Microbiology</v>
      </c>
    </row>
    <row r="4970" spans="1:14" x14ac:dyDescent="0.25">
      <c r="A4970">
        <v>491070061</v>
      </c>
      <c r="B4970" t="s">
        <v>5088</v>
      </c>
      <c r="C4970" t="s">
        <v>7</v>
      </c>
      <c r="F4970">
        <v>12</v>
      </c>
      <c r="G4970" t="s">
        <v>14223</v>
      </c>
      <c r="H4970" t="str">
        <v>Vice President Health Sciences</v>
      </c>
      <c r="I4970" t="s">
        <v>14261</v>
      </c>
      <c r="J4970" t="str">
        <v>VP Health Sciences Office</v>
      </c>
      <c r="K4970" t="s">
        <v>14460</v>
      </c>
      <c r="L4970" t="str">
        <v>HSC School of Medicine</v>
      </c>
      <c r="M4970" t="s">
        <v>15613</v>
      </c>
      <c r="N4970" t="str">
        <v>Microbiology</v>
      </c>
    </row>
    <row r="4971" spans="1:14" x14ac:dyDescent="0.25">
      <c r="A4971">
        <v>491070063</v>
      </c>
      <c r="B4971" t="s">
        <v>5089</v>
      </c>
      <c r="C4971" t="s">
        <v>7</v>
      </c>
      <c r="F4971">
        <v>12</v>
      </c>
      <c r="G4971" t="s">
        <v>14223</v>
      </c>
      <c r="H4971" t="str">
        <v>Vice President Health Sciences</v>
      </c>
      <c r="I4971" t="s">
        <v>14261</v>
      </c>
      <c r="J4971" t="str">
        <v>VP Health Sciences Office</v>
      </c>
      <c r="K4971" t="s">
        <v>14460</v>
      </c>
      <c r="L4971" t="str">
        <v>HSC School of Medicine</v>
      </c>
      <c r="M4971" t="s">
        <v>15613</v>
      </c>
      <c r="N4971" t="str">
        <v>Microbiology</v>
      </c>
    </row>
    <row r="4972" spans="1:14" x14ac:dyDescent="0.25">
      <c r="A4972">
        <v>491070065</v>
      </c>
      <c r="B4972" t="s">
        <v>5090</v>
      </c>
      <c r="C4972" t="s">
        <v>7</v>
      </c>
      <c r="F4972">
        <v>12</v>
      </c>
      <c r="G4972" t="s">
        <v>14223</v>
      </c>
      <c r="H4972" t="str">
        <v>Vice President Health Sciences</v>
      </c>
      <c r="I4972" t="s">
        <v>14261</v>
      </c>
      <c r="J4972" t="str">
        <v>VP Health Sciences Office</v>
      </c>
      <c r="K4972" t="s">
        <v>14460</v>
      </c>
      <c r="L4972" t="str">
        <v>HSC School of Medicine</v>
      </c>
      <c r="M4972" t="s">
        <v>15613</v>
      </c>
      <c r="N4972" t="str">
        <v>Microbiology</v>
      </c>
    </row>
    <row r="4973" spans="1:14" x14ac:dyDescent="0.25">
      <c r="A4973">
        <v>491070068</v>
      </c>
      <c r="B4973" t="s">
        <v>5091</v>
      </c>
      <c r="C4973" t="s">
        <v>7</v>
      </c>
      <c r="F4973">
        <v>12</v>
      </c>
      <c r="G4973" t="s">
        <v>14223</v>
      </c>
      <c r="H4973" t="str">
        <v>Vice President Health Sciences</v>
      </c>
      <c r="I4973" t="s">
        <v>14261</v>
      </c>
      <c r="J4973" t="str">
        <v>VP Health Sciences Office</v>
      </c>
      <c r="K4973" t="s">
        <v>14460</v>
      </c>
      <c r="L4973" t="str">
        <v>HSC School of Medicine</v>
      </c>
      <c r="M4973" t="s">
        <v>15613</v>
      </c>
      <c r="N4973" t="str">
        <v>Microbiology</v>
      </c>
    </row>
    <row r="4974" spans="1:14" x14ac:dyDescent="0.25">
      <c r="A4974">
        <v>491070070</v>
      </c>
      <c r="B4974" t="s">
        <v>5092</v>
      </c>
      <c r="C4974" t="s">
        <v>7</v>
      </c>
      <c r="F4974">
        <v>12</v>
      </c>
      <c r="G4974" t="s">
        <v>14223</v>
      </c>
      <c r="H4974" t="str">
        <v>Vice President Health Sciences</v>
      </c>
      <c r="I4974" t="s">
        <v>14261</v>
      </c>
      <c r="J4974" t="str">
        <v>VP Health Sciences Office</v>
      </c>
      <c r="K4974" t="s">
        <v>14460</v>
      </c>
      <c r="L4974" t="str">
        <v>HSC School of Medicine</v>
      </c>
      <c r="M4974" t="s">
        <v>15613</v>
      </c>
      <c r="N4974" t="str">
        <v>Microbiology</v>
      </c>
    </row>
    <row r="4975" spans="1:14" x14ac:dyDescent="0.25">
      <c r="A4975">
        <v>491070071</v>
      </c>
      <c r="B4975" t="s">
        <v>5093</v>
      </c>
      <c r="C4975" t="s">
        <v>7</v>
      </c>
      <c r="F4975">
        <v>12</v>
      </c>
      <c r="G4975" t="s">
        <v>14223</v>
      </c>
      <c r="H4975" t="str">
        <v>Vice President Health Sciences</v>
      </c>
      <c r="I4975" t="s">
        <v>14261</v>
      </c>
      <c r="J4975" t="str">
        <v>VP Health Sciences Office</v>
      </c>
      <c r="K4975" t="s">
        <v>14460</v>
      </c>
      <c r="L4975" t="str">
        <v>HSC School of Medicine</v>
      </c>
      <c r="M4975" t="s">
        <v>15613</v>
      </c>
      <c r="N4975" t="str">
        <v>Microbiology</v>
      </c>
    </row>
    <row r="4976" spans="1:14" x14ac:dyDescent="0.25">
      <c r="A4976">
        <v>491070073</v>
      </c>
      <c r="B4976" t="s">
        <v>5094</v>
      </c>
      <c r="C4976" t="s">
        <v>7</v>
      </c>
      <c r="F4976">
        <v>12</v>
      </c>
      <c r="G4976" t="s">
        <v>14223</v>
      </c>
      <c r="H4976" t="str">
        <v>Vice President Health Sciences</v>
      </c>
      <c r="I4976" t="s">
        <v>14261</v>
      </c>
      <c r="J4976" t="str">
        <v>VP Health Sciences Office</v>
      </c>
      <c r="K4976" t="s">
        <v>14460</v>
      </c>
      <c r="L4976" t="str">
        <v>HSC School of Medicine</v>
      </c>
      <c r="M4976" t="s">
        <v>15613</v>
      </c>
      <c r="N4976" t="str">
        <v>Microbiology</v>
      </c>
    </row>
    <row r="4977" spans="1:14" x14ac:dyDescent="0.25">
      <c r="A4977">
        <v>491070075</v>
      </c>
      <c r="B4977" t="s">
        <v>5095</v>
      </c>
      <c r="C4977" t="s">
        <v>7</v>
      </c>
      <c r="F4977">
        <v>12</v>
      </c>
      <c r="G4977" t="s">
        <v>14223</v>
      </c>
      <c r="H4977" t="str">
        <v>Vice President Health Sciences</v>
      </c>
      <c r="I4977" t="s">
        <v>14261</v>
      </c>
      <c r="J4977" t="str">
        <v>VP Health Sciences Office</v>
      </c>
      <c r="K4977" t="s">
        <v>14460</v>
      </c>
      <c r="L4977" t="str">
        <v>HSC School of Medicine</v>
      </c>
      <c r="M4977" t="s">
        <v>15613</v>
      </c>
      <c r="N4977" t="str">
        <v>Microbiology</v>
      </c>
    </row>
    <row r="4978" spans="1:14" x14ac:dyDescent="0.25">
      <c r="A4978">
        <v>491070080</v>
      </c>
      <c r="B4978" t="s">
        <v>5096</v>
      </c>
      <c r="C4978" t="s">
        <v>7</v>
      </c>
      <c r="F4978">
        <v>12</v>
      </c>
      <c r="G4978" t="s">
        <v>14223</v>
      </c>
      <c r="H4978" t="str">
        <v>Vice President Health Sciences</v>
      </c>
      <c r="I4978" t="s">
        <v>14261</v>
      </c>
      <c r="J4978" t="str">
        <v>VP Health Sciences Office</v>
      </c>
      <c r="K4978" t="s">
        <v>14460</v>
      </c>
      <c r="L4978" t="str">
        <v>HSC School of Medicine</v>
      </c>
      <c r="M4978" t="s">
        <v>15613</v>
      </c>
      <c r="N4978" t="str">
        <v>Microbiology</v>
      </c>
    </row>
    <row r="4979" spans="1:14" x14ac:dyDescent="0.25">
      <c r="A4979">
        <v>491070085</v>
      </c>
      <c r="B4979" t="s">
        <v>5097</v>
      </c>
      <c r="C4979" t="s">
        <v>7</v>
      </c>
      <c r="F4979">
        <v>12</v>
      </c>
      <c r="G4979" t="s">
        <v>14223</v>
      </c>
      <c r="H4979" t="str">
        <v>Vice President Health Sciences</v>
      </c>
      <c r="I4979" t="s">
        <v>14261</v>
      </c>
      <c r="J4979" t="str">
        <v>VP Health Sciences Office</v>
      </c>
      <c r="K4979" t="s">
        <v>14460</v>
      </c>
      <c r="L4979" t="str">
        <v>HSC School of Medicine</v>
      </c>
      <c r="M4979" t="s">
        <v>15613</v>
      </c>
      <c r="N4979" t="str">
        <v>Microbiology</v>
      </c>
    </row>
    <row r="4980" spans="1:14" x14ac:dyDescent="0.25">
      <c r="A4980">
        <v>491070090</v>
      </c>
      <c r="B4980" t="s">
        <v>5098</v>
      </c>
      <c r="C4980" t="s">
        <v>7</v>
      </c>
      <c r="F4980">
        <v>12</v>
      </c>
      <c r="G4980" t="s">
        <v>14223</v>
      </c>
      <c r="H4980" t="str">
        <v>Vice President Health Sciences</v>
      </c>
      <c r="I4980" t="s">
        <v>14261</v>
      </c>
      <c r="J4980" t="str">
        <v>VP Health Sciences Office</v>
      </c>
      <c r="K4980" t="s">
        <v>14460</v>
      </c>
      <c r="L4980" t="str">
        <v>HSC School of Medicine</v>
      </c>
      <c r="M4980" t="s">
        <v>15613</v>
      </c>
      <c r="N4980" t="str">
        <v>Microbiology</v>
      </c>
    </row>
    <row r="4981" spans="1:14" x14ac:dyDescent="0.25">
      <c r="A4981">
        <v>491070190</v>
      </c>
      <c r="B4981" t="s">
        <v>5099</v>
      </c>
      <c r="C4981" t="s">
        <v>7</v>
      </c>
      <c r="F4981">
        <v>12</v>
      </c>
      <c r="G4981" t="s">
        <v>14223</v>
      </c>
      <c r="H4981" t="str">
        <v>Vice President Health Sciences</v>
      </c>
      <c r="I4981" t="s">
        <v>14261</v>
      </c>
      <c r="J4981" t="str">
        <v>VP Health Sciences Office</v>
      </c>
      <c r="K4981" t="s">
        <v>14460</v>
      </c>
      <c r="L4981" t="str">
        <v>HSC School of Medicine</v>
      </c>
      <c r="M4981" t="s">
        <v>15613</v>
      </c>
      <c r="N4981" t="str">
        <v>Microbiology</v>
      </c>
    </row>
    <row r="4982" spans="1:14" x14ac:dyDescent="0.25">
      <c r="A4982">
        <v>491070200</v>
      </c>
      <c r="B4982" t="s">
        <v>5100</v>
      </c>
      <c r="C4982" t="s">
        <v>7</v>
      </c>
      <c r="F4982">
        <v>12</v>
      </c>
      <c r="G4982" t="s">
        <v>14223</v>
      </c>
      <c r="H4982" t="str">
        <v>Vice President Health Sciences</v>
      </c>
      <c r="I4982" t="s">
        <v>14261</v>
      </c>
      <c r="J4982" t="str">
        <v>VP Health Sciences Office</v>
      </c>
      <c r="K4982" t="s">
        <v>14460</v>
      </c>
      <c r="L4982" t="str">
        <v>HSC School of Medicine</v>
      </c>
      <c r="M4982" t="s">
        <v>15613</v>
      </c>
      <c r="N4982" t="str">
        <v>Microbiology</v>
      </c>
    </row>
    <row r="4983" spans="1:14" x14ac:dyDescent="0.25">
      <c r="A4983">
        <v>491070211</v>
      </c>
      <c r="B4983" t="s">
        <v>5101</v>
      </c>
      <c r="C4983" t="s">
        <v>7</v>
      </c>
      <c r="F4983">
        <v>12</v>
      </c>
      <c r="G4983" t="s">
        <v>14223</v>
      </c>
      <c r="H4983" t="str">
        <v>Vice President Health Sciences</v>
      </c>
      <c r="I4983" t="s">
        <v>14261</v>
      </c>
      <c r="J4983" t="str">
        <v>VP Health Sciences Office</v>
      </c>
      <c r="K4983" t="s">
        <v>14460</v>
      </c>
      <c r="L4983" t="str">
        <v>HSC School of Medicine</v>
      </c>
      <c r="M4983" t="s">
        <v>15613</v>
      </c>
      <c r="N4983" t="str">
        <v>Microbiology</v>
      </c>
    </row>
    <row r="4984" spans="1:14" x14ac:dyDescent="0.25">
      <c r="A4984">
        <v>491070212</v>
      </c>
      <c r="B4984" t="s">
        <v>5102</v>
      </c>
      <c r="C4984" t="s">
        <v>7</v>
      </c>
      <c r="F4984">
        <v>12</v>
      </c>
      <c r="G4984" t="s">
        <v>14223</v>
      </c>
      <c r="H4984" t="str">
        <v>Vice President Health Sciences</v>
      </c>
      <c r="I4984" t="s">
        <v>14261</v>
      </c>
      <c r="J4984" t="str">
        <v>VP Health Sciences Office</v>
      </c>
      <c r="K4984" t="s">
        <v>14460</v>
      </c>
      <c r="L4984" t="str">
        <v>HSC School of Medicine</v>
      </c>
      <c r="M4984" t="s">
        <v>15613</v>
      </c>
      <c r="N4984" t="str">
        <v>Microbiology</v>
      </c>
    </row>
    <row r="4985" spans="1:14" x14ac:dyDescent="0.25">
      <c r="A4985">
        <v>491070213</v>
      </c>
      <c r="B4985" t="s">
        <v>5103</v>
      </c>
      <c r="C4985" t="s">
        <v>7</v>
      </c>
      <c r="F4985">
        <v>12</v>
      </c>
      <c r="G4985" t="s">
        <v>14223</v>
      </c>
      <c r="H4985" t="str">
        <v>Vice President Health Sciences</v>
      </c>
      <c r="I4985" t="s">
        <v>14261</v>
      </c>
      <c r="J4985" t="str">
        <v>VP Health Sciences Office</v>
      </c>
      <c r="K4985" t="s">
        <v>14460</v>
      </c>
      <c r="L4985" t="str">
        <v>HSC School of Medicine</v>
      </c>
      <c r="M4985" t="s">
        <v>15613</v>
      </c>
      <c r="N4985" t="str">
        <v>Microbiology</v>
      </c>
    </row>
    <row r="4986" spans="1:14" x14ac:dyDescent="0.25">
      <c r="A4986">
        <v>491070255</v>
      </c>
      <c r="B4986" t="s">
        <v>5104</v>
      </c>
      <c r="C4986" t="s">
        <v>7</v>
      </c>
      <c r="F4986">
        <v>12</v>
      </c>
      <c r="G4986" t="s">
        <v>14223</v>
      </c>
      <c r="H4986" t="str">
        <v>Vice President Health Sciences</v>
      </c>
      <c r="I4986" t="s">
        <v>14261</v>
      </c>
      <c r="J4986" t="str">
        <v>VP Health Sciences Office</v>
      </c>
      <c r="K4986" t="s">
        <v>14460</v>
      </c>
      <c r="L4986" t="str">
        <v>HSC School of Medicine</v>
      </c>
      <c r="M4986" t="s">
        <v>15613</v>
      </c>
      <c r="N4986" t="str">
        <v>Microbiology</v>
      </c>
    </row>
    <row r="4987" spans="1:14" x14ac:dyDescent="0.25">
      <c r="A4987">
        <v>491070300</v>
      </c>
      <c r="B4987" t="s">
        <v>5105</v>
      </c>
      <c r="C4987" t="s">
        <v>7</v>
      </c>
      <c r="F4987">
        <v>12</v>
      </c>
      <c r="G4987" t="s">
        <v>14223</v>
      </c>
      <c r="H4987" t="str">
        <v>Vice President Health Sciences</v>
      </c>
      <c r="I4987" t="s">
        <v>14261</v>
      </c>
      <c r="J4987" t="str">
        <v>VP Health Sciences Office</v>
      </c>
      <c r="K4987" t="s">
        <v>14460</v>
      </c>
      <c r="L4987" t="str">
        <v>HSC School of Medicine</v>
      </c>
      <c r="M4987" t="s">
        <v>15613</v>
      </c>
      <c r="N4987" t="str">
        <v>Microbiology</v>
      </c>
    </row>
    <row r="4988" spans="1:14" x14ac:dyDescent="0.25">
      <c r="A4988">
        <v>491070410</v>
      </c>
      <c r="B4988" t="s">
        <v>5106</v>
      </c>
      <c r="C4988" t="s">
        <v>7</v>
      </c>
      <c r="F4988">
        <v>12</v>
      </c>
      <c r="G4988" t="s">
        <v>14223</v>
      </c>
      <c r="H4988" t="str">
        <v>Vice President Health Sciences</v>
      </c>
      <c r="I4988" t="s">
        <v>14261</v>
      </c>
      <c r="J4988" t="str">
        <v>VP Health Sciences Office</v>
      </c>
      <c r="K4988" t="s">
        <v>14460</v>
      </c>
      <c r="L4988" t="str">
        <v>HSC School of Medicine</v>
      </c>
      <c r="M4988" t="s">
        <v>15613</v>
      </c>
      <c r="N4988" t="str">
        <v>Microbiology</v>
      </c>
    </row>
    <row r="4989" spans="1:14" x14ac:dyDescent="0.25">
      <c r="A4989">
        <v>491080010</v>
      </c>
      <c r="B4989" t="s">
        <v>5107</v>
      </c>
      <c r="C4989" t="s">
        <v>7</v>
      </c>
      <c r="F4989">
        <v>12</v>
      </c>
      <c r="G4989" t="s">
        <v>14223</v>
      </c>
      <c r="H4989" t="str">
        <v>Vice President Health Sciences</v>
      </c>
      <c r="I4989" t="s">
        <v>14261</v>
      </c>
      <c r="J4989" t="str">
        <v>VP Health Sciences Office</v>
      </c>
      <c r="K4989" t="s">
        <v>14460</v>
      </c>
      <c r="L4989" t="str">
        <v>HSC School of Medicine</v>
      </c>
      <c r="M4989" t="s">
        <v>15614</v>
      </c>
      <c r="N4989" t="str">
        <v>Neuroscience Basic Science</v>
      </c>
    </row>
    <row r="4990" spans="1:14" x14ac:dyDescent="0.25">
      <c r="A4990">
        <v>491080011</v>
      </c>
      <c r="B4990" t="s">
        <v>5108</v>
      </c>
      <c r="C4990" t="s">
        <v>7</v>
      </c>
      <c r="F4990">
        <v>12</v>
      </c>
      <c r="G4990" t="s">
        <v>14223</v>
      </c>
      <c r="H4990" t="str">
        <v>Vice President Health Sciences</v>
      </c>
      <c r="I4990" t="s">
        <v>14261</v>
      </c>
      <c r="J4990" t="str">
        <v>VP Health Sciences Office</v>
      </c>
      <c r="K4990" t="s">
        <v>14460</v>
      </c>
      <c r="L4990" t="str">
        <v>HSC School of Medicine</v>
      </c>
      <c r="M4990" t="s">
        <v>15614</v>
      </c>
      <c r="N4990" t="str">
        <v>Neuroscience Basic Science</v>
      </c>
    </row>
    <row r="4991" spans="1:14" x14ac:dyDescent="0.25">
      <c r="A4991">
        <v>491080012</v>
      </c>
      <c r="B4991" t="s">
        <v>5109</v>
      </c>
      <c r="C4991" t="s">
        <v>7</v>
      </c>
      <c r="F4991">
        <v>12</v>
      </c>
      <c r="G4991" t="s">
        <v>14223</v>
      </c>
      <c r="H4991" t="str">
        <v>Vice President Health Sciences</v>
      </c>
      <c r="I4991" t="s">
        <v>14261</v>
      </c>
      <c r="J4991" t="str">
        <v>VP Health Sciences Office</v>
      </c>
      <c r="K4991" t="s">
        <v>14460</v>
      </c>
      <c r="L4991" t="str">
        <v>HSC School of Medicine</v>
      </c>
      <c r="M4991" t="s">
        <v>15614</v>
      </c>
      <c r="N4991" t="str">
        <v>Neuroscience Basic Science</v>
      </c>
    </row>
    <row r="4992" spans="1:14" x14ac:dyDescent="0.25">
      <c r="A4992">
        <v>491080013</v>
      </c>
      <c r="B4992" t="s">
        <v>5110</v>
      </c>
      <c r="C4992" t="s">
        <v>7</v>
      </c>
      <c r="F4992">
        <v>12</v>
      </c>
      <c r="G4992" t="s">
        <v>14223</v>
      </c>
      <c r="H4992" t="str">
        <v>Vice President Health Sciences</v>
      </c>
      <c r="I4992" t="s">
        <v>14261</v>
      </c>
      <c r="J4992" t="str">
        <v>VP Health Sciences Office</v>
      </c>
      <c r="K4992" t="s">
        <v>14460</v>
      </c>
      <c r="L4992" t="str">
        <v>HSC School of Medicine</v>
      </c>
      <c r="M4992" t="s">
        <v>15614</v>
      </c>
      <c r="N4992" t="str">
        <v>Neuroscience Basic Science</v>
      </c>
    </row>
    <row r="4993" spans="1:14" x14ac:dyDescent="0.25">
      <c r="A4993">
        <v>491080014</v>
      </c>
      <c r="B4993" t="s">
        <v>5111</v>
      </c>
      <c r="C4993" t="s">
        <v>7</v>
      </c>
      <c r="F4993">
        <v>12</v>
      </c>
      <c r="G4993" t="s">
        <v>14223</v>
      </c>
      <c r="H4993" t="str">
        <v>Vice President Health Sciences</v>
      </c>
      <c r="I4993" t="s">
        <v>14261</v>
      </c>
      <c r="J4993" t="str">
        <v>VP Health Sciences Office</v>
      </c>
      <c r="K4993" t="s">
        <v>14460</v>
      </c>
      <c r="L4993" t="str">
        <v>HSC School of Medicine</v>
      </c>
      <c r="M4993" t="s">
        <v>15614</v>
      </c>
      <c r="N4993" t="str">
        <v>Neuroscience Basic Science</v>
      </c>
    </row>
    <row r="4994" spans="1:14" x14ac:dyDescent="0.25">
      <c r="A4994">
        <v>491080015</v>
      </c>
      <c r="B4994" t="s">
        <v>5112</v>
      </c>
      <c r="C4994" t="s">
        <v>7</v>
      </c>
      <c r="F4994">
        <v>12</v>
      </c>
      <c r="G4994" t="s">
        <v>14223</v>
      </c>
      <c r="H4994" t="str">
        <v>Vice President Health Sciences</v>
      </c>
      <c r="I4994" t="s">
        <v>14261</v>
      </c>
      <c r="J4994" t="str">
        <v>VP Health Sciences Office</v>
      </c>
      <c r="K4994" t="s">
        <v>14460</v>
      </c>
      <c r="L4994" t="str">
        <v>HSC School of Medicine</v>
      </c>
      <c r="M4994" t="s">
        <v>15614</v>
      </c>
      <c r="N4994" t="str">
        <v>Neuroscience Basic Science</v>
      </c>
    </row>
    <row r="4995" spans="1:14" x14ac:dyDescent="0.25">
      <c r="A4995">
        <v>491080016</v>
      </c>
      <c r="B4995" t="s">
        <v>5113</v>
      </c>
      <c r="C4995" t="s">
        <v>7</v>
      </c>
      <c r="F4995">
        <v>12</v>
      </c>
      <c r="G4995" t="s">
        <v>14223</v>
      </c>
      <c r="H4995" t="str">
        <v>Vice President Health Sciences</v>
      </c>
      <c r="I4995" t="s">
        <v>14261</v>
      </c>
      <c r="J4995" t="str">
        <v>VP Health Sciences Office</v>
      </c>
      <c r="K4995" t="s">
        <v>14460</v>
      </c>
      <c r="L4995" t="str">
        <v>HSC School of Medicine</v>
      </c>
      <c r="M4995" t="s">
        <v>15614</v>
      </c>
      <c r="N4995" t="str">
        <v>Neuroscience Basic Science</v>
      </c>
    </row>
    <row r="4996" spans="1:14" x14ac:dyDescent="0.25">
      <c r="A4996">
        <v>491080017</v>
      </c>
      <c r="B4996" t="s">
        <v>5114</v>
      </c>
      <c r="C4996" t="s">
        <v>7</v>
      </c>
      <c r="F4996">
        <v>12</v>
      </c>
      <c r="G4996" t="s">
        <v>14223</v>
      </c>
      <c r="H4996" t="str">
        <v>Vice President Health Sciences</v>
      </c>
      <c r="I4996" t="s">
        <v>14261</v>
      </c>
      <c r="J4996" t="str">
        <v>VP Health Sciences Office</v>
      </c>
      <c r="K4996" t="s">
        <v>14460</v>
      </c>
      <c r="L4996" t="str">
        <v>HSC School of Medicine</v>
      </c>
      <c r="M4996" t="s">
        <v>15614</v>
      </c>
      <c r="N4996" t="str">
        <v>Neuroscience Basic Science</v>
      </c>
    </row>
    <row r="4997" spans="1:14" x14ac:dyDescent="0.25">
      <c r="A4997">
        <v>491080047</v>
      </c>
      <c r="B4997" t="s">
        <v>5115</v>
      </c>
      <c r="C4997" t="s">
        <v>7</v>
      </c>
      <c r="F4997">
        <v>12</v>
      </c>
      <c r="G4997" t="s">
        <v>14223</v>
      </c>
      <c r="H4997" t="str">
        <v>Vice President Health Sciences</v>
      </c>
      <c r="I4997" t="s">
        <v>14261</v>
      </c>
      <c r="J4997" t="str">
        <v>VP Health Sciences Office</v>
      </c>
      <c r="K4997" t="s">
        <v>14460</v>
      </c>
      <c r="L4997" t="str">
        <v>HSC School of Medicine</v>
      </c>
      <c r="M4997" t="s">
        <v>15614</v>
      </c>
      <c r="N4997" t="str">
        <v>Neuroscience Basic Science</v>
      </c>
    </row>
    <row r="4998" spans="1:14" x14ac:dyDescent="0.25">
      <c r="A4998">
        <v>491080053</v>
      </c>
      <c r="B4998" t="s">
        <v>5116</v>
      </c>
      <c r="C4998" t="s">
        <v>7</v>
      </c>
      <c r="F4998">
        <v>12</v>
      </c>
      <c r="G4998" t="s">
        <v>14223</v>
      </c>
      <c r="H4998" t="str">
        <v>Vice President Health Sciences</v>
      </c>
      <c r="I4998" t="s">
        <v>14261</v>
      </c>
      <c r="J4998" t="str">
        <v>VP Health Sciences Office</v>
      </c>
      <c r="K4998" t="s">
        <v>14460</v>
      </c>
      <c r="L4998" t="str">
        <v>HSC School of Medicine</v>
      </c>
      <c r="M4998" t="s">
        <v>15614</v>
      </c>
      <c r="N4998" t="str">
        <v>Neuroscience Basic Science</v>
      </c>
    </row>
    <row r="4999" spans="1:14" x14ac:dyDescent="0.25">
      <c r="A4999">
        <v>491080066</v>
      </c>
      <c r="B4999" t="s">
        <v>5117</v>
      </c>
      <c r="C4999" t="s">
        <v>7</v>
      </c>
      <c r="F4999">
        <v>12</v>
      </c>
      <c r="G4999" t="s">
        <v>14223</v>
      </c>
      <c r="H4999" t="str">
        <v>Vice President Health Sciences</v>
      </c>
      <c r="I4999" t="s">
        <v>14261</v>
      </c>
      <c r="J4999" t="str">
        <v>VP Health Sciences Office</v>
      </c>
      <c r="K4999" t="s">
        <v>14460</v>
      </c>
      <c r="L4999" t="str">
        <v>HSC School of Medicine</v>
      </c>
      <c r="M4999" t="s">
        <v>15614</v>
      </c>
      <c r="N4999" t="str">
        <v>Neuroscience Basic Science</v>
      </c>
    </row>
    <row r="5000" spans="1:14" x14ac:dyDescent="0.25">
      <c r="A5000">
        <v>491080070</v>
      </c>
      <c r="B5000" t="s">
        <v>5118</v>
      </c>
      <c r="C5000" t="s">
        <v>7</v>
      </c>
      <c r="F5000">
        <v>12</v>
      </c>
      <c r="G5000" t="s">
        <v>14223</v>
      </c>
      <c r="H5000" t="str">
        <v>Vice President Health Sciences</v>
      </c>
      <c r="I5000" t="s">
        <v>14261</v>
      </c>
      <c r="J5000" t="str">
        <v>VP Health Sciences Office</v>
      </c>
      <c r="K5000" t="s">
        <v>14460</v>
      </c>
      <c r="L5000" t="str">
        <v>HSC School of Medicine</v>
      </c>
      <c r="M5000" t="s">
        <v>15614</v>
      </c>
      <c r="N5000" t="str">
        <v>Neuroscience Basic Science</v>
      </c>
    </row>
    <row r="5001" spans="1:14" x14ac:dyDescent="0.25">
      <c r="A5001">
        <v>491080072</v>
      </c>
      <c r="B5001" t="s">
        <v>5119</v>
      </c>
      <c r="C5001" t="s">
        <v>7</v>
      </c>
      <c r="F5001">
        <v>12</v>
      </c>
      <c r="G5001" t="s">
        <v>14223</v>
      </c>
      <c r="H5001" t="str">
        <v>Vice President Health Sciences</v>
      </c>
      <c r="I5001" t="s">
        <v>14261</v>
      </c>
      <c r="J5001" t="str">
        <v>VP Health Sciences Office</v>
      </c>
      <c r="K5001" t="s">
        <v>14460</v>
      </c>
      <c r="L5001" t="str">
        <v>HSC School of Medicine</v>
      </c>
      <c r="M5001" t="s">
        <v>15614</v>
      </c>
      <c r="N5001" t="str">
        <v>Neuroscience Basic Science</v>
      </c>
    </row>
    <row r="5002" spans="1:14" x14ac:dyDescent="0.25">
      <c r="A5002">
        <v>491080200</v>
      </c>
      <c r="B5002" t="s">
        <v>5120</v>
      </c>
      <c r="C5002" t="s">
        <v>7</v>
      </c>
      <c r="F5002">
        <v>12</v>
      </c>
      <c r="G5002" t="s">
        <v>14223</v>
      </c>
      <c r="H5002" t="str">
        <v>Vice President Health Sciences</v>
      </c>
      <c r="I5002" t="s">
        <v>14261</v>
      </c>
      <c r="J5002" t="str">
        <v>VP Health Sciences Office</v>
      </c>
      <c r="K5002" t="s">
        <v>14460</v>
      </c>
      <c r="L5002" t="str">
        <v>HSC School of Medicine</v>
      </c>
      <c r="M5002" t="s">
        <v>15614</v>
      </c>
      <c r="N5002" t="str">
        <v>Neuroscience Basic Science</v>
      </c>
    </row>
    <row r="5003" spans="1:14" x14ac:dyDescent="0.25">
      <c r="A5003">
        <v>491080410</v>
      </c>
      <c r="B5003" t="s">
        <v>5106</v>
      </c>
      <c r="C5003" t="s">
        <v>7</v>
      </c>
      <c r="F5003">
        <v>12</v>
      </c>
      <c r="G5003" t="s">
        <v>14223</v>
      </c>
      <c r="H5003" t="str">
        <v>Vice President Health Sciences</v>
      </c>
      <c r="I5003" t="s">
        <v>14261</v>
      </c>
      <c r="J5003" t="str">
        <v>VP Health Sciences Office</v>
      </c>
      <c r="K5003" t="s">
        <v>14460</v>
      </c>
      <c r="L5003" t="str">
        <v>HSC School of Medicine</v>
      </c>
      <c r="M5003" t="s">
        <v>15614</v>
      </c>
      <c r="N5003" t="str">
        <v>Neuroscience Basic Science</v>
      </c>
    </row>
    <row r="5004" spans="1:14" x14ac:dyDescent="0.25">
      <c r="A5004">
        <v>491080420</v>
      </c>
      <c r="B5004" t="s">
        <v>5121</v>
      </c>
      <c r="C5004" t="s">
        <v>7</v>
      </c>
      <c r="F5004">
        <v>12</v>
      </c>
      <c r="G5004" t="s">
        <v>14223</v>
      </c>
      <c r="H5004" t="str">
        <v>Vice President Health Sciences</v>
      </c>
      <c r="I5004" t="s">
        <v>14261</v>
      </c>
      <c r="J5004" t="str">
        <v>VP Health Sciences Office</v>
      </c>
      <c r="K5004" t="s">
        <v>14460</v>
      </c>
      <c r="L5004" t="str">
        <v>HSC School of Medicine</v>
      </c>
      <c r="M5004" t="s">
        <v>15614</v>
      </c>
      <c r="N5004" t="str">
        <v>Neuroscience Basic Science</v>
      </c>
    </row>
    <row r="5005" spans="1:14" x14ac:dyDescent="0.25">
      <c r="A5005">
        <v>491080425</v>
      </c>
      <c r="B5005" t="s">
        <v>5122</v>
      </c>
      <c r="C5005" t="s">
        <v>7</v>
      </c>
      <c r="F5005">
        <v>12</v>
      </c>
      <c r="G5005" t="s">
        <v>14223</v>
      </c>
      <c r="H5005" t="str">
        <v>Vice President Health Sciences</v>
      </c>
      <c r="I5005" t="s">
        <v>14261</v>
      </c>
      <c r="J5005" t="str">
        <v>VP Health Sciences Office</v>
      </c>
      <c r="K5005" t="s">
        <v>14460</v>
      </c>
      <c r="L5005" t="str">
        <v>HSC School of Medicine</v>
      </c>
      <c r="M5005" t="s">
        <v>15614</v>
      </c>
      <c r="N5005" t="str">
        <v>Neuroscience Basic Science</v>
      </c>
    </row>
    <row r="5006" spans="1:14" x14ac:dyDescent="0.25">
      <c r="A5006">
        <v>491090010</v>
      </c>
      <c r="B5006" t="s">
        <v>5123</v>
      </c>
      <c r="C5006" t="s">
        <v>7</v>
      </c>
      <c r="F5006">
        <v>12</v>
      </c>
      <c r="G5006" t="s">
        <v>14223</v>
      </c>
      <c r="H5006" t="str">
        <v>Vice President Health Sciences</v>
      </c>
      <c r="I5006" t="s">
        <v>14261</v>
      </c>
      <c r="J5006" t="str">
        <v>VP Health Sciences Office</v>
      </c>
      <c r="K5006" t="s">
        <v>14460</v>
      </c>
      <c r="L5006" t="str">
        <v>HSC School of Medicine</v>
      </c>
      <c r="M5006" t="s">
        <v>15616</v>
      </c>
      <c r="N5006" t="str">
        <v>Pharmacology &amp; Toxicology</v>
      </c>
    </row>
    <row r="5007" spans="1:14" x14ac:dyDescent="0.25">
      <c r="A5007">
        <v>491110010</v>
      </c>
      <c r="B5007" t="s">
        <v>5124</v>
      </c>
      <c r="C5007" t="s">
        <v>7</v>
      </c>
      <c r="F5007">
        <v>12</v>
      </c>
      <c r="G5007" t="s">
        <v>14223</v>
      </c>
      <c r="H5007" t="str">
        <v>Vice President Health Sciences</v>
      </c>
      <c r="I5007" t="s">
        <v>14261</v>
      </c>
      <c r="J5007" t="str">
        <v>VP Health Sciences Office</v>
      </c>
      <c r="K5007" t="s">
        <v>14460</v>
      </c>
      <c r="L5007" t="str">
        <v>HSC School of Medicine</v>
      </c>
      <c r="M5007" t="s">
        <v>15618</v>
      </c>
      <c r="N5007" t="str">
        <v>Physiology</v>
      </c>
    </row>
    <row r="5008" spans="1:14" x14ac:dyDescent="0.25">
      <c r="A5008">
        <v>491110011</v>
      </c>
      <c r="B5008" t="s">
        <v>5125</v>
      </c>
      <c r="C5008" t="s">
        <v>7</v>
      </c>
      <c r="F5008">
        <v>12</v>
      </c>
      <c r="G5008" t="s">
        <v>14223</v>
      </c>
      <c r="H5008" t="str">
        <v>Vice President Health Sciences</v>
      </c>
      <c r="I5008" t="s">
        <v>14261</v>
      </c>
      <c r="J5008" t="str">
        <v>VP Health Sciences Office</v>
      </c>
      <c r="K5008" t="s">
        <v>14460</v>
      </c>
      <c r="L5008" t="str">
        <v>HSC School of Medicine</v>
      </c>
      <c r="M5008" t="s">
        <v>15618</v>
      </c>
      <c r="N5008" t="str">
        <v>Physiology</v>
      </c>
    </row>
    <row r="5009" spans="1:14" x14ac:dyDescent="0.25">
      <c r="A5009">
        <v>491110012</v>
      </c>
      <c r="B5009" t="s">
        <v>5126</v>
      </c>
      <c r="C5009" t="s">
        <v>7</v>
      </c>
      <c r="F5009">
        <v>12</v>
      </c>
      <c r="G5009" t="s">
        <v>14223</v>
      </c>
      <c r="H5009" t="str">
        <v>Vice President Health Sciences</v>
      </c>
      <c r="I5009" t="s">
        <v>14261</v>
      </c>
      <c r="J5009" t="str">
        <v>VP Health Sciences Office</v>
      </c>
      <c r="K5009" t="s">
        <v>14460</v>
      </c>
      <c r="L5009" t="str">
        <v>HSC School of Medicine</v>
      </c>
      <c r="M5009" t="s">
        <v>15618</v>
      </c>
      <c r="N5009" t="str">
        <v>Physiology</v>
      </c>
    </row>
    <row r="5010" spans="1:14" x14ac:dyDescent="0.25">
      <c r="A5010">
        <v>491110013</v>
      </c>
      <c r="B5010" t="s">
        <v>5127</v>
      </c>
      <c r="C5010" t="s">
        <v>7</v>
      </c>
      <c r="F5010">
        <v>12</v>
      </c>
      <c r="G5010" t="s">
        <v>14223</v>
      </c>
      <c r="H5010" t="str">
        <v>Vice President Health Sciences</v>
      </c>
      <c r="I5010" t="s">
        <v>14261</v>
      </c>
      <c r="J5010" t="str">
        <v>VP Health Sciences Office</v>
      </c>
      <c r="K5010" t="s">
        <v>14460</v>
      </c>
      <c r="L5010" t="str">
        <v>HSC School of Medicine</v>
      </c>
      <c r="M5010" t="s">
        <v>15618</v>
      </c>
      <c r="N5010" t="str">
        <v>Physiology</v>
      </c>
    </row>
    <row r="5011" spans="1:14" x14ac:dyDescent="0.25">
      <c r="A5011">
        <v>491110014</v>
      </c>
      <c r="B5011" t="s">
        <v>5128</v>
      </c>
      <c r="C5011" t="s">
        <v>7</v>
      </c>
      <c r="F5011">
        <v>12</v>
      </c>
      <c r="G5011" t="s">
        <v>14223</v>
      </c>
      <c r="H5011" t="str">
        <v>Vice President Health Sciences</v>
      </c>
      <c r="I5011" t="s">
        <v>14261</v>
      </c>
      <c r="J5011" t="str">
        <v>VP Health Sciences Office</v>
      </c>
      <c r="K5011" t="s">
        <v>14460</v>
      </c>
      <c r="L5011" t="str">
        <v>HSC School of Medicine</v>
      </c>
      <c r="M5011" t="s">
        <v>15618</v>
      </c>
      <c r="N5011" t="str">
        <v>Physiology</v>
      </c>
    </row>
    <row r="5012" spans="1:14" x14ac:dyDescent="0.25">
      <c r="A5012">
        <v>491110020</v>
      </c>
      <c r="B5012" t="s">
        <v>5129</v>
      </c>
      <c r="C5012" t="s">
        <v>7</v>
      </c>
      <c r="F5012">
        <v>12</v>
      </c>
      <c r="G5012" t="s">
        <v>14223</v>
      </c>
      <c r="H5012" t="str">
        <v>Vice President Health Sciences</v>
      </c>
      <c r="I5012" t="s">
        <v>14261</v>
      </c>
      <c r="J5012" t="str">
        <v>VP Health Sciences Office</v>
      </c>
      <c r="K5012" t="s">
        <v>14460</v>
      </c>
      <c r="L5012" t="str">
        <v>HSC School of Medicine</v>
      </c>
      <c r="M5012" t="s">
        <v>15618</v>
      </c>
      <c r="N5012" t="str">
        <v>Physiology</v>
      </c>
    </row>
    <row r="5013" spans="1:14" x14ac:dyDescent="0.25">
      <c r="A5013">
        <v>491110023</v>
      </c>
      <c r="B5013" t="s">
        <v>5130</v>
      </c>
      <c r="C5013" t="s">
        <v>7</v>
      </c>
      <c r="F5013">
        <v>12</v>
      </c>
      <c r="G5013" t="s">
        <v>14223</v>
      </c>
      <c r="H5013" t="str">
        <v>Vice President Health Sciences</v>
      </c>
      <c r="I5013" t="s">
        <v>14261</v>
      </c>
      <c r="J5013" t="str">
        <v>VP Health Sciences Office</v>
      </c>
      <c r="K5013" t="s">
        <v>14460</v>
      </c>
      <c r="L5013" t="str">
        <v>HSC School of Medicine</v>
      </c>
      <c r="M5013" t="s">
        <v>15618</v>
      </c>
      <c r="N5013" t="str">
        <v>Physiology</v>
      </c>
    </row>
    <row r="5014" spans="1:14" x14ac:dyDescent="0.25">
      <c r="A5014">
        <v>491110025</v>
      </c>
      <c r="B5014" t="s">
        <v>5131</v>
      </c>
      <c r="C5014" t="s">
        <v>7</v>
      </c>
      <c r="F5014">
        <v>12</v>
      </c>
      <c r="G5014" t="s">
        <v>14223</v>
      </c>
      <c r="H5014" t="str">
        <v>Vice President Health Sciences</v>
      </c>
      <c r="I5014" t="s">
        <v>14261</v>
      </c>
      <c r="J5014" t="str">
        <v>VP Health Sciences Office</v>
      </c>
      <c r="K5014" t="s">
        <v>14460</v>
      </c>
      <c r="L5014" t="str">
        <v>HSC School of Medicine</v>
      </c>
      <c r="M5014" t="s">
        <v>15618</v>
      </c>
      <c r="N5014" t="str">
        <v>Physiology</v>
      </c>
    </row>
    <row r="5015" spans="1:14" x14ac:dyDescent="0.25">
      <c r="A5015">
        <v>491110030</v>
      </c>
      <c r="B5015" t="s">
        <v>5132</v>
      </c>
      <c r="C5015" t="s">
        <v>7</v>
      </c>
      <c r="F5015">
        <v>12</v>
      </c>
      <c r="G5015" t="s">
        <v>14223</v>
      </c>
      <c r="H5015" t="str">
        <v>Vice President Health Sciences</v>
      </c>
      <c r="I5015" t="s">
        <v>14261</v>
      </c>
      <c r="J5015" t="str">
        <v>VP Health Sciences Office</v>
      </c>
      <c r="K5015" t="s">
        <v>14460</v>
      </c>
      <c r="L5015" t="str">
        <v>HSC School of Medicine</v>
      </c>
      <c r="M5015" t="s">
        <v>15618</v>
      </c>
      <c r="N5015" t="str">
        <v>Physiology</v>
      </c>
    </row>
    <row r="5016" spans="1:14" x14ac:dyDescent="0.25">
      <c r="A5016">
        <v>491110031</v>
      </c>
      <c r="B5016" t="s">
        <v>5133</v>
      </c>
      <c r="C5016" t="s">
        <v>7</v>
      </c>
      <c r="F5016">
        <v>12</v>
      </c>
      <c r="G5016" t="s">
        <v>14223</v>
      </c>
      <c r="H5016" t="str">
        <v>Vice President Health Sciences</v>
      </c>
      <c r="I5016" t="s">
        <v>14261</v>
      </c>
      <c r="J5016" t="str">
        <v>VP Health Sciences Office</v>
      </c>
      <c r="K5016" t="s">
        <v>14460</v>
      </c>
      <c r="L5016" t="str">
        <v>HSC School of Medicine</v>
      </c>
      <c r="M5016" t="s">
        <v>15618</v>
      </c>
      <c r="N5016" t="str">
        <v>Physiology</v>
      </c>
    </row>
    <row r="5017" spans="1:14" x14ac:dyDescent="0.25">
      <c r="A5017">
        <v>491110042</v>
      </c>
      <c r="B5017" t="s">
        <v>5134</v>
      </c>
      <c r="C5017" t="s">
        <v>7</v>
      </c>
      <c r="F5017">
        <v>12</v>
      </c>
      <c r="G5017" t="s">
        <v>14223</v>
      </c>
      <c r="H5017" t="str">
        <v>Vice President Health Sciences</v>
      </c>
      <c r="I5017" t="s">
        <v>14261</v>
      </c>
      <c r="J5017" t="str">
        <v>VP Health Sciences Office</v>
      </c>
      <c r="K5017" t="s">
        <v>14460</v>
      </c>
      <c r="L5017" t="str">
        <v>HSC School of Medicine</v>
      </c>
      <c r="M5017" t="s">
        <v>15618</v>
      </c>
      <c r="N5017" t="str">
        <v>Physiology</v>
      </c>
    </row>
    <row r="5018" spans="1:14" x14ac:dyDescent="0.25">
      <c r="A5018">
        <v>491110043</v>
      </c>
      <c r="B5018" t="s">
        <v>5135</v>
      </c>
      <c r="C5018" t="s">
        <v>7</v>
      </c>
      <c r="F5018">
        <v>12</v>
      </c>
      <c r="G5018" t="s">
        <v>14223</v>
      </c>
      <c r="H5018" t="str">
        <v>Vice President Health Sciences</v>
      </c>
      <c r="I5018" t="s">
        <v>14261</v>
      </c>
      <c r="J5018" t="str">
        <v>VP Health Sciences Office</v>
      </c>
      <c r="K5018" t="s">
        <v>14460</v>
      </c>
      <c r="L5018" t="str">
        <v>HSC School of Medicine</v>
      </c>
      <c r="M5018" t="s">
        <v>15618</v>
      </c>
      <c r="N5018" t="str">
        <v>Physiology</v>
      </c>
    </row>
    <row r="5019" spans="1:14" x14ac:dyDescent="0.25">
      <c r="A5019">
        <v>491110044</v>
      </c>
      <c r="B5019" t="s">
        <v>5136</v>
      </c>
      <c r="C5019" t="s">
        <v>7</v>
      </c>
      <c r="F5019">
        <v>12</v>
      </c>
      <c r="G5019" t="s">
        <v>14223</v>
      </c>
      <c r="H5019" t="str">
        <v>Vice President Health Sciences</v>
      </c>
      <c r="I5019" t="s">
        <v>14261</v>
      </c>
      <c r="J5019" t="str">
        <v>VP Health Sciences Office</v>
      </c>
      <c r="K5019" t="s">
        <v>14460</v>
      </c>
      <c r="L5019" t="str">
        <v>HSC School of Medicine</v>
      </c>
      <c r="M5019" t="s">
        <v>15618</v>
      </c>
      <c r="N5019" t="str">
        <v>Physiology</v>
      </c>
    </row>
    <row r="5020" spans="1:14" x14ac:dyDescent="0.25">
      <c r="A5020">
        <v>491110045</v>
      </c>
      <c r="B5020" t="s">
        <v>5137</v>
      </c>
      <c r="C5020" t="s">
        <v>7</v>
      </c>
      <c r="F5020">
        <v>12</v>
      </c>
      <c r="G5020" t="s">
        <v>14223</v>
      </c>
      <c r="H5020" t="str">
        <v>Vice President Health Sciences</v>
      </c>
      <c r="I5020" t="s">
        <v>14261</v>
      </c>
      <c r="J5020" t="str">
        <v>VP Health Sciences Office</v>
      </c>
      <c r="K5020" t="s">
        <v>14460</v>
      </c>
      <c r="L5020" t="str">
        <v>HSC School of Medicine</v>
      </c>
      <c r="M5020" t="s">
        <v>15618</v>
      </c>
      <c r="N5020" t="str">
        <v>Physiology</v>
      </c>
    </row>
    <row r="5021" spans="1:14" x14ac:dyDescent="0.25">
      <c r="A5021">
        <v>491110046</v>
      </c>
      <c r="B5021" t="s">
        <v>5138</v>
      </c>
      <c r="C5021" t="s">
        <v>7</v>
      </c>
      <c r="F5021">
        <v>12</v>
      </c>
      <c r="G5021" t="s">
        <v>14223</v>
      </c>
      <c r="H5021" t="str">
        <v>Vice President Health Sciences</v>
      </c>
      <c r="I5021" t="s">
        <v>14261</v>
      </c>
      <c r="J5021" t="str">
        <v>VP Health Sciences Office</v>
      </c>
      <c r="K5021" t="s">
        <v>14460</v>
      </c>
      <c r="L5021" t="str">
        <v>HSC School of Medicine</v>
      </c>
      <c r="M5021" t="s">
        <v>15618</v>
      </c>
      <c r="N5021" t="str">
        <v>Physiology</v>
      </c>
    </row>
    <row r="5022" spans="1:14" x14ac:dyDescent="0.25">
      <c r="A5022">
        <v>491110047</v>
      </c>
      <c r="B5022" t="s">
        <v>5139</v>
      </c>
      <c r="C5022" t="s">
        <v>7</v>
      </c>
      <c r="F5022">
        <v>12</v>
      </c>
      <c r="G5022" t="s">
        <v>14223</v>
      </c>
      <c r="H5022" t="str">
        <v>Vice President Health Sciences</v>
      </c>
      <c r="I5022" t="s">
        <v>14261</v>
      </c>
      <c r="J5022" t="str">
        <v>VP Health Sciences Office</v>
      </c>
      <c r="K5022" t="s">
        <v>14460</v>
      </c>
      <c r="L5022" t="str">
        <v>HSC School of Medicine</v>
      </c>
      <c r="M5022" t="s">
        <v>15618</v>
      </c>
      <c r="N5022" t="str">
        <v>Physiology</v>
      </c>
    </row>
    <row r="5023" spans="1:14" x14ac:dyDescent="0.25">
      <c r="A5023">
        <v>491110048</v>
      </c>
      <c r="B5023" t="s">
        <v>5140</v>
      </c>
      <c r="C5023" t="s">
        <v>7</v>
      </c>
      <c r="F5023">
        <v>12</v>
      </c>
      <c r="G5023" t="s">
        <v>14223</v>
      </c>
      <c r="H5023" t="str">
        <v>Vice President Health Sciences</v>
      </c>
      <c r="I5023" t="s">
        <v>14261</v>
      </c>
      <c r="J5023" t="str">
        <v>VP Health Sciences Office</v>
      </c>
      <c r="K5023" t="s">
        <v>14460</v>
      </c>
      <c r="L5023" t="str">
        <v>HSC School of Medicine</v>
      </c>
      <c r="M5023" t="s">
        <v>15618</v>
      </c>
      <c r="N5023" t="str">
        <v>Physiology</v>
      </c>
    </row>
    <row r="5024" spans="1:14" x14ac:dyDescent="0.25">
      <c r="A5024">
        <v>491110049</v>
      </c>
      <c r="B5024" t="s">
        <v>5141</v>
      </c>
      <c r="C5024" t="s">
        <v>7</v>
      </c>
      <c r="F5024">
        <v>12</v>
      </c>
      <c r="G5024" t="s">
        <v>14223</v>
      </c>
      <c r="H5024" t="str">
        <v>Vice President Health Sciences</v>
      </c>
      <c r="I5024" t="s">
        <v>14261</v>
      </c>
      <c r="J5024" t="str">
        <v>VP Health Sciences Office</v>
      </c>
      <c r="K5024" t="s">
        <v>14460</v>
      </c>
      <c r="L5024" t="str">
        <v>HSC School of Medicine</v>
      </c>
      <c r="M5024" t="s">
        <v>15618</v>
      </c>
      <c r="N5024" t="str">
        <v>Physiology</v>
      </c>
    </row>
    <row r="5025" spans="1:14" x14ac:dyDescent="0.25">
      <c r="A5025">
        <v>491110050</v>
      </c>
      <c r="B5025" t="s">
        <v>5142</v>
      </c>
      <c r="C5025" t="s">
        <v>7</v>
      </c>
      <c r="F5025">
        <v>12</v>
      </c>
      <c r="G5025" t="s">
        <v>14223</v>
      </c>
      <c r="H5025" t="str">
        <v>Vice President Health Sciences</v>
      </c>
      <c r="I5025" t="s">
        <v>14261</v>
      </c>
      <c r="J5025" t="str">
        <v>VP Health Sciences Office</v>
      </c>
      <c r="K5025" t="s">
        <v>14460</v>
      </c>
      <c r="L5025" t="str">
        <v>HSC School of Medicine</v>
      </c>
      <c r="M5025" t="s">
        <v>15618</v>
      </c>
      <c r="N5025" t="str">
        <v>Physiology</v>
      </c>
    </row>
    <row r="5026" spans="1:14" x14ac:dyDescent="0.25">
      <c r="A5026">
        <v>491110051</v>
      </c>
      <c r="B5026" t="s">
        <v>5143</v>
      </c>
      <c r="C5026" t="s">
        <v>7</v>
      </c>
      <c r="F5026">
        <v>12</v>
      </c>
      <c r="G5026" t="s">
        <v>14223</v>
      </c>
      <c r="H5026" t="str">
        <v>Vice President Health Sciences</v>
      </c>
      <c r="I5026" t="s">
        <v>14261</v>
      </c>
      <c r="J5026" t="str">
        <v>VP Health Sciences Office</v>
      </c>
      <c r="K5026" t="s">
        <v>14460</v>
      </c>
      <c r="L5026" t="str">
        <v>HSC School of Medicine</v>
      </c>
      <c r="M5026" t="s">
        <v>15618</v>
      </c>
      <c r="N5026" t="str">
        <v>Physiology</v>
      </c>
    </row>
    <row r="5027" spans="1:14" x14ac:dyDescent="0.25">
      <c r="A5027">
        <v>491110052</v>
      </c>
      <c r="B5027" t="s">
        <v>5144</v>
      </c>
      <c r="C5027" t="s">
        <v>7</v>
      </c>
      <c r="F5027">
        <v>12</v>
      </c>
      <c r="G5027" t="s">
        <v>14223</v>
      </c>
      <c r="H5027" t="str">
        <v>Vice President Health Sciences</v>
      </c>
      <c r="I5027" t="s">
        <v>14261</v>
      </c>
      <c r="J5027" t="str">
        <v>VP Health Sciences Office</v>
      </c>
      <c r="K5027" t="s">
        <v>14460</v>
      </c>
      <c r="L5027" t="str">
        <v>HSC School of Medicine</v>
      </c>
      <c r="M5027" t="s">
        <v>15618</v>
      </c>
      <c r="N5027" t="str">
        <v>Physiology</v>
      </c>
    </row>
    <row r="5028" spans="1:14" x14ac:dyDescent="0.25">
      <c r="A5028">
        <v>491110053</v>
      </c>
      <c r="B5028" t="s">
        <v>5145</v>
      </c>
      <c r="C5028" t="s">
        <v>7</v>
      </c>
      <c r="F5028">
        <v>12</v>
      </c>
      <c r="G5028" t="s">
        <v>14223</v>
      </c>
      <c r="H5028" t="str">
        <v>Vice President Health Sciences</v>
      </c>
      <c r="I5028" t="s">
        <v>14261</v>
      </c>
      <c r="J5028" t="str">
        <v>VP Health Sciences Office</v>
      </c>
      <c r="K5028" t="s">
        <v>14460</v>
      </c>
      <c r="L5028" t="str">
        <v>HSC School of Medicine</v>
      </c>
      <c r="M5028" t="s">
        <v>15618</v>
      </c>
      <c r="N5028" t="str">
        <v>Physiology</v>
      </c>
    </row>
    <row r="5029" spans="1:14" x14ac:dyDescent="0.25">
      <c r="A5029">
        <v>491110054</v>
      </c>
      <c r="B5029" t="s">
        <v>5146</v>
      </c>
      <c r="C5029" t="s">
        <v>7</v>
      </c>
      <c r="F5029">
        <v>12</v>
      </c>
      <c r="G5029" t="s">
        <v>14223</v>
      </c>
      <c r="H5029" t="str">
        <v>Vice President Health Sciences</v>
      </c>
      <c r="I5029" t="s">
        <v>14261</v>
      </c>
      <c r="J5029" t="str">
        <v>VP Health Sciences Office</v>
      </c>
      <c r="K5029" t="s">
        <v>14460</v>
      </c>
      <c r="L5029" t="str">
        <v>HSC School of Medicine</v>
      </c>
      <c r="M5029" t="s">
        <v>15618</v>
      </c>
      <c r="N5029" t="str">
        <v>Physiology</v>
      </c>
    </row>
    <row r="5030" spans="1:14" x14ac:dyDescent="0.25">
      <c r="A5030">
        <v>491110055</v>
      </c>
      <c r="B5030" t="s">
        <v>5147</v>
      </c>
      <c r="C5030" t="s">
        <v>7</v>
      </c>
      <c r="F5030">
        <v>12</v>
      </c>
      <c r="G5030" t="s">
        <v>14223</v>
      </c>
      <c r="H5030" t="str">
        <v>Vice President Health Sciences</v>
      </c>
      <c r="I5030" t="s">
        <v>14261</v>
      </c>
      <c r="J5030" t="str">
        <v>VP Health Sciences Office</v>
      </c>
      <c r="K5030" t="s">
        <v>14460</v>
      </c>
      <c r="L5030" t="str">
        <v>HSC School of Medicine</v>
      </c>
      <c r="M5030" t="s">
        <v>15618</v>
      </c>
      <c r="N5030" t="str">
        <v>Physiology</v>
      </c>
    </row>
    <row r="5031" spans="1:14" x14ac:dyDescent="0.25">
      <c r="A5031">
        <v>491110056</v>
      </c>
      <c r="B5031" t="s">
        <v>5148</v>
      </c>
      <c r="C5031" t="s">
        <v>7</v>
      </c>
      <c r="F5031">
        <v>12</v>
      </c>
      <c r="G5031" t="s">
        <v>14223</v>
      </c>
      <c r="H5031" t="str">
        <v>Vice President Health Sciences</v>
      </c>
      <c r="I5031" t="s">
        <v>14261</v>
      </c>
      <c r="J5031" t="str">
        <v>VP Health Sciences Office</v>
      </c>
      <c r="K5031" t="s">
        <v>14460</v>
      </c>
      <c r="L5031" t="str">
        <v>HSC School of Medicine</v>
      </c>
      <c r="M5031" t="s">
        <v>15618</v>
      </c>
      <c r="N5031" t="str">
        <v>Physiology</v>
      </c>
    </row>
    <row r="5032" spans="1:14" x14ac:dyDescent="0.25">
      <c r="A5032">
        <v>491110057</v>
      </c>
      <c r="B5032" t="s">
        <v>5149</v>
      </c>
      <c r="C5032" t="s">
        <v>7</v>
      </c>
      <c r="F5032">
        <v>12</v>
      </c>
      <c r="G5032" t="s">
        <v>14223</v>
      </c>
      <c r="H5032" t="str">
        <v>Vice President Health Sciences</v>
      </c>
      <c r="I5032" t="s">
        <v>14261</v>
      </c>
      <c r="J5032" t="str">
        <v>VP Health Sciences Office</v>
      </c>
      <c r="K5032" t="s">
        <v>14460</v>
      </c>
      <c r="L5032" t="str">
        <v>HSC School of Medicine</v>
      </c>
      <c r="M5032" t="s">
        <v>15618</v>
      </c>
      <c r="N5032" t="str">
        <v>Physiology</v>
      </c>
    </row>
    <row r="5033" spans="1:14" x14ac:dyDescent="0.25">
      <c r="A5033">
        <v>491110058</v>
      </c>
      <c r="B5033" t="s">
        <v>5150</v>
      </c>
      <c r="C5033" t="s">
        <v>7</v>
      </c>
      <c r="F5033">
        <v>12</v>
      </c>
      <c r="G5033" t="s">
        <v>14223</v>
      </c>
      <c r="H5033" t="str">
        <v>Vice President Health Sciences</v>
      </c>
      <c r="I5033" t="s">
        <v>14261</v>
      </c>
      <c r="J5033" t="str">
        <v>VP Health Sciences Office</v>
      </c>
      <c r="K5033" t="s">
        <v>14460</v>
      </c>
      <c r="L5033" t="str">
        <v>HSC School of Medicine</v>
      </c>
      <c r="M5033" t="s">
        <v>15618</v>
      </c>
      <c r="N5033" t="str">
        <v>Physiology</v>
      </c>
    </row>
    <row r="5034" spans="1:14" x14ac:dyDescent="0.25">
      <c r="A5034">
        <v>491110059</v>
      </c>
      <c r="B5034" t="s">
        <v>5151</v>
      </c>
      <c r="C5034" t="s">
        <v>7</v>
      </c>
      <c r="F5034">
        <v>12</v>
      </c>
      <c r="G5034" t="s">
        <v>14223</v>
      </c>
      <c r="H5034" t="str">
        <v>Vice President Health Sciences</v>
      </c>
      <c r="I5034" t="s">
        <v>14261</v>
      </c>
      <c r="J5034" t="str">
        <v>VP Health Sciences Office</v>
      </c>
      <c r="K5034" t="s">
        <v>14460</v>
      </c>
      <c r="L5034" t="str">
        <v>HSC School of Medicine</v>
      </c>
      <c r="M5034" t="s">
        <v>15618</v>
      </c>
      <c r="N5034" t="str">
        <v>Physiology</v>
      </c>
    </row>
    <row r="5035" spans="1:14" x14ac:dyDescent="0.25">
      <c r="A5035">
        <v>491110060</v>
      </c>
      <c r="B5035" t="s">
        <v>5152</v>
      </c>
      <c r="C5035" t="s">
        <v>7</v>
      </c>
      <c r="F5035">
        <v>12</v>
      </c>
      <c r="G5035" t="s">
        <v>14223</v>
      </c>
      <c r="H5035" t="str">
        <v>Vice President Health Sciences</v>
      </c>
      <c r="I5035" t="s">
        <v>14261</v>
      </c>
      <c r="J5035" t="str">
        <v>VP Health Sciences Office</v>
      </c>
      <c r="K5035" t="s">
        <v>14460</v>
      </c>
      <c r="L5035" t="str">
        <v>HSC School of Medicine</v>
      </c>
      <c r="M5035" t="s">
        <v>15618</v>
      </c>
      <c r="N5035" t="str">
        <v>Physiology</v>
      </c>
    </row>
    <row r="5036" spans="1:14" x14ac:dyDescent="0.25">
      <c r="A5036">
        <v>491110061</v>
      </c>
      <c r="B5036" t="s">
        <v>5153</v>
      </c>
      <c r="C5036" t="s">
        <v>7</v>
      </c>
      <c r="F5036">
        <v>12</v>
      </c>
      <c r="G5036" t="s">
        <v>14223</v>
      </c>
      <c r="H5036" t="str">
        <v>Vice President Health Sciences</v>
      </c>
      <c r="I5036" t="s">
        <v>14261</v>
      </c>
      <c r="J5036" t="str">
        <v>VP Health Sciences Office</v>
      </c>
      <c r="K5036" t="s">
        <v>14460</v>
      </c>
      <c r="L5036" t="str">
        <v>HSC School of Medicine</v>
      </c>
      <c r="M5036" t="s">
        <v>15618</v>
      </c>
      <c r="N5036" t="str">
        <v>Physiology</v>
      </c>
    </row>
    <row r="5037" spans="1:14" x14ac:dyDescent="0.25">
      <c r="A5037">
        <v>491110062</v>
      </c>
      <c r="B5037" t="s">
        <v>5154</v>
      </c>
      <c r="C5037" t="s">
        <v>7</v>
      </c>
      <c r="F5037">
        <v>12</v>
      </c>
      <c r="G5037" t="s">
        <v>14223</v>
      </c>
      <c r="H5037" t="str">
        <v>Vice President Health Sciences</v>
      </c>
      <c r="I5037" t="s">
        <v>14261</v>
      </c>
      <c r="J5037" t="str">
        <v>VP Health Sciences Office</v>
      </c>
      <c r="K5037" t="s">
        <v>14460</v>
      </c>
      <c r="L5037" t="str">
        <v>HSC School of Medicine</v>
      </c>
      <c r="M5037" t="s">
        <v>15618</v>
      </c>
      <c r="N5037" t="str">
        <v>Physiology</v>
      </c>
    </row>
    <row r="5038" spans="1:14" x14ac:dyDescent="0.25">
      <c r="A5038">
        <v>491110063</v>
      </c>
      <c r="B5038" t="s">
        <v>5155</v>
      </c>
      <c r="C5038" t="s">
        <v>7</v>
      </c>
      <c r="F5038">
        <v>12</v>
      </c>
      <c r="G5038" t="s">
        <v>14223</v>
      </c>
      <c r="H5038" t="str">
        <v>Vice President Health Sciences</v>
      </c>
      <c r="I5038" t="s">
        <v>14261</v>
      </c>
      <c r="J5038" t="str">
        <v>VP Health Sciences Office</v>
      </c>
      <c r="K5038" t="s">
        <v>14460</v>
      </c>
      <c r="L5038" t="str">
        <v>HSC School of Medicine</v>
      </c>
      <c r="M5038" t="s">
        <v>15618</v>
      </c>
      <c r="N5038" t="str">
        <v>Physiology</v>
      </c>
    </row>
    <row r="5039" spans="1:14" x14ac:dyDescent="0.25">
      <c r="A5039">
        <v>491110064</v>
      </c>
      <c r="B5039" t="s">
        <v>5156</v>
      </c>
      <c r="C5039" t="s">
        <v>7</v>
      </c>
      <c r="F5039">
        <v>12</v>
      </c>
      <c r="G5039" t="s">
        <v>14223</v>
      </c>
      <c r="H5039" t="str">
        <v>Vice President Health Sciences</v>
      </c>
      <c r="I5039" t="s">
        <v>14261</v>
      </c>
      <c r="J5039" t="str">
        <v>VP Health Sciences Office</v>
      </c>
      <c r="K5039" t="s">
        <v>14460</v>
      </c>
      <c r="L5039" t="str">
        <v>HSC School of Medicine</v>
      </c>
      <c r="M5039" t="s">
        <v>15618</v>
      </c>
      <c r="N5039" t="str">
        <v>Physiology</v>
      </c>
    </row>
    <row r="5040" spans="1:14" x14ac:dyDescent="0.25">
      <c r="A5040">
        <v>491110065</v>
      </c>
      <c r="B5040" t="s">
        <v>5157</v>
      </c>
      <c r="C5040" t="s">
        <v>7</v>
      </c>
      <c r="F5040">
        <v>12</v>
      </c>
      <c r="G5040" t="s">
        <v>14223</v>
      </c>
      <c r="H5040" t="str">
        <v>Vice President Health Sciences</v>
      </c>
      <c r="I5040" t="s">
        <v>14261</v>
      </c>
      <c r="J5040" t="str">
        <v>VP Health Sciences Office</v>
      </c>
      <c r="K5040" t="s">
        <v>14460</v>
      </c>
      <c r="L5040" t="str">
        <v>HSC School of Medicine</v>
      </c>
      <c r="M5040" t="s">
        <v>15618</v>
      </c>
      <c r="N5040" t="str">
        <v>Physiology</v>
      </c>
    </row>
    <row r="5041" spans="1:14" x14ac:dyDescent="0.25">
      <c r="A5041">
        <v>491110066</v>
      </c>
      <c r="B5041" t="s">
        <v>5158</v>
      </c>
      <c r="C5041" t="s">
        <v>7</v>
      </c>
      <c r="F5041">
        <v>12</v>
      </c>
      <c r="G5041" t="s">
        <v>14223</v>
      </c>
      <c r="H5041" t="str">
        <v>Vice President Health Sciences</v>
      </c>
      <c r="I5041" t="s">
        <v>14261</v>
      </c>
      <c r="J5041" t="str">
        <v>VP Health Sciences Office</v>
      </c>
      <c r="K5041" t="s">
        <v>14460</v>
      </c>
      <c r="L5041" t="str">
        <v>HSC School of Medicine</v>
      </c>
      <c r="M5041" t="s">
        <v>15618</v>
      </c>
      <c r="N5041" t="str">
        <v>Physiology</v>
      </c>
    </row>
    <row r="5042" spans="1:14" x14ac:dyDescent="0.25">
      <c r="A5042">
        <v>491110067</v>
      </c>
      <c r="B5042" t="s">
        <v>5159</v>
      </c>
      <c r="C5042" t="s">
        <v>7</v>
      </c>
      <c r="F5042">
        <v>12</v>
      </c>
      <c r="G5042" t="s">
        <v>14223</v>
      </c>
      <c r="H5042" t="str">
        <v>Vice President Health Sciences</v>
      </c>
      <c r="I5042" t="s">
        <v>14261</v>
      </c>
      <c r="J5042" t="str">
        <v>VP Health Sciences Office</v>
      </c>
      <c r="K5042" t="s">
        <v>14460</v>
      </c>
      <c r="L5042" t="str">
        <v>HSC School of Medicine</v>
      </c>
      <c r="M5042" t="s">
        <v>15618</v>
      </c>
      <c r="N5042" t="str">
        <v>Physiology</v>
      </c>
    </row>
    <row r="5043" spans="1:14" x14ac:dyDescent="0.25">
      <c r="A5043">
        <v>491110068</v>
      </c>
      <c r="B5043" t="s">
        <v>5160</v>
      </c>
      <c r="C5043" t="s">
        <v>7</v>
      </c>
      <c r="F5043">
        <v>12</v>
      </c>
      <c r="G5043" t="s">
        <v>14223</v>
      </c>
      <c r="H5043" t="str">
        <v>Vice President Health Sciences</v>
      </c>
      <c r="I5043" t="s">
        <v>14261</v>
      </c>
      <c r="J5043" t="str">
        <v>VP Health Sciences Office</v>
      </c>
      <c r="K5043" t="s">
        <v>14460</v>
      </c>
      <c r="L5043" t="str">
        <v>HSC School of Medicine</v>
      </c>
      <c r="M5043" t="s">
        <v>15618</v>
      </c>
      <c r="N5043" t="str">
        <v>Physiology</v>
      </c>
    </row>
    <row r="5044" spans="1:14" x14ac:dyDescent="0.25">
      <c r="A5044">
        <v>491110069</v>
      </c>
      <c r="B5044" t="s">
        <v>5161</v>
      </c>
      <c r="C5044" t="s">
        <v>7</v>
      </c>
      <c r="F5044">
        <v>12</v>
      </c>
      <c r="G5044" t="s">
        <v>14223</v>
      </c>
      <c r="H5044" t="str">
        <v>Vice President Health Sciences</v>
      </c>
      <c r="I5044" t="s">
        <v>14261</v>
      </c>
      <c r="J5044" t="str">
        <v>VP Health Sciences Office</v>
      </c>
      <c r="K5044" t="s">
        <v>14460</v>
      </c>
      <c r="L5044" t="str">
        <v>HSC School of Medicine</v>
      </c>
      <c r="M5044" t="s">
        <v>15618</v>
      </c>
      <c r="N5044" t="str">
        <v>Physiology</v>
      </c>
    </row>
    <row r="5045" spans="1:14" x14ac:dyDescent="0.25">
      <c r="A5045">
        <v>491110070</v>
      </c>
      <c r="B5045" t="s">
        <v>5162</v>
      </c>
      <c r="C5045" t="s">
        <v>7</v>
      </c>
      <c r="F5045">
        <v>12</v>
      </c>
      <c r="G5045" t="s">
        <v>14223</v>
      </c>
      <c r="H5045" t="str">
        <v>Vice President Health Sciences</v>
      </c>
      <c r="I5045" t="s">
        <v>14261</v>
      </c>
      <c r="J5045" t="str">
        <v>VP Health Sciences Office</v>
      </c>
      <c r="K5045" t="s">
        <v>14460</v>
      </c>
      <c r="L5045" t="str">
        <v>HSC School of Medicine</v>
      </c>
      <c r="M5045" t="s">
        <v>15618</v>
      </c>
      <c r="N5045" t="str">
        <v>Physiology</v>
      </c>
    </row>
    <row r="5046" spans="1:14" x14ac:dyDescent="0.25">
      <c r="A5046">
        <v>491110071</v>
      </c>
      <c r="B5046" t="s">
        <v>5163</v>
      </c>
      <c r="C5046" t="s">
        <v>7</v>
      </c>
      <c r="F5046">
        <v>12</v>
      </c>
      <c r="G5046" t="s">
        <v>14223</v>
      </c>
      <c r="H5046" t="str">
        <v>Vice President Health Sciences</v>
      </c>
      <c r="I5046" t="s">
        <v>14261</v>
      </c>
      <c r="J5046" t="str">
        <v>VP Health Sciences Office</v>
      </c>
      <c r="K5046" t="s">
        <v>14460</v>
      </c>
      <c r="L5046" t="str">
        <v>HSC School of Medicine</v>
      </c>
      <c r="M5046" t="s">
        <v>15618</v>
      </c>
      <c r="N5046" t="str">
        <v>Physiology</v>
      </c>
    </row>
    <row r="5047" spans="1:14" x14ac:dyDescent="0.25">
      <c r="A5047">
        <v>491110072</v>
      </c>
      <c r="B5047" t="s">
        <v>5164</v>
      </c>
      <c r="C5047" t="s">
        <v>7</v>
      </c>
      <c r="F5047">
        <v>12</v>
      </c>
      <c r="G5047" t="s">
        <v>14223</v>
      </c>
      <c r="H5047" t="str">
        <v>Vice President Health Sciences</v>
      </c>
      <c r="I5047" t="s">
        <v>14261</v>
      </c>
      <c r="J5047" t="str">
        <v>VP Health Sciences Office</v>
      </c>
      <c r="K5047" t="s">
        <v>14460</v>
      </c>
      <c r="L5047" t="str">
        <v>HSC School of Medicine</v>
      </c>
      <c r="M5047" t="s">
        <v>15618</v>
      </c>
      <c r="N5047" t="str">
        <v>Physiology</v>
      </c>
    </row>
    <row r="5048" spans="1:14" x14ac:dyDescent="0.25">
      <c r="A5048">
        <v>491110073</v>
      </c>
      <c r="B5048" t="s">
        <v>5165</v>
      </c>
      <c r="C5048" t="s">
        <v>7</v>
      </c>
      <c r="F5048">
        <v>12</v>
      </c>
      <c r="G5048" t="s">
        <v>14223</v>
      </c>
      <c r="H5048" t="str">
        <v>Vice President Health Sciences</v>
      </c>
      <c r="I5048" t="s">
        <v>14261</v>
      </c>
      <c r="J5048" t="str">
        <v>VP Health Sciences Office</v>
      </c>
      <c r="K5048" t="s">
        <v>14460</v>
      </c>
      <c r="L5048" t="str">
        <v>HSC School of Medicine</v>
      </c>
      <c r="M5048" t="s">
        <v>15618</v>
      </c>
      <c r="N5048" t="str">
        <v>Physiology</v>
      </c>
    </row>
    <row r="5049" spans="1:14" x14ac:dyDescent="0.25">
      <c r="A5049">
        <v>491110080</v>
      </c>
      <c r="B5049" t="s">
        <v>5166</v>
      </c>
      <c r="C5049" t="s">
        <v>7</v>
      </c>
      <c r="F5049">
        <v>12</v>
      </c>
      <c r="G5049" t="s">
        <v>14223</v>
      </c>
      <c r="H5049" t="str">
        <v>Vice President Health Sciences</v>
      </c>
      <c r="I5049" t="s">
        <v>14261</v>
      </c>
      <c r="J5049" t="str">
        <v>VP Health Sciences Office</v>
      </c>
      <c r="K5049" t="s">
        <v>14460</v>
      </c>
      <c r="L5049" t="str">
        <v>HSC School of Medicine</v>
      </c>
      <c r="M5049" t="s">
        <v>15618</v>
      </c>
      <c r="N5049" t="str">
        <v>Physiology</v>
      </c>
    </row>
    <row r="5050" spans="1:14" x14ac:dyDescent="0.25">
      <c r="A5050">
        <v>491110100</v>
      </c>
      <c r="B5050" t="s">
        <v>5167</v>
      </c>
      <c r="C5050" t="s">
        <v>7</v>
      </c>
      <c r="F5050">
        <v>12</v>
      </c>
      <c r="G5050" t="s">
        <v>14223</v>
      </c>
      <c r="H5050" t="str">
        <v>Vice President Health Sciences</v>
      </c>
      <c r="I5050" t="s">
        <v>14261</v>
      </c>
      <c r="J5050" t="str">
        <v>VP Health Sciences Office</v>
      </c>
      <c r="K5050" t="s">
        <v>14460</v>
      </c>
      <c r="L5050" t="str">
        <v>HSC School of Medicine</v>
      </c>
      <c r="M5050" t="s">
        <v>15618</v>
      </c>
      <c r="N5050" t="str">
        <v>Physiology</v>
      </c>
    </row>
    <row r="5051" spans="1:14" x14ac:dyDescent="0.25">
      <c r="A5051">
        <v>491110190</v>
      </c>
      <c r="B5051" t="s">
        <v>5168</v>
      </c>
      <c r="C5051" t="s">
        <v>7</v>
      </c>
      <c r="F5051">
        <v>12</v>
      </c>
      <c r="G5051" t="s">
        <v>14223</v>
      </c>
      <c r="H5051" t="str">
        <v>Vice President Health Sciences</v>
      </c>
      <c r="I5051" t="s">
        <v>14261</v>
      </c>
      <c r="J5051" t="str">
        <v>VP Health Sciences Office</v>
      </c>
      <c r="K5051" t="s">
        <v>14460</v>
      </c>
      <c r="L5051" t="str">
        <v>HSC School of Medicine</v>
      </c>
      <c r="M5051" t="s">
        <v>15618</v>
      </c>
      <c r="N5051" t="str">
        <v>Physiology</v>
      </c>
    </row>
    <row r="5052" spans="1:14" x14ac:dyDescent="0.25">
      <c r="A5052">
        <v>491110199</v>
      </c>
      <c r="B5052" t="s">
        <v>5169</v>
      </c>
      <c r="C5052" t="s">
        <v>7</v>
      </c>
      <c r="F5052">
        <v>12</v>
      </c>
      <c r="G5052" t="s">
        <v>14223</v>
      </c>
      <c r="H5052" t="str">
        <v>Vice President Health Sciences</v>
      </c>
      <c r="I5052" t="s">
        <v>14261</v>
      </c>
      <c r="J5052" t="str">
        <v>VP Health Sciences Office</v>
      </c>
      <c r="K5052" t="s">
        <v>14460</v>
      </c>
      <c r="L5052" t="str">
        <v>HSC School of Medicine</v>
      </c>
      <c r="M5052" t="s">
        <v>15618</v>
      </c>
      <c r="N5052" t="str">
        <v>Physiology</v>
      </c>
    </row>
    <row r="5053" spans="1:14" x14ac:dyDescent="0.25">
      <c r="A5053">
        <v>491110200</v>
      </c>
      <c r="B5053" t="s">
        <v>5170</v>
      </c>
      <c r="C5053" t="s">
        <v>7</v>
      </c>
      <c r="F5053">
        <v>12</v>
      </c>
      <c r="G5053" t="s">
        <v>14223</v>
      </c>
      <c r="H5053" t="str">
        <v>Vice President Health Sciences</v>
      </c>
      <c r="I5053" t="s">
        <v>14261</v>
      </c>
      <c r="J5053" t="str">
        <v>VP Health Sciences Office</v>
      </c>
      <c r="K5053" t="s">
        <v>14460</v>
      </c>
      <c r="L5053" t="str">
        <v>HSC School of Medicine</v>
      </c>
      <c r="M5053" t="s">
        <v>15618</v>
      </c>
      <c r="N5053" t="str">
        <v>Physiology</v>
      </c>
    </row>
    <row r="5054" spans="1:14" x14ac:dyDescent="0.25">
      <c r="A5054">
        <v>491110255</v>
      </c>
      <c r="B5054" t="s">
        <v>5171</v>
      </c>
      <c r="C5054" t="s">
        <v>7</v>
      </c>
      <c r="F5054">
        <v>12</v>
      </c>
      <c r="G5054" t="s">
        <v>14223</v>
      </c>
      <c r="H5054" t="str">
        <v>Vice President Health Sciences</v>
      </c>
      <c r="I5054" t="s">
        <v>14261</v>
      </c>
      <c r="J5054" t="str">
        <v>VP Health Sciences Office</v>
      </c>
      <c r="K5054" t="s">
        <v>14460</v>
      </c>
      <c r="L5054" t="str">
        <v>HSC School of Medicine</v>
      </c>
      <c r="M5054" t="s">
        <v>15618</v>
      </c>
      <c r="N5054" t="str">
        <v>Physiology</v>
      </c>
    </row>
    <row r="5055" spans="1:14" x14ac:dyDescent="0.25">
      <c r="A5055">
        <v>491110401</v>
      </c>
      <c r="B5055" t="s">
        <v>5172</v>
      </c>
      <c r="C5055" t="s">
        <v>7</v>
      </c>
      <c r="F5055">
        <v>12</v>
      </c>
      <c r="G5055" t="s">
        <v>14223</v>
      </c>
      <c r="H5055" t="str">
        <v>Vice President Health Sciences</v>
      </c>
      <c r="I5055" t="s">
        <v>14261</v>
      </c>
      <c r="J5055" t="str">
        <v>VP Health Sciences Office</v>
      </c>
      <c r="K5055" t="s">
        <v>14460</v>
      </c>
      <c r="L5055" t="str">
        <v>HSC School of Medicine</v>
      </c>
      <c r="M5055" t="s">
        <v>15618</v>
      </c>
      <c r="N5055" t="str">
        <v>Physiology</v>
      </c>
    </row>
    <row r="5056" spans="1:14" x14ac:dyDescent="0.25">
      <c r="A5056">
        <v>491110402</v>
      </c>
      <c r="B5056" t="s">
        <v>5173</v>
      </c>
      <c r="C5056" t="s">
        <v>7</v>
      </c>
      <c r="F5056">
        <v>12</v>
      </c>
      <c r="G5056" t="s">
        <v>14223</v>
      </c>
      <c r="H5056" t="str">
        <v>Vice President Health Sciences</v>
      </c>
      <c r="I5056" t="s">
        <v>14261</v>
      </c>
      <c r="J5056" t="str">
        <v>VP Health Sciences Office</v>
      </c>
      <c r="K5056" t="s">
        <v>14460</v>
      </c>
      <c r="L5056" t="str">
        <v>HSC School of Medicine</v>
      </c>
      <c r="M5056" t="s">
        <v>15618</v>
      </c>
      <c r="N5056" t="str">
        <v>Physiology</v>
      </c>
    </row>
    <row r="5057" spans="1:14" x14ac:dyDescent="0.25">
      <c r="A5057">
        <v>491400010</v>
      </c>
      <c r="B5057" t="s">
        <v>5174</v>
      </c>
      <c r="C5057" t="s">
        <v>7</v>
      </c>
      <c r="F5057">
        <v>12</v>
      </c>
      <c r="G5057" t="s">
        <v>14223</v>
      </c>
      <c r="H5057" t="str">
        <v>Vice President Health Sciences</v>
      </c>
      <c r="I5057" t="s">
        <v>14261</v>
      </c>
      <c r="J5057" t="str">
        <v>VP Health Sciences Office</v>
      </c>
      <c r="K5057" t="s">
        <v>14460</v>
      </c>
      <c r="L5057" t="str">
        <v>HSC School of Medicine</v>
      </c>
      <c r="M5057" t="s">
        <v>15620</v>
      </c>
      <c r="N5057" t="str">
        <v>Systems Biology</v>
      </c>
    </row>
    <row r="5058" spans="1:14" x14ac:dyDescent="0.25">
      <c r="A5058">
        <v>492010001</v>
      </c>
      <c r="B5058" t="s">
        <v>5175</v>
      </c>
      <c r="C5058" t="s">
        <v>7</v>
      </c>
      <c r="F5058">
        <v>12</v>
      </c>
      <c r="G5058" t="s">
        <v>14223</v>
      </c>
      <c r="H5058" t="str">
        <v>Vice President Health Sciences</v>
      </c>
      <c r="I5058" t="s">
        <v>14261</v>
      </c>
      <c r="J5058" t="str">
        <v>VP Health Sciences Office</v>
      </c>
      <c r="K5058" t="s">
        <v>14460</v>
      </c>
      <c r="L5058" t="str">
        <v>HSC School of Medicine</v>
      </c>
      <c r="M5058" t="s">
        <v>15622</v>
      </c>
      <c r="N5058" t="str">
        <v>Cancer Prevention and Control</v>
      </c>
    </row>
    <row r="5059" spans="1:14" x14ac:dyDescent="0.25">
      <c r="A5059">
        <v>492010010</v>
      </c>
      <c r="B5059" t="s">
        <v>5176</v>
      </c>
      <c r="C5059" t="s">
        <v>7</v>
      </c>
      <c r="F5059">
        <v>12</v>
      </c>
      <c r="G5059" t="s">
        <v>14223</v>
      </c>
      <c r="H5059" t="str">
        <v>Vice President Health Sciences</v>
      </c>
      <c r="I5059" t="s">
        <v>14261</v>
      </c>
      <c r="J5059" t="str">
        <v>VP Health Sciences Office</v>
      </c>
      <c r="K5059" t="s">
        <v>14460</v>
      </c>
      <c r="L5059" t="str">
        <v>HSC School of Medicine</v>
      </c>
      <c r="M5059" t="s">
        <v>15622</v>
      </c>
      <c r="N5059" t="str">
        <v>Cancer Prevention and Control</v>
      </c>
    </row>
    <row r="5060" spans="1:14" x14ac:dyDescent="0.25">
      <c r="A5060">
        <v>492010015</v>
      </c>
      <c r="B5060" t="s">
        <v>5177</v>
      </c>
      <c r="C5060" t="s">
        <v>7</v>
      </c>
      <c r="F5060">
        <v>12</v>
      </c>
      <c r="G5060" t="s">
        <v>14223</v>
      </c>
      <c r="H5060" t="str">
        <v>Vice President Health Sciences</v>
      </c>
      <c r="I5060" t="s">
        <v>14261</v>
      </c>
      <c r="J5060" t="str">
        <v>VP Health Sciences Office</v>
      </c>
      <c r="K5060" t="s">
        <v>14460</v>
      </c>
      <c r="L5060" t="str">
        <v>HSC School of Medicine</v>
      </c>
      <c r="M5060" t="s">
        <v>15622</v>
      </c>
      <c r="N5060" t="str">
        <v>Cancer Prevention and Control</v>
      </c>
    </row>
    <row r="5061" spans="1:14" x14ac:dyDescent="0.25">
      <c r="A5061">
        <v>492010016</v>
      </c>
      <c r="B5061" t="s">
        <v>5178</v>
      </c>
      <c r="C5061" t="s">
        <v>7</v>
      </c>
      <c r="F5061">
        <v>12</v>
      </c>
      <c r="G5061" t="s">
        <v>14223</v>
      </c>
      <c r="H5061" t="str">
        <v>Vice President Health Sciences</v>
      </c>
      <c r="I5061" t="s">
        <v>14261</v>
      </c>
      <c r="J5061" t="str">
        <v>VP Health Sciences Office</v>
      </c>
      <c r="K5061" t="s">
        <v>14460</v>
      </c>
      <c r="L5061" t="str">
        <v>HSC School of Medicine</v>
      </c>
      <c r="M5061" t="s">
        <v>15622</v>
      </c>
      <c r="N5061" t="str">
        <v>Cancer Prevention and Control</v>
      </c>
    </row>
    <row r="5062" spans="1:14" x14ac:dyDescent="0.25">
      <c r="A5062">
        <v>492010271</v>
      </c>
      <c r="B5062" t="s">
        <v>5179</v>
      </c>
      <c r="C5062" t="s">
        <v>7</v>
      </c>
      <c r="F5062">
        <v>12</v>
      </c>
      <c r="G5062" t="s">
        <v>14223</v>
      </c>
      <c r="H5062" t="str">
        <v>Vice President Health Sciences</v>
      </c>
      <c r="I5062" t="s">
        <v>14261</v>
      </c>
      <c r="J5062" t="str">
        <v>VP Health Sciences Office</v>
      </c>
      <c r="K5062" t="s">
        <v>14460</v>
      </c>
      <c r="L5062" t="str">
        <v>HSC School of Medicine</v>
      </c>
      <c r="M5062" t="s">
        <v>15622</v>
      </c>
      <c r="N5062" t="str">
        <v>Cancer Prevention and Control</v>
      </c>
    </row>
    <row r="5063" spans="1:14" x14ac:dyDescent="0.25">
      <c r="A5063">
        <v>492010300</v>
      </c>
      <c r="B5063" t="s">
        <v>5180</v>
      </c>
      <c r="C5063" t="s">
        <v>7</v>
      </c>
      <c r="F5063">
        <v>12</v>
      </c>
      <c r="G5063" t="s">
        <v>14223</v>
      </c>
      <c r="H5063" t="str">
        <v>Vice President Health Sciences</v>
      </c>
      <c r="I5063" t="s">
        <v>14261</v>
      </c>
      <c r="J5063" t="str">
        <v>VP Health Sciences Office</v>
      </c>
      <c r="K5063" t="s">
        <v>14460</v>
      </c>
      <c r="L5063" t="str">
        <v>HSC School of Medicine</v>
      </c>
      <c r="M5063" t="s">
        <v>15622</v>
      </c>
      <c r="N5063" t="str">
        <v>Cancer Prevention and Control</v>
      </c>
    </row>
    <row r="5064" spans="1:14" x14ac:dyDescent="0.25">
      <c r="A5064">
        <v>492010305</v>
      </c>
      <c r="B5064" t="s">
        <v>5181</v>
      </c>
      <c r="C5064" t="s">
        <v>7</v>
      </c>
      <c r="F5064">
        <v>12</v>
      </c>
      <c r="G5064" t="s">
        <v>14223</v>
      </c>
      <c r="H5064" t="str">
        <v>Vice President Health Sciences</v>
      </c>
      <c r="I5064" t="s">
        <v>14261</v>
      </c>
      <c r="J5064" t="str">
        <v>VP Health Sciences Office</v>
      </c>
      <c r="K5064" t="s">
        <v>14460</v>
      </c>
      <c r="L5064" t="str">
        <v>HSC School of Medicine</v>
      </c>
      <c r="M5064" t="s">
        <v>15622</v>
      </c>
      <c r="N5064" t="str">
        <v>Cancer Prevention and Control</v>
      </c>
    </row>
    <row r="5065" spans="1:14" x14ac:dyDescent="0.25">
      <c r="A5065">
        <v>492020010</v>
      </c>
      <c r="B5065" t="s">
        <v>5182</v>
      </c>
      <c r="C5065" t="s">
        <v>7</v>
      </c>
      <c r="F5065">
        <v>12</v>
      </c>
      <c r="G5065" t="s">
        <v>14223</v>
      </c>
      <c r="H5065" t="str">
        <v>Vice President Health Sciences</v>
      </c>
      <c r="I5065" t="s">
        <v>14261</v>
      </c>
      <c r="J5065" t="str">
        <v>VP Health Sciences Office</v>
      </c>
      <c r="K5065" t="s">
        <v>14460</v>
      </c>
      <c r="L5065" t="str">
        <v>HSC School of Medicine</v>
      </c>
      <c r="M5065" t="s">
        <v>15624</v>
      </c>
      <c r="N5065" t="str">
        <v>Cardiology Department</v>
      </c>
    </row>
    <row r="5066" spans="1:14" x14ac:dyDescent="0.25">
      <c r="A5066">
        <v>492020011</v>
      </c>
      <c r="B5066" t="s">
        <v>5183</v>
      </c>
      <c r="C5066" t="s">
        <v>7</v>
      </c>
      <c r="F5066">
        <v>12</v>
      </c>
      <c r="G5066" t="s">
        <v>14223</v>
      </c>
      <c r="H5066" t="str">
        <v>Vice President Health Sciences</v>
      </c>
      <c r="I5066" t="s">
        <v>14261</v>
      </c>
      <c r="J5066" t="str">
        <v>VP Health Sciences Office</v>
      </c>
      <c r="K5066" t="s">
        <v>14460</v>
      </c>
      <c r="L5066" t="str">
        <v>HSC School of Medicine</v>
      </c>
      <c r="M5066" t="s">
        <v>15624</v>
      </c>
      <c r="N5066" t="str">
        <v>Cardiology Department</v>
      </c>
    </row>
    <row r="5067" spans="1:14" x14ac:dyDescent="0.25">
      <c r="A5067">
        <v>492020012</v>
      </c>
      <c r="B5067" t="s">
        <v>5184</v>
      </c>
      <c r="C5067" t="s">
        <v>7</v>
      </c>
      <c r="F5067">
        <v>12</v>
      </c>
      <c r="G5067" t="s">
        <v>14223</v>
      </c>
      <c r="H5067" t="str">
        <v>Vice President Health Sciences</v>
      </c>
      <c r="I5067" t="s">
        <v>14261</v>
      </c>
      <c r="J5067" t="str">
        <v>VP Health Sciences Office</v>
      </c>
      <c r="K5067" t="s">
        <v>14460</v>
      </c>
      <c r="L5067" t="str">
        <v>HSC School of Medicine</v>
      </c>
      <c r="M5067" t="s">
        <v>15624</v>
      </c>
      <c r="N5067" t="str">
        <v>Cardiology Department</v>
      </c>
    </row>
    <row r="5068" spans="1:14" x14ac:dyDescent="0.25">
      <c r="A5068">
        <v>492020013</v>
      </c>
      <c r="B5068" t="s">
        <v>5185</v>
      </c>
      <c r="C5068" t="s">
        <v>7</v>
      </c>
      <c r="F5068">
        <v>12</v>
      </c>
      <c r="G5068" t="s">
        <v>14223</v>
      </c>
      <c r="H5068" t="str">
        <v>Vice President Health Sciences</v>
      </c>
      <c r="I5068" t="s">
        <v>14261</v>
      </c>
      <c r="J5068" t="str">
        <v>VP Health Sciences Office</v>
      </c>
      <c r="K5068" t="s">
        <v>14460</v>
      </c>
      <c r="L5068" t="str">
        <v>HSC School of Medicine</v>
      </c>
      <c r="M5068" t="s">
        <v>15624</v>
      </c>
      <c r="N5068" t="str">
        <v>Cardiology Department</v>
      </c>
    </row>
    <row r="5069" spans="1:14" x14ac:dyDescent="0.25">
      <c r="A5069">
        <v>492020014</v>
      </c>
      <c r="B5069" t="s">
        <v>5186</v>
      </c>
      <c r="C5069" t="s">
        <v>7</v>
      </c>
      <c r="F5069">
        <v>12</v>
      </c>
      <c r="G5069" t="s">
        <v>14223</v>
      </c>
      <c r="H5069" t="str">
        <v>Vice President Health Sciences</v>
      </c>
      <c r="I5069" t="s">
        <v>14261</v>
      </c>
      <c r="J5069" t="str">
        <v>VP Health Sciences Office</v>
      </c>
      <c r="K5069" t="s">
        <v>14460</v>
      </c>
      <c r="L5069" t="str">
        <v>HSC School of Medicine</v>
      </c>
      <c r="M5069" t="s">
        <v>15624</v>
      </c>
      <c r="N5069" t="str">
        <v>Cardiology Department</v>
      </c>
    </row>
    <row r="5070" spans="1:14" x14ac:dyDescent="0.25">
      <c r="A5070">
        <v>492020015</v>
      </c>
      <c r="B5070" t="s">
        <v>5187</v>
      </c>
      <c r="C5070" t="s">
        <v>7</v>
      </c>
      <c r="F5070">
        <v>12</v>
      </c>
      <c r="G5070" t="s">
        <v>14223</v>
      </c>
      <c r="H5070" t="str">
        <v>Vice President Health Sciences</v>
      </c>
      <c r="I5070" t="s">
        <v>14261</v>
      </c>
      <c r="J5070" t="str">
        <v>VP Health Sciences Office</v>
      </c>
      <c r="K5070" t="s">
        <v>14460</v>
      </c>
      <c r="L5070" t="str">
        <v>HSC School of Medicine</v>
      </c>
      <c r="M5070" t="s">
        <v>15624</v>
      </c>
      <c r="N5070" t="str">
        <v>Cardiology Department</v>
      </c>
    </row>
    <row r="5071" spans="1:14" x14ac:dyDescent="0.25">
      <c r="A5071">
        <v>492020016</v>
      </c>
      <c r="B5071" t="s">
        <v>5188</v>
      </c>
      <c r="C5071" t="s">
        <v>7</v>
      </c>
      <c r="F5071">
        <v>12</v>
      </c>
      <c r="G5071" t="s">
        <v>14223</v>
      </c>
      <c r="H5071" t="str">
        <v>Vice President Health Sciences</v>
      </c>
      <c r="I5071" t="s">
        <v>14261</v>
      </c>
      <c r="J5071" t="str">
        <v>VP Health Sciences Office</v>
      </c>
      <c r="K5071" t="s">
        <v>14460</v>
      </c>
      <c r="L5071" t="str">
        <v>HSC School of Medicine</v>
      </c>
      <c r="M5071" t="s">
        <v>15624</v>
      </c>
      <c r="N5071" t="str">
        <v>Cardiology Department</v>
      </c>
    </row>
    <row r="5072" spans="1:14" x14ac:dyDescent="0.25">
      <c r="A5072">
        <v>492020017</v>
      </c>
      <c r="B5072" t="s">
        <v>5189</v>
      </c>
      <c r="C5072" t="s">
        <v>7</v>
      </c>
      <c r="F5072">
        <v>12</v>
      </c>
      <c r="G5072" t="s">
        <v>14223</v>
      </c>
      <c r="H5072" t="str">
        <v>Vice President Health Sciences</v>
      </c>
      <c r="I5072" t="s">
        <v>14261</v>
      </c>
      <c r="J5072" t="str">
        <v>VP Health Sciences Office</v>
      </c>
      <c r="K5072" t="s">
        <v>14460</v>
      </c>
      <c r="L5072" t="str">
        <v>HSC School of Medicine</v>
      </c>
      <c r="M5072" t="s">
        <v>15624</v>
      </c>
      <c r="N5072" t="str">
        <v>Cardiology Department</v>
      </c>
    </row>
    <row r="5073" spans="1:14" x14ac:dyDescent="0.25">
      <c r="A5073">
        <v>492020018</v>
      </c>
      <c r="B5073" t="s">
        <v>5190</v>
      </c>
      <c r="C5073" t="s">
        <v>7</v>
      </c>
      <c r="F5073">
        <v>12</v>
      </c>
      <c r="G5073" t="s">
        <v>14223</v>
      </c>
      <c r="H5073" t="str">
        <v>Vice President Health Sciences</v>
      </c>
      <c r="I5073" t="s">
        <v>14261</v>
      </c>
      <c r="J5073" t="str">
        <v>VP Health Sciences Office</v>
      </c>
      <c r="K5073" t="s">
        <v>14460</v>
      </c>
      <c r="L5073" t="str">
        <v>HSC School of Medicine</v>
      </c>
      <c r="M5073" t="s">
        <v>15624</v>
      </c>
      <c r="N5073" t="str">
        <v>Cardiology Department</v>
      </c>
    </row>
    <row r="5074" spans="1:14" x14ac:dyDescent="0.25">
      <c r="A5074">
        <v>492020019</v>
      </c>
      <c r="B5074" t="s">
        <v>5191</v>
      </c>
      <c r="C5074" t="s">
        <v>7</v>
      </c>
      <c r="F5074">
        <v>12</v>
      </c>
      <c r="G5074" t="s">
        <v>14223</v>
      </c>
      <c r="H5074" t="str">
        <v>Vice President Health Sciences</v>
      </c>
      <c r="I5074" t="s">
        <v>14261</v>
      </c>
      <c r="J5074" t="str">
        <v>VP Health Sciences Office</v>
      </c>
      <c r="K5074" t="s">
        <v>14460</v>
      </c>
      <c r="L5074" t="str">
        <v>HSC School of Medicine</v>
      </c>
      <c r="M5074" t="s">
        <v>15624</v>
      </c>
      <c r="N5074" t="str">
        <v>Cardiology Department</v>
      </c>
    </row>
    <row r="5075" spans="1:14" x14ac:dyDescent="0.25">
      <c r="A5075">
        <v>492020120</v>
      </c>
      <c r="B5075" t="s">
        <v>5192</v>
      </c>
      <c r="C5075" t="s">
        <v>7</v>
      </c>
      <c r="F5075">
        <v>12</v>
      </c>
      <c r="G5075" t="s">
        <v>14223</v>
      </c>
      <c r="H5075" t="str">
        <v>Vice President Health Sciences</v>
      </c>
      <c r="I5075" t="s">
        <v>14261</v>
      </c>
      <c r="J5075" t="str">
        <v>VP Health Sciences Office</v>
      </c>
      <c r="K5075" t="s">
        <v>14460</v>
      </c>
      <c r="L5075" t="str">
        <v>HSC School of Medicine</v>
      </c>
      <c r="M5075" t="s">
        <v>15624</v>
      </c>
      <c r="N5075" t="str">
        <v>Cardiology Department</v>
      </c>
    </row>
    <row r="5076" spans="1:14" x14ac:dyDescent="0.25">
      <c r="A5076">
        <v>492020121</v>
      </c>
      <c r="B5076" t="s">
        <v>5193</v>
      </c>
      <c r="C5076" t="s">
        <v>7</v>
      </c>
      <c r="F5076">
        <v>12</v>
      </c>
      <c r="G5076" t="s">
        <v>14223</v>
      </c>
      <c r="H5076" t="str">
        <v>Vice President Health Sciences</v>
      </c>
      <c r="I5076" t="s">
        <v>14261</v>
      </c>
      <c r="J5076" t="str">
        <v>VP Health Sciences Office</v>
      </c>
      <c r="K5076" t="s">
        <v>14460</v>
      </c>
      <c r="L5076" t="str">
        <v>HSC School of Medicine</v>
      </c>
      <c r="M5076" t="s">
        <v>15624</v>
      </c>
      <c r="N5076" t="str">
        <v>Cardiology Department</v>
      </c>
    </row>
    <row r="5077" spans="1:14" x14ac:dyDescent="0.25">
      <c r="A5077">
        <v>492020122</v>
      </c>
      <c r="B5077" t="s">
        <v>5194</v>
      </c>
      <c r="C5077" t="s">
        <v>7</v>
      </c>
      <c r="F5077">
        <v>12</v>
      </c>
      <c r="G5077" t="s">
        <v>14223</v>
      </c>
      <c r="H5077" t="str">
        <v>Vice President Health Sciences</v>
      </c>
      <c r="I5077" t="s">
        <v>14261</v>
      </c>
      <c r="J5077" t="str">
        <v>VP Health Sciences Office</v>
      </c>
      <c r="K5077" t="s">
        <v>14460</v>
      </c>
      <c r="L5077" t="str">
        <v>HSC School of Medicine</v>
      </c>
      <c r="M5077" t="s">
        <v>15624</v>
      </c>
      <c r="N5077" t="str">
        <v>Cardiology Department</v>
      </c>
    </row>
    <row r="5078" spans="1:14" x14ac:dyDescent="0.25">
      <c r="A5078">
        <v>492020123</v>
      </c>
      <c r="B5078" t="s">
        <v>5195</v>
      </c>
      <c r="C5078" t="s">
        <v>7</v>
      </c>
      <c r="F5078">
        <v>12</v>
      </c>
      <c r="G5078" t="s">
        <v>14223</v>
      </c>
      <c r="H5078" t="str">
        <v>Vice President Health Sciences</v>
      </c>
      <c r="I5078" t="s">
        <v>14261</v>
      </c>
      <c r="J5078" t="str">
        <v>VP Health Sciences Office</v>
      </c>
      <c r="K5078" t="s">
        <v>14460</v>
      </c>
      <c r="L5078" t="str">
        <v>HSC School of Medicine</v>
      </c>
      <c r="M5078" t="s">
        <v>15624</v>
      </c>
      <c r="N5078" t="str">
        <v>Cardiology Department</v>
      </c>
    </row>
    <row r="5079" spans="1:14" x14ac:dyDescent="0.25">
      <c r="A5079">
        <v>492020126</v>
      </c>
      <c r="B5079" t="s">
        <v>5196</v>
      </c>
      <c r="C5079" t="s">
        <v>7</v>
      </c>
      <c r="F5079">
        <v>12</v>
      </c>
      <c r="G5079" t="s">
        <v>14223</v>
      </c>
      <c r="H5079" t="str">
        <v>Vice President Health Sciences</v>
      </c>
      <c r="I5079" t="s">
        <v>14261</v>
      </c>
      <c r="J5079" t="str">
        <v>VP Health Sciences Office</v>
      </c>
      <c r="K5079" t="s">
        <v>14460</v>
      </c>
      <c r="L5079" t="str">
        <v>HSC School of Medicine</v>
      </c>
      <c r="M5079" t="s">
        <v>15624</v>
      </c>
      <c r="N5079" t="str">
        <v>Cardiology Department</v>
      </c>
    </row>
    <row r="5080" spans="1:14" x14ac:dyDescent="0.25">
      <c r="A5080">
        <v>492027852</v>
      </c>
      <c r="B5080" t="s">
        <v>5197</v>
      </c>
      <c r="C5080" t="s">
        <v>7</v>
      </c>
      <c r="F5080">
        <v>12</v>
      </c>
      <c r="G5080" t="s">
        <v>14223</v>
      </c>
      <c r="H5080" t="str">
        <v>Vice President Health Sciences</v>
      </c>
      <c r="I5080" t="s">
        <v>14261</v>
      </c>
      <c r="J5080" t="str">
        <v>VP Health Sciences Office</v>
      </c>
      <c r="K5080" t="s">
        <v>14460</v>
      </c>
      <c r="L5080" t="str">
        <v>HSC School of Medicine</v>
      </c>
      <c r="M5080" t="s">
        <v>15624</v>
      </c>
      <c r="N5080" t="str">
        <v>Cardiology Department</v>
      </c>
    </row>
    <row r="5081" spans="1:14" x14ac:dyDescent="0.25">
      <c r="A5081">
        <v>492027910</v>
      </c>
      <c r="B5081" t="s">
        <v>5198</v>
      </c>
      <c r="C5081" t="s">
        <v>7</v>
      </c>
      <c r="F5081">
        <v>12</v>
      </c>
      <c r="G5081" t="s">
        <v>14223</v>
      </c>
      <c r="H5081" t="str">
        <v>Vice President Health Sciences</v>
      </c>
      <c r="I5081" t="s">
        <v>14261</v>
      </c>
      <c r="J5081" t="str">
        <v>VP Health Sciences Office</v>
      </c>
      <c r="K5081" t="s">
        <v>14460</v>
      </c>
      <c r="L5081" t="str">
        <v>HSC School of Medicine</v>
      </c>
      <c r="M5081" t="s">
        <v>15624</v>
      </c>
      <c r="N5081" t="str">
        <v>Cardiology Department</v>
      </c>
    </row>
    <row r="5082" spans="1:14" x14ac:dyDescent="0.25">
      <c r="A5082">
        <v>492027911</v>
      </c>
      <c r="B5082" t="s">
        <v>5199</v>
      </c>
      <c r="C5082" t="s">
        <v>7</v>
      </c>
      <c r="F5082">
        <v>12</v>
      </c>
      <c r="G5082" t="s">
        <v>14223</v>
      </c>
      <c r="H5082" t="str">
        <v>Vice President Health Sciences</v>
      </c>
      <c r="I5082" t="s">
        <v>14261</v>
      </c>
      <c r="J5082" t="str">
        <v>VP Health Sciences Office</v>
      </c>
      <c r="K5082" t="s">
        <v>14460</v>
      </c>
      <c r="L5082" t="str">
        <v>HSC School of Medicine</v>
      </c>
      <c r="M5082" t="s">
        <v>15624</v>
      </c>
      <c r="N5082" t="str">
        <v>Cardiology Department</v>
      </c>
    </row>
    <row r="5083" spans="1:14" x14ac:dyDescent="0.25">
      <c r="A5083">
        <v>492027915</v>
      </c>
      <c r="B5083" t="s">
        <v>5200</v>
      </c>
      <c r="C5083" t="s">
        <v>7</v>
      </c>
      <c r="F5083">
        <v>12</v>
      </c>
      <c r="G5083" t="s">
        <v>14223</v>
      </c>
      <c r="H5083" t="str">
        <v>Vice President Health Sciences</v>
      </c>
      <c r="I5083" t="s">
        <v>14261</v>
      </c>
      <c r="J5083" t="str">
        <v>VP Health Sciences Office</v>
      </c>
      <c r="K5083" t="s">
        <v>14460</v>
      </c>
      <c r="L5083" t="str">
        <v>HSC School of Medicine</v>
      </c>
      <c r="M5083" t="s">
        <v>15624</v>
      </c>
      <c r="N5083" t="str">
        <v>Cardiology Department</v>
      </c>
    </row>
    <row r="5084" spans="1:14" x14ac:dyDescent="0.25">
      <c r="A5084">
        <v>492027919</v>
      </c>
      <c r="B5084" t="s">
        <v>5201</v>
      </c>
      <c r="C5084" t="s">
        <v>7</v>
      </c>
      <c r="F5084">
        <v>12</v>
      </c>
      <c r="G5084" t="s">
        <v>14223</v>
      </c>
      <c r="H5084" t="str">
        <v>Vice President Health Sciences</v>
      </c>
      <c r="I5084" t="s">
        <v>14261</v>
      </c>
      <c r="J5084" t="str">
        <v>VP Health Sciences Office</v>
      </c>
      <c r="K5084" t="s">
        <v>14460</v>
      </c>
      <c r="L5084" t="str">
        <v>HSC School of Medicine</v>
      </c>
      <c r="M5084" t="s">
        <v>15624</v>
      </c>
      <c r="N5084" t="str">
        <v>Cardiology Department</v>
      </c>
    </row>
    <row r="5085" spans="1:14" x14ac:dyDescent="0.25">
      <c r="A5085">
        <v>492027920</v>
      </c>
      <c r="B5085" t="s">
        <v>5202</v>
      </c>
      <c r="C5085" t="s">
        <v>7</v>
      </c>
      <c r="F5085">
        <v>12</v>
      </c>
      <c r="G5085" t="s">
        <v>14223</v>
      </c>
      <c r="H5085" t="str">
        <v>Vice President Health Sciences</v>
      </c>
      <c r="I5085" t="s">
        <v>14261</v>
      </c>
      <c r="J5085" t="str">
        <v>VP Health Sciences Office</v>
      </c>
      <c r="K5085" t="s">
        <v>14460</v>
      </c>
      <c r="L5085" t="str">
        <v>HSC School of Medicine</v>
      </c>
      <c r="M5085" t="s">
        <v>15624</v>
      </c>
      <c r="N5085" t="str">
        <v>Cardiology Department</v>
      </c>
    </row>
    <row r="5086" spans="1:14" x14ac:dyDescent="0.25">
      <c r="A5086">
        <v>492027921</v>
      </c>
      <c r="B5086" t="s">
        <v>5203</v>
      </c>
      <c r="C5086" t="s">
        <v>7</v>
      </c>
      <c r="F5086">
        <v>12</v>
      </c>
      <c r="G5086" t="s">
        <v>14223</v>
      </c>
      <c r="H5086" t="str">
        <v>Vice President Health Sciences</v>
      </c>
      <c r="I5086" t="s">
        <v>14261</v>
      </c>
      <c r="J5086" t="str">
        <v>VP Health Sciences Office</v>
      </c>
      <c r="K5086" t="s">
        <v>14460</v>
      </c>
      <c r="L5086" t="str">
        <v>HSC School of Medicine</v>
      </c>
      <c r="M5086" t="s">
        <v>15624</v>
      </c>
      <c r="N5086" t="str">
        <v>Cardiology Department</v>
      </c>
    </row>
    <row r="5087" spans="1:14" x14ac:dyDescent="0.25">
      <c r="A5087">
        <v>492027922</v>
      </c>
      <c r="B5087" t="s">
        <v>5204</v>
      </c>
      <c r="C5087" t="s">
        <v>7</v>
      </c>
      <c r="F5087">
        <v>12</v>
      </c>
      <c r="G5087" t="s">
        <v>14223</v>
      </c>
      <c r="H5087" t="str">
        <v>Vice President Health Sciences</v>
      </c>
      <c r="I5087" t="s">
        <v>14261</v>
      </c>
      <c r="J5087" t="str">
        <v>VP Health Sciences Office</v>
      </c>
      <c r="K5087" t="s">
        <v>14460</v>
      </c>
      <c r="L5087" t="str">
        <v>HSC School of Medicine</v>
      </c>
      <c r="M5087" t="s">
        <v>15624</v>
      </c>
      <c r="N5087" t="str">
        <v>Cardiology Department</v>
      </c>
    </row>
    <row r="5088" spans="1:14" x14ac:dyDescent="0.25">
      <c r="A5088">
        <v>492027924</v>
      </c>
      <c r="B5088" t="s">
        <v>5205</v>
      </c>
      <c r="C5088" t="s">
        <v>7</v>
      </c>
      <c r="F5088">
        <v>12</v>
      </c>
      <c r="G5088" t="s">
        <v>14223</v>
      </c>
      <c r="H5088" t="str">
        <v>Vice President Health Sciences</v>
      </c>
      <c r="I5088" t="s">
        <v>14261</v>
      </c>
      <c r="J5088" t="str">
        <v>VP Health Sciences Office</v>
      </c>
      <c r="K5088" t="s">
        <v>14460</v>
      </c>
      <c r="L5088" t="str">
        <v>HSC School of Medicine</v>
      </c>
      <c r="M5088" t="s">
        <v>15624</v>
      </c>
      <c r="N5088" t="str">
        <v>Cardiology Department</v>
      </c>
    </row>
    <row r="5089" spans="1:14" x14ac:dyDescent="0.25">
      <c r="A5089">
        <v>492027928</v>
      </c>
      <c r="B5089" t="s">
        <v>5206</v>
      </c>
      <c r="C5089" t="s">
        <v>7</v>
      </c>
      <c r="F5089">
        <v>12</v>
      </c>
      <c r="G5089" t="s">
        <v>14223</v>
      </c>
      <c r="H5089" t="str">
        <v>Vice President Health Sciences</v>
      </c>
      <c r="I5089" t="s">
        <v>14261</v>
      </c>
      <c r="J5089" t="str">
        <v>VP Health Sciences Office</v>
      </c>
      <c r="K5089" t="s">
        <v>14460</v>
      </c>
      <c r="L5089" t="str">
        <v>HSC School of Medicine</v>
      </c>
      <c r="M5089" t="s">
        <v>15624</v>
      </c>
      <c r="N5089" t="str">
        <v>Cardiology Department</v>
      </c>
    </row>
    <row r="5090" spans="1:14" x14ac:dyDescent="0.25">
      <c r="A5090">
        <v>492027929</v>
      </c>
      <c r="B5090" t="s">
        <v>5207</v>
      </c>
      <c r="C5090" t="s">
        <v>7</v>
      </c>
      <c r="F5090">
        <v>12</v>
      </c>
      <c r="G5090" t="s">
        <v>14223</v>
      </c>
      <c r="H5090" t="str">
        <v>Vice President Health Sciences</v>
      </c>
      <c r="I5090" t="s">
        <v>14261</v>
      </c>
      <c r="J5090" t="str">
        <v>VP Health Sciences Office</v>
      </c>
      <c r="K5090" t="s">
        <v>14460</v>
      </c>
      <c r="L5090" t="str">
        <v>HSC School of Medicine</v>
      </c>
      <c r="M5090" t="s">
        <v>15624</v>
      </c>
      <c r="N5090" t="str">
        <v>Cardiology Department</v>
      </c>
    </row>
    <row r="5091" spans="1:14" x14ac:dyDescent="0.25">
      <c r="A5091">
        <v>492027930</v>
      </c>
      <c r="B5091" t="s">
        <v>5208</v>
      </c>
      <c r="C5091" t="s">
        <v>7</v>
      </c>
      <c r="F5091">
        <v>12</v>
      </c>
      <c r="G5091" t="s">
        <v>14223</v>
      </c>
      <c r="H5091" t="str">
        <v>Vice President Health Sciences</v>
      </c>
      <c r="I5091" t="s">
        <v>14261</v>
      </c>
      <c r="J5091" t="str">
        <v>VP Health Sciences Office</v>
      </c>
      <c r="K5091" t="s">
        <v>14460</v>
      </c>
      <c r="L5091" t="str">
        <v>HSC School of Medicine</v>
      </c>
      <c r="M5091" t="s">
        <v>15624</v>
      </c>
      <c r="N5091" t="str">
        <v>Cardiology Department</v>
      </c>
    </row>
    <row r="5092" spans="1:14" x14ac:dyDescent="0.25">
      <c r="A5092">
        <v>492027931</v>
      </c>
      <c r="B5092" t="s">
        <v>5209</v>
      </c>
      <c r="C5092" t="s">
        <v>7</v>
      </c>
      <c r="F5092">
        <v>12</v>
      </c>
      <c r="G5092" t="s">
        <v>14223</v>
      </c>
      <c r="H5092" t="str">
        <v>Vice President Health Sciences</v>
      </c>
      <c r="I5092" t="s">
        <v>14261</v>
      </c>
      <c r="J5092" t="str">
        <v>VP Health Sciences Office</v>
      </c>
      <c r="K5092" t="s">
        <v>14460</v>
      </c>
      <c r="L5092" t="str">
        <v>HSC School of Medicine</v>
      </c>
      <c r="M5092" t="s">
        <v>15624</v>
      </c>
      <c r="N5092" t="str">
        <v>Cardiology Department</v>
      </c>
    </row>
    <row r="5093" spans="1:14" x14ac:dyDescent="0.25">
      <c r="A5093">
        <v>492027932</v>
      </c>
      <c r="B5093" t="s">
        <v>5210</v>
      </c>
      <c r="C5093" t="s">
        <v>7</v>
      </c>
      <c r="F5093">
        <v>12</v>
      </c>
      <c r="G5093" t="s">
        <v>14223</v>
      </c>
      <c r="H5093" t="str">
        <v>Vice President Health Sciences</v>
      </c>
      <c r="I5093" t="s">
        <v>14261</v>
      </c>
      <c r="J5093" t="str">
        <v>VP Health Sciences Office</v>
      </c>
      <c r="K5093" t="s">
        <v>14460</v>
      </c>
      <c r="L5093" t="str">
        <v>HSC School of Medicine</v>
      </c>
      <c r="M5093" t="s">
        <v>15624</v>
      </c>
      <c r="N5093" t="str">
        <v>Cardiology Department</v>
      </c>
    </row>
    <row r="5094" spans="1:14" x14ac:dyDescent="0.25">
      <c r="A5094">
        <v>492027933</v>
      </c>
      <c r="B5094" t="s">
        <v>5211</v>
      </c>
      <c r="C5094" t="s">
        <v>7</v>
      </c>
      <c r="F5094">
        <v>12</v>
      </c>
      <c r="G5094" t="s">
        <v>14223</v>
      </c>
      <c r="H5094" t="str">
        <v>Vice President Health Sciences</v>
      </c>
      <c r="I5094" t="s">
        <v>14261</v>
      </c>
      <c r="J5094" t="str">
        <v>VP Health Sciences Office</v>
      </c>
      <c r="K5094" t="s">
        <v>14460</v>
      </c>
      <c r="L5094" t="str">
        <v>HSC School of Medicine</v>
      </c>
      <c r="M5094" t="s">
        <v>15624</v>
      </c>
      <c r="N5094" t="str">
        <v>Cardiology Department</v>
      </c>
    </row>
    <row r="5095" spans="1:14" x14ac:dyDescent="0.25">
      <c r="A5095">
        <v>492027934</v>
      </c>
      <c r="B5095" t="s">
        <v>5212</v>
      </c>
      <c r="C5095" t="s">
        <v>7</v>
      </c>
      <c r="F5095">
        <v>12</v>
      </c>
      <c r="G5095" t="s">
        <v>14223</v>
      </c>
      <c r="H5095" t="str">
        <v>Vice President Health Sciences</v>
      </c>
      <c r="I5095" t="s">
        <v>14261</v>
      </c>
      <c r="J5095" t="str">
        <v>VP Health Sciences Office</v>
      </c>
      <c r="K5095" t="s">
        <v>14460</v>
      </c>
      <c r="L5095" t="str">
        <v>HSC School of Medicine</v>
      </c>
      <c r="M5095" t="s">
        <v>15624</v>
      </c>
      <c r="N5095" t="str">
        <v>Cardiology Department</v>
      </c>
    </row>
    <row r="5096" spans="1:14" x14ac:dyDescent="0.25">
      <c r="A5096">
        <v>492027935</v>
      </c>
      <c r="B5096" t="s">
        <v>5213</v>
      </c>
      <c r="C5096" t="s">
        <v>7</v>
      </c>
      <c r="F5096">
        <v>12</v>
      </c>
      <c r="G5096" t="s">
        <v>14223</v>
      </c>
      <c r="H5096" t="str">
        <v>Vice President Health Sciences</v>
      </c>
      <c r="I5096" t="s">
        <v>14261</v>
      </c>
      <c r="J5096" t="str">
        <v>VP Health Sciences Office</v>
      </c>
      <c r="K5096" t="s">
        <v>14460</v>
      </c>
      <c r="L5096" t="str">
        <v>HSC School of Medicine</v>
      </c>
      <c r="M5096" t="s">
        <v>15624</v>
      </c>
      <c r="N5096" t="str">
        <v>Cardiology Department</v>
      </c>
    </row>
    <row r="5097" spans="1:14" x14ac:dyDescent="0.25">
      <c r="A5097">
        <v>492027936</v>
      </c>
      <c r="B5097" t="s">
        <v>5214</v>
      </c>
      <c r="C5097" t="s">
        <v>7</v>
      </c>
      <c r="F5097">
        <v>12</v>
      </c>
      <c r="G5097" t="s">
        <v>14223</v>
      </c>
      <c r="H5097" t="str">
        <v>Vice President Health Sciences</v>
      </c>
      <c r="I5097" t="s">
        <v>14261</v>
      </c>
      <c r="J5097" t="str">
        <v>VP Health Sciences Office</v>
      </c>
      <c r="K5097" t="s">
        <v>14460</v>
      </c>
      <c r="L5097" t="str">
        <v>HSC School of Medicine</v>
      </c>
      <c r="M5097" t="s">
        <v>15624</v>
      </c>
      <c r="N5097" t="str">
        <v>Cardiology Department</v>
      </c>
    </row>
    <row r="5098" spans="1:14" x14ac:dyDescent="0.25">
      <c r="A5098">
        <v>492027937</v>
      </c>
      <c r="B5098" t="s">
        <v>5215</v>
      </c>
      <c r="C5098" t="s">
        <v>7</v>
      </c>
      <c r="F5098">
        <v>12</v>
      </c>
      <c r="G5098" t="s">
        <v>14223</v>
      </c>
      <c r="H5098" t="str">
        <v>Vice President Health Sciences</v>
      </c>
      <c r="I5098" t="s">
        <v>14261</v>
      </c>
      <c r="J5098" t="str">
        <v>VP Health Sciences Office</v>
      </c>
      <c r="K5098" t="s">
        <v>14460</v>
      </c>
      <c r="L5098" t="str">
        <v>HSC School of Medicine</v>
      </c>
      <c r="M5098" t="s">
        <v>15624</v>
      </c>
      <c r="N5098" t="str">
        <v>Cardiology Department</v>
      </c>
    </row>
    <row r="5099" spans="1:14" x14ac:dyDescent="0.25">
      <c r="A5099">
        <v>492027938</v>
      </c>
      <c r="B5099" t="s">
        <v>5216</v>
      </c>
      <c r="C5099" t="s">
        <v>7</v>
      </c>
      <c r="F5099">
        <v>12</v>
      </c>
      <c r="G5099" t="s">
        <v>14223</v>
      </c>
      <c r="H5099" t="str">
        <v>Vice President Health Sciences</v>
      </c>
      <c r="I5099" t="s">
        <v>14261</v>
      </c>
      <c r="J5099" t="str">
        <v>VP Health Sciences Office</v>
      </c>
      <c r="K5099" t="s">
        <v>14460</v>
      </c>
      <c r="L5099" t="str">
        <v>HSC School of Medicine</v>
      </c>
      <c r="M5099" t="s">
        <v>15624</v>
      </c>
      <c r="N5099" t="str">
        <v>Cardiology Department</v>
      </c>
    </row>
    <row r="5100" spans="1:14" x14ac:dyDescent="0.25">
      <c r="A5100">
        <v>492030190</v>
      </c>
      <c r="B5100" t="s">
        <v>5217</v>
      </c>
      <c r="C5100" t="s">
        <v>7</v>
      </c>
      <c r="F5100">
        <v>12</v>
      </c>
      <c r="G5100" t="s">
        <v>14223</v>
      </c>
      <c r="H5100" t="str">
        <v>Vice President Health Sciences</v>
      </c>
      <c r="I5100" t="s">
        <v>14261</v>
      </c>
      <c r="J5100" t="str">
        <v>VP Health Sciences Office</v>
      </c>
      <c r="K5100" t="s">
        <v>14460</v>
      </c>
      <c r="L5100" t="str">
        <v>HSC School of Medicine</v>
      </c>
      <c r="M5100" t="s">
        <v>15626</v>
      </c>
      <c r="N5100" t="str">
        <v>Department of Medicine</v>
      </c>
    </row>
    <row r="5101" spans="1:14" x14ac:dyDescent="0.25">
      <c r="A5101">
        <v>492030200</v>
      </c>
      <c r="B5101" t="s">
        <v>5218</v>
      </c>
      <c r="C5101" t="s">
        <v>7</v>
      </c>
      <c r="F5101">
        <v>12</v>
      </c>
      <c r="G5101" t="s">
        <v>14223</v>
      </c>
      <c r="H5101" t="str">
        <v>Vice President Health Sciences</v>
      </c>
      <c r="I5101" t="s">
        <v>14261</v>
      </c>
      <c r="J5101" t="str">
        <v>VP Health Sciences Office</v>
      </c>
      <c r="K5101" t="s">
        <v>14460</v>
      </c>
      <c r="L5101" t="str">
        <v>HSC School of Medicine</v>
      </c>
      <c r="M5101" t="s">
        <v>15626</v>
      </c>
      <c r="N5101" t="str">
        <v>Department of Medicine</v>
      </c>
    </row>
    <row r="5102" spans="1:14" x14ac:dyDescent="0.25">
      <c r="A5102">
        <v>492030310</v>
      </c>
      <c r="B5102" t="s">
        <v>5219</v>
      </c>
      <c r="C5102" t="s">
        <v>7</v>
      </c>
      <c r="F5102">
        <v>12</v>
      </c>
      <c r="G5102" t="s">
        <v>14223</v>
      </c>
      <c r="H5102" t="str">
        <v>Vice President Health Sciences</v>
      </c>
      <c r="I5102" t="s">
        <v>14261</v>
      </c>
      <c r="J5102" t="str">
        <v>VP Health Sciences Office</v>
      </c>
      <c r="K5102" t="s">
        <v>14460</v>
      </c>
      <c r="L5102" t="str">
        <v>HSC School of Medicine</v>
      </c>
      <c r="M5102" t="s">
        <v>15626</v>
      </c>
      <c r="N5102" t="str">
        <v>Department of Medicine</v>
      </c>
    </row>
    <row r="5103" spans="1:14" x14ac:dyDescent="0.25">
      <c r="A5103">
        <v>492030315</v>
      </c>
      <c r="B5103" t="s">
        <v>5220</v>
      </c>
      <c r="C5103" t="s">
        <v>7</v>
      </c>
      <c r="F5103">
        <v>12</v>
      </c>
      <c r="G5103" t="s">
        <v>14223</v>
      </c>
      <c r="H5103" t="str">
        <v>Vice President Health Sciences</v>
      </c>
      <c r="I5103" t="s">
        <v>14261</v>
      </c>
      <c r="J5103" t="str">
        <v>VP Health Sciences Office</v>
      </c>
      <c r="K5103" t="s">
        <v>14460</v>
      </c>
      <c r="L5103" t="str">
        <v>HSC School of Medicine</v>
      </c>
      <c r="M5103" t="s">
        <v>15626</v>
      </c>
      <c r="N5103" t="str">
        <v>Department of Medicine</v>
      </c>
    </row>
    <row r="5104" spans="1:14" x14ac:dyDescent="0.25">
      <c r="A5104">
        <v>492030320</v>
      </c>
      <c r="B5104" t="s">
        <v>5221</v>
      </c>
      <c r="C5104" t="s">
        <v>7</v>
      </c>
      <c r="F5104">
        <v>12</v>
      </c>
      <c r="G5104" t="s">
        <v>14223</v>
      </c>
      <c r="H5104" t="str">
        <v>Vice President Health Sciences</v>
      </c>
      <c r="I5104" t="s">
        <v>14261</v>
      </c>
      <c r="J5104" t="str">
        <v>VP Health Sciences Office</v>
      </c>
      <c r="K5104" t="s">
        <v>14460</v>
      </c>
      <c r="L5104" t="str">
        <v>HSC School of Medicine</v>
      </c>
      <c r="M5104" t="s">
        <v>15626</v>
      </c>
      <c r="N5104" t="str">
        <v>Department of Medicine</v>
      </c>
    </row>
    <row r="5105" spans="1:14" x14ac:dyDescent="0.25">
      <c r="A5105">
        <v>492030325</v>
      </c>
      <c r="B5105" t="s">
        <v>5222</v>
      </c>
      <c r="C5105" t="s">
        <v>7</v>
      </c>
      <c r="F5105">
        <v>12</v>
      </c>
      <c r="G5105" t="s">
        <v>14223</v>
      </c>
      <c r="H5105" t="str">
        <v>Vice President Health Sciences</v>
      </c>
      <c r="I5105" t="s">
        <v>14261</v>
      </c>
      <c r="J5105" t="str">
        <v>VP Health Sciences Office</v>
      </c>
      <c r="K5105" t="s">
        <v>14460</v>
      </c>
      <c r="L5105" t="str">
        <v>HSC School of Medicine</v>
      </c>
      <c r="M5105" t="s">
        <v>15626</v>
      </c>
      <c r="N5105" t="str">
        <v>Department of Medicine</v>
      </c>
    </row>
    <row r="5106" spans="1:14" x14ac:dyDescent="0.25">
      <c r="A5106">
        <v>492030328</v>
      </c>
      <c r="B5106" t="s">
        <v>5223</v>
      </c>
      <c r="C5106" t="s">
        <v>7</v>
      </c>
      <c r="F5106">
        <v>12</v>
      </c>
      <c r="G5106" t="s">
        <v>14223</v>
      </c>
      <c r="H5106" t="str">
        <v>Vice President Health Sciences</v>
      </c>
      <c r="I5106" t="s">
        <v>14261</v>
      </c>
      <c r="J5106" t="str">
        <v>VP Health Sciences Office</v>
      </c>
      <c r="K5106" t="s">
        <v>14460</v>
      </c>
      <c r="L5106" t="str">
        <v>HSC School of Medicine</v>
      </c>
      <c r="M5106" t="s">
        <v>15626</v>
      </c>
      <c r="N5106" t="str">
        <v>Department of Medicine</v>
      </c>
    </row>
    <row r="5107" spans="1:14" x14ac:dyDescent="0.25">
      <c r="A5107">
        <v>492030340</v>
      </c>
      <c r="B5107" t="s">
        <v>5224</v>
      </c>
      <c r="C5107" t="s">
        <v>7</v>
      </c>
      <c r="F5107">
        <v>12</v>
      </c>
      <c r="G5107" t="s">
        <v>14223</v>
      </c>
      <c r="H5107" t="str">
        <v>Vice President Health Sciences</v>
      </c>
      <c r="I5107" t="s">
        <v>14261</v>
      </c>
      <c r="J5107" t="str">
        <v>VP Health Sciences Office</v>
      </c>
      <c r="K5107" t="s">
        <v>14460</v>
      </c>
      <c r="L5107" t="str">
        <v>HSC School of Medicine</v>
      </c>
      <c r="M5107" t="s">
        <v>15626</v>
      </c>
      <c r="N5107" t="str">
        <v>Department of Medicine</v>
      </c>
    </row>
    <row r="5108" spans="1:14" x14ac:dyDescent="0.25">
      <c r="A5108">
        <v>492030341</v>
      </c>
      <c r="B5108" t="s">
        <v>5225</v>
      </c>
      <c r="C5108" t="s">
        <v>7</v>
      </c>
      <c r="F5108">
        <v>12</v>
      </c>
      <c r="G5108" t="s">
        <v>14223</v>
      </c>
      <c r="H5108" t="str">
        <v>Vice President Health Sciences</v>
      </c>
      <c r="I5108" t="s">
        <v>14261</v>
      </c>
      <c r="J5108" t="str">
        <v>VP Health Sciences Office</v>
      </c>
      <c r="K5108" t="s">
        <v>14460</v>
      </c>
      <c r="L5108" t="str">
        <v>HSC School of Medicine</v>
      </c>
      <c r="M5108" t="s">
        <v>15626</v>
      </c>
      <c r="N5108" t="str">
        <v>Department of Medicine</v>
      </c>
    </row>
    <row r="5109" spans="1:14" x14ac:dyDescent="0.25">
      <c r="A5109">
        <v>492030345</v>
      </c>
      <c r="B5109" t="s">
        <v>5226</v>
      </c>
      <c r="C5109" t="s">
        <v>7</v>
      </c>
      <c r="F5109">
        <v>12</v>
      </c>
      <c r="G5109" t="s">
        <v>14223</v>
      </c>
      <c r="H5109" t="str">
        <v>Vice President Health Sciences</v>
      </c>
      <c r="I5109" t="s">
        <v>14261</v>
      </c>
      <c r="J5109" t="str">
        <v>VP Health Sciences Office</v>
      </c>
      <c r="K5109" t="s">
        <v>14460</v>
      </c>
      <c r="L5109" t="str">
        <v>HSC School of Medicine</v>
      </c>
      <c r="M5109" t="s">
        <v>15626</v>
      </c>
      <c r="N5109" t="str">
        <v>Department of Medicine</v>
      </c>
    </row>
    <row r="5110" spans="1:14" x14ac:dyDescent="0.25">
      <c r="A5110">
        <v>492030348</v>
      </c>
      <c r="B5110" t="s">
        <v>5227</v>
      </c>
      <c r="C5110" t="s">
        <v>7</v>
      </c>
      <c r="F5110">
        <v>12</v>
      </c>
      <c r="G5110" t="s">
        <v>14223</v>
      </c>
      <c r="H5110" t="str">
        <v>Vice President Health Sciences</v>
      </c>
      <c r="I5110" t="s">
        <v>14261</v>
      </c>
      <c r="J5110" t="str">
        <v>VP Health Sciences Office</v>
      </c>
      <c r="K5110" t="s">
        <v>14460</v>
      </c>
      <c r="L5110" t="str">
        <v>HSC School of Medicine</v>
      </c>
      <c r="M5110" t="s">
        <v>15626</v>
      </c>
      <c r="N5110" t="str">
        <v>Department of Medicine</v>
      </c>
    </row>
    <row r="5111" spans="1:14" x14ac:dyDescent="0.25">
      <c r="A5111">
        <v>492030349</v>
      </c>
      <c r="B5111" t="s">
        <v>5228</v>
      </c>
      <c r="C5111" t="s">
        <v>7</v>
      </c>
      <c r="F5111">
        <v>12</v>
      </c>
      <c r="G5111" t="s">
        <v>14223</v>
      </c>
      <c r="H5111" t="str">
        <v>Vice President Health Sciences</v>
      </c>
      <c r="I5111" t="s">
        <v>14261</v>
      </c>
      <c r="J5111" t="str">
        <v>VP Health Sciences Office</v>
      </c>
      <c r="K5111" t="s">
        <v>14460</v>
      </c>
      <c r="L5111" t="str">
        <v>HSC School of Medicine</v>
      </c>
      <c r="M5111" t="s">
        <v>15626</v>
      </c>
      <c r="N5111" t="str">
        <v>Department of Medicine</v>
      </c>
    </row>
    <row r="5112" spans="1:14" x14ac:dyDescent="0.25">
      <c r="A5112">
        <v>492030350</v>
      </c>
      <c r="B5112" t="s">
        <v>5229</v>
      </c>
      <c r="C5112" t="s">
        <v>7</v>
      </c>
      <c r="F5112">
        <v>12</v>
      </c>
      <c r="G5112" t="s">
        <v>14223</v>
      </c>
      <c r="H5112" t="str">
        <v>Vice President Health Sciences</v>
      </c>
      <c r="I5112" t="s">
        <v>14261</v>
      </c>
      <c r="J5112" t="str">
        <v>VP Health Sciences Office</v>
      </c>
      <c r="K5112" t="s">
        <v>14460</v>
      </c>
      <c r="L5112" t="str">
        <v>HSC School of Medicine</v>
      </c>
      <c r="M5112" t="s">
        <v>15626</v>
      </c>
      <c r="N5112" t="str">
        <v>Department of Medicine</v>
      </c>
    </row>
    <row r="5113" spans="1:14" x14ac:dyDescent="0.25">
      <c r="A5113">
        <v>492030351</v>
      </c>
      <c r="B5113" t="s">
        <v>5230</v>
      </c>
      <c r="C5113" t="s">
        <v>7</v>
      </c>
      <c r="F5113">
        <v>12</v>
      </c>
      <c r="G5113" t="s">
        <v>14223</v>
      </c>
      <c r="H5113" t="str">
        <v>Vice President Health Sciences</v>
      </c>
      <c r="I5113" t="s">
        <v>14261</v>
      </c>
      <c r="J5113" t="str">
        <v>VP Health Sciences Office</v>
      </c>
      <c r="K5113" t="s">
        <v>14460</v>
      </c>
      <c r="L5113" t="str">
        <v>HSC School of Medicine</v>
      </c>
      <c r="M5113" t="s">
        <v>15626</v>
      </c>
      <c r="N5113" t="str">
        <v>Department of Medicine</v>
      </c>
    </row>
    <row r="5114" spans="1:14" x14ac:dyDescent="0.25">
      <c r="A5114">
        <v>492030355</v>
      </c>
      <c r="B5114" t="s">
        <v>5231</v>
      </c>
      <c r="C5114" t="s">
        <v>7</v>
      </c>
      <c r="F5114">
        <v>12</v>
      </c>
      <c r="G5114" t="s">
        <v>14223</v>
      </c>
      <c r="H5114" t="str">
        <v>Vice President Health Sciences</v>
      </c>
      <c r="I5114" t="s">
        <v>14261</v>
      </c>
      <c r="J5114" t="str">
        <v>VP Health Sciences Office</v>
      </c>
      <c r="K5114" t="s">
        <v>14460</v>
      </c>
      <c r="L5114" t="str">
        <v>HSC School of Medicine</v>
      </c>
      <c r="M5114" t="s">
        <v>15626</v>
      </c>
      <c r="N5114" t="str">
        <v>Department of Medicine</v>
      </c>
    </row>
    <row r="5115" spans="1:14" x14ac:dyDescent="0.25">
      <c r="A5115">
        <v>492030358</v>
      </c>
      <c r="B5115" t="s">
        <v>5232</v>
      </c>
      <c r="C5115" t="s">
        <v>7</v>
      </c>
      <c r="F5115">
        <v>12</v>
      </c>
      <c r="G5115" t="s">
        <v>14223</v>
      </c>
      <c r="H5115" t="str">
        <v>Vice President Health Sciences</v>
      </c>
      <c r="I5115" t="s">
        <v>14261</v>
      </c>
      <c r="J5115" t="str">
        <v>VP Health Sciences Office</v>
      </c>
      <c r="K5115" t="s">
        <v>14460</v>
      </c>
      <c r="L5115" t="str">
        <v>HSC School of Medicine</v>
      </c>
      <c r="M5115" t="s">
        <v>15626</v>
      </c>
      <c r="N5115" t="str">
        <v>Department of Medicine</v>
      </c>
    </row>
    <row r="5116" spans="1:14" x14ac:dyDescent="0.25">
      <c r="A5116">
        <v>492030360</v>
      </c>
      <c r="B5116" t="s">
        <v>5233</v>
      </c>
      <c r="C5116" t="s">
        <v>7</v>
      </c>
      <c r="F5116">
        <v>12</v>
      </c>
      <c r="G5116" t="s">
        <v>14223</v>
      </c>
      <c r="H5116" t="str">
        <v>Vice President Health Sciences</v>
      </c>
      <c r="I5116" t="s">
        <v>14261</v>
      </c>
      <c r="J5116" t="str">
        <v>VP Health Sciences Office</v>
      </c>
      <c r="K5116" t="s">
        <v>14460</v>
      </c>
      <c r="L5116" t="str">
        <v>HSC School of Medicine</v>
      </c>
      <c r="M5116" t="s">
        <v>15626</v>
      </c>
      <c r="N5116" t="str">
        <v>Department of Medicine</v>
      </c>
    </row>
    <row r="5117" spans="1:14" x14ac:dyDescent="0.25">
      <c r="A5117">
        <v>492030370</v>
      </c>
      <c r="B5117" t="s">
        <v>5234</v>
      </c>
      <c r="C5117" t="s">
        <v>7</v>
      </c>
      <c r="F5117">
        <v>12</v>
      </c>
      <c r="G5117" t="s">
        <v>14223</v>
      </c>
      <c r="H5117" t="str">
        <v>Vice President Health Sciences</v>
      </c>
      <c r="I5117" t="s">
        <v>14261</v>
      </c>
      <c r="J5117" t="str">
        <v>VP Health Sciences Office</v>
      </c>
      <c r="K5117" t="s">
        <v>14460</v>
      </c>
      <c r="L5117" t="str">
        <v>HSC School of Medicine</v>
      </c>
      <c r="M5117" t="s">
        <v>15626</v>
      </c>
      <c r="N5117" t="str">
        <v>Department of Medicine</v>
      </c>
    </row>
    <row r="5118" spans="1:14" x14ac:dyDescent="0.25">
      <c r="A5118">
        <v>492030373</v>
      </c>
      <c r="B5118" t="s">
        <v>5235</v>
      </c>
      <c r="C5118" t="s">
        <v>7</v>
      </c>
      <c r="F5118">
        <v>12</v>
      </c>
      <c r="G5118" t="s">
        <v>14223</v>
      </c>
      <c r="H5118" t="str">
        <v>Vice President Health Sciences</v>
      </c>
      <c r="I5118" t="s">
        <v>14261</v>
      </c>
      <c r="J5118" t="str">
        <v>VP Health Sciences Office</v>
      </c>
      <c r="K5118" t="s">
        <v>14460</v>
      </c>
      <c r="L5118" t="str">
        <v>HSC School of Medicine</v>
      </c>
      <c r="M5118" t="s">
        <v>15626</v>
      </c>
      <c r="N5118" t="str">
        <v>Department of Medicine</v>
      </c>
    </row>
    <row r="5119" spans="1:14" x14ac:dyDescent="0.25">
      <c r="A5119">
        <v>492030380</v>
      </c>
      <c r="B5119" t="s">
        <v>5236</v>
      </c>
      <c r="C5119" t="s">
        <v>7</v>
      </c>
      <c r="F5119">
        <v>12</v>
      </c>
      <c r="G5119" t="s">
        <v>14223</v>
      </c>
      <c r="H5119" t="str">
        <v>Vice President Health Sciences</v>
      </c>
      <c r="I5119" t="s">
        <v>14261</v>
      </c>
      <c r="J5119" t="str">
        <v>VP Health Sciences Office</v>
      </c>
      <c r="K5119" t="s">
        <v>14460</v>
      </c>
      <c r="L5119" t="str">
        <v>HSC School of Medicine</v>
      </c>
      <c r="M5119" t="s">
        <v>15626</v>
      </c>
      <c r="N5119" t="str">
        <v>Department of Medicine</v>
      </c>
    </row>
    <row r="5120" spans="1:14" x14ac:dyDescent="0.25">
      <c r="A5120">
        <v>492030381</v>
      </c>
      <c r="B5120" t="s">
        <v>5237</v>
      </c>
      <c r="C5120" t="s">
        <v>7</v>
      </c>
      <c r="F5120">
        <v>12</v>
      </c>
      <c r="G5120" t="s">
        <v>14223</v>
      </c>
      <c r="H5120" t="str">
        <v>Vice President Health Sciences</v>
      </c>
      <c r="I5120" t="s">
        <v>14261</v>
      </c>
      <c r="J5120" t="str">
        <v>VP Health Sciences Office</v>
      </c>
      <c r="K5120" t="s">
        <v>14460</v>
      </c>
      <c r="L5120" t="str">
        <v>HSC School of Medicine</v>
      </c>
      <c r="M5120" t="s">
        <v>15626</v>
      </c>
      <c r="N5120" t="str">
        <v>Department of Medicine</v>
      </c>
    </row>
    <row r="5121" spans="1:14" x14ac:dyDescent="0.25">
      <c r="A5121">
        <v>492030385</v>
      </c>
      <c r="B5121" t="s">
        <v>5238</v>
      </c>
      <c r="C5121" t="s">
        <v>7</v>
      </c>
      <c r="F5121">
        <v>12</v>
      </c>
      <c r="G5121" t="s">
        <v>14223</v>
      </c>
      <c r="H5121" t="str">
        <v>Vice President Health Sciences</v>
      </c>
      <c r="I5121" t="s">
        <v>14261</v>
      </c>
      <c r="J5121" t="str">
        <v>VP Health Sciences Office</v>
      </c>
      <c r="K5121" t="s">
        <v>14460</v>
      </c>
      <c r="L5121" t="str">
        <v>HSC School of Medicine</v>
      </c>
      <c r="M5121" t="s">
        <v>15626</v>
      </c>
      <c r="N5121" t="str">
        <v>Department of Medicine</v>
      </c>
    </row>
    <row r="5122" spans="1:14" x14ac:dyDescent="0.25">
      <c r="A5122">
        <v>492030388</v>
      </c>
      <c r="B5122" t="s">
        <v>5239</v>
      </c>
      <c r="C5122" t="s">
        <v>7</v>
      </c>
      <c r="F5122">
        <v>12</v>
      </c>
      <c r="G5122" t="s">
        <v>14223</v>
      </c>
      <c r="H5122" t="str">
        <v>Vice President Health Sciences</v>
      </c>
      <c r="I5122" t="s">
        <v>14261</v>
      </c>
      <c r="J5122" t="str">
        <v>VP Health Sciences Office</v>
      </c>
      <c r="K5122" t="s">
        <v>14460</v>
      </c>
      <c r="L5122" t="str">
        <v>HSC School of Medicine</v>
      </c>
      <c r="M5122" t="s">
        <v>15626</v>
      </c>
      <c r="N5122" t="str">
        <v>Department of Medicine</v>
      </c>
    </row>
    <row r="5123" spans="1:14" x14ac:dyDescent="0.25">
      <c r="A5123">
        <v>492030390</v>
      </c>
      <c r="B5123" t="s">
        <v>5240</v>
      </c>
      <c r="C5123" t="s">
        <v>7</v>
      </c>
      <c r="F5123">
        <v>12</v>
      </c>
      <c r="G5123" t="s">
        <v>14223</v>
      </c>
      <c r="H5123" t="str">
        <v>Vice President Health Sciences</v>
      </c>
      <c r="I5123" t="s">
        <v>14261</v>
      </c>
      <c r="J5123" t="str">
        <v>VP Health Sciences Office</v>
      </c>
      <c r="K5123" t="s">
        <v>14460</v>
      </c>
      <c r="L5123" t="str">
        <v>HSC School of Medicine</v>
      </c>
      <c r="M5123" t="s">
        <v>15626</v>
      </c>
      <c r="N5123" t="str">
        <v>Department of Medicine</v>
      </c>
    </row>
    <row r="5124" spans="1:14" x14ac:dyDescent="0.25">
      <c r="A5124">
        <v>492030395</v>
      </c>
      <c r="B5124" t="s">
        <v>5241</v>
      </c>
      <c r="C5124" t="s">
        <v>7</v>
      </c>
      <c r="F5124">
        <v>12</v>
      </c>
      <c r="G5124" t="s">
        <v>14223</v>
      </c>
      <c r="H5124" t="str">
        <v>Vice President Health Sciences</v>
      </c>
      <c r="I5124" t="s">
        <v>14261</v>
      </c>
      <c r="J5124" t="str">
        <v>VP Health Sciences Office</v>
      </c>
      <c r="K5124" t="s">
        <v>14460</v>
      </c>
      <c r="L5124" t="str">
        <v>HSC School of Medicine</v>
      </c>
      <c r="M5124" t="s">
        <v>15626</v>
      </c>
      <c r="N5124" t="str">
        <v>Department of Medicine</v>
      </c>
    </row>
    <row r="5125" spans="1:14" x14ac:dyDescent="0.25">
      <c r="A5125">
        <v>492030398</v>
      </c>
      <c r="B5125" t="s">
        <v>5242</v>
      </c>
      <c r="C5125" t="s">
        <v>7</v>
      </c>
      <c r="F5125">
        <v>12</v>
      </c>
      <c r="G5125" t="s">
        <v>14223</v>
      </c>
      <c r="H5125" t="str">
        <v>Vice President Health Sciences</v>
      </c>
      <c r="I5125" t="s">
        <v>14261</v>
      </c>
      <c r="J5125" t="str">
        <v>VP Health Sciences Office</v>
      </c>
      <c r="K5125" t="s">
        <v>14460</v>
      </c>
      <c r="L5125" t="str">
        <v>HSC School of Medicine</v>
      </c>
      <c r="M5125" t="s">
        <v>15626</v>
      </c>
      <c r="N5125" t="str">
        <v>Department of Medicine</v>
      </c>
    </row>
    <row r="5126" spans="1:14" x14ac:dyDescent="0.25">
      <c r="A5126">
        <v>492030400</v>
      </c>
      <c r="B5126" t="s">
        <v>5243</v>
      </c>
      <c r="C5126" t="s">
        <v>7</v>
      </c>
      <c r="F5126">
        <v>12</v>
      </c>
      <c r="G5126" t="s">
        <v>14223</v>
      </c>
      <c r="H5126" t="str">
        <v>Vice President Health Sciences</v>
      </c>
      <c r="I5126" t="s">
        <v>14261</v>
      </c>
      <c r="J5126" t="str">
        <v>VP Health Sciences Office</v>
      </c>
      <c r="K5126" t="s">
        <v>14460</v>
      </c>
      <c r="L5126" t="str">
        <v>HSC School of Medicine</v>
      </c>
      <c r="M5126" t="s">
        <v>15626</v>
      </c>
      <c r="N5126" t="str">
        <v>Department of Medicine</v>
      </c>
    </row>
    <row r="5127" spans="1:14" x14ac:dyDescent="0.25">
      <c r="A5127">
        <v>492030405</v>
      </c>
      <c r="B5127" t="s">
        <v>5244</v>
      </c>
      <c r="C5127" t="s">
        <v>7</v>
      </c>
      <c r="F5127">
        <v>12</v>
      </c>
      <c r="G5127" t="s">
        <v>14223</v>
      </c>
      <c r="H5127" t="str">
        <v>Vice President Health Sciences</v>
      </c>
      <c r="I5127" t="s">
        <v>14261</v>
      </c>
      <c r="J5127" t="str">
        <v>VP Health Sciences Office</v>
      </c>
      <c r="K5127" t="s">
        <v>14460</v>
      </c>
      <c r="L5127" t="str">
        <v>HSC School of Medicine</v>
      </c>
      <c r="M5127" t="s">
        <v>15626</v>
      </c>
      <c r="N5127" t="str">
        <v>Department of Medicine</v>
      </c>
    </row>
    <row r="5128" spans="1:14" x14ac:dyDescent="0.25">
      <c r="A5128">
        <v>492030408</v>
      </c>
      <c r="B5128" t="s">
        <v>5245</v>
      </c>
      <c r="C5128" t="s">
        <v>7</v>
      </c>
      <c r="F5128">
        <v>12</v>
      </c>
      <c r="G5128" t="s">
        <v>14223</v>
      </c>
      <c r="H5128" t="str">
        <v>Vice President Health Sciences</v>
      </c>
      <c r="I5128" t="s">
        <v>14261</v>
      </c>
      <c r="J5128" t="str">
        <v>VP Health Sciences Office</v>
      </c>
      <c r="K5128" t="s">
        <v>14460</v>
      </c>
      <c r="L5128" t="str">
        <v>HSC School of Medicine</v>
      </c>
      <c r="M5128" t="s">
        <v>15626</v>
      </c>
      <c r="N5128" t="str">
        <v>Department of Medicine</v>
      </c>
    </row>
    <row r="5129" spans="1:14" x14ac:dyDescent="0.25">
      <c r="A5129">
        <v>492030410</v>
      </c>
      <c r="B5129" t="s">
        <v>5246</v>
      </c>
      <c r="C5129" t="s">
        <v>7</v>
      </c>
      <c r="F5129">
        <v>12</v>
      </c>
      <c r="G5129" t="s">
        <v>14223</v>
      </c>
      <c r="H5129" t="str">
        <v>Vice President Health Sciences</v>
      </c>
      <c r="I5129" t="s">
        <v>14261</v>
      </c>
      <c r="J5129" t="str">
        <v>VP Health Sciences Office</v>
      </c>
      <c r="K5129" t="s">
        <v>14460</v>
      </c>
      <c r="L5129" t="str">
        <v>HSC School of Medicine</v>
      </c>
      <c r="M5129" t="s">
        <v>15626</v>
      </c>
      <c r="N5129" t="str">
        <v>Department of Medicine</v>
      </c>
    </row>
    <row r="5130" spans="1:14" x14ac:dyDescent="0.25">
      <c r="A5130">
        <v>492030411</v>
      </c>
      <c r="B5130" t="s">
        <v>5247</v>
      </c>
      <c r="C5130" t="s">
        <v>7</v>
      </c>
      <c r="F5130">
        <v>12</v>
      </c>
      <c r="G5130" t="s">
        <v>14223</v>
      </c>
      <c r="H5130" t="str">
        <v>Vice President Health Sciences</v>
      </c>
      <c r="I5130" t="s">
        <v>14261</v>
      </c>
      <c r="J5130" t="str">
        <v>VP Health Sciences Office</v>
      </c>
      <c r="K5130" t="s">
        <v>14460</v>
      </c>
      <c r="L5130" t="str">
        <v>HSC School of Medicine</v>
      </c>
      <c r="M5130" t="s">
        <v>15626</v>
      </c>
      <c r="N5130" t="str">
        <v>Department of Medicine</v>
      </c>
    </row>
    <row r="5131" spans="1:14" x14ac:dyDescent="0.25">
      <c r="A5131">
        <v>492030415</v>
      </c>
      <c r="B5131" t="s">
        <v>5248</v>
      </c>
      <c r="C5131" t="s">
        <v>7</v>
      </c>
      <c r="F5131">
        <v>12</v>
      </c>
      <c r="G5131" t="s">
        <v>14223</v>
      </c>
      <c r="H5131" t="str">
        <v>Vice President Health Sciences</v>
      </c>
      <c r="I5131" t="s">
        <v>14261</v>
      </c>
      <c r="J5131" t="str">
        <v>VP Health Sciences Office</v>
      </c>
      <c r="K5131" t="s">
        <v>14460</v>
      </c>
      <c r="L5131" t="str">
        <v>HSC School of Medicine</v>
      </c>
      <c r="M5131" t="s">
        <v>15626</v>
      </c>
      <c r="N5131" t="str">
        <v>Department of Medicine</v>
      </c>
    </row>
    <row r="5132" spans="1:14" x14ac:dyDescent="0.25">
      <c r="A5132">
        <v>492030418</v>
      </c>
      <c r="B5132" t="s">
        <v>5249</v>
      </c>
      <c r="C5132" t="s">
        <v>7</v>
      </c>
      <c r="F5132">
        <v>12</v>
      </c>
      <c r="G5132" t="s">
        <v>14223</v>
      </c>
      <c r="H5132" t="str">
        <v>Vice President Health Sciences</v>
      </c>
      <c r="I5132" t="s">
        <v>14261</v>
      </c>
      <c r="J5132" t="str">
        <v>VP Health Sciences Office</v>
      </c>
      <c r="K5132" t="s">
        <v>14460</v>
      </c>
      <c r="L5132" t="str">
        <v>HSC School of Medicine</v>
      </c>
      <c r="M5132" t="s">
        <v>15626</v>
      </c>
      <c r="N5132" t="str">
        <v>Department of Medicine</v>
      </c>
    </row>
    <row r="5133" spans="1:14" x14ac:dyDescent="0.25">
      <c r="A5133">
        <v>492030420</v>
      </c>
      <c r="B5133" t="s">
        <v>5250</v>
      </c>
      <c r="C5133" t="s">
        <v>7</v>
      </c>
      <c r="F5133">
        <v>12</v>
      </c>
      <c r="G5133" t="s">
        <v>14223</v>
      </c>
      <c r="H5133" t="str">
        <v>Vice President Health Sciences</v>
      </c>
      <c r="I5133" t="s">
        <v>14261</v>
      </c>
      <c r="J5133" t="str">
        <v>VP Health Sciences Office</v>
      </c>
      <c r="K5133" t="s">
        <v>14460</v>
      </c>
      <c r="L5133" t="str">
        <v>HSC School of Medicine</v>
      </c>
      <c r="M5133" t="s">
        <v>15626</v>
      </c>
      <c r="N5133" t="str">
        <v>Department of Medicine</v>
      </c>
    </row>
    <row r="5134" spans="1:14" x14ac:dyDescent="0.25">
      <c r="A5134">
        <v>492030460</v>
      </c>
      <c r="B5134" t="s">
        <v>5252</v>
      </c>
      <c r="C5134" t="s">
        <v>7</v>
      </c>
      <c r="F5134">
        <v>12</v>
      </c>
      <c r="G5134" t="s">
        <v>14223</v>
      </c>
      <c r="H5134" t="str">
        <v>Vice President Health Sciences</v>
      </c>
      <c r="I5134" t="s">
        <v>14261</v>
      </c>
      <c r="J5134" t="str">
        <v>VP Health Sciences Office</v>
      </c>
      <c r="K5134" t="s">
        <v>14460</v>
      </c>
      <c r="L5134" t="str">
        <v>HSC School of Medicine</v>
      </c>
      <c r="M5134" t="s">
        <v>15626</v>
      </c>
      <c r="N5134" t="str">
        <v>Department of Medicine</v>
      </c>
    </row>
    <row r="5135" spans="1:14" x14ac:dyDescent="0.25">
      <c r="A5135">
        <v>492030517</v>
      </c>
      <c r="B5135" t="s">
        <v>5253</v>
      </c>
      <c r="C5135" t="s">
        <v>7</v>
      </c>
      <c r="F5135">
        <v>12</v>
      </c>
      <c r="G5135" t="s">
        <v>14223</v>
      </c>
      <c r="H5135" t="str">
        <v>Vice President Health Sciences</v>
      </c>
      <c r="I5135" t="s">
        <v>14261</v>
      </c>
      <c r="J5135" t="str">
        <v>VP Health Sciences Office</v>
      </c>
      <c r="K5135" t="s">
        <v>14460</v>
      </c>
      <c r="L5135" t="str">
        <v>HSC School of Medicine</v>
      </c>
      <c r="M5135" t="s">
        <v>15626</v>
      </c>
      <c r="N5135" t="str">
        <v>Department of Medicine</v>
      </c>
    </row>
    <row r="5136" spans="1:14" x14ac:dyDescent="0.25">
      <c r="A5136">
        <v>492030800</v>
      </c>
      <c r="B5136" t="s">
        <v>5254</v>
      </c>
      <c r="C5136" t="s">
        <v>7</v>
      </c>
      <c r="F5136">
        <v>12</v>
      </c>
      <c r="G5136" t="s">
        <v>14223</v>
      </c>
      <c r="H5136" t="str">
        <v>Vice President Health Sciences</v>
      </c>
      <c r="I5136" t="s">
        <v>14261</v>
      </c>
      <c r="J5136" t="str">
        <v>VP Health Sciences Office</v>
      </c>
      <c r="K5136" t="s">
        <v>14460</v>
      </c>
      <c r="L5136" t="str">
        <v>HSC School of Medicine</v>
      </c>
      <c r="M5136" t="s">
        <v>15626</v>
      </c>
      <c r="N5136" t="str">
        <v>Department of Medicine</v>
      </c>
    </row>
    <row r="5137" spans="1:14" x14ac:dyDescent="0.25">
      <c r="A5137">
        <v>492030802</v>
      </c>
      <c r="B5137" t="s">
        <v>5255</v>
      </c>
      <c r="C5137" t="s">
        <v>7</v>
      </c>
      <c r="F5137">
        <v>12</v>
      </c>
      <c r="G5137" t="s">
        <v>14223</v>
      </c>
      <c r="H5137" t="str">
        <v>Vice President Health Sciences</v>
      </c>
      <c r="I5137" t="s">
        <v>14261</v>
      </c>
      <c r="J5137" t="str">
        <v>VP Health Sciences Office</v>
      </c>
      <c r="K5137" t="s">
        <v>14460</v>
      </c>
      <c r="L5137" t="str">
        <v>HSC School of Medicine</v>
      </c>
      <c r="M5137" t="s">
        <v>15626</v>
      </c>
      <c r="N5137" t="str">
        <v>Department of Medicine</v>
      </c>
    </row>
    <row r="5138" spans="1:14" x14ac:dyDescent="0.25">
      <c r="A5138">
        <v>492030805</v>
      </c>
      <c r="B5138" t="s">
        <v>5256</v>
      </c>
      <c r="C5138" t="s">
        <v>7</v>
      </c>
      <c r="F5138">
        <v>12</v>
      </c>
      <c r="G5138" t="s">
        <v>14223</v>
      </c>
      <c r="H5138" t="str">
        <v>Vice President Health Sciences</v>
      </c>
      <c r="I5138" t="s">
        <v>14261</v>
      </c>
      <c r="J5138" t="str">
        <v>VP Health Sciences Office</v>
      </c>
      <c r="K5138" t="s">
        <v>14460</v>
      </c>
      <c r="L5138" t="str">
        <v>HSC School of Medicine</v>
      </c>
      <c r="M5138" t="s">
        <v>15626</v>
      </c>
      <c r="N5138" t="str">
        <v>Department of Medicine</v>
      </c>
    </row>
    <row r="5139" spans="1:14" x14ac:dyDescent="0.25">
      <c r="A5139">
        <v>492030810</v>
      </c>
      <c r="B5139" t="s">
        <v>5257</v>
      </c>
      <c r="C5139" t="s">
        <v>7</v>
      </c>
      <c r="F5139">
        <v>12</v>
      </c>
      <c r="G5139" t="s">
        <v>14223</v>
      </c>
      <c r="H5139" t="str">
        <v>Vice President Health Sciences</v>
      </c>
      <c r="I5139" t="s">
        <v>14261</v>
      </c>
      <c r="J5139" t="str">
        <v>VP Health Sciences Office</v>
      </c>
      <c r="K5139" t="s">
        <v>14460</v>
      </c>
      <c r="L5139" t="str">
        <v>HSC School of Medicine</v>
      </c>
      <c r="M5139" t="s">
        <v>15626</v>
      </c>
      <c r="N5139" t="str">
        <v>Department of Medicine</v>
      </c>
    </row>
    <row r="5140" spans="1:14" x14ac:dyDescent="0.25">
      <c r="A5140">
        <v>492030900</v>
      </c>
      <c r="B5140" t="s">
        <v>5258</v>
      </c>
      <c r="C5140" t="s">
        <v>7</v>
      </c>
      <c r="F5140">
        <v>12</v>
      </c>
      <c r="G5140" t="s">
        <v>14223</v>
      </c>
      <c r="H5140" t="str">
        <v>Vice President Health Sciences</v>
      </c>
      <c r="I5140" t="s">
        <v>14261</v>
      </c>
      <c r="J5140" t="str">
        <v>VP Health Sciences Office</v>
      </c>
      <c r="K5140" t="s">
        <v>14460</v>
      </c>
      <c r="L5140" t="str">
        <v>HSC School of Medicine</v>
      </c>
      <c r="M5140" t="s">
        <v>15626</v>
      </c>
      <c r="N5140" t="str">
        <v>Department of Medicine</v>
      </c>
    </row>
    <row r="5141" spans="1:14" x14ac:dyDescent="0.25">
      <c r="A5141">
        <v>492030905</v>
      </c>
      <c r="B5141" t="s">
        <v>5259</v>
      </c>
      <c r="C5141" t="s">
        <v>7</v>
      </c>
      <c r="F5141">
        <v>12</v>
      </c>
      <c r="G5141" t="s">
        <v>14223</v>
      </c>
      <c r="H5141" t="str">
        <v>Vice President Health Sciences</v>
      </c>
      <c r="I5141" t="s">
        <v>14261</v>
      </c>
      <c r="J5141" t="str">
        <v>VP Health Sciences Office</v>
      </c>
      <c r="K5141" t="s">
        <v>14460</v>
      </c>
      <c r="L5141" t="str">
        <v>HSC School of Medicine</v>
      </c>
      <c r="M5141" t="s">
        <v>15626</v>
      </c>
      <c r="N5141" t="str">
        <v>Department of Medicine</v>
      </c>
    </row>
    <row r="5142" spans="1:14" x14ac:dyDescent="0.25">
      <c r="A5142">
        <v>492030908</v>
      </c>
      <c r="B5142" t="s">
        <v>5260</v>
      </c>
      <c r="C5142" t="s">
        <v>7</v>
      </c>
      <c r="F5142">
        <v>12</v>
      </c>
      <c r="G5142" t="s">
        <v>14223</v>
      </c>
      <c r="H5142" t="str">
        <v>Vice President Health Sciences</v>
      </c>
      <c r="I5142" t="s">
        <v>14261</v>
      </c>
      <c r="J5142" t="str">
        <v>VP Health Sciences Office</v>
      </c>
      <c r="K5142" t="s">
        <v>14460</v>
      </c>
      <c r="L5142" t="str">
        <v>HSC School of Medicine</v>
      </c>
      <c r="M5142" t="s">
        <v>15626</v>
      </c>
      <c r="N5142" t="str">
        <v>Department of Medicine</v>
      </c>
    </row>
    <row r="5143" spans="1:14" x14ac:dyDescent="0.25">
      <c r="A5143">
        <v>492037851</v>
      </c>
      <c r="B5143" t="s">
        <v>5261</v>
      </c>
      <c r="C5143" t="s">
        <v>7</v>
      </c>
      <c r="F5143">
        <v>12</v>
      </c>
      <c r="G5143" t="s">
        <v>14223</v>
      </c>
      <c r="H5143" t="str">
        <v>Vice President Health Sciences</v>
      </c>
      <c r="I5143" t="s">
        <v>14261</v>
      </c>
      <c r="J5143" t="str">
        <v>VP Health Sciences Office</v>
      </c>
      <c r="K5143" t="s">
        <v>14460</v>
      </c>
      <c r="L5143" t="str">
        <v>HSC School of Medicine</v>
      </c>
      <c r="M5143" t="s">
        <v>15626</v>
      </c>
      <c r="N5143" t="str">
        <v>Department of Medicine</v>
      </c>
    </row>
    <row r="5144" spans="1:14" x14ac:dyDescent="0.25">
      <c r="A5144">
        <v>492038067</v>
      </c>
      <c r="B5144" t="s">
        <v>5262</v>
      </c>
      <c r="C5144" t="s">
        <v>7</v>
      </c>
      <c r="F5144">
        <v>12</v>
      </c>
      <c r="G5144" t="s">
        <v>14223</v>
      </c>
      <c r="H5144" t="str">
        <v>Vice President Health Sciences</v>
      </c>
      <c r="I5144" t="s">
        <v>14261</v>
      </c>
      <c r="J5144" t="str">
        <v>VP Health Sciences Office</v>
      </c>
      <c r="K5144" t="s">
        <v>14460</v>
      </c>
      <c r="L5144" t="str">
        <v>HSC School of Medicine</v>
      </c>
      <c r="M5144" t="s">
        <v>15626</v>
      </c>
      <c r="N5144" t="str">
        <v>Department of Medicine</v>
      </c>
    </row>
    <row r="5145" spans="1:14" x14ac:dyDescent="0.25">
      <c r="A5145">
        <v>492038068</v>
      </c>
      <c r="B5145" t="s">
        <v>5263</v>
      </c>
      <c r="C5145" t="s">
        <v>7</v>
      </c>
      <c r="F5145">
        <v>12</v>
      </c>
      <c r="G5145" t="s">
        <v>14223</v>
      </c>
      <c r="H5145" t="str">
        <v>Vice President Health Sciences</v>
      </c>
      <c r="I5145" t="s">
        <v>14261</v>
      </c>
      <c r="J5145" t="str">
        <v>VP Health Sciences Office</v>
      </c>
      <c r="K5145" t="s">
        <v>14460</v>
      </c>
      <c r="L5145" t="str">
        <v>HSC School of Medicine</v>
      </c>
      <c r="M5145" t="s">
        <v>15626</v>
      </c>
      <c r="N5145" t="str">
        <v>Department of Medicine</v>
      </c>
    </row>
    <row r="5146" spans="1:14" x14ac:dyDescent="0.25">
      <c r="A5146">
        <v>492038070</v>
      </c>
      <c r="B5146" t="s">
        <v>5264</v>
      </c>
      <c r="C5146" t="s">
        <v>7</v>
      </c>
      <c r="F5146">
        <v>12</v>
      </c>
      <c r="G5146" t="s">
        <v>14223</v>
      </c>
      <c r="H5146" t="str">
        <v>Vice President Health Sciences</v>
      </c>
      <c r="I5146" t="s">
        <v>14261</v>
      </c>
      <c r="J5146" t="str">
        <v>VP Health Sciences Office</v>
      </c>
      <c r="K5146" t="s">
        <v>14460</v>
      </c>
      <c r="L5146" t="str">
        <v>HSC School of Medicine</v>
      </c>
      <c r="M5146" t="s">
        <v>15626</v>
      </c>
      <c r="N5146" t="str">
        <v>Department of Medicine</v>
      </c>
    </row>
    <row r="5147" spans="1:14" x14ac:dyDescent="0.25">
      <c r="A5147">
        <v>492038075</v>
      </c>
      <c r="B5147" t="s">
        <v>5266</v>
      </c>
      <c r="C5147" t="s">
        <v>7</v>
      </c>
      <c r="F5147">
        <v>12</v>
      </c>
      <c r="G5147" t="s">
        <v>14223</v>
      </c>
      <c r="H5147" t="str">
        <v>Vice President Health Sciences</v>
      </c>
      <c r="I5147" t="s">
        <v>14261</v>
      </c>
      <c r="J5147" t="str">
        <v>VP Health Sciences Office</v>
      </c>
      <c r="K5147" t="s">
        <v>14460</v>
      </c>
      <c r="L5147" t="str">
        <v>HSC School of Medicine</v>
      </c>
      <c r="M5147" t="s">
        <v>15626</v>
      </c>
      <c r="N5147" t="str">
        <v>Department of Medicine</v>
      </c>
    </row>
    <row r="5148" spans="1:14" x14ac:dyDescent="0.25">
      <c r="A5148">
        <v>492038077</v>
      </c>
      <c r="B5148" t="s">
        <v>5267</v>
      </c>
      <c r="C5148" t="s">
        <v>7</v>
      </c>
      <c r="F5148">
        <v>12</v>
      </c>
      <c r="G5148" t="s">
        <v>14223</v>
      </c>
      <c r="H5148" t="str">
        <v>Vice President Health Sciences</v>
      </c>
      <c r="I5148" t="s">
        <v>14261</v>
      </c>
      <c r="J5148" t="str">
        <v>VP Health Sciences Office</v>
      </c>
      <c r="K5148" t="s">
        <v>14460</v>
      </c>
      <c r="L5148" t="str">
        <v>HSC School of Medicine</v>
      </c>
      <c r="M5148" t="s">
        <v>15626</v>
      </c>
      <c r="N5148" t="str">
        <v>Department of Medicine</v>
      </c>
    </row>
    <row r="5149" spans="1:14" x14ac:dyDescent="0.25">
      <c r="A5149">
        <v>492038384</v>
      </c>
      <c r="B5149" t="s">
        <v>5268</v>
      </c>
      <c r="C5149" t="s">
        <v>7</v>
      </c>
      <c r="F5149">
        <v>12</v>
      </c>
      <c r="G5149" t="s">
        <v>14223</v>
      </c>
      <c r="H5149" t="str">
        <v>Vice President Health Sciences</v>
      </c>
      <c r="I5149" t="s">
        <v>14261</v>
      </c>
      <c r="J5149" t="str">
        <v>VP Health Sciences Office</v>
      </c>
      <c r="K5149" t="s">
        <v>14460</v>
      </c>
      <c r="L5149" t="str">
        <v>HSC School of Medicine</v>
      </c>
      <c r="M5149" t="s">
        <v>15626</v>
      </c>
      <c r="N5149" t="str">
        <v>Department of Medicine</v>
      </c>
    </row>
    <row r="5150" spans="1:14" x14ac:dyDescent="0.25">
      <c r="A5150">
        <v>492038628</v>
      </c>
      <c r="B5150" t="s">
        <v>5269</v>
      </c>
      <c r="C5150" t="s">
        <v>7</v>
      </c>
      <c r="F5150">
        <v>12</v>
      </c>
      <c r="G5150" t="s">
        <v>14223</v>
      </c>
      <c r="H5150" t="str">
        <v>Vice President Health Sciences</v>
      </c>
      <c r="I5150" t="s">
        <v>14261</v>
      </c>
      <c r="J5150" t="str">
        <v>VP Health Sciences Office</v>
      </c>
      <c r="K5150" t="s">
        <v>14460</v>
      </c>
      <c r="L5150" t="str">
        <v>HSC School of Medicine</v>
      </c>
      <c r="M5150" t="s">
        <v>15626</v>
      </c>
      <c r="N5150" t="str">
        <v>Department of Medicine</v>
      </c>
    </row>
    <row r="5151" spans="1:14" x14ac:dyDescent="0.25">
      <c r="A5151">
        <v>492038870</v>
      </c>
      <c r="B5151" t="s">
        <v>5270</v>
      </c>
      <c r="C5151" t="s">
        <v>7</v>
      </c>
      <c r="F5151">
        <v>12</v>
      </c>
      <c r="G5151" t="s">
        <v>14223</v>
      </c>
      <c r="H5151" t="str">
        <v>Vice President Health Sciences</v>
      </c>
      <c r="I5151" t="s">
        <v>14261</v>
      </c>
      <c r="J5151" t="str">
        <v>VP Health Sciences Office</v>
      </c>
      <c r="K5151" t="s">
        <v>14460</v>
      </c>
      <c r="L5151" t="str">
        <v>HSC School of Medicine</v>
      </c>
      <c r="M5151" t="s">
        <v>15626</v>
      </c>
      <c r="N5151" t="str">
        <v>Department of Medicine</v>
      </c>
    </row>
    <row r="5152" spans="1:14" x14ac:dyDescent="0.25">
      <c r="A5152">
        <v>492038871</v>
      </c>
      <c r="B5152" t="s">
        <v>5271</v>
      </c>
      <c r="C5152" t="s">
        <v>7</v>
      </c>
      <c r="F5152">
        <v>12</v>
      </c>
      <c r="G5152" t="s">
        <v>14223</v>
      </c>
      <c r="H5152" t="str">
        <v>Vice President Health Sciences</v>
      </c>
      <c r="I5152" t="s">
        <v>14261</v>
      </c>
      <c r="J5152" t="str">
        <v>VP Health Sciences Office</v>
      </c>
      <c r="K5152" t="s">
        <v>14460</v>
      </c>
      <c r="L5152" t="str">
        <v>HSC School of Medicine</v>
      </c>
      <c r="M5152" t="s">
        <v>15626</v>
      </c>
      <c r="N5152" t="str">
        <v>Department of Medicine</v>
      </c>
    </row>
    <row r="5153" spans="1:14" x14ac:dyDescent="0.25">
      <c r="A5153">
        <v>492038872</v>
      </c>
      <c r="B5153" t="s">
        <v>5251</v>
      </c>
      <c r="C5153" t="s">
        <v>7</v>
      </c>
      <c r="F5153">
        <v>12</v>
      </c>
      <c r="G5153" t="s">
        <v>14223</v>
      </c>
      <c r="H5153" t="str">
        <v>Vice President Health Sciences</v>
      </c>
      <c r="I5153" t="s">
        <v>14261</v>
      </c>
      <c r="J5153" t="str">
        <v>VP Health Sciences Office</v>
      </c>
      <c r="K5153" t="s">
        <v>14460</v>
      </c>
      <c r="L5153" t="str">
        <v>HSC School of Medicine</v>
      </c>
      <c r="M5153" t="s">
        <v>15626</v>
      </c>
      <c r="N5153" t="str">
        <v>Department of Medicine</v>
      </c>
    </row>
    <row r="5154" spans="1:14" x14ac:dyDescent="0.25">
      <c r="A5154">
        <v>492038873</v>
      </c>
      <c r="B5154" t="s">
        <v>5265</v>
      </c>
      <c r="C5154" t="s">
        <v>7</v>
      </c>
      <c r="F5154">
        <v>12</v>
      </c>
      <c r="G5154" t="s">
        <v>14223</v>
      </c>
      <c r="H5154" t="str">
        <v>Vice President Health Sciences</v>
      </c>
      <c r="I5154" t="s">
        <v>14261</v>
      </c>
      <c r="J5154" t="str">
        <v>VP Health Sciences Office</v>
      </c>
      <c r="K5154" t="s">
        <v>14460</v>
      </c>
      <c r="L5154" t="str">
        <v>HSC School of Medicine</v>
      </c>
      <c r="M5154" t="s">
        <v>15626</v>
      </c>
      <c r="N5154" t="str">
        <v>Department of Medicine</v>
      </c>
    </row>
    <row r="5155" spans="1:14" x14ac:dyDescent="0.25">
      <c r="A5155">
        <v>492038878</v>
      </c>
      <c r="B5155" t="s">
        <v>5272</v>
      </c>
      <c r="C5155" t="s">
        <v>7</v>
      </c>
      <c r="F5155">
        <v>12</v>
      </c>
      <c r="G5155" t="s">
        <v>14223</v>
      </c>
      <c r="H5155" t="str">
        <v>Vice President Health Sciences</v>
      </c>
      <c r="I5155" t="s">
        <v>14261</v>
      </c>
      <c r="J5155" t="str">
        <v>VP Health Sciences Office</v>
      </c>
      <c r="K5155" t="s">
        <v>14460</v>
      </c>
      <c r="L5155" t="str">
        <v>HSC School of Medicine</v>
      </c>
      <c r="M5155" t="s">
        <v>15626</v>
      </c>
      <c r="N5155" t="str">
        <v>Department of Medicine</v>
      </c>
    </row>
    <row r="5156" spans="1:14" x14ac:dyDescent="0.25">
      <c r="A5156">
        <v>492038881</v>
      </c>
      <c r="B5156" t="s">
        <v>5273</v>
      </c>
      <c r="C5156" t="s">
        <v>7</v>
      </c>
      <c r="F5156">
        <v>12</v>
      </c>
      <c r="G5156" t="s">
        <v>14223</v>
      </c>
      <c r="H5156" t="str">
        <v>Vice President Health Sciences</v>
      </c>
      <c r="I5156" t="s">
        <v>14261</v>
      </c>
      <c r="J5156" t="str">
        <v>VP Health Sciences Office</v>
      </c>
      <c r="K5156" t="s">
        <v>14460</v>
      </c>
      <c r="L5156" t="str">
        <v>HSC School of Medicine</v>
      </c>
      <c r="M5156" t="s">
        <v>15626</v>
      </c>
      <c r="N5156" t="str">
        <v>Department of Medicine</v>
      </c>
    </row>
    <row r="5157" spans="1:14" x14ac:dyDescent="0.25">
      <c r="A5157">
        <v>492038882</v>
      </c>
      <c r="B5157" t="s">
        <v>5274</v>
      </c>
      <c r="C5157" t="s">
        <v>7</v>
      </c>
      <c r="F5157">
        <v>12</v>
      </c>
      <c r="G5157" t="s">
        <v>14223</v>
      </c>
      <c r="H5157" t="str">
        <v>Vice President Health Sciences</v>
      </c>
      <c r="I5157" t="s">
        <v>14261</v>
      </c>
      <c r="J5157" t="str">
        <v>VP Health Sciences Office</v>
      </c>
      <c r="K5157" t="s">
        <v>14460</v>
      </c>
      <c r="L5157" t="str">
        <v>HSC School of Medicine</v>
      </c>
      <c r="M5157" t="s">
        <v>15626</v>
      </c>
      <c r="N5157" t="str">
        <v>Department of Medicine</v>
      </c>
    </row>
    <row r="5158" spans="1:14" x14ac:dyDescent="0.25">
      <c r="A5158">
        <v>492038883</v>
      </c>
      <c r="B5158" t="s">
        <v>5275</v>
      </c>
      <c r="C5158" t="s">
        <v>7</v>
      </c>
      <c r="F5158">
        <v>12</v>
      </c>
      <c r="G5158" t="s">
        <v>14223</v>
      </c>
      <c r="H5158" t="str">
        <v>Vice President Health Sciences</v>
      </c>
      <c r="I5158" t="s">
        <v>14261</v>
      </c>
      <c r="J5158" t="str">
        <v>VP Health Sciences Office</v>
      </c>
      <c r="K5158" t="s">
        <v>14460</v>
      </c>
      <c r="L5158" t="str">
        <v>HSC School of Medicine</v>
      </c>
      <c r="M5158" t="s">
        <v>15626</v>
      </c>
      <c r="N5158" t="str">
        <v>Department of Medicine</v>
      </c>
    </row>
    <row r="5159" spans="1:14" x14ac:dyDescent="0.25">
      <c r="A5159">
        <v>492038884</v>
      </c>
      <c r="B5159" t="s">
        <v>5276</v>
      </c>
      <c r="C5159" t="s">
        <v>7</v>
      </c>
      <c r="F5159">
        <v>12</v>
      </c>
      <c r="G5159" t="s">
        <v>14223</v>
      </c>
      <c r="H5159" t="str">
        <v>Vice President Health Sciences</v>
      </c>
      <c r="I5159" t="s">
        <v>14261</v>
      </c>
      <c r="J5159" t="str">
        <v>VP Health Sciences Office</v>
      </c>
      <c r="K5159" t="s">
        <v>14460</v>
      </c>
      <c r="L5159" t="str">
        <v>HSC School of Medicine</v>
      </c>
      <c r="M5159" t="s">
        <v>15626</v>
      </c>
      <c r="N5159" t="str">
        <v>Department of Medicine</v>
      </c>
    </row>
    <row r="5160" spans="1:14" x14ac:dyDescent="0.25">
      <c r="A5160">
        <v>492038885</v>
      </c>
      <c r="B5160" t="s">
        <v>5277</v>
      </c>
      <c r="C5160" t="s">
        <v>7</v>
      </c>
      <c r="F5160">
        <v>12</v>
      </c>
      <c r="G5160" t="s">
        <v>14223</v>
      </c>
      <c r="H5160" t="str">
        <v>Vice President Health Sciences</v>
      </c>
      <c r="I5160" t="s">
        <v>14261</v>
      </c>
      <c r="J5160" t="str">
        <v>VP Health Sciences Office</v>
      </c>
      <c r="K5160" t="s">
        <v>14460</v>
      </c>
      <c r="L5160" t="str">
        <v>HSC School of Medicine</v>
      </c>
      <c r="M5160" t="s">
        <v>15626</v>
      </c>
      <c r="N5160" t="str">
        <v>Department of Medicine</v>
      </c>
    </row>
    <row r="5161" spans="1:14" x14ac:dyDescent="0.25">
      <c r="A5161">
        <v>492038886</v>
      </c>
      <c r="B5161" t="s">
        <v>5278</v>
      </c>
      <c r="C5161" t="s">
        <v>7</v>
      </c>
      <c r="F5161">
        <v>12</v>
      </c>
      <c r="G5161" t="s">
        <v>14223</v>
      </c>
      <c r="H5161" t="str">
        <v>Vice President Health Sciences</v>
      </c>
      <c r="I5161" t="s">
        <v>14261</v>
      </c>
      <c r="J5161" t="str">
        <v>VP Health Sciences Office</v>
      </c>
      <c r="K5161" t="s">
        <v>14460</v>
      </c>
      <c r="L5161" t="str">
        <v>HSC School of Medicine</v>
      </c>
      <c r="M5161" t="s">
        <v>15626</v>
      </c>
      <c r="N5161" t="str">
        <v>Department of Medicine</v>
      </c>
    </row>
    <row r="5162" spans="1:14" x14ac:dyDescent="0.25">
      <c r="A5162">
        <v>492038887</v>
      </c>
      <c r="B5162" t="s">
        <v>5279</v>
      </c>
      <c r="C5162" t="s">
        <v>7</v>
      </c>
      <c r="F5162">
        <v>12</v>
      </c>
      <c r="G5162" t="s">
        <v>14223</v>
      </c>
      <c r="H5162" t="str">
        <v>Vice President Health Sciences</v>
      </c>
      <c r="I5162" t="s">
        <v>14261</v>
      </c>
      <c r="J5162" t="str">
        <v>VP Health Sciences Office</v>
      </c>
      <c r="K5162" t="s">
        <v>14460</v>
      </c>
      <c r="L5162" t="str">
        <v>HSC School of Medicine</v>
      </c>
      <c r="M5162" t="s">
        <v>15626</v>
      </c>
      <c r="N5162" t="str">
        <v>Department of Medicine</v>
      </c>
    </row>
    <row r="5163" spans="1:14" x14ac:dyDescent="0.25">
      <c r="A5163">
        <v>492038888</v>
      </c>
      <c r="B5163" t="s">
        <v>5280</v>
      </c>
      <c r="C5163" t="s">
        <v>7</v>
      </c>
      <c r="F5163">
        <v>12</v>
      </c>
      <c r="G5163" t="s">
        <v>14223</v>
      </c>
      <c r="H5163" t="str">
        <v>Vice President Health Sciences</v>
      </c>
      <c r="I5163" t="s">
        <v>14261</v>
      </c>
      <c r="J5163" t="str">
        <v>VP Health Sciences Office</v>
      </c>
      <c r="K5163" t="s">
        <v>14460</v>
      </c>
      <c r="L5163" t="str">
        <v>HSC School of Medicine</v>
      </c>
      <c r="M5163" t="s">
        <v>15626</v>
      </c>
      <c r="N5163" t="str">
        <v>Department of Medicine</v>
      </c>
    </row>
    <row r="5164" spans="1:14" x14ac:dyDescent="0.25">
      <c r="A5164">
        <v>492038889</v>
      </c>
      <c r="B5164" t="s">
        <v>5281</v>
      </c>
      <c r="C5164" t="s">
        <v>7</v>
      </c>
      <c r="F5164">
        <v>12</v>
      </c>
      <c r="G5164" t="s">
        <v>14223</v>
      </c>
      <c r="H5164" t="str">
        <v>Vice President Health Sciences</v>
      </c>
      <c r="I5164" t="s">
        <v>14261</v>
      </c>
      <c r="J5164" t="str">
        <v>VP Health Sciences Office</v>
      </c>
      <c r="K5164" t="s">
        <v>14460</v>
      </c>
      <c r="L5164" t="str">
        <v>HSC School of Medicine</v>
      </c>
      <c r="M5164" t="s">
        <v>15626</v>
      </c>
      <c r="N5164" t="str">
        <v>Department of Medicine</v>
      </c>
    </row>
    <row r="5165" spans="1:14" x14ac:dyDescent="0.25">
      <c r="A5165">
        <v>492038890</v>
      </c>
      <c r="B5165" t="s">
        <v>5282</v>
      </c>
      <c r="C5165" t="s">
        <v>7</v>
      </c>
      <c r="F5165">
        <v>12</v>
      </c>
      <c r="G5165" t="s">
        <v>14223</v>
      </c>
      <c r="H5165" t="str">
        <v>Vice President Health Sciences</v>
      </c>
      <c r="I5165" t="s">
        <v>14261</v>
      </c>
      <c r="J5165" t="str">
        <v>VP Health Sciences Office</v>
      </c>
      <c r="K5165" t="s">
        <v>14460</v>
      </c>
      <c r="L5165" t="str">
        <v>HSC School of Medicine</v>
      </c>
      <c r="M5165" t="s">
        <v>15626</v>
      </c>
      <c r="N5165" t="str">
        <v>Department of Medicine</v>
      </c>
    </row>
    <row r="5166" spans="1:14" x14ac:dyDescent="0.25">
      <c r="A5166">
        <v>492040010</v>
      </c>
      <c r="B5166" t="s">
        <v>5283</v>
      </c>
      <c r="C5166" t="s">
        <v>7</v>
      </c>
      <c r="F5166">
        <v>12</v>
      </c>
      <c r="G5166" t="s">
        <v>14223</v>
      </c>
      <c r="H5166" t="str">
        <v>Vice President Health Sciences</v>
      </c>
      <c r="I5166" t="s">
        <v>14261</v>
      </c>
      <c r="J5166" t="str">
        <v>VP Health Sciences Office</v>
      </c>
      <c r="K5166" t="s">
        <v>14460</v>
      </c>
      <c r="L5166" t="str">
        <v>HSC School of Medicine</v>
      </c>
      <c r="M5166" t="s">
        <v>15628</v>
      </c>
      <c r="N5166" t="str">
        <v>Dermatology Department</v>
      </c>
    </row>
    <row r="5167" spans="1:14" x14ac:dyDescent="0.25">
      <c r="A5167">
        <v>492040015</v>
      </c>
      <c r="B5167" t="s">
        <v>5284</v>
      </c>
      <c r="C5167" t="s">
        <v>7</v>
      </c>
      <c r="F5167">
        <v>12</v>
      </c>
      <c r="G5167" t="s">
        <v>14223</v>
      </c>
      <c r="H5167" t="str">
        <v>Vice President Health Sciences</v>
      </c>
      <c r="I5167" t="s">
        <v>14261</v>
      </c>
      <c r="J5167" t="str">
        <v>VP Health Sciences Office</v>
      </c>
      <c r="K5167" t="s">
        <v>14460</v>
      </c>
      <c r="L5167" t="str">
        <v>HSC School of Medicine</v>
      </c>
      <c r="M5167" t="s">
        <v>15628</v>
      </c>
      <c r="N5167" t="str">
        <v>Dermatology Department</v>
      </c>
    </row>
    <row r="5168" spans="1:14" x14ac:dyDescent="0.25">
      <c r="A5168">
        <v>492040020</v>
      </c>
      <c r="B5168" t="s">
        <v>5285</v>
      </c>
      <c r="C5168" t="s">
        <v>7</v>
      </c>
      <c r="F5168">
        <v>12</v>
      </c>
      <c r="G5168" t="s">
        <v>14223</v>
      </c>
      <c r="H5168" t="str">
        <v>Vice President Health Sciences</v>
      </c>
      <c r="I5168" t="s">
        <v>14261</v>
      </c>
      <c r="J5168" t="str">
        <v>VP Health Sciences Office</v>
      </c>
      <c r="K5168" t="s">
        <v>14460</v>
      </c>
      <c r="L5168" t="str">
        <v>HSC School of Medicine</v>
      </c>
      <c r="M5168" t="s">
        <v>15628</v>
      </c>
      <c r="N5168" t="str">
        <v>Dermatology Department</v>
      </c>
    </row>
    <row r="5169" spans="1:14" x14ac:dyDescent="0.25">
      <c r="A5169">
        <v>492050010</v>
      </c>
      <c r="B5169" t="s">
        <v>5286</v>
      </c>
      <c r="C5169" t="s">
        <v>7</v>
      </c>
      <c r="F5169">
        <v>12</v>
      </c>
      <c r="G5169" t="s">
        <v>14223</v>
      </c>
      <c r="H5169" t="str">
        <v>Vice President Health Sciences</v>
      </c>
      <c r="I5169" t="s">
        <v>14261</v>
      </c>
      <c r="J5169" t="str">
        <v>VP Health Sciences Office</v>
      </c>
      <c r="K5169" t="s">
        <v>14460</v>
      </c>
      <c r="L5169" t="str">
        <v>HSC School of Medicine</v>
      </c>
      <c r="M5169" t="s">
        <v>15630</v>
      </c>
      <c r="N5169" t="str">
        <v>Heart Institute</v>
      </c>
    </row>
    <row r="5170" spans="1:14" x14ac:dyDescent="0.25">
      <c r="A5170">
        <v>492050122</v>
      </c>
      <c r="B5170" t="s">
        <v>5287</v>
      </c>
      <c r="C5170" t="s">
        <v>7</v>
      </c>
      <c r="F5170">
        <v>12</v>
      </c>
      <c r="G5170" t="s">
        <v>14223</v>
      </c>
      <c r="H5170" t="str">
        <v>Vice President Health Sciences</v>
      </c>
      <c r="I5170" t="s">
        <v>14261</v>
      </c>
      <c r="J5170" t="str">
        <v>VP Health Sciences Office</v>
      </c>
      <c r="K5170" t="s">
        <v>14460</v>
      </c>
      <c r="L5170" t="str">
        <v>HSC School of Medicine</v>
      </c>
      <c r="M5170" t="s">
        <v>15630</v>
      </c>
      <c r="N5170" t="str">
        <v>Heart Institute</v>
      </c>
    </row>
    <row r="5171" spans="1:14" x14ac:dyDescent="0.25">
      <c r="A5171">
        <v>492050123</v>
      </c>
      <c r="B5171" t="s">
        <v>5288</v>
      </c>
      <c r="C5171" t="s">
        <v>7</v>
      </c>
      <c r="F5171">
        <v>12</v>
      </c>
      <c r="G5171" t="s">
        <v>14223</v>
      </c>
      <c r="H5171" t="str">
        <v>Vice President Health Sciences</v>
      </c>
      <c r="I5171" t="s">
        <v>14261</v>
      </c>
      <c r="J5171" t="str">
        <v>VP Health Sciences Office</v>
      </c>
      <c r="K5171" t="s">
        <v>14460</v>
      </c>
      <c r="L5171" t="str">
        <v>HSC School of Medicine</v>
      </c>
      <c r="M5171" t="s">
        <v>15630</v>
      </c>
      <c r="N5171" t="str">
        <v>Heart Institute</v>
      </c>
    </row>
    <row r="5172" spans="1:14" x14ac:dyDescent="0.25">
      <c r="A5172">
        <v>492050126</v>
      </c>
      <c r="B5172" t="s">
        <v>5289</v>
      </c>
      <c r="C5172" t="s">
        <v>7</v>
      </c>
      <c r="F5172">
        <v>12</v>
      </c>
      <c r="G5172" t="s">
        <v>14223</v>
      </c>
      <c r="H5172" t="str">
        <v>Vice President Health Sciences</v>
      </c>
      <c r="I5172" t="s">
        <v>14261</v>
      </c>
      <c r="J5172" t="str">
        <v>VP Health Sciences Office</v>
      </c>
      <c r="K5172" t="s">
        <v>14460</v>
      </c>
      <c r="L5172" t="str">
        <v>HSC School of Medicine</v>
      </c>
      <c r="M5172" t="s">
        <v>15630</v>
      </c>
      <c r="N5172" t="str">
        <v>Heart Institute</v>
      </c>
    </row>
    <row r="5173" spans="1:14" x14ac:dyDescent="0.25">
      <c r="A5173">
        <v>492058240</v>
      </c>
      <c r="B5173" t="s">
        <v>5290</v>
      </c>
      <c r="C5173" t="s">
        <v>7</v>
      </c>
      <c r="F5173">
        <v>12</v>
      </c>
      <c r="G5173" t="s">
        <v>14223</v>
      </c>
      <c r="H5173" t="str">
        <v>Vice President Health Sciences</v>
      </c>
      <c r="I5173" t="s">
        <v>14261</v>
      </c>
      <c r="J5173" t="str">
        <v>VP Health Sciences Office</v>
      </c>
      <c r="K5173" t="s">
        <v>14460</v>
      </c>
      <c r="L5173" t="str">
        <v>HSC School of Medicine</v>
      </c>
      <c r="M5173" t="s">
        <v>15630</v>
      </c>
      <c r="N5173" t="str">
        <v>Heart Institute</v>
      </c>
    </row>
    <row r="5174" spans="1:14" x14ac:dyDescent="0.25">
      <c r="A5174">
        <v>492060005</v>
      </c>
      <c r="B5174" t="s">
        <v>5291</v>
      </c>
      <c r="C5174" t="s">
        <v>7</v>
      </c>
      <c r="F5174">
        <v>12</v>
      </c>
      <c r="G5174" t="s">
        <v>14223</v>
      </c>
      <c r="H5174" t="str">
        <v>Vice President Health Sciences</v>
      </c>
      <c r="I5174" t="s">
        <v>14261</v>
      </c>
      <c r="J5174" t="str">
        <v>VP Health Sciences Office</v>
      </c>
      <c r="K5174" t="s">
        <v>14460</v>
      </c>
      <c r="L5174" t="str">
        <v>HSC School of Medicine</v>
      </c>
      <c r="M5174" t="s">
        <v>15632</v>
      </c>
      <c r="N5174" t="str">
        <v>Hematology Oncology Department</v>
      </c>
    </row>
    <row r="5175" spans="1:14" x14ac:dyDescent="0.25">
      <c r="A5175">
        <v>492060010</v>
      </c>
      <c r="B5175" t="s">
        <v>5292</v>
      </c>
      <c r="C5175" t="s">
        <v>7</v>
      </c>
      <c r="F5175">
        <v>12</v>
      </c>
      <c r="G5175" t="s">
        <v>14223</v>
      </c>
      <c r="H5175" t="str">
        <v>Vice President Health Sciences</v>
      </c>
      <c r="I5175" t="s">
        <v>14261</v>
      </c>
      <c r="J5175" t="str">
        <v>VP Health Sciences Office</v>
      </c>
      <c r="K5175" t="s">
        <v>14460</v>
      </c>
      <c r="L5175" t="str">
        <v>HSC School of Medicine</v>
      </c>
      <c r="M5175" t="s">
        <v>15632</v>
      </c>
      <c r="N5175" t="str">
        <v>Hematology Oncology Department</v>
      </c>
    </row>
    <row r="5176" spans="1:14" x14ac:dyDescent="0.25">
      <c r="A5176">
        <v>492060011</v>
      </c>
      <c r="B5176" t="s">
        <v>5293</v>
      </c>
      <c r="C5176" t="s">
        <v>7</v>
      </c>
      <c r="F5176">
        <v>12</v>
      </c>
      <c r="G5176" t="s">
        <v>14223</v>
      </c>
      <c r="H5176" t="str">
        <v>Vice President Health Sciences</v>
      </c>
      <c r="I5176" t="s">
        <v>14261</v>
      </c>
      <c r="J5176" t="str">
        <v>VP Health Sciences Office</v>
      </c>
      <c r="K5176" t="s">
        <v>14460</v>
      </c>
      <c r="L5176" t="str">
        <v>HSC School of Medicine</v>
      </c>
      <c r="M5176" t="s">
        <v>15632</v>
      </c>
      <c r="N5176" t="str">
        <v>Hematology Oncology Department</v>
      </c>
    </row>
    <row r="5177" spans="1:14" x14ac:dyDescent="0.25">
      <c r="A5177">
        <v>492060015</v>
      </c>
      <c r="B5177" t="s">
        <v>5294</v>
      </c>
      <c r="C5177" t="s">
        <v>7</v>
      </c>
      <c r="F5177">
        <v>12</v>
      </c>
      <c r="G5177" t="s">
        <v>14223</v>
      </c>
      <c r="H5177" t="str">
        <v>Vice President Health Sciences</v>
      </c>
      <c r="I5177" t="s">
        <v>14261</v>
      </c>
      <c r="J5177" t="str">
        <v>VP Health Sciences Office</v>
      </c>
      <c r="K5177" t="s">
        <v>14460</v>
      </c>
      <c r="L5177" t="str">
        <v>HSC School of Medicine</v>
      </c>
      <c r="M5177" t="s">
        <v>15632</v>
      </c>
      <c r="N5177" t="str">
        <v>Hematology Oncology Department</v>
      </c>
    </row>
    <row r="5178" spans="1:14" x14ac:dyDescent="0.25">
      <c r="A5178">
        <v>492060018</v>
      </c>
      <c r="B5178" t="s">
        <v>5295</v>
      </c>
      <c r="C5178" t="s">
        <v>7</v>
      </c>
      <c r="F5178">
        <v>12</v>
      </c>
      <c r="G5178" t="s">
        <v>14223</v>
      </c>
      <c r="H5178" t="str">
        <v>Vice President Health Sciences</v>
      </c>
      <c r="I5178" t="s">
        <v>14261</v>
      </c>
      <c r="J5178" t="str">
        <v>VP Health Sciences Office</v>
      </c>
      <c r="K5178" t="s">
        <v>14460</v>
      </c>
      <c r="L5178" t="str">
        <v>HSC School of Medicine</v>
      </c>
      <c r="M5178" t="s">
        <v>15632</v>
      </c>
      <c r="N5178" t="str">
        <v>Hematology Oncology Department</v>
      </c>
    </row>
    <row r="5179" spans="1:14" x14ac:dyDescent="0.25">
      <c r="A5179">
        <v>492060100</v>
      </c>
      <c r="B5179" t="s">
        <v>5296</v>
      </c>
      <c r="C5179" t="s">
        <v>7</v>
      </c>
      <c r="F5179">
        <v>12</v>
      </c>
      <c r="G5179" t="s">
        <v>14223</v>
      </c>
      <c r="H5179" t="str">
        <v>Vice President Health Sciences</v>
      </c>
      <c r="I5179" t="s">
        <v>14261</v>
      </c>
      <c r="J5179" t="str">
        <v>VP Health Sciences Office</v>
      </c>
      <c r="K5179" t="s">
        <v>14460</v>
      </c>
      <c r="L5179" t="str">
        <v>HSC School of Medicine</v>
      </c>
      <c r="M5179" t="s">
        <v>15632</v>
      </c>
      <c r="N5179" t="str">
        <v>Hematology Oncology Department</v>
      </c>
    </row>
    <row r="5180" spans="1:14" x14ac:dyDescent="0.25">
      <c r="A5180">
        <v>492060101</v>
      </c>
      <c r="B5180" t="s">
        <v>5297</v>
      </c>
      <c r="C5180" t="s">
        <v>7</v>
      </c>
      <c r="F5180">
        <v>12</v>
      </c>
      <c r="G5180" t="s">
        <v>14223</v>
      </c>
      <c r="H5180" t="str">
        <v>Vice President Health Sciences</v>
      </c>
      <c r="I5180" t="s">
        <v>14261</v>
      </c>
      <c r="J5180" t="str">
        <v>VP Health Sciences Office</v>
      </c>
      <c r="K5180" t="s">
        <v>14460</v>
      </c>
      <c r="L5180" t="str">
        <v>HSC School of Medicine</v>
      </c>
      <c r="M5180" t="s">
        <v>15632</v>
      </c>
      <c r="N5180" t="str">
        <v>Hematology Oncology Department</v>
      </c>
    </row>
    <row r="5181" spans="1:14" x14ac:dyDescent="0.25">
      <c r="A5181">
        <v>492060102</v>
      </c>
      <c r="B5181" t="s">
        <v>5298</v>
      </c>
      <c r="C5181" t="s">
        <v>7</v>
      </c>
      <c r="F5181">
        <v>12</v>
      </c>
      <c r="G5181" t="s">
        <v>14223</v>
      </c>
      <c r="H5181" t="str">
        <v>Vice President Health Sciences</v>
      </c>
      <c r="I5181" t="s">
        <v>14261</v>
      </c>
      <c r="J5181" t="str">
        <v>VP Health Sciences Office</v>
      </c>
      <c r="K5181" t="s">
        <v>14460</v>
      </c>
      <c r="L5181" t="str">
        <v>HSC School of Medicine</v>
      </c>
      <c r="M5181" t="s">
        <v>15632</v>
      </c>
      <c r="N5181" t="str">
        <v>Hematology Oncology Department</v>
      </c>
    </row>
    <row r="5182" spans="1:14" x14ac:dyDescent="0.25">
      <c r="A5182">
        <v>492060103</v>
      </c>
      <c r="B5182" t="s">
        <v>5299</v>
      </c>
      <c r="C5182" t="s">
        <v>7</v>
      </c>
      <c r="F5182">
        <v>12</v>
      </c>
      <c r="G5182" t="s">
        <v>14223</v>
      </c>
      <c r="H5182" t="str">
        <v>Vice President Health Sciences</v>
      </c>
      <c r="I5182" t="s">
        <v>14261</v>
      </c>
      <c r="J5182" t="str">
        <v>VP Health Sciences Office</v>
      </c>
      <c r="K5182" t="s">
        <v>14460</v>
      </c>
      <c r="L5182" t="str">
        <v>HSC School of Medicine</v>
      </c>
      <c r="M5182" t="s">
        <v>15632</v>
      </c>
      <c r="N5182" t="str">
        <v>Hematology Oncology Department</v>
      </c>
    </row>
    <row r="5183" spans="1:14" x14ac:dyDescent="0.25">
      <c r="A5183">
        <v>492068065</v>
      </c>
      <c r="B5183" t="s">
        <v>5300</v>
      </c>
      <c r="C5183" t="s">
        <v>7</v>
      </c>
      <c r="F5183">
        <v>12</v>
      </c>
      <c r="G5183" t="s">
        <v>14223</v>
      </c>
      <c r="H5183" t="str">
        <v>Vice President Health Sciences</v>
      </c>
      <c r="I5183" t="s">
        <v>14261</v>
      </c>
      <c r="J5183" t="str">
        <v>VP Health Sciences Office</v>
      </c>
      <c r="K5183" t="s">
        <v>14460</v>
      </c>
      <c r="L5183" t="str">
        <v>HSC School of Medicine</v>
      </c>
      <c r="M5183" t="s">
        <v>15632</v>
      </c>
      <c r="N5183" t="str">
        <v>Hematology Oncology Department</v>
      </c>
    </row>
    <row r="5184" spans="1:14" x14ac:dyDescent="0.25">
      <c r="A5184">
        <v>492068850</v>
      </c>
      <c r="B5184" t="s">
        <v>5301</v>
      </c>
      <c r="C5184" t="s">
        <v>7</v>
      </c>
      <c r="F5184">
        <v>12</v>
      </c>
      <c r="G5184" t="s">
        <v>14223</v>
      </c>
      <c r="H5184" t="str">
        <v>Vice President Health Sciences</v>
      </c>
      <c r="I5184" t="s">
        <v>14261</v>
      </c>
      <c r="J5184" t="str">
        <v>VP Health Sciences Office</v>
      </c>
      <c r="K5184" t="s">
        <v>14460</v>
      </c>
      <c r="L5184" t="str">
        <v>HSC School of Medicine</v>
      </c>
      <c r="M5184" t="s">
        <v>15632</v>
      </c>
      <c r="N5184" t="str">
        <v>Hematology Oncology Department</v>
      </c>
    </row>
    <row r="5185" spans="1:14" x14ac:dyDescent="0.25">
      <c r="A5185">
        <v>492068870</v>
      </c>
      <c r="B5185" t="s">
        <v>5302</v>
      </c>
      <c r="C5185" t="s">
        <v>7</v>
      </c>
      <c r="F5185">
        <v>12</v>
      </c>
      <c r="G5185" t="s">
        <v>14223</v>
      </c>
      <c r="H5185" t="str">
        <v>Vice President Health Sciences</v>
      </c>
      <c r="I5185" t="s">
        <v>14261</v>
      </c>
      <c r="J5185" t="str">
        <v>VP Health Sciences Office</v>
      </c>
      <c r="K5185" t="s">
        <v>14460</v>
      </c>
      <c r="L5185" t="str">
        <v>HSC School of Medicine</v>
      </c>
      <c r="M5185" t="s">
        <v>15632</v>
      </c>
      <c r="N5185" t="str">
        <v>Hematology Oncology Department</v>
      </c>
    </row>
    <row r="5186" spans="1:14" x14ac:dyDescent="0.25">
      <c r="A5186">
        <v>492068873</v>
      </c>
      <c r="B5186" t="s">
        <v>5303</v>
      </c>
      <c r="C5186" t="s">
        <v>7</v>
      </c>
      <c r="F5186">
        <v>12</v>
      </c>
      <c r="G5186" t="s">
        <v>14223</v>
      </c>
      <c r="H5186" t="str">
        <v>Vice President Health Sciences</v>
      </c>
      <c r="I5186" t="s">
        <v>14261</v>
      </c>
      <c r="J5186" t="str">
        <v>VP Health Sciences Office</v>
      </c>
      <c r="K5186" t="s">
        <v>14460</v>
      </c>
      <c r="L5186" t="str">
        <v>HSC School of Medicine</v>
      </c>
      <c r="M5186" t="s">
        <v>15632</v>
      </c>
      <c r="N5186" t="str">
        <v>Hematology Oncology Department</v>
      </c>
    </row>
    <row r="5187" spans="1:14" x14ac:dyDescent="0.25">
      <c r="A5187">
        <v>492068878</v>
      </c>
      <c r="B5187" t="s">
        <v>5304</v>
      </c>
      <c r="C5187" t="s">
        <v>7</v>
      </c>
      <c r="F5187">
        <v>12</v>
      </c>
      <c r="G5187" t="s">
        <v>14223</v>
      </c>
      <c r="H5187" t="str">
        <v>Vice President Health Sciences</v>
      </c>
      <c r="I5187" t="s">
        <v>14261</v>
      </c>
      <c r="J5187" t="str">
        <v>VP Health Sciences Office</v>
      </c>
      <c r="K5187" t="s">
        <v>14460</v>
      </c>
      <c r="L5187" t="str">
        <v>HSC School of Medicine</v>
      </c>
      <c r="M5187" t="s">
        <v>15632</v>
      </c>
      <c r="N5187" t="str">
        <v>Hematology Oncology Department</v>
      </c>
    </row>
    <row r="5188" spans="1:14" x14ac:dyDescent="0.25">
      <c r="A5188">
        <v>492068883</v>
      </c>
      <c r="B5188" t="s">
        <v>5305</v>
      </c>
      <c r="C5188" t="s">
        <v>7</v>
      </c>
      <c r="F5188">
        <v>12</v>
      </c>
      <c r="G5188" t="s">
        <v>14223</v>
      </c>
      <c r="H5188" t="str">
        <v>Vice President Health Sciences</v>
      </c>
      <c r="I5188" t="s">
        <v>14261</v>
      </c>
      <c r="J5188" t="str">
        <v>VP Health Sciences Office</v>
      </c>
      <c r="K5188" t="s">
        <v>14460</v>
      </c>
      <c r="L5188" t="str">
        <v>HSC School of Medicine</v>
      </c>
      <c r="M5188" t="s">
        <v>15632</v>
      </c>
      <c r="N5188" t="str">
        <v>Hematology Oncology Department</v>
      </c>
    </row>
    <row r="5189" spans="1:14" x14ac:dyDescent="0.25">
      <c r="A5189">
        <v>492068884</v>
      </c>
      <c r="B5189" t="s">
        <v>5306</v>
      </c>
      <c r="C5189" t="s">
        <v>7</v>
      </c>
      <c r="F5189">
        <v>12</v>
      </c>
      <c r="G5189" t="s">
        <v>14223</v>
      </c>
      <c r="H5189" t="str">
        <v>Vice President Health Sciences</v>
      </c>
      <c r="I5189" t="s">
        <v>14261</v>
      </c>
      <c r="J5189" t="str">
        <v>VP Health Sciences Office</v>
      </c>
      <c r="K5189" t="s">
        <v>14460</v>
      </c>
      <c r="L5189" t="str">
        <v>HSC School of Medicine</v>
      </c>
      <c r="M5189" t="s">
        <v>15632</v>
      </c>
      <c r="N5189" t="str">
        <v>Hematology Oncology Department</v>
      </c>
    </row>
    <row r="5190" spans="1:14" x14ac:dyDescent="0.25">
      <c r="A5190">
        <v>492068885</v>
      </c>
      <c r="B5190" t="s">
        <v>5307</v>
      </c>
      <c r="C5190" t="s">
        <v>7</v>
      </c>
      <c r="F5190">
        <v>12</v>
      </c>
      <c r="G5190" t="s">
        <v>14223</v>
      </c>
      <c r="H5190" t="str">
        <v>Vice President Health Sciences</v>
      </c>
      <c r="I5190" t="s">
        <v>14261</v>
      </c>
      <c r="J5190" t="str">
        <v>VP Health Sciences Office</v>
      </c>
      <c r="K5190" t="s">
        <v>14460</v>
      </c>
      <c r="L5190" t="str">
        <v>HSC School of Medicine</v>
      </c>
      <c r="M5190" t="s">
        <v>15632</v>
      </c>
      <c r="N5190" t="str">
        <v>Hematology Oncology Department</v>
      </c>
    </row>
    <row r="5191" spans="1:14" x14ac:dyDescent="0.25">
      <c r="A5191">
        <v>492068886</v>
      </c>
      <c r="B5191" t="s">
        <v>5308</v>
      </c>
      <c r="C5191" t="s">
        <v>7</v>
      </c>
      <c r="F5191">
        <v>12</v>
      </c>
      <c r="G5191" t="s">
        <v>14223</v>
      </c>
      <c r="H5191" t="str">
        <v>Vice President Health Sciences</v>
      </c>
      <c r="I5191" t="s">
        <v>14261</v>
      </c>
      <c r="J5191" t="str">
        <v>VP Health Sciences Office</v>
      </c>
      <c r="K5191" t="s">
        <v>14460</v>
      </c>
      <c r="L5191" t="str">
        <v>HSC School of Medicine</v>
      </c>
      <c r="M5191" t="s">
        <v>15632</v>
      </c>
      <c r="N5191" t="str">
        <v>Hematology Oncology Department</v>
      </c>
    </row>
    <row r="5192" spans="1:14" x14ac:dyDescent="0.25">
      <c r="A5192">
        <v>492068887</v>
      </c>
      <c r="B5192" t="s">
        <v>5309</v>
      </c>
      <c r="C5192" t="s">
        <v>7</v>
      </c>
      <c r="F5192">
        <v>12</v>
      </c>
      <c r="G5192" t="s">
        <v>14223</v>
      </c>
      <c r="H5192" t="str">
        <v>Vice President Health Sciences</v>
      </c>
      <c r="I5192" t="s">
        <v>14261</v>
      </c>
      <c r="J5192" t="str">
        <v>VP Health Sciences Office</v>
      </c>
      <c r="K5192" t="s">
        <v>14460</v>
      </c>
      <c r="L5192" t="str">
        <v>HSC School of Medicine</v>
      </c>
      <c r="M5192" t="s">
        <v>15632</v>
      </c>
      <c r="N5192" t="str">
        <v>Hematology Oncology Department</v>
      </c>
    </row>
    <row r="5193" spans="1:14" x14ac:dyDescent="0.25">
      <c r="A5193">
        <v>492068888</v>
      </c>
      <c r="B5193" t="s">
        <v>5310</v>
      </c>
      <c r="C5193" t="s">
        <v>7</v>
      </c>
      <c r="F5193">
        <v>12</v>
      </c>
      <c r="G5193" t="s">
        <v>14223</v>
      </c>
      <c r="H5193" t="str">
        <v>Vice President Health Sciences</v>
      </c>
      <c r="I5193" t="s">
        <v>14261</v>
      </c>
      <c r="J5193" t="str">
        <v>VP Health Sciences Office</v>
      </c>
      <c r="K5193" t="s">
        <v>14460</v>
      </c>
      <c r="L5193" t="str">
        <v>HSC School of Medicine</v>
      </c>
      <c r="M5193" t="s">
        <v>15632</v>
      </c>
      <c r="N5193" t="str">
        <v>Hematology Oncology Department</v>
      </c>
    </row>
    <row r="5194" spans="1:14" x14ac:dyDescent="0.25">
      <c r="A5194">
        <v>492068890</v>
      </c>
      <c r="B5194" t="s">
        <v>5311</v>
      </c>
      <c r="C5194" t="s">
        <v>7</v>
      </c>
      <c r="F5194">
        <v>12</v>
      </c>
      <c r="G5194" t="s">
        <v>14223</v>
      </c>
      <c r="H5194" t="str">
        <v>Vice President Health Sciences</v>
      </c>
      <c r="I5194" t="s">
        <v>14261</v>
      </c>
      <c r="J5194" t="str">
        <v>VP Health Sciences Office</v>
      </c>
      <c r="K5194" t="s">
        <v>14460</v>
      </c>
      <c r="L5194" t="str">
        <v>HSC School of Medicine</v>
      </c>
      <c r="M5194" t="s">
        <v>15632</v>
      </c>
      <c r="N5194" t="str">
        <v>Hematology Oncology Department</v>
      </c>
    </row>
    <row r="5195" spans="1:14" x14ac:dyDescent="0.25">
      <c r="A5195">
        <v>492090010</v>
      </c>
      <c r="B5195" t="s">
        <v>5312</v>
      </c>
      <c r="C5195" t="s">
        <v>7</v>
      </c>
      <c r="F5195">
        <v>12</v>
      </c>
      <c r="G5195" t="s">
        <v>14223</v>
      </c>
      <c r="H5195" t="str">
        <v>Vice President Health Sciences</v>
      </c>
      <c r="I5195" t="s">
        <v>14261</v>
      </c>
      <c r="J5195" t="str">
        <v>VP Health Sciences Office</v>
      </c>
      <c r="K5195" t="s">
        <v>14460</v>
      </c>
      <c r="L5195" t="str">
        <v>HSC School of Medicine</v>
      </c>
      <c r="M5195" t="s">
        <v>15634</v>
      </c>
      <c r="N5195" t="str">
        <v>Pathology</v>
      </c>
    </row>
    <row r="5196" spans="1:14" x14ac:dyDescent="0.25">
      <c r="A5196">
        <v>492090015</v>
      </c>
      <c r="B5196" t="s">
        <v>5313</v>
      </c>
      <c r="C5196" t="s">
        <v>7</v>
      </c>
      <c r="F5196">
        <v>12</v>
      </c>
      <c r="G5196" t="s">
        <v>14223</v>
      </c>
      <c r="H5196" t="str">
        <v>Vice President Health Sciences</v>
      </c>
      <c r="I5196" t="s">
        <v>14261</v>
      </c>
      <c r="J5196" t="str">
        <v>VP Health Sciences Office</v>
      </c>
      <c r="K5196" t="s">
        <v>14460</v>
      </c>
      <c r="L5196" t="str">
        <v>HSC School of Medicine</v>
      </c>
      <c r="M5196" t="s">
        <v>15634</v>
      </c>
      <c r="N5196" t="str">
        <v>Pathology</v>
      </c>
    </row>
    <row r="5197" spans="1:14" x14ac:dyDescent="0.25">
      <c r="A5197">
        <v>492090016</v>
      </c>
      <c r="B5197" t="s">
        <v>5314</v>
      </c>
      <c r="C5197" t="s">
        <v>7</v>
      </c>
      <c r="F5197">
        <v>12</v>
      </c>
      <c r="G5197" t="s">
        <v>14223</v>
      </c>
      <c r="H5197" t="str">
        <v>Vice President Health Sciences</v>
      </c>
      <c r="I5197" t="s">
        <v>14261</v>
      </c>
      <c r="J5197" t="str">
        <v>VP Health Sciences Office</v>
      </c>
      <c r="K5197" t="s">
        <v>14460</v>
      </c>
      <c r="L5197" t="str">
        <v>HSC School of Medicine</v>
      </c>
      <c r="M5197" t="s">
        <v>15634</v>
      </c>
      <c r="N5197" t="str">
        <v>Pathology</v>
      </c>
    </row>
    <row r="5198" spans="1:14" x14ac:dyDescent="0.25">
      <c r="A5198">
        <v>492090018</v>
      </c>
      <c r="B5198" t="s">
        <v>5315</v>
      </c>
      <c r="C5198" t="s">
        <v>7</v>
      </c>
      <c r="F5198">
        <v>12</v>
      </c>
      <c r="G5198" t="s">
        <v>14223</v>
      </c>
      <c r="H5198" t="str">
        <v>Vice President Health Sciences</v>
      </c>
      <c r="I5198" t="s">
        <v>14261</v>
      </c>
      <c r="J5198" t="str">
        <v>VP Health Sciences Office</v>
      </c>
      <c r="K5198" t="s">
        <v>14460</v>
      </c>
      <c r="L5198" t="str">
        <v>HSC School of Medicine</v>
      </c>
      <c r="M5198" t="s">
        <v>15634</v>
      </c>
      <c r="N5198" t="str">
        <v>Pathology</v>
      </c>
    </row>
    <row r="5199" spans="1:14" x14ac:dyDescent="0.25">
      <c r="A5199">
        <v>492090020</v>
      </c>
      <c r="B5199" t="s">
        <v>5316</v>
      </c>
      <c r="C5199" t="s">
        <v>7</v>
      </c>
      <c r="F5199">
        <v>12</v>
      </c>
      <c r="G5199" t="s">
        <v>14223</v>
      </c>
      <c r="H5199" t="str">
        <v>Vice President Health Sciences</v>
      </c>
      <c r="I5199" t="s">
        <v>14261</v>
      </c>
      <c r="J5199" t="str">
        <v>VP Health Sciences Office</v>
      </c>
      <c r="K5199" t="s">
        <v>14460</v>
      </c>
      <c r="L5199" t="str">
        <v>HSC School of Medicine</v>
      </c>
      <c r="M5199" t="s">
        <v>15634</v>
      </c>
      <c r="N5199" t="str">
        <v>Pathology</v>
      </c>
    </row>
    <row r="5200" spans="1:14" x14ac:dyDescent="0.25">
      <c r="A5200">
        <v>492090030</v>
      </c>
      <c r="B5200" t="s">
        <v>5317</v>
      </c>
      <c r="C5200" t="s">
        <v>7</v>
      </c>
      <c r="F5200">
        <v>12</v>
      </c>
      <c r="G5200" t="s">
        <v>14223</v>
      </c>
      <c r="H5200" t="str">
        <v>Vice President Health Sciences</v>
      </c>
      <c r="I5200" t="s">
        <v>14261</v>
      </c>
      <c r="J5200" t="str">
        <v>VP Health Sciences Office</v>
      </c>
      <c r="K5200" t="s">
        <v>14460</v>
      </c>
      <c r="L5200" t="str">
        <v>HSC School of Medicine</v>
      </c>
      <c r="M5200" t="s">
        <v>15634</v>
      </c>
      <c r="N5200" t="str">
        <v>Pathology</v>
      </c>
    </row>
    <row r="5201" spans="1:14" x14ac:dyDescent="0.25">
      <c r="A5201">
        <v>492090040</v>
      </c>
      <c r="B5201" t="s">
        <v>5318</v>
      </c>
      <c r="C5201" t="s">
        <v>7</v>
      </c>
      <c r="F5201">
        <v>12</v>
      </c>
      <c r="G5201" t="s">
        <v>14223</v>
      </c>
      <c r="H5201" t="str">
        <v>Vice President Health Sciences</v>
      </c>
      <c r="I5201" t="s">
        <v>14261</v>
      </c>
      <c r="J5201" t="str">
        <v>VP Health Sciences Office</v>
      </c>
      <c r="K5201" t="s">
        <v>14460</v>
      </c>
      <c r="L5201" t="str">
        <v>HSC School of Medicine</v>
      </c>
      <c r="M5201" t="s">
        <v>15634</v>
      </c>
      <c r="N5201" t="str">
        <v>Pathology</v>
      </c>
    </row>
    <row r="5202" spans="1:14" x14ac:dyDescent="0.25">
      <c r="A5202">
        <v>492090050</v>
      </c>
      <c r="B5202" t="s">
        <v>5319</v>
      </c>
      <c r="C5202" t="s">
        <v>7</v>
      </c>
      <c r="F5202">
        <v>12</v>
      </c>
      <c r="G5202" t="s">
        <v>14223</v>
      </c>
      <c r="H5202" t="str">
        <v>Vice President Health Sciences</v>
      </c>
      <c r="I5202" t="s">
        <v>14261</v>
      </c>
      <c r="J5202" t="str">
        <v>VP Health Sciences Office</v>
      </c>
      <c r="K5202" t="s">
        <v>14460</v>
      </c>
      <c r="L5202" t="str">
        <v>HSC School of Medicine</v>
      </c>
      <c r="M5202" t="s">
        <v>15634</v>
      </c>
      <c r="N5202" t="str">
        <v>Pathology</v>
      </c>
    </row>
    <row r="5203" spans="1:14" x14ac:dyDescent="0.25">
      <c r="A5203">
        <v>492090060</v>
      </c>
      <c r="B5203" t="s">
        <v>5320</v>
      </c>
      <c r="C5203" t="s">
        <v>7</v>
      </c>
      <c r="F5203">
        <v>12</v>
      </c>
      <c r="G5203" t="s">
        <v>14223</v>
      </c>
      <c r="H5203" t="str">
        <v>Vice President Health Sciences</v>
      </c>
      <c r="I5203" t="s">
        <v>14261</v>
      </c>
      <c r="J5203" t="str">
        <v>VP Health Sciences Office</v>
      </c>
      <c r="K5203" t="s">
        <v>14460</v>
      </c>
      <c r="L5203" t="str">
        <v>HSC School of Medicine</v>
      </c>
      <c r="M5203" t="s">
        <v>15634</v>
      </c>
      <c r="N5203" t="str">
        <v>Pathology</v>
      </c>
    </row>
    <row r="5204" spans="1:14" x14ac:dyDescent="0.25">
      <c r="A5204">
        <v>492090100</v>
      </c>
      <c r="B5204" t="s">
        <v>5321</v>
      </c>
      <c r="C5204" t="s">
        <v>7</v>
      </c>
      <c r="F5204">
        <v>12</v>
      </c>
      <c r="G5204" t="s">
        <v>14223</v>
      </c>
      <c r="H5204" t="str">
        <v>Vice President Health Sciences</v>
      </c>
      <c r="I5204" t="s">
        <v>14261</v>
      </c>
      <c r="J5204" t="str">
        <v>VP Health Sciences Office</v>
      </c>
      <c r="K5204" t="s">
        <v>14460</v>
      </c>
      <c r="L5204" t="str">
        <v>HSC School of Medicine</v>
      </c>
      <c r="M5204" t="s">
        <v>15634</v>
      </c>
      <c r="N5204" t="str">
        <v>Pathology</v>
      </c>
    </row>
    <row r="5205" spans="1:14" x14ac:dyDescent="0.25">
      <c r="A5205">
        <v>492090110</v>
      </c>
      <c r="B5205" t="s">
        <v>5322</v>
      </c>
      <c r="C5205" t="s">
        <v>7</v>
      </c>
      <c r="F5205">
        <v>12</v>
      </c>
      <c r="G5205" t="s">
        <v>14223</v>
      </c>
      <c r="H5205" t="str">
        <v>Vice President Health Sciences</v>
      </c>
      <c r="I5205" t="s">
        <v>14261</v>
      </c>
      <c r="J5205" t="str">
        <v>VP Health Sciences Office</v>
      </c>
      <c r="K5205" t="s">
        <v>14460</v>
      </c>
      <c r="L5205" t="str">
        <v>HSC School of Medicine</v>
      </c>
      <c r="M5205" t="s">
        <v>15634</v>
      </c>
      <c r="N5205" t="str">
        <v>Pathology</v>
      </c>
    </row>
    <row r="5206" spans="1:14" x14ac:dyDescent="0.25">
      <c r="A5206">
        <v>492090112</v>
      </c>
      <c r="B5206" t="s">
        <v>5323</v>
      </c>
      <c r="C5206" t="s">
        <v>7</v>
      </c>
      <c r="F5206">
        <v>12</v>
      </c>
      <c r="G5206" t="s">
        <v>14223</v>
      </c>
      <c r="H5206" t="str">
        <v>Vice President Health Sciences</v>
      </c>
      <c r="I5206" t="s">
        <v>14261</v>
      </c>
      <c r="J5206" t="str">
        <v>VP Health Sciences Office</v>
      </c>
      <c r="K5206" t="s">
        <v>14460</v>
      </c>
      <c r="L5206" t="str">
        <v>HSC School of Medicine</v>
      </c>
      <c r="M5206" t="s">
        <v>15634</v>
      </c>
      <c r="N5206" t="str">
        <v>Pathology</v>
      </c>
    </row>
    <row r="5207" spans="1:14" x14ac:dyDescent="0.25">
      <c r="A5207">
        <v>492090120</v>
      </c>
      <c r="B5207" t="s">
        <v>5324</v>
      </c>
      <c r="C5207" t="s">
        <v>7</v>
      </c>
      <c r="F5207">
        <v>12</v>
      </c>
      <c r="G5207" t="s">
        <v>14223</v>
      </c>
      <c r="H5207" t="str">
        <v>Vice President Health Sciences</v>
      </c>
      <c r="I5207" t="s">
        <v>14261</v>
      </c>
      <c r="J5207" t="str">
        <v>VP Health Sciences Office</v>
      </c>
      <c r="K5207" t="s">
        <v>14460</v>
      </c>
      <c r="L5207" t="str">
        <v>HSC School of Medicine</v>
      </c>
      <c r="M5207" t="s">
        <v>15634</v>
      </c>
      <c r="N5207" t="str">
        <v>Pathology</v>
      </c>
    </row>
    <row r="5208" spans="1:14" x14ac:dyDescent="0.25">
      <c r="A5208">
        <v>492090130</v>
      </c>
      <c r="B5208" t="s">
        <v>5325</v>
      </c>
      <c r="C5208" t="s">
        <v>7</v>
      </c>
      <c r="F5208">
        <v>12</v>
      </c>
      <c r="G5208" t="s">
        <v>14223</v>
      </c>
      <c r="H5208" t="str">
        <v>Vice President Health Sciences</v>
      </c>
      <c r="I5208" t="s">
        <v>14261</v>
      </c>
      <c r="J5208" t="str">
        <v>VP Health Sciences Office</v>
      </c>
      <c r="K5208" t="s">
        <v>14460</v>
      </c>
      <c r="L5208" t="str">
        <v>HSC School of Medicine</v>
      </c>
      <c r="M5208" t="s">
        <v>15634</v>
      </c>
      <c r="N5208" t="str">
        <v>Pathology</v>
      </c>
    </row>
    <row r="5209" spans="1:14" x14ac:dyDescent="0.25">
      <c r="A5209">
        <v>492090135</v>
      </c>
      <c r="B5209" t="s">
        <v>5326</v>
      </c>
      <c r="C5209" t="s">
        <v>7</v>
      </c>
      <c r="F5209">
        <v>12</v>
      </c>
      <c r="G5209" t="s">
        <v>14223</v>
      </c>
      <c r="H5209" t="str">
        <v>Vice President Health Sciences</v>
      </c>
      <c r="I5209" t="s">
        <v>14261</v>
      </c>
      <c r="J5209" t="str">
        <v>VP Health Sciences Office</v>
      </c>
      <c r="K5209" t="s">
        <v>14460</v>
      </c>
      <c r="L5209" t="str">
        <v>HSC School of Medicine</v>
      </c>
      <c r="M5209" t="s">
        <v>15634</v>
      </c>
      <c r="N5209" t="str">
        <v>Pathology</v>
      </c>
    </row>
    <row r="5210" spans="1:14" x14ac:dyDescent="0.25">
      <c r="A5210">
        <v>492090140</v>
      </c>
      <c r="B5210" t="s">
        <v>5327</v>
      </c>
      <c r="C5210" t="s">
        <v>7</v>
      </c>
      <c r="F5210">
        <v>12</v>
      </c>
      <c r="G5210" t="s">
        <v>14223</v>
      </c>
      <c r="H5210" t="str">
        <v>Vice President Health Sciences</v>
      </c>
      <c r="I5210" t="s">
        <v>14261</v>
      </c>
      <c r="J5210" t="str">
        <v>VP Health Sciences Office</v>
      </c>
      <c r="K5210" t="s">
        <v>14460</v>
      </c>
      <c r="L5210" t="str">
        <v>HSC School of Medicine</v>
      </c>
      <c r="M5210" t="s">
        <v>15634</v>
      </c>
      <c r="N5210" t="str">
        <v>Pathology</v>
      </c>
    </row>
    <row r="5211" spans="1:14" x14ac:dyDescent="0.25">
      <c r="A5211">
        <v>492090141</v>
      </c>
      <c r="B5211" t="s">
        <v>5328</v>
      </c>
      <c r="C5211" t="s">
        <v>7</v>
      </c>
      <c r="F5211">
        <v>12</v>
      </c>
      <c r="G5211" t="s">
        <v>14223</v>
      </c>
      <c r="H5211" t="str">
        <v>Vice President Health Sciences</v>
      </c>
      <c r="I5211" t="s">
        <v>14261</v>
      </c>
      <c r="J5211" t="str">
        <v>VP Health Sciences Office</v>
      </c>
      <c r="K5211" t="s">
        <v>14460</v>
      </c>
      <c r="L5211" t="str">
        <v>HSC School of Medicine</v>
      </c>
      <c r="M5211" t="s">
        <v>15634</v>
      </c>
      <c r="N5211" t="str">
        <v>Pathology</v>
      </c>
    </row>
    <row r="5212" spans="1:14" x14ac:dyDescent="0.25">
      <c r="A5212">
        <v>492090142</v>
      </c>
      <c r="B5212" t="s">
        <v>5329</v>
      </c>
      <c r="C5212" t="s">
        <v>7</v>
      </c>
      <c r="F5212">
        <v>12</v>
      </c>
      <c r="G5212" t="s">
        <v>14223</v>
      </c>
      <c r="H5212" t="str">
        <v>Vice President Health Sciences</v>
      </c>
      <c r="I5212" t="s">
        <v>14261</v>
      </c>
      <c r="J5212" t="str">
        <v>VP Health Sciences Office</v>
      </c>
      <c r="K5212" t="s">
        <v>14460</v>
      </c>
      <c r="L5212" t="str">
        <v>HSC School of Medicine</v>
      </c>
      <c r="M5212" t="s">
        <v>15634</v>
      </c>
      <c r="N5212" t="str">
        <v>Pathology</v>
      </c>
    </row>
    <row r="5213" spans="1:14" x14ac:dyDescent="0.25">
      <c r="A5213">
        <v>492090190</v>
      </c>
      <c r="B5213" t="s">
        <v>5330</v>
      </c>
      <c r="C5213" t="s">
        <v>7</v>
      </c>
      <c r="F5213">
        <v>12</v>
      </c>
      <c r="G5213" t="s">
        <v>14223</v>
      </c>
      <c r="H5213" t="str">
        <v>Vice President Health Sciences</v>
      </c>
      <c r="I5213" t="s">
        <v>14261</v>
      </c>
      <c r="J5213" t="str">
        <v>VP Health Sciences Office</v>
      </c>
      <c r="K5213" t="s">
        <v>14460</v>
      </c>
      <c r="L5213" t="str">
        <v>HSC School of Medicine</v>
      </c>
      <c r="M5213" t="s">
        <v>15634</v>
      </c>
      <c r="N5213" t="str">
        <v>Pathology</v>
      </c>
    </row>
    <row r="5214" spans="1:14" x14ac:dyDescent="0.25">
      <c r="A5214">
        <v>492090200</v>
      </c>
      <c r="B5214" t="s">
        <v>5331</v>
      </c>
      <c r="C5214" t="s">
        <v>7</v>
      </c>
      <c r="F5214">
        <v>12</v>
      </c>
      <c r="G5214" t="s">
        <v>14223</v>
      </c>
      <c r="H5214" t="str">
        <v>Vice President Health Sciences</v>
      </c>
      <c r="I5214" t="s">
        <v>14261</v>
      </c>
      <c r="J5214" t="str">
        <v>VP Health Sciences Office</v>
      </c>
      <c r="K5214" t="s">
        <v>14460</v>
      </c>
      <c r="L5214" t="str">
        <v>HSC School of Medicine</v>
      </c>
      <c r="M5214" t="s">
        <v>15634</v>
      </c>
      <c r="N5214" t="str">
        <v>Pathology</v>
      </c>
    </row>
    <row r="5215" spans="1:14" x14ac:dyDescent="0.25">
      <c r="A5215">
        <v>492090255</v>
      </c>
      <c r="B5215" t="s">
        <v>5332</v>
      </c>
      <c r="C5215" t="s">
        <v>7</v>
      </c>
      <c r="F5215">
        <v>12</v>
      </c>
      <c r="G5215" t="s">
        <v>14223</v>
      </c>
      <c r="H5215" t="str">
        <v>Vice President Health Sciences</v>
      </c>
      <c r="I5215" t="s">
        <v>14261</v>
      </c>
      <c r="J5215" t="str">
        <v>VP Health Sciences Office</v>
      </c>
      <c r="K5215" t="s">
        <v>14460</v>
      </c>
      <c r="L5215" t="str">
        <v>HSC School of Medicine</v>
      </c>
      <c r="M5215" t="s">
        <v>15634</v>
      </c>
      <c r="N5215" t="str">
        <v>Pathology</v>
      </c>
    </row>
    <row r="5216" spans="1:14" x14ac:dyDescent="0.25">
      <c r="A5216">
        <v>492090271</v>
      </c>
      <c r="B5216" t="s">
        <v>5333</v>
      </c>
      <c r="C5216" t="s">
        <v>7</v>
      </c>
      <c r="F5216">
        <v>12</v>
      </c>
      <c r="G5216" t="s">
        <v>14223</v>
      </c>
      <c r="H5216" t="str">
        <v>Vice President Health Sciences</v>
      </c>
      <c r="I5216" t="s">
        <v>14261</v>
      </c>
      <c r="J5216" t="str">
        <v>VP Health Sciences Office</v>
      </c>
      <c r="K5216" t="s">
        <v>14460</v>
      </c>
      <c r="L5216" t="str">
        <v>HSC School of Medicine</v>
      </c>
      <c r="M5216" t="s">
        <v>15634</v>
      </c>
      <c r="N5216" t="str">
        <v>Pathology</v>
      </c>
    </row>
    <row r="5217" spans="1:14" x14ac:dyDescent="0.25">
      <c r="A5217">
        <v>492090500</v>
      </c>
      <c r="B5217" t="s">
        <v>5334</v>
      </c>
      <c r="C5217" t="s">
        <v>7</v>
      </c>
      <c r="F5217">
        <v>12</v>
      </c>
      <c r="G5217" t="s">
        <v>14223</v>
      </c>
      <c r="H5217" t="str">
        <v>Vice President Health Sciences</v>
      </c>
      <c r="I5217" t="s">
        <v>14261</v>
      </c>
      <c r="J5217" t="str">
        <v>VP Health Sciences Office</v>
      </c>
      <c r="K5217" t="s">
        <v>14460</v>
      </c>
      <c r="L5217" t="str">
        <v>HSC School of Medicine</v>
      </c>
      <c r="M5217" t="s">
        <v>15634</v>
      </c>
      <c r="N5217" t="str">
        <v>Pathology</v>
      </c>
    </row>
    <row r="5218" spans="1:14" x14ac:dyDescent="0.25">
      <c r="A5218">
        <v>492090501</v>
      </c>
      <c r="B5218" t="s">
        <v>5335</v>
      </c>
      <c r="C5218" t="s">
        <v>7</v>
      </c>
      <c r="F5218">
        <v>12</v>
      </c>
      <c r="G5218" t="s">
        <v>14223</v>
      </c>
      <c r="H5218" t="str">
        <v>Vice President Health Sciences</v>
      </c>
      <c r="I5218" t="s">
        <v>14261</v>
      </c>
      <c r="J5218" t="str">
        <v>VP Health Sciences Office</v>
      </c>
      <c r="K5218" t="s">
        <v>14460</v>
      </c>
      <c r="L5218" t="str">
        <v>HSC School of Medicine</v>
      </c>
      <c r="M5218" t="s">
        <v>15634</v>
      </c>
      <c r="N5218" t="str">
        <v>Pathology</v>
      </c>
    </row>
    <row r="5219" spans="1:14" x14ac:dyDescent="0.25">
      <c r="A5219">
        <v>492090502</v>
      </c>
      <c r="B5219" t="s">
        <v>5336</v>
      </c>
      <c r="C5219" t="s">
        <v>7</v>
      </c>
      <c r="F5219">
        <v>12</v>
      </c>
      <c r="G5219" t="s">
        <v>14223</v>
      </c>
      <c r="H5219" t="str">
        <v>Vice President Health Sciences</v>
      </c>
      <c r="I5219" t="s">
        <v>14261</v>
      </c>
      <c r="J5219" t="str">
        <v>VP Health Sciences Office</v>
      </c>
      <c r="K5219" t="s">
        <v>14460</v>
      </c>
      <c r="L5219" t="str">
        <v>HSC School of Medicine</v>
      </c>
      <c r="M5219" t="s">
        <v>15634</v>
      </c>
      <c r="N5219" t="str">
        <v>Pathology</v>
      </c>
    </row>
    <row r="5220" spans="1:14" x14ac:dyDescent="0.25">
      <c r="A5220">
        <v>492091000</v>
      </c>
      <c r="B5220" t="s">
        <v>5337</v>
      </c>
      <c r="C5220" t="s">
        <v>7</v>
      </c>
      <c r="F5220">
        <v>12</v>
      </c>
      <c r="G5220" t="s">
        <v>14223</v>
      </c>
      <c r="H5220" t="str">
        <v>Vice President Health Sciences</v>
      </c>
      <c r="I5220" t="s">
        <v>14261</v>
      </c>
      <c r="J5220" t="str">
        <v>VP Health Sciences Office</v>
      </c>
      <c r="K5220" t="s">
        <v>14460</v>
      </c>
      <c r="L5220" t="str">
        <v>HSC School of Medicine</v>
      </c>
      <c r="M5220" t="s">
        <v>15634</v>
      </c>
      <c r="N5220" t="str">
        <v>Pathology</v>
      </c>
    </row>
    <row r="5221" spans="1:14" x14ac:dyDescent="0.25">
      <c r="A5221">
        <v>492100010</v>
      </c>
      <c r="B5221" t="s">
        <v>5338</v>
      </c>
      <c r="C5221" t="s">
        <v>7</v>
      </c>
      <c r="F5221">
        <v>12</v>
      </c>
      <c r="G5221" t="s">
        <v>14223</v>
      </c>
      <c r="H5221" t="str">
        <v>Vice President Health Sciences</v>
      </c>
      <c r="I5221" t="s">
        <v>14261</v>
      </c>
      <c r="J5221" t="str">
        <v>VP Health Sciences Office</v>
      </c>
      <c r="K5221" t="s">
        <v>14460</v>
      </c>
      <c r="L5221" t="str">
        <v>HSC School of Medicine</v>
      </c>
      <c r="M5221" t="s">
        <v>15636</v>
      </c>
      <c r="N5221" t="str">
        <v>Cardiovascular and Thoracic Surgery</v>
      </c>
    </row>
    <row r="5222" spans="1:14" x14ac:dyDescent="0.25">
      <c r="A5222">
        <v>492100015</v>
      </c>
      <c r="B5222" t="s">
        <v>5339</v>
      </c>
      <c r="C5222" t="s">
        <v>7</v>
      </c>
      <c r="F5222">
        <v>12</v>
      </c>
      <c r="G5222" t="s">
        <v>14223</v>
      </c>
      <c r="H5222" t="str">
        <v>Vice President Health Sciences</v>
      </c>
      <c r="I5222" t="s">
        <v>14261</v>
      </c>
      <c r="J5222" t="str">
        <v>VP Health Sciences Office</v>
      </c>
      <c r="K5222" t="s">
        <v>14460</v>
      </c>
      <c r="L5222" t="str">
        <v>HSC School of Medicine</v>
      </c>
      <c r="M5222" t="s">
        <v>15636</v>
      </c>
      <c r="N5222" t="str">
        <v>Cardiovascular and Thoracic Surgery</v>
      </c>
    </row>
    <row r="5223" spans="1:14" x14ac:dyDescent="0.25">
      <c r="A5223">
        <v>492100016</v>
      </c>
      <c r="B5223" t="s">
        <v>5340</v>
      </c>
      <c r="C5223" t="s">
        <v>7</v>
      </c>
      <c r="F5223">
        <v>12</v>
      </c>
      <c r="G5223" t="s">
        <v>14223</v>
      </c>
      <c r="H5223" t="str">
        <v>Vice President Health Sciences</v>
      </c>
      <c r="I5223" t="s">
        <v>14261</v>
      </c>
      <c r="J5223" t="str">
        <v>VP Health Sciences Office</v>
      </c>
      <c r="K5223" t="s">
        <v>14460</v>
      </c>
      <c r="L5223" t="str">
        <v>HSC School of Medicine</v>
      </c>
      <c r="M5223" t="s">
        <v>15636</v>
      </c>
      <c r="N5223" t="str">
        <v>Cardiovascular and Thoracic Surgery</v>
      </c>
    </row>
    <row r="5224" spans="1:14" x14ac:dyDescent="0.25">
      <c r="A5224">
        <v>492100017</v>
      </c>
      <c r="B5224" t="s">
        <v>5341</v>
      </c>
      <c r="C5224" t="s">
        <v>7</v>
      </c>
      <c r="F5224">
        <v>12</v>
      </c>
      <c r="G5224" t="s">
        <v>14223</v>
      </c>
      <c r="H5224" t="str">
        <v>Vice President Health Sciences</v>
      </c>
      <c r="I5224" t="s">
        <v>14261</v>
      </c>
      <c r="J5224" t="str">
        <v>VP Health Sciences Office</v>
      </c>
      <c r="K5224" t="s">
        <v>14460</v>
      </c>
      <c r="L5224" t="str">
        <v>HSC School of Medicine</v>
      </c>
      <c r="M5224" t="s">
        <v>15636</v>
      </c>
      <c r="N5224" t="str">
        <v>Cardiovascular and Thoracic Surgery</v>
      </c>
    </row>
    <row r="5225" spans="1:14" x14ac:dyDescent="0.25">
      <c r="A5225">
        <v>492100020</v>
      </c>
      <c r="B5225" t="s">
        <v>5342</v>
      </c>
      <c r="C5225" t="s">
        <v>7</v>
      </c>
      <c r="F5225">
        <v>12</v>
      </c>
      <c r="G5225" t="s">
        <v>14223</v>
      </c>
      <c r="H5225" t="str">
        <v>Vice President Health Sciences</v>
      </c>
      <c r="I5225" t="s">
        <v>14261</v>
      </c>
      <c r="J5225" t="str">
        <v>VP Health Sciences Office</v>
      </c>
      <c r="K5225" t="s">
        <v>14460</v>
      </c>
      <c r="L5225" t="str">
        <v>HSC School of Medicine</v>
      </c>
      <c r="M5225" t="s">
        <v>15636</v>
      </c>
      <c r="N5225" t="str">
        <v>Cardiovascular and Thoracic Surgery</v>
      </c>
    </row>
    <row r="5226" spans="1:14" x14ac:dyDescent="0.25">
      <c r="A5226">
        <v>492100030</v>
      </c>
      <c r="B5226" t="s">
        <v>5343</v>
      </c>
      <c r="C5226" t="s">
        <v>7</v>
      </c>
      <c r="F5226">
        <v>12</v>
      </c>
      <c r="G5226" t="s">
        <v>14223</v>
      </c>
      <c r="H5226" t="str">
        <v>Vice President Health Sciences</v>
      </c>
      <c r="I5226" t="s">
        <v>14261</v>
      </c>
      <c r="J5226" t="str">
        <v>VP Health Sciences Office</v>
      </c>
      <c r="K5226" t="s">
        <v>14460</v>
      </c>
      <c r="L5226" t="str">
        <v>HSC School of Medicine</v>
      </c>
      <c r="M5226" t="s">
        <v>15636</v>
      </c>
      <c r="N5226" t="str">
        <v>Cardiovascular and Thoracic Surgery</v>
      </c>
    </row>
    <row r="5227" spans="1:14" x14ac:dyDescent="0.25">
      <c r="A5227">
        <v>492100031</v>
      </c>
      <c r="B5227" t="s">
        <v>5344</v>
      </c>
      <c r="C5227" t="s">
        <v>7</v>
      </c>
      <c r="F5227">
        <v>12</v>
      </c>
      <c r="G5227" t="s">
        <v>14223</v>
      </c>
      <c r="H5227" t="str">
        <v>Vice President Health Sciences</v>
      </c>
      <c r="I5227" t="s">
        <v>14261</v>
      </c>
      <c r="J5227" t="str">
        <v>VP Health Sciences Office</v>
      </c>
      <c r="K5227" t="s">
        <v>14460</v>
      </c>
      <c r="L5227" t="str">
        <v>HSC School of Medicine</v>
      </c>
      <c r="M5227" t="s">
        <v>15636</v>
      </c>
      <c r="N5227" t="str">
        <v>Cardiovascular and Thoracic Surgery</v>
      </c>
    </row>
    <row r="5228" spans="1:14" x14ac:dyDescent="0.25">
      <c r="A5228">
        <v>492100032</v>
      </c>
      <c r="B5228" t="s">
        <v>5345</v>
      </c>
      <c r="C5228" t="s">
        <v>7</v>
      </c>
      <c r="F5228">
        <v>12</v>
      </c>
      <c r="G5228" t="s">
        <v>14223</v>
      </c>
      <c r="H5228" t="str">
        <v>Vice President Health Sciences</v>
      </c>
      <c r="I5228" t="s">
        <v>14261</v>
      </c>
      <c r="J5228" t="str">
        <v>VP Health Sciences Office</v>
      </c>
      <c r="K5228" t="s">
        <v>14460</v>
      </c>
      <c r="L5228" t="str">
        <v>HSC School of Medicine</v>
      </c>
      <c r="M5228" t="s">
        <v>15636</v>
      </c>
      <c r="N5228" t="str">
        <v>Cardiovascular and Thoracic Surgery</v>
      </c>
    </row>
    <row r="5229" spans="1:14" x14ac:dyDescent="0.25">
      <c r="A5229">
        <v>492100033</v>
      </c>
      <c r="B5229" t="s">
        <v>5346</v>
      </c>
      <c r="C5229" t="s">
        <v>7</v>
      </c>
      <c r="F5229">
        <v>12</v>
      </c>
      <c r="G5229" t="s">
        <v>14223</v>
      </c>
      <c r="H5229" t="str">
        <v>Vice President Health Sciences</v>
      </c>
      <c r="I5229" t="s">
        <v>14261</v>
      </c>
      <c r="J5229" t="str">
        <v>VP Health Sciences Office</v>
      </c>
      <c r="K5229" t="s">
        <v>14460</v>
      </c>
      <c r="L5229" t="str">
        <v>HSC School of Medicine</v>
      </c>
      <c r="M5229" t="s">
        <v>15636</v>
      </c>
      <c r="N5229" t="str">
        <v>Cardiovascular and Thoracic Surgery</v>
      </c>
    </row>
    <row r="5230" spans="1:14" x14ac:dyDescent="0.25">
      <c r="A5230">
        <v>492100034</v>
      </c>
      <c r="B5230" t="s">
        <v>5347</v>
      </c>
      <c r="C5230" t="s">
        <v>7</v>
      </c>
      <c r="F5230">
        <v>12</v>
      </c>
      <c r="G5230" t="s">
        <v>14223</v>
      </c>
      <c r="H5230" t="str">
        <v>Vice President Health Sciences</v>
      </c>
      <c r="I5230" t="s">
        <v>14261</v>
      </c>
      <c r="J5230" t="str">
        <v>VP Health Sciences Office</v>
      </c>
      <c r="K5230" t="s">
        <v>14460</v>
      </c>
      <c r="L5230" t="str">
        <v>HSC School of Medicine</v>
      </c>
      <c r="M5230" t="s">
        <v>15636</v>
      </c>
      <c r="N5230" t="str">
        <v>Cardiovascular and Thoracic Surgery</v>
      </c>
    </row>
    <row r="5231" spans="1:14" x14ac:dyDescent="0.25">
      <c r="A5231">
        <v>492100035</v>
      </c>
      <c r="B5231" t="s">
        <v>5348</v>
      </c>
      <c r="C5231" t="s">
        <v>7</v>
      </c>
      <c r="F5231">
        <v>12</v>
      </c>
      <c r="G5231" t="s">
        <v>14223</v>
      </c>
      <c r="H5231" t="str">
        <v>Vice President Health Sciences</v>
      </c>
      <c r="I5231" t="s">
        <v>14261</v>
      </c>
      <c r="J5231" t="str">
        <v>VP Health Sciences Office</v>
      </c>
      <c r="K5231" t="s">
        <v>14460</v>
      </c>
      <c r="L5231" t="str">
        <v>HSC School of Medicine</v>
      </c>
      <c r="M5231" t="s">
        <v>15636</v>
      </c>
      <c r="N5231" t="str">
        <v>Cardiovascular and Thoracic Surgery</v>
      </c>
    </row>
    <row r="5232" spans="1:14" x14ac:dyDescent="0.25">
      <c r="A5232">
        <v>492100036</v>
      </c>
      <c r="B5232" t="s">
        <v>5349</v>
      </c>
      <c r="C5232" t="s">
        <v>7</v>
      </c>
      <c r="F5232">
        <v>12</v>
      </c>
      <c r="G5232" t="s">
        <v>14223</v>
      </c>
      <c r="H5232" t="str">
        <v>Vice President Health Sciences</v>
      </c>
      <c r="I5232" t="s">
        <v>14261</v>
      </c>
      <c r="J5232" t="str">
        <v>VP Health Sciences Office</v>
      </c>
      <c r="K5232" t="s">
        <v>14460</v>
      </c>
      <c r="L5232" t="str">
        <v>HSC School of Medicine</v>
      </c>
      <c r="M5232" t="s">
        <v>15636</v>
      </c>
      <c r="N5232" t="str">
        <v>Cardiovascular and Thoracic Surgery</v>
      </c>
    </row>
    <row r="5233" spans="1:14" x14ac:dyDescent="0.25">
      <c r="A5233">
        <v>492100040</v>
      </c>
      <c r="B5233" t="s">
        <v>5350</v>
      </c>
      <c r="C5233" t="s">
        <v>7</v>
      </c>
      <c r="F5233">
        <v>12</v>
      </c>
      <c r="G5233" t="s">
        <v>14223</v>
      </c>
      <c r="H5233" t="str">
        <v>Vice President Health Sciences</v>
      </c>
      <c r="I5233" t="s">
        <v>14261</v>
      </c>
      <c r="J5233" t="str">
        <v>VP Health Sciences Office</v>
      </c>
      <c r="K5233" t="s">
        <v>14460</v>
      </c>
      <c r="L5233" t="str">
        <v>HSC School of Medicine</v>
      </c>
      <c r="M5233" t="s">
        <v>15636</v>
      </c>
      <c r="N5233" t="str">
        <v>Cardiovascular and Thoracic Surgery</v>
      </c>
    </row>
    <row r="5234" spans="1:14" x14ac:dyDescent="0.25">
      <c r="A5234">
        <v>492100045</v>
      </c>
      <c r="B5234" t="s">
        <v>5351</v>
      </c>
      <c r="C5234" t="s">
        <v>7</v>
      </c>
      <c r="F5234">
        <v>12</v>
      </c>
      <c r="G5234" t="s">
        <v>14223</v>
      </c>
      <c r="H5234" t="str">
        <v>Vice President Health Sciences</v>
      </c>
      <c r="I5234" t="s">
        <v>14261</v>
      </c>
      <c r="J5234" t="str">
        <v>VP Health Sciences Office</v>
      </c>
      <c r="K5234" t="s">
        <v>14460</v>
      </c>
      <c r="L5234" t="str">
        <v>HSC School of Medicine</v>
      </c>
      <c r="M5234" t="s">
        <v>15636</v>
      </c>
      <c r="N5234" t="str">
        <v>Cardiovascular and Thoracic Surgery</v>
      </c>
    </row>
    <row r="5235" spans="1:14" x14ac:dyDescent="0.25">
      <c r="A5235">
        <v>492100050</v>
      </c>
      <c r="B5235" t="s">
        <v>5352</v>
      </c>
      <c r="C5235" t="s">
        <v>7</v>
      </c>
      <c r="F5235">
        <v>12</v>
      </c>
      <c r="G5235" t="s">
        <v>14223</v>
      </c>
      <c r="H5235" t="str">
        <v>Vice President Health Sciences</v>
      </c>
      <c r="I5235" t="s">
        <v>14261</v>
      </c>
      <c r="J5235" t="str">
        <v>VP Health Sciences Office</v>
      </c>
      <c r="K5235" t="s">
        <v>14460</v>
      </c>
      <c r="L5235" t="str">
        <v>HSC School of Medicine</v>
      </c>
      <c r="M5235" t="s">
        <v>15636</v>
      </c>
      <c r="N5235" t="str">
        <v>Cardiovascular and Thoracic Surgery</v>
      </c>
    </row>
    <row r="5236" spans="1:14" x14ac:dyDescent="0.25">
      <c r="A5236">
        <v>492100052</v>
      </c>
      <c r="B5236" t="s">
        <v>5353</v>
      </c>
      <c r="C5236" t="s">
        <v>7</v>
      </c>
      <c r="F5236">
        <v>12</v>
      </c>
      <c r="G5236" t="s">
        <v>14223</v>
      </c>
      <c r="H5236" t="str">
        <v>Vice President Health Sciences</v>
      </c>
      <c r="I5236" t="s">
        <v>14261</v>
      </c>
      <c r="J5236" t="str">
        <v>VP Health Sciences Office</v>
      </c>
      <c r="K5236" t="s">
        <v>14460</v>
      </c>
      <c r="L5236" t="str">
        <v>HSC School of Medicine</v>
      </c>
      <c r="M5236" t="s">
        <v>15636</v>
      </c>
      <c r="N5236" t="str">
        <v>Cardiovascular and Thoracic Surgery</v>
      </c>
    </row>
    <row r="5237" spans="1:14" x14ac:dyDescent="0.25">
      <c r="A5237">
        <v>492100055</v>
      </c>
      <c r="B5237" t="s">
        <v>5354</v>
      </c>
      <c r="C5237" t="s">
        <v>7</v>
      </c>
      <c r="F5237">
        <v>12</v>
      </c>
      <c r="G5237" t="s">
        <v>14223</v>
      </c>
      <c r="H5237" t="str">
        <v>Vice President Health Sciences</v>
      </c>
      <c r="I5237" t="s">
        <v>14261</v>
      </c>
      <c r="J5237" t="str">
        <v>VP Health Sciences Office</v>
      </c>
      <c r="K5237" t="s">
        <v>14460</v>
      </c>
      <c r="L5237" t="str">
        <v>HSC School of Medicine</v>
      </c>
      <c r="M5237" t="s">
        <v>15636</v>
      </c>
      <c r="N5237" t="str">
        <v>Cardiovascular and Thoracic Surgery</v>
      </c>
    </row>
    <row r="5238" spans="1:14" x14ac:dyDescent="0.25">
      <c r="A5238">
        <v>492100060</v>
      </c>
      <c r="B5238" t="s">
        <v>5355</v>
      </c>
      <c r="C5238" t="s">
        <v>7</v>
      </c>
      <c r="F5238">
        <v>12</v>
      </c>
      <c r="G5238" t="s">
        <v>14223</v>
      </c>
      <c r="H5238" t="str">
        <v>Vice President Health Sciences</v>
      </c>
      <c r="I5238" t="s">
        <v>14261</v>
      </c>
      <c r="J5238" t="str">
        <v>VP Health Sciences Office</v>
      </c>
      <c r="K5238" t="s">
        <v>14460</v>
      </c>
      <c r="L5238" t="str">
        <v>HSC School of Medicine</v>
      </c>
      <c r="M5238" t="s">
        <v>15636</v>
      </c>
      <c r="N5238" t="str">
        <v>Cardiovascular and Thoracic Surgery</v>
      </c>
    </row>
    <row r="5239" spans="1:14" x14ac:dyDescent="0.25">
      <c r="A5239">
        <v>492100061</v>
      </c>
      <c r="B5239" t="s">
        <v>5356</v>
      </c>
      <c r="C5239" t="s">
        <v>7</v>
      </c>
      <c r="F5239">
        <v>12</v>
      </c>
      <c r="G5239" t="s">
        <v>14223</v>
      </c>
      <c r="H5239" t="str">
        <v>Vice President Health Sciences</v>
      </c>
      <c r="I5239" t="s">
        <v>14261</v>
      </c>
      <c r="J5239" t="str">
        <v>VP Health Sciences Office</v>
      </c>
      <c r="K5239" t="s">
        <v>14460</v>
      </c>
      <c r="L5239" t="str">
        <v>HSC School of Medicine</v>
      </c>
      <c r="M5239" t="s">
        <v>15636</v>
      </c>
      <c r="N5239" t="str">
        <v>Cardiovascular and Thoracic Surgery</v>
      </c>
    </row>
    <row r="5240" spans="1:14" x14ac:dyDescent="0.25">
      <c r="A5240">
        <v>492100062</v>
      </c>
      <c r="B5240" t="s">
        <v>5357</v>
      </c>
      <c r="C5240" t="s">
        <v>7</v>
      </c>
      <c r="F5240">
        <v>12</v>
      </c>
      <c r="G5240" t="s">
        <v>14223</v>
      </c>
      <c r="H5240" t="str">
        <v>Vice President Health Sciences</v>
      </c>
      <c r="I5240" t="s">
        <v>14261</v>
      </c>
      <c r="J5240" t="str">
        <v>VP Health Sciences Office</v>
      </c>
      <c r="K5240" t="s">
        <v>14460</v>
      </c>
      <c r="L5240" t="str">
        <v>HSC School of Medicine</v>
      </c>
      <c r="M5240" t="s">
        <v>15636</v>
      </c>
      <c r="N5240" t="str">
        <v>Cardiovascular and Thoracic Surgery</v>
      </c>
    </row>
    <row r="5241" spans="1:14" x14ac:dyDescent="0.25">
      <c r="A5241">
        <v>492100063</v>
      </c>
      <c r="B5241" t="s">
        <v>5358</v>
      </c>
      <c r="C5241" t="s">
        <v>7</v>
      </c>
      <c r="F5241">
        <v>12</v>
      </c>
      <c r="G5241" t="s">
        <v>14223</v>
      </c>
      <c r="H5241" t="str">
        <v>Vice President Health Sciences</v>
      </c>
      <c r="I5241" t="s">
        <v>14261</v>
      </c>
      <c r="J5241" t="str">
        <v>VP Health Sciences Office</v>
      </c>
      <c r="K5241" t="s">
        <v>14460</v>
      </c>
      <c r="L5241" t="str">
        <v>HSC School of Medicine</v>
      </c>
      <c r="M5241" t="s">
        <v>15636</v>
      </c>
      <c r="N5241" t="str">
        <v>Cardiovascular and Thoracic Surgery</v>
      </c>
    </row>
    <row r="5242" spans="1:14" x14ac:dyDescent="0.25">
      <c r="A5242">
        <v>492100119</v>
      </c>
      <c r="B5242" t="s">
        <v>5359</v>
      </c>
      <c r="C5242" t="s">
        <v>7</v>
      </c>
      <c r="F5242">
        <v>12</v>
      </c>
      <c r="G5242" t="s">
        <v>14223</v>
      </c>
      <c r="H5242" t="str">
        <v>Vice President Health Sciences</v>
      </c>
      <c r="I5242" t="s">
        <v>14261</v>
      </c>
      <c r="J5242" t="str">
        <v>VP Health Sciences Office</v>
      </c>
      <c r="K5242" t="s">
        <v>14460</v>
      </c>
      <c r="L5242" t="str">
        <v>HSC School of Medicine</v>
      </c>
      <c r="M5242" t="s">
        <v>15636</v>
      </c>
      <c r="N5242" t="str">
        <v>Cardiovascular and Thoracic Surgery</v>
      </c>
    </row>
    <row r="5243" spans="1:14" x14ac:dyDescent="0.25">
      <c r="A5243">
        <v>492100120</v>
      </c>
      <c r="B5243" t="s">
        <v>5360</v>
      </c>
      <c r="C5243" t="s">
        <v>7</v>
      </c>
      <c r="F5243">
        <v>12</v>
      </c>
      <c r="G5243" t="s">
        <v>14223</v>
      </c>
      <c r="H5243" t="str">
        <v>Vice President Health Sciences</v>
      </c>
      <c r="I5243" t="s">
        <v>14261</v>
      </c>
      <c r="J5243" t="str">
        <v>VP Health Sciences Office</v>
      </c>
      <c r="K5243" t="s">
        <v>14460</v>
      </c>
      <c r="L5243" t="str">
        <v>HSC School of Medicine</v>
      </c>
      <c r="M5243" t="s">
        <v>15636</v>
      </c>
      <c r="N5243" t="str">
        <v>Cardiovascular and Thoracic Surgery</v>
      </c>
    </row>
    <row r="5244" spans="1:14" x14ac:dyDescent="0.25">
      <c r="A5244">
        <v>492100121</v>
      </c>
      <c r="B5244" t="s">
        <v>5361</v>
      </c>
      <c r="C5244" t="s">
        <v>7</v>
      </c>
      <c r="F5244">
        <v>12</v>
      </c>
      <c r="G5244" t="s">
        <v>14223</v>
      </c>
      <c r="H5244" t="str">
        <v>Vice President Health Sciences</v>
      </c>
      <c r="I5244" t="s">
        <v>14261</v>
      </c>
      <c r="J5244" t="str">
        <v>VP Health Sciences Office</v>
      </c>
      <c r="K5244" t="s">
        <v>14460</v>
      </c>
      <c r="L5244" t="str">
        <v>HSC School of Medicine</v>
      </c>
      <c r="M5244" t="s">
        <v>15636</v>
      </c>
      <c r="N5244" t="str">
        <v>Cardiovascular and Thoracic Surgery</v>
      </c>
    </row>
    <row r="5245" spans="1:14" x14ac:dyDescent="0.25">
      <c r="A5245">
        <v>492100122</v>
      </c>
      <c r="B5245" t="s">
        <v>5362</v>
      </c>
      <c r="C5245" t="s">
        <v>7</v>
      </c>
      <c r="F5245">
        <v>12</v>
      </c>
      <c r="G5245" t="s">
        <v>14223</v>
      </c>
      <c r="H5245" t="str">
        <v>Vice President Health Sciences</v>
      </c>
      <c r="I5245" t="s">
        <v>14261</v>
      </c>
      <c r="J5245" t="str">
        <v>VP Health Sciences Office</v>
      </c>
      <c r="K5245" t="s">
        <v>14460</v>
      </c>
      <c r="L5245" t="str">
        <v>HSC School of Medicine</v>
      </c>
      <c r="M5245" t="s">
        <v>15636</v>
      </c>
      <c r="N5245" t="str">
        <v>Cardiovascular and Thoracic Surgery</v>
      </c>
    </row>
    <row r="5246" spans="1:14" x14ac:dyDescent="0.25">
      <c r="A5246">
        <v>492100123</v>
      </c>
      <c r="B5246" t="s">
        <v>5363</v>
      </c>
      <c r="C5246" t="s">
        <v>7</v>
      </c>
      <c r="F5246">
        <v>12</v>
      </c>
      <c r="G5246" t="s">
        <v>14223</v>
      </c>
      <c r="H5246" t="str">
        <v>Vice President Health Sciences</v>
      </c>
      <c r="I5246" t="s">
        <v>14261</v>
      </c>
      <c r="J5246" t="str">
        <v>VP Health Sciences Office</v>
      </c>
      <c r="K5246" t="s">
        <v>14460</v>
      </c>
      <c r="L5246" t="str">
        <v>HSC School of Medicine</v>
      </c>
      <c r="M5246" t="s">
        <v>15636</v>
      </c>
      <c r="N5246" t="str">
        <v>Cardiovascular and Thoracic Surgery</v>
      </c>
    </row>
    <row r="5247" spans="1:14" x14ac:dyDescent="0.25">
      <c r="A5247">
        <v>492100124</v>
      </c>
      <c r="B5247" t="s">
        <v>5364</v>
      </c>
      <c r="C5247" t="s">
        <v>7</v>
      </c>
      <c r="F5247">
        <v>12</v>
      </c>
      <c r="G5247" t="s">
        <v>14223</v>
      </c>
      <c r="H5247" t="str">
        <v>Vice President Health Sciences</v>
      </c>
      <c r="I5247" t="s">
        <v>14261</v>
      </c>
      <c r="J5247" t="str">
        <v>VP Health Sciences Office</v>
      </c>
      <c r="K5247" t="s">
        <v>14460</v>
      </c>
      <c r="L5247" t="str">
        <v>HSC School of Medicine</v>
      </c>
      <c r="M5247" t="s">
        <v>15636</v>
      </c>
      <c r="N5247" t="str">
        <v>Cardiovascular and Thoracic Surgery</v>
      </c>
    </row>
    <row r="5248" spans="1:14" x14ac:dyDescent="0.25">
      <c r="A5248">
        <v>492100125</v>
      </c>
      <c r="B5248" t="s">
        <v>5365</v>
      </c>
      <c r="C5248" t="s">
        <v>7</v>
      </c>
      <c r="F5248">
        <v>12</v>
      </c>
      <c r="G5248" t="s">
        <v>14223</v>
      </c>
      <c r="H5248" t="str">
        <v>Vice President Health Sciences</v>
      </c>
      <c r="I5248" t="s">
        <v>14261</v>
      </c>
      <c r="J5248" t="str">
        <v>VP Health Sciences Office</v>
      </c>
      <c r="K5248" t="s">
        <v>14460</v>
      </c>
      <c r="L5248" t="str">
        <v>HSC School of Medicine</v>
      </c>
      <c r="M5248" t="s">
        <v>15636</v>
      </c>
      <c r="N5248" t="str">
        <v>Cardiovascular and Thoracic Surgery</v>
      </c>
    </row>
    <row r="5249" spans="1:14" x14ac:dyDescent="0.25">
      <c r="A5249">
        <v>492100126</v>
      </c>
      <c r="B5249" t="s">
        <v>5366</v>
      </c>
      <c r="C5249" t="s">
        <v>7</v>
      </c>
      <c r="F5249">
        <v>12</v>
      </c>
      <c r="G5249" t="s">
        <v>14223</v>
      </c>
      <c r="H5249" t="str">
        <v>Vice President Health Sciences</v>
      </c>
      <c r="I5249" t="s">
        <v>14261</v>
      </c>
      <c r="J5249" t="str">
        <v>VP Health Sciences Office</v>
      </c>
      <c r="K5249" t="s">
        <v>14460</v>
      </c>
      <c r="L5249" t="str">
        <v>HSC School of Medicine</v>
      </c>
      <c r="M5249" t="s">
        <v>15636</v>
      </c>
      <c r="N5249" t="str">
        <v>Cardiovascular and Thoracic Surgery</v>
      </c>
    </row>
    <row r="5250" spans="1:14" x14ac:dyDescent="0.25">
      <c r="A5250">
        <v>492100623</v>
      </c>
      <c r="B5250" t="s">
        <v>5367</v>
      </c>
      <c r="C5250" t="s">
        <v>7</v>
      </c>
      <c r="F5250">
        <v>12</v>
      </c>
      <c r="G5250" t="s">
        <v>14223</v>
      </c>
      <c r="H5250" t="str">
        <v>Vice President Health Sciences</v>
      </c>
      <c r="I5250" t="s">
        <v>14261</v>
      </c>
      <c r="J5250" t="str">
        <v>VP Health Sciences Office</v>
      </c>
      <c r="K5250" t="s">
        <v>14460</v>
      </c>
      <c r="L5250" t="str">
        <v>HSC School of Medicine</v>
      </c>
      <c r="M5250" t="s">
        <v>15636</v>
      </c>
      <c r="N5250" t="str">
        <v>Cardiovascular and Thoracic Surgery</v>
      </c>
    </row>
    <row r="5251" spans="1:14" x14ac:dyDescent="0.25">
      <c r="A5251">
        <v>492102024</v>
      </c>
      <c r="B5251" t="s">
        <v>5368</v>
      </c>
      <c r="C5251" t="s">
        <v>7</v>
      </c>
      <c r="F5251">
        <v>12</v>
      </c>
      <c r="G5251" t="s">
        <v>14223</v>
      </c>
      <c r="H5251" t="str">
        <v>Vice President Health Sciences</v>
      </c>
      <c r="I5251" t="s">
        <v>14261</v>
      </c>
      <c r="J5251" t="str">
        <v>VP Health Sciences Office</v>
      </c>
      <c r="K5251" t="s">
        <v>14460</v>
      </c>
      <c r="L5251" t="str">
        <v>HSC School of Medicine</v>
      </c>
      <c r="M5251" t="s">
        <v>15636</v>
      </c>
      <c r="N5251" t="str">
        <v>Cardiovascular and Thoracic Surgery</v>
      </c>
    </row>
    <row r="5252" spans="1:14" x14ac:dyDescent="0.25">
      <c r="A5252">
        <v>492107852</v>
      </c>
      <c r="B5252" t="s">
        <v>5369</v>
      </c>
      <c r="C5252" t="s">
        <v>7</v>
      </c>
      <c r="F5252">
        <v>12</v>
      </c>
      <c r="G5252" t="s">
        <v>14223</v>
      </c>
      <c r="H5252" t="str">
        <v>Vice President Health Sciences</v>
      </c>
      <c r="I5252" t="s">
        <v>14261</v>
      </c>
      <c r="J5252" t="str">
        <v>VP Health Sciences Office</v>
      </c>
      <c r="K5252" t="s">
        <v>14460</v>
      </c>
      <c r="L5252" t="str">
        <v>HSC School of Medicine</v>
      </c>
      <c r="M5252" t="s">
        <v>15636</v>
      </c>
      <c r="N5252" t="str">
        <v>Cardiovascular and Thoracic Surgery</v>
      </c>
    </row>
    <row r="5253" spans="1:14" x14ac:dyDescent="0.25">
      <c r="A5253">
        <v>492107910</v>
      </c>
      <c r="B5253" t="s">
        <v>5370</v>
      </c>
      <c r="C5253" t="s">
        <v>7</v>
      </c>
      <c r="F5253">
        <v>12</v>
      </c>
      <c r="G5253" t="s">
        <v>14223</v>
      </c>
      <c r="H5253" t="str">
        <v>Vice President Health Sciences</v>
      </c>
      <c r="I5253" t="s">
        <v>14261</v>
      </c>
      <c r="J5253" t="str">
        <v>VP Health Sciences Office</v>
      </c>
      <c r="K5253" t="s">
        <v>14460</v>
      </c>
      <c r="L5253" t="str">
        <v>HSC School of Medicine</v>
      </c>
      <c r="M5253" t="s">
        <v>15636</v>
      </c>
      <c r="N5253" t="str">
        <v>Cardiovascular and Thoracic Surgery</v>
      </c>
    </row>
    <row r="5254" spans="1:14" x14ac:dyDescent="0.25">
      <c r="A5254">
        <v>492107911</v>
      </c>
      <c r="B5254" t="s">
        <v>5371</v>
      </c>
      <c r="C5254" t="s">
        <v>7</v>
      </c>
      <c r="F5254">
        <v>12</v>
      </c>
      <c r="G5254" t="s">
        <v>14223</v>
      </c>
      <c r="H5254" t="str">
        <v>Vice President Health Sciences</v>
      </c>
      <c r="I5254" t="s">
        <v>14261</v>
      </c>
      <c r="J5254" t="str">
        <v>VP Health Sciences Office</v>
      </c>
      <c r="K5254" t="s">
        <v>14460</v>
      </c>
      <c r="L5254" t="str">
        <v>HSC School of Medicine</v>
      </c>
      <c r="M5254" t="s">
        <v>15636</v>
      </c>
      <c r="N5254" t="str">
        <v>Cardiovascular and Thoracic Surgery</v>
      </c>
    </row>
    <row r="5255" spans="1:14" x14ac:dyDescent="0.25">
      <c r="A5255">
        <v>492107912</v>
      </c>
      <c r="B5255" t="s">
        <v>5372</v>
      </c>
      <c r="C5255" t="s">
        <v>7</v>
      </c>
      <c r="F5255">
        <v>12</v>
      </c>
      <c r="G5255" t="s">
        <v>14223</v>
      </c>
      <c r="H5255" t="str">
        <v>Vice President Health Sciences</v>
      </c>
      <c r="I5255" t="s">
        <v>14261</v>
      </c>
      <c r="J5255" t="str">
        <v>VP Health Sciences Office</v>
      </c>
      <c r="K5255" t="s">
        <v>14460</v>
      </c>
      <c r="L5255" t="str">
        <v>HSC School of Medicine</v>
      </c>
      <c r="M5255" t="s">
        <v>15636</v>
      </c>
      <c r="N5255" t="str">
        <v>Cardiovascular and Thoracic Surgery</v>
      </c>
    </row>
    <row r="5256" spans="1:14" x14ac:dyDescent="0.25">
      <c r="A5256">
        <v>492107914</v>
      </c>
      <c r="B5256" t="s">
        <v>5373</v>
      </c>
      <c r="C5256" t="s">
        <v>7</v>
      </c>
      <c r="F5256">
        <v>12</v>
      </c>
      <c r="G5256" t="s">
        <v>14223</v>
      </c>
      <c r="H5256" t="str">
        <v>Vice President Health Sciences</v>
      </c>
      <c r="I5256" t="s">
        <v>14261</v>
      </c>
      <c r="J5256" t="str">
        <v>VP Health Sciences Office</v>
      </c>
      <c r="K5256" t="s">
        <v>14460</v>
      </c>
      <c r="L5256" t="str">
        <v>HSC School of Medicine</v>
      </c>
      <c r="M5256" t="s">
        <v>15636</v>
      </c>
      <c r="N5256" t="str">
        <v>Cardiovascular and Thoracic Surgery</v>
      </c>
    </row>
    <row r="5257" spans="1:14" x14ac:dyDescent="0.25">
      <c r="A5257">
        <v>492107915</v>
      </c>
      <c r="B5257" t="s">
        <v>5374</v>
      </c>
      <c r="C5257" t="s">
        <v>7</v>
      </c>
      <c r="F5257">
        <v>12</v>
      </c>
      <c r="G5257" t="s">
        <v>14223</v>
      </c>
      <c r="H5257" t="str">
        <v>Vice President Health Sciences</v>
      </c>
      <c r="I5257" t="s">
        <v>14261</v>
      </c>
      <c r="J5257" t="str">
        <v>VP Health Sciences Office</v>
      </c>
      <c r="K5257" t="s">
        <v>14460</v>
      </c>
      <c r="L5257" t="str">
        <v>HSC School of Medicine</v>
      </c>
      <c r="M5257" t="s">
        <v>15636</v>
      </c>
      <c r="N5257" t="str">
        <v>Cardiovascular and Thoracic Surgery</v>
      </c>
    </row>
    <row r="5258" spans="1:14" x14ac:dyDescent="0.25">
      <c r="A5258">
        <v>492107916</v>
      </c>
      <c r="B5258" t="s">
        <v>5375</v>
      </c>
      <c r="C5258" t="s">
        <v>7</v>
      </c>
      <c r="F5258">
        <v>12</v>
      </c>
      <c r="G5258" t="s">
        <v>14223</v>
      </c>
      <c r="H5258" t="str">
        <v>Vice President Health Sciences</v>
      </c>
      <c r="I5258" t="s">
        <v>14261</v>
      </c>
      <c r="J5258" t="str">
        <v>VP Health Sciences Office</v>
      </c>
      <c r="K5258" t="s">
        <v>14460</v>
      </c>
      <c r="L5258" t="str">
        <v>HSC School of Medicine</v>
      </c>
      <c r="M5258" t="s">
        <v>15636</v>
      </c>
      <c r="N5258" t="str">
        <v>Cardiovascular and Thoracic Surgery</v>
      </c>
    </row>
    <row r="5259" spans="1:14" x14ac:dyDescent="0.25">
      <c r="A5259">
        <v>492107917</v>
      </c>
      <c r="B5259" t="s">
        <v>5376</v>
      </c>
      <c r="C5259" t="s">
        <v>7</v>
      </c>
      <c r="F5259">
        <v>12</v>
      </c>
      <c r="G5259" t="s">
        <v>14223</v>
      </c>
      <c r="H5259" t="str">
        <v>Vice President Health Sciences</v>
      </c>
      <c r="I5259" t="s">
        <v>14261</v>
      </c>
      <c r="J5259" t="str">
        <v>VP Health Sciences Office</v>
      </c>
      <c r="K5259" t="s">
        <v>14460</v>
      </c>
      <c r="L5259" t="str">
        <v>HSC School of Medicine</v>
      </c>
      <c r="M5259" t="s">
        <v>15636</v>
      </c>
      <c r="N5259" t="str">
        <v>Cardiovascular and Thoracic Surgery</v>
      </c>
    </row>
    <row r="5260" spans="1:14" x14ac:dyDescent="0.25">
      <c r="A5260">
        <v>492107918</v>
      </c>
      <c r="B5260" t="s">
        <v>5377</v>
      </c>
      <c r="C5260" t="s">
        <v>7</v>
      </c>
      <c r="F5260">
        <v>12</v>
      </c>
      <c r="G5260" t="s">
        <v>14223</v>
      </c>
      <c r="H5260" t="str">
        <v>Vice President Health Sciences</v>
      </c>
      <c r="I5260" t="s">
        <v>14261</v>
      </c>
      <c r="J5260" t="str">
        <v>VP Health Sciences Office</v>
      </c>
      <c r="K5260" t="s">
        <v>14460</v>
      </c>
      <c r="L5260" t="str">
        <v>HSC School of Medicine</v>
      </c>
      <c r="M5260" t="s">
        <v>15636</v>
      </c>
      <c r="N5260" t="str">
        <v>Cardiovascular and Thoracic Surgery</v>
      </c>
    </row>
    <row r="5261" spans="1:14" x14ac:dyDescent="0.25">
      <c r="A5261">
        <v>492107919</v>
      </c>
      <c r="B5261" t="s">
        <v>5378</v>
      </c>
      <c r="C5261" t="s">
        <v>7</v>
      </c>
      <c r="F5261">
        <v>12</v>
      </c>
      <c r="G5261" t="s">
        <v>14223</v>
      </c>
      <c r="H5261" t="str">
        <v>Vice President Health Sciences</v>
      </c>
      <c r="I5261" t="s">
        <v>14261</v>
      </c>
      <c r="J5261" t="str">
        <v>VP Health Sciences Office</v>
      </c>
      <c r="K5261" t="s">
        <v>14460</v>
      </c>
      <c r="L5261" t="str">
        <v>HSC School of Medicine</v>
      </c>
      <c r="M5261" t="s">
        <v>15636</v>
      </c>
      <c r="N5261" t="str">
        <v>Cardiovascular and Thoracic Surgery</v>
      </c>
    </row>
    <row r="5262" spans="1:14" x14ac:dyDescent="0.25">
      <c r="A5262">
        <v>492107920</v>
      </c>
      <c r="B5262" t="s">
        <v>5379</v>
      </c>
      <c r="C5262" t="s">
        <v>7</v>
      </c>
      <c r="F5262">
        <v>12</v>
      </c>
      <c r="G5262" t="s">
        <v>14223</v>
      </c>
      <c r="H5262" t="str">
        <v>Vice President Health Sciences</v>
      </c>
      <c r="I5262" t="s">
        <v>14261</v>
      </c>
      <c r="J5262" t="str">
        <v>VP Health Sciences Office</v>
      </c>
      <c r="K5262" t="s">
        <v>14460</v>
      </c>
      <c r="L5262" t="str">
        <v>HSC School of Medicine</v>
      </c>
      <c r="M5262" t="s">
        <v>15636</v>
      </c>
      <c r="N5262" t="str">
        <v>Cardiovascular and Thoracic Surgery</v>
      </c>
    </row>
    <row r="5263" spans="1:14" x14ac:dyDescent="0.25">
      <c r="A5263">
        <v>492107921</v>
      </c>
      <c r="B5263" t="s">
        <v>5380</v>
      </c>
      <c r="C5263" t="s">
        <v>7</v>
      </c>
      <c r="F5263">
        <v>12</v>
      </c>
      <c r="G5263" t="s">
        <v>14223</v>
      </c>
      <c r="H5263" t="str">
        <v>Vice President Health Sciences</v>
      </c>
      <c r="I5263" t="s">
        <v>14261</v>
      </c>
      <c r="J5263" t="str">
        <v>VP Health Sciences Office</v>
      </c>
      <c r="K5263" t="s">
        <v>14460</v>
      </c>
      <c r="L5263" t="str">
        <v>HSC School of Medicine</v>
      </c>
      <c r="M5263" t="s">
        <v>15636</v>
      </c>
      <c r="N5263" t="str">
        <v>Cardiovascular and Thoracic Surgery</v>
      </c>
    </row>
    <row r="5264" spans="1:14" x14ac:dyDescent="0.25">
      <c r="A5264">
        <v>492107922</v>
      </c>
      <c r="B5264" t="s">
        <v>5381</v>
      </c>
      <c r="C5264" t="s">
        <v>7</v>
      </c>
      <c r="F5264">
        <v>12</v>
      </c>
      <c r="G5264" t="s">
        <v>14223</v>
      </c>
      <c r="H5264" t="str">
        <v>Vice President Health Sciences</v>
      </c>
      <c r="I5264" t="s">
        <v>14261</v>
      </c>
      <c r="J5264" t="str">
        <v>VP Health Sciences Office</v>
      </c>
      <c r="K5264" t="s">
        <v>14460</v>
      </c>
      <c r="L5264" t="str">
        <v>HSC School of Medicine</v>
      </c>
      <c r="M5264" t="s">
        <v>15636</v>
      </c>
      <c r="N5264" t="str">
        <v>Cardiovascular and Thoracic Surgery</v>
      </c>
    </row>
    <row r="5265" spans="1:14" x14ac:dyDescent="0.25">
      <c r="A5265">
        <v>492107924</v>
      </c>
      <c r="B5265" t="s">
        <v>5382</v>
      </c>
      <c r="C5265" t="s">
        <v>7</v>
      </c>
      <c r="F5265">
        <v>12</v>
      </c>
      <c r="G5265" t="s">
        <v>14223</v>
      </c>
      <c r="H5265" t="str">
        <v>Vice President Health Sciences</v>
      </c>
      <c r="I5265" t="s">
        <v>14261</v>
      </c>
      <c r="J5265" t="str">
        <v>VP Health Sciences Office</v>
      </c>
      <c r="K5265" t="s">
        <v>14460</v>
      </c>
      <c r="L5265" t="str">
        <v>HSC School of Medicine</v>
      </c>
      <c r="M5265" t="s">
        <v>15636</v>
      </c>
      <c r="N5265" t="str">
        <v>Cardiovascular and Thoracic Surgery</v>
      </c>
    </row>
    <row r="5266" spans="1:14" x14ac:dyDescent="0.25">
      <c r="A5266">
        <v>492107925</v>
      </c>
      <c r="B5266" t="s">
        <v>5383</v>
      </c>
      <c r="C5266" t="s">
        <v>7</v>
      </c>
      <c r="F5266">
        <v>12</v>
      </c>
      <c r="G5266" t="s">
        <v>14223</v>
      </c>
      <c r="H5266" t="str">
        <v>Vice President Health Sciences</v>
      </c>
      <c r="I5266" t="s">
        <v>14261</v>
      </c>
      <c r="J5266" t="str">
        <v>VP Health Sciences Office</v>
      </c>
      <c r="K5266" t="s">
        <v>14460</v>
      </c>
      <c r="L5266" t="str">
        <v>HSC School of Medicine</v>
      </c>
      <c r="M5266" t="s">
        <v>15636</v>
      </c>
      <c r="N5266" t="str">
        <v>Cardiovascular and Thoracic Surgery</v>
      </c>
    </row>
    <row r="5267" spans="1:14" x14ac:dyDescent="0.25">
      <c r="A5267">
        <v>492107926</v>
      </c>
      <c r="B5267" t="s">
        <v>5384</v>
      </c>
      <c r="C5267" t="s">
        <v>7</v>
      </c>
      <c r="F5267">
        <v>12</v>
      </c>
      <c r="G5267" t="s">
        <v>14223</v>
      </c>
      <c r="H5267" t="str">
        <v>Vice President Health Sciences</v>
      </c>
      <c r="I5267" t="s">
        <v>14261</v>
      </c>
      <c r="J5267" t="str">
        <v>VP Health Sciences Office</v>
      </c>
      <c r="K5267" t="s">
        <v>14460</v>
      </c>
      <c r="L5267" t="str">
        <v>HSC School of Medicine</v>
      </c>
      <c r="M5267" t="s">
        <v>15636</v>
      </c>
      <c r="N5267" t="str">
        <v>Cardiovascular and Thoracic Surgery</v>
      </c>
    </row>
    <row r="5268" spans="1:14" x14ac:dyDescent="0.25">
      <c r="A5268">
        <v>492107927</v>
      </c>
      <c r="B5268" t="s">
        <v>5385</v>
      </c>
      <c r="C5268" t="s">
        <v>7</v>
      </c>
      <c r="F5268">
        <v>12</v>
      </c>
      <c r="G5268" t="s">
        <v>14223</v>
      </c>
      <c r="H5268" t="str">
        <v>Vice President Health Sciences</v>
      </c>
      <c r="I5268" t="s">
        <v>14261</v>
      </c>
      <c r="J5268" t="str">
        <v>VP Health Sciences Office</v>
      </c>
      <c r="K5268" t="s">
        <v>14460</v>
      </c>
      <c r="L5268" t="str">
        <v>HSC School of Medicine</v>
      </c>
      <c r="M5268" t="s">
        <v>15636</v>
      </c>
      <c r="N5268" t="str">
        <v>Cardiovascular and Thoracic Surgery</v>
      </c>
    </row>
    <row r="5269" spans="1:14" x14ac:dyDescent="0.25">
      <c r="A5269">
        <v>492107928</v>
      </c>
      <c r="B5269" t="s">
        <v>5386</v>
      </c>
      <c r="C5269" t="s">
        <v>7</v>
      </c>
      <c r="F5269">
        <v>12</v>
      </c>
      <c r="G5269" t="s">
        <v>14223</v>
      </c>
      <c r="H5269" t="str">
        <v>Vice President Health Sciences</v>
      </c>
      <c r="I5269" t="s">
        <v>14261</v>
      </c>
      <c r="J5269" t="str">
        <v>VP Health Sciences Office</v>
      </c>
      <c r="K5269" t="s">
        <v>14460</v>
      </c>
      <c r="L5269" t="str">
        <v>HSC School of Medicine</v>
      </c>
      <c r="M5269" t="s">
        <v>15636</v>
      </c>
      <c r="N5269" t="str">
        <v>Cardiovascular and Thoracic Surgery</v>
      </c>
    </row>
    <row r="5270" spans="1:14" x14ac:dyDescent="0.25">
      <c r="A5270">
        <v>492107929</v>
      </c>
      <c r="B5270" t="s">
        <v>5387</v>
      </c>
      <c r="C5270" t="s">
        <v>7</v>
      </c>
      <c r="F5270">
        <v>12</v>
      </c>
      <c r="G5270" t="s">
        <v>14223</v>
      </c>
      <c r="H5270" t="str">
        <v>Vice President Health Sciences</v>
      </c>
      <c r="I5270" t="s">
        <v>14261</v>
      </c>
      <c r="J5270" t="str">
        <v>VP Health Sciences Office</v>
      </c>
      <c r="K5270" t="s">
        <v>14460</v>
      </c>
      <c r="L5270" t="str">
        <v>HSC School of Medicine</v>
      </c>
      <c r="M5270" t="s">
        <v>15636</v>
      </c>
      <c r="N5270" t="str">
        <v>Cardiovascular and Thoracic Surgery</v>
      </c>
    </row>
    <row r="5271" spans="1:14" x14ac:dyDescent="0.25">
      <c r="A5271">
        <v>492107930</v>
      </c>
      <c r="B5271" t="s">
        <v>5388</v>
      </c>
      <c r="C5271" t="s">
        <v>7</v>
      </c>
      <c r="F5271">
        <v>12</v>
      </c>
      <c r="G5271" t="s">
        <v>14223</v>
      </c>
      <c r="H5271" t="str">
        <v>Vice President Health Sciences</v>
      </c>
      <c r="I5271" t="s">
        <v>14261</v>
      </c>
      <c r="J5271" t="str">
        <v>VP Health Sciences Office</v>
      </c>
      <c r="K5271" t="s">
        <v>14460</v>
      </c>
      <c r="L5271" t="str">
        <v>HSC School of Medicine</v>
      </c>
      <c r="M5271" t="s">
        <v>15636</v>
      </c>
      <c r="N5271" t="str">
        <v>Cardiovascular and Thoracic Surgery</v>
      </c>
    </row>
    <row r="5272" spans="1:14" x14ac:dyDescent="0.25">
      <c r="A5272">
        <v>492107931</v>
      </c>
      <c r="B5272" t="s">
        <v>5389</v>
      </c>
      <c r="C5272" t="s">
        <v>7</v>
      </c>
      <c r="F5272">
        <v>12</v>
      </c>
      <c r="G5272" t="s">
        <v>14223</v>
      </c>
      <c r="H5272" t="str">
        <v>Vice President Health Sciences</v>
      </c>
      <c r="I5272" t="s">
        <v>14261</v>
      </c>
      <c r="J5272" t="str">
        <v>VP Health Sciences Office</v>
      </c>
      <c r="K5272" t="s">
        <v>14460</v>
      </c>
      <c r="L5272" t="str">
        <v>HSC School of Medicine</v>
      </c>
      <c r="M5272" t="s">
        <v>15636</v>
      </c>
      <c r="N5272" t="str">
        <v>Cardiovascular and Thoracic Surgery</v>
      </c>
    </row>
    <row r="5273" spans="1:14" x14ac:dyDescent="0.25">
      <c r="A5273">
        <v>492107935</v>
      </c>
      <c r="B5273" t="s">
        <v>5390</v>
      </c>
      <c r="C5273" t="s">
        <v>7</v>
      </c>
      <c r="F5273">
        <v>12</v>
      </c>
      <c r="G5273" t="s">
        <v>14223</v>
      </c>
      <c r="H5273" t="str">
        <v>Vice President Health Sciences</v>
      </c>
      <c r="I5273" t="s">
        <v>14261</v>
      </c>
      <c r="J5273" t="str">
        <v>VP Health Sciences Office</v>
      </c>
      <c r="K5273" t="s">
        <v>14460</v>
      </c>
      <c r="L5273" t="str">
        <v>HSC School of Medicine</v>
      </c>
      <c r="M5273" t="s">
        <v>15636</v>
      </c>
      <c r="N5273" t="str">
        <v>Cardiovascular and Thoracic Surgery</v>
      </c>
    </row>
    <row r="5274" spans="1:14" x14ac:dyDescent="0.25">
      <c r="A5274">
        <v>492108355</v>
      </c>
      <c r="B5274" t="s">
        <v>5391</v>
      </c>
      <c r="C5274" t="s">
        <v>7</v>
      </c>
      <c r="F5274">
        <v>12</v>
      </c>
      <c r="G5274" t="s">
        <v>14223</v>
      </c>
      <c r="H5274" t="str">
        <v>Vice President Health Sciences</v>
      </c>
      <c r="I5274" t="s">
        <v>14261</v>
      </c>
      <c r="J5274" t="str">
        <v>VP Health Sciences Office</v>
      </c>
      <c r="K5274" t="s">
        <v>14460</v>
      </c>
      <c r="L5274" t="str">
        <v>HSC School of Medicine</v>
      </c>
      <c r="M5274" t="s">
        <v>15636</v>
      </c>
      <c r="N5274" t="str">
        <v>Cardiovascular and Thoracic Surgery</v>
      </c>
    </row>
    <row r="5275" spans="1:14" x14ac:dyDescent="0.25">
      <c r="A5275">
        <v>492110010</v>
      </c>
      <c r="B5275" t="s">
        <v>5392</v>
      </c>
      <c r="C5275" t="s">
        <v>7</v>
      </c>
      <c r="F5275">
        <v>12</v>
      </c>
      <c r="G5275" t="s">
        <v>14223</v>
      </c>
      <c r="H5275" t="str">
        <v>Vice President Health Sciences</v>
      </c>
      <c r="I5275" t="s">
        <v>14261</v>
      </c>
      <c r="J5275" t="str">
        <v>VP Health Sciences Office</v>
      </c>
      <c r="K5275" t="s">
        <v>14460</v>
      </c>
      <c r="L5275" t="str">
        <v>HSC School of Medicine</v>
      </c>
      <c r="M5275" t="s">
        <v>15638</v>
      </c>
      <c r="N5275" t="str">
        <v>Surgery</v>
      </c>
    </row>
    <row r="5276" spans="1:14" x14ac:dyDescent="0.25">
      <c r="A5276">
        <v>492110015</v>
      </c>
      <c r="B5276" t="s">
        <v>5393</v>
      </c>
      <c r="C5276" t="s">
        <v>7</v>
      </c>
      <c r="F5276">
        <v>12</v>
      </c>
      <c r="G5276" t="s">
        <v>14223</v>
      </c>
      <c r="H5276" t="str">
        <v>Vice President Health Sciences</v>
      </c>
      <c r="I5276" t="s">
        <v>14261</v>
      </c>
      <c r="J5276" t="str">
        <v>VP Health Sciences Office</v>
      </c>
      <c r="K5276" t="s">
        <v>14460</v>
      </c>
      <c r="L5276" t="str">
        <v>HSC School of Medicine</v>
      </c>
      <c r="M5276" t="s">
        <v>15638</v>
      </c>
      <c r="N5276" t="str">
        <v>Surgery</v>
      </c>
    </row>
    <row r="5277" spans="1:14" x14ac:dyDescent="0.25">
      <c r="A5277">
        <v>492110018</v>
      </c>
      <c r="B5277" t="s">
        <v>5394</v>
      </c>
      <c r="C5277" t="s">
        <v>7</v>
      </c>
      <c r="F5277">
        <v>12</v>
      </c>
      <c r="G5277" t="s">
        <v>14223</v>
      </c>
      <c r="H5277" t="str">
        <v>Vice President Health Sciences</v>
      </c>
      <c r="I5277" t="s">
        <v>14261</v>
      </c>
      <c r="J5277" t="str">
        <v>VP Health Sciences Office</v>
      </c>
      <c r="K5277" t="s">
        <v>14460</v>
      </c>
      <c r="L5277" t="str">
        <v>HSC School of Medicine</v>
      </c>
      <c r="M5277" t="s">
        <v>15638</v>
      </c>
      <c r="N5277" t="str">
        <v>Surgery</v>
      </c>
    </row>
    <row r="5278" spans="1:14" x14ac:dyDescent="0.25">
      <c r="A5278">
        <v>492110019</v>
      </c>
      <c r="B5278" t="s">
        <v>5395</v>
      </c>
      <c r="C5278" t="s">
        <v>7</v>
      </c>
      <c r="F5278">
        <v>12</v>
      </c>
      <c r="G5278" t="s">
        <v>14223</v>
      </c>
      <c r="H5278" t="str">
        <v>Vice President Health Sciences</v>
      </c>
      <c r="I5278" t="s">
        <v>14261</v>
      </c>
      <c r="J5278" t="str">
        <v>VP Health Sciences Office</v>
      </c>
      <c r="K5278" t="s">
        <v>14460</v>
      </c>
      <c r="L5278" t="str">
        <v>HSC School of Medicine</v>
      </c>
      <c r="M5278" t="s">
        <v>15638</v>
      </c>
      <c r="N5278" t="str">
        <v>Surgery</v>
      </c>
    </row>
    <row r="5279" spans="1:14" x14ac:dyDescent="0.25">
      <c r="A5279">
        <v>492110020</v>
      </c>
      <c r="B5279" t="s">
        <v>5396</v>
      </c>
      <c r="C5279" t="s">
        <v>7</v>
      </c>
      <c r="F5279">
        <v>12</v>
      </c>
      <c r="G5279" t="s">
        <v>14223</v>
      </c>
      <c r="H5279" t="str">
        <v>Vice President Health Sciences</v>
      </c>
      <c r="I5279" t="s">
        <v>14261</v>
      </c>
      <c r="J5279" t="str">
        <v>VP Health Sciences Office</v>
      </c>
      <c r="K5279" t="s">
        <v>14460</v>
      </c>
      <c r="L5279" t="str">
        <v>HSC School of Medicine</v>
      </c>
      <c r="M5279" t="s">
        <v>15638</v>
      </c>
      <c r="N5279" t="str">
        <v>Surgery</v>
      </c>
    </row>
    <row r="5280" spans="1:14" x14ac:dyDescent="0.25">
      <c r="A5280">
        <v>492110025</v>
      </c>
      <c r="B5280" t="s">
        <v>5397</v>
      </c>
      <c r="C5280" t="s">
        <v>7</v>
      </c>
      <c r="F5280">
        <v>12</v>
      </c>
      <c r="G5280" t="s">
        <v>14223</v>
      </c>
      <c r="H5280" t="str">
        <v>Vice President Health Sciences</v>
      </c>
      <c r="I5280" t="s">
        <v>14261</v>
      </c>
      <c r="J5280" t="str">
        <v>VP Health Sciences Office</v>
      </c>
      <c r="K5280" t="s">
        <v>14460</v>
      </c>
      <c r="L5280" t="str">
        <v>HSC School of Medicine</v>
      </c>
      <c r="M5280" t="s">
        <v>15638</v>
      </c>
      <c r="N5280" t="str">
        <v>Surgery</v>
      </c>
    </row>
    <row r="5281" spans="1:14" x14ac:dyDescent="0.25">
      <c r="A5281">
        <v>492110028</v>
      </c>
      <c r="B5281" t="s">
        <v>5398</v>
      </c>
      <c r="C5281" t="s">
        <v>7</v>
      </c>
      <c r="F5281">
        <v>12</v>
      </c>
      <c r="G5281" t="s">
        <v>14223</v>
      </c>
      <c r="H5281" t="str">
        <v>Vice President Health Sciences</v>
      </c>
      <c r="I5281" t="s">
        <v>14261</v>
      </c>
      <c r="J5281" t="str">
        <v>VP Health Sciences Office</v>
      </c>
      <c r="K5281" t="s">
        <v>14460</v>
      </c>
      <c r="L5281" t="str">
        <v>HSC School of Medicine</v>
      </c>
      <c r="M5281" t="s">
        <v>15638</v>
      </c>
      <c r="N5281" t="str">
        <v>Surgery</v>
      </c>
    </row>
    <row r="5282" spans="1:14" x14ac:dyDescent="0.25">
      <c r="A5282">
        <v>492110030</v>
      </c>
      <c r="B5282" t="s">
        <v>5399</v>
      </c>
      <c r="C5282" t="s">
        <v>7</v>
      </c>
      <c r="F5282">
        <v>12</v>
      </c>
      <c r="G5282" t="s">
        <v>14223</v>
      </c>
      <c r="H5282" t="str">
        <v>Vice President Health Sciences</v>
      </c>
      <c r="I5282" t="s">
        <v>14261</v>
      </c>
      <c r="J5282" t="str">
        <v>VP Health Sciences Office</v>
      </c>
      <c r="K5282" t="s">
        <v>14460</v>
      </c>
      <c r="L5282" t="str">
        <v>HSC School of Medicine</v>
      </c>
      <c r="M5282" t="s">
        <v>15638</v>
      </c>
      <c r="N5282" t="str">
        <v>Surgery</v>
      </c>
    </row>
    <row r="5283" spans="1:14" x14ac:dyDescent="0.25">
      <c r="A5283">
        <v>492110040</v>
      </c>
      <c r="B5283" t="s">
        <v>5400</v>
      </c>
      <c r="C5283" t="s">
        <v>7</v>
      </c>
      <c r="F5283">
        <v>12</v>
      </c>
      <c r="G5283" t="s">
        <v>14223</v>
      </c>
      <c r="H5283" t="str">
        <v>Vice President Health Sciences</v>
      </c>
      <c r="I5283" t="s">
        <v>14261</v>
      </c>
      <c r="J5283" t="str">
        <v>VP Health Sciences Office</v>
      </c>
      <c r="K5283" t="s">
        <v>14460</v>
      </c>
      <c r="L5283" t="str">
        <v>HSC School of Medicine</v>
      </c>
      <c r="M5283" t="s">
        <v>15638</v>
      </c>
      <c r="N5283" t="str">
        <v>Surgery</v>
      </c>
    </row>
    <row r="5284" spans="1:14" x14ac:dyDescent="0.25">
      <c r="A5284">
        <v>492110050</v>
      </c>
      <c r="B5284" t="s">
        <v>5401</v>
      </c>
      <c r="C5284" t="s">
        <v>7</v>
      </c>
      <c r="F5284">
        <v>12</v>
      </c>
      <c r="G5284" t="s">
        <v>14223</v>
      </c>
      <c r="H5284" t="str">
        <v>Vice President Health Sciences</v>
      </c>
      <c r="I5284" t="s">
        <v>14261</v>
      </c>
      <c r="J5284" t="str">
        <v>VP Health Sciences Office</v>
      </c>
      <c r="K5284" t="s">
        <v>14460</v>
      </c>
      <c r="L5284" t="str">
        <v>HSC School of Medicine</v>
      </c>
      <c r="M5284" t="s">
        <v>15638</v>
      </c>
      <c r="N5284" t="str">
        <v>Surgery</v>
      </c>
    </row>
    <row r="5285" spans="1:14" x14ac:dyDescent="0.25">
      <c r="A5285">
        <v>492110060</v>
      </c>
      <c r="B5285" t="s">
        <v>5402</v>
      </c>
      <c r="C5285" t="s">
        <v>7</v>
      </c>
      <c r="F5285">
        <v>12</v>
      </c>
      <c r="G5285" t="s">
        <v>14223</v>
      </c>
      <c r="H5285" t="str">
        <v>Vice President Health Sciences</v>
      </c>
      <c r="I5285" t="s">
        <v>14261</v>
      </c>
      <c r="J5285" t="str">
        <v>VP Health Sciences Office</v>
      </c>
      <c r="K5285" t="s">
        <v>14460</v>
      </c>
      <c r="L5285" t="str">
        <v>HSC School of Medicine</v>
      </c>
      <c r="M5285" t="s">
        <v>15638</v>
      </c>
      <c r="N5285" t="str">
        <v>Surgery</v>
      </c>
    </row>
    <row r="5286" spans="1:14" x14ac:dyDescent="0.25">
      <c r="A5286">
        <v>492110061</v>
      </c>
      <c r="B5286" t="s">
        <v>5403</v>
      </c>
      <c r="C5286" t="s">
        <v>7</v>
      </c>
      <c r="F5286">
        <v>12</v>
      </c>
      <c r="G5286" t="s">
        <v>14223</v>
      </c>
      <c r="H5286" t="str">
        <v>Vice President Health Sciences</v>
      </c>
      <c r="I5286" t="s">
        <v>14261</v>
      </c>
      <c r="J5286" t="str">
        <v>VP Health Sciences Office</v>
      </c>
      <c r="K5286" t="s">
        <v>14460</v>
      </c>
      <c r="L5286" t="str">
        <v>HSC School of Medicine</v>
      </c>
      <c r="M5286" t="s">
        <v>15638</v>
      </c>
      <c r="N5286" t="str">
        <v>Surgery</v>
      </c>
    </row>
    <row r="5287" spans="1:14" x14ac:dyDescent="0.25">
      <c r="A5287">
        <v>492110070</v>
      </c>
      <c r="B5287" t="s">
        <v>5404</v>
      </c>
      <c r="C5287" t="s">
        <v>7</v>
      </c>
      <c r="F5287">
        <v>12</v>
      </c>
      <c r="G5287" t="s">
        <v>14223</v>
      </c>
      <c r="H5287" t="str">
        <v>Vice President Health Sciences</v>
      </c>
      <c r="I5287" t="s">
        <v>14261</v>
      </c>
      <c r="J5287" t="str">
        <v>VP Health Sciences Office</v>
      </c>
      <c r="K5287" t="s">
        <v>14460</v>
      </c>
      <c r="L5287" t="str">
        <v>HSC School of Medicine</v>
      </c>
      <c r="M5287" t="s">
        <v>15638</v>
      </c>
      <c r="N5287" t="str">
        <v>Surgery</v>
      </c>
    </row>
    <row r="5288" spans="1:14" x14ac:dyDescent="0.25">
      <c r="A5288">
        <v>492110080</v>
      </c>
      <c r="B5288" t="s">
        <v>5405</v>
      </c>
      <c r="C5288" t="s">
        <v>7</v>
      </c>
      <c r="F5288">
        <v>12</v>
      </c>
      <c r="G5288" t="s">
        <v>14223</v>
      </c>
      <c r="H5288" t="str">
        <v>Vice President Health Sciences</v>
      </c>
      <c r="I5288" t="s">
        <v>14261</v>
      </c>
      <c r="J5288" t="str">
        <v>VP Health Sciences Office</v>
      </c>
      <c r="K5288" t="s">
        <v>14460</v>
      </c>
      <c r="L5288" t="str">
        <v>HSC School of Medicine</v>
      </c>
      <c r="M5288" t="s">
        <v>15638</v>
      </c>
      <c r="N5288" t="str">
        <v>Surgery</v>
      </c>
    </row>
    <row r="5289" spans="1:14" x14ac:dyDescent="0.25">
      <c r="A5289">
        <v>492110085</v>
      </c>
      <c r="B5289" t="s">
        <v>5406</v>
      </c>
      <c r="C5289" t="s">
        <v>7</v>
      </c>
      <c r="F5289">
        <v>12</v>
      </c>
      <c r="G5289" t="s">
        <v>14223</v>
      </c>
      <c r="H5289" t="str">
        <v>Vice President Health Sciences</v>
      </c>
      <c r="I5289" t="s">
        <v>14261</v>
      </c>
      <c r="J5289" t="str">
        <v>VP Health Sciences Office</v>
      </c>
      <c r="K5289" t="s">
        <v>14460</v>
      </c>
      <c r="L5289" t="str">
        <v>HSC School of Medicine</v>
      </c>
      <c r="M5289" t="s">
        <v>15638</v>
      </c>
      <c r="N5289" t="str">
        <v>Surgery</v>
      </c>
    </row>
    <row r="5290" spans="1:14" x14ac:dyDescent="0.25">
      <c r="A5290">
        <v>492110088</v>
      </c>
      <c r="B5290" t="s">
        <v>5407</v>
      </c>
      <c r="C5290" t="s">
        <v>7</v>
      </c>
      <c r="F5290">
        <v>12</v>
      </c>
      <c r="G5290" t="s">
        <v>14223</v>
      </c>
      <c r="H5290" t="str">
        <v>Vice President Health Sciences</v>
      </c>
      <c r="I5290" t="s">
        <v>14261</v>
      </c>
      <c r="J5290" t="str">
        <v>VP Health Sciences Office</v>
      </c>
      <c r="K5290" t="s">
        <v>14460</v>
      </c>
      <c r="L5290" t="str">
        <v>HSC School of Medicine</v>
      </c>
      <c r="M5290" t="s">
        <v>15638</v>
      </c>
      <c r="N5290" t="str">
        <v>Surgery</v>
      </c>
    </row>
    <row r="5291" spans="1:14" x14ac:dyDescent="0.25">
      <c r="A5291">
        <v>492110190</v>
      </c>
      <c r="B5291" t="s">
        <v>5408</v>
      </c>
      <c r="C5291" t="s">
        <v>7</v>
      </c>
      <c r="F5291">
        <v>12</v>
      </c>
      <c r="G5291" t="s">
        <v>14223</v>
      </c>
      <c r="H5291" t="str">
        <v>Vice President Health Sciences</v>
      </c>
      <c r="I5291" t="s">
        <v>14261</v>
      </c>
      <c r="J5291" t="str">
        <v>VP Health Sciences Office</v>
      </c>
      <c r="K5291" t="s">
        <v>14460</v>
      </c>
      <c r="L5291" t="str">
        <v>HSC School of Medicine</v>
      </c>
      <c r="M5291" t="s">
        <v>15638</v>
      </c>
      <c r="N5291" t="str">
        <v>Surgery</v>
      </c>
    </row>
    <row r="5292" spans="1:14" x14ac:dyDescent="0.25">
      <c r="A5292">
        <v>492110200</v>
      </c>
      <c r="B5292" t="s">
        <v>5409</v>
      </c>
      <c r="C5292" t="s">
        <v>7</v>
      </c>
      <c r="F5292">
        <v>12</v>
      </c>
      <c r="G5292" t="s">
        <v>14223</v>
      </c>
      <c r="H5292" t="str">
        <v>Vice President Health Sciences</v>
      </c>
      <c r="I5292" t="s">
        <v>14261</v>
      </c>
      <c r="J5292" t="str">
        <v>VP Health Sciences Office</v>
      </c>
      <c r="K5292" t="s">
        <v>14460</v>
      </c>
      <c r="L5292" t="str">
        <v>HSC School of Medicine</v>
      </c>
      <c r="M5292" t="s">
        <v>15638</v>
      </c>
      <c r="N5292" t="str">
        <v>Surgery</v>
      </c>
    </row>
    <row r="5293" spans="1:14" x14ac:dyDescent="0.25">
      <c r="A5293">
        <v>492110205</v>
      </c>
      <c r="B5293" t="s">
        <v>5410</v>
      </c>
      <c r="C5293" t="s">
        <v>7</v>
      </c>
      <c r="F5293">
        <v>12</v>
      </c>
      <c r="G5293" t="s">
        <v>14223</v>
      </c>
      <c r="H5293" t="str">
        <v>Vice President Health Sciences</v>
      </c>
      <c r="I5293" t="s">
        <v>14261</v>
      </c>
      <c r="J5293" t="str">
        <v>VP Health Sciences Office</v>
      </c>
      <c r="K5293" t="s">
        <v>14460</v>
      </c>
      <c r="L5293" t="str">
        <v>HSC School of Medicine</v>
      </c>
      <c r="M5293" t="s">
        <v>15638</v>
      </c>
      <c r="N5293" t="str">
        <v>Surgery</v>
      </c>
    </row>
    <row r="5294" spans="1:14" x14ac:dyDescent="0.25">
      <c r="A5294">
        <v>492130010</v>
      </c>
      <c r="B5294" t="s">
        <v>5411</v>
      </c>
      <c r="C5294" t="s">
        <v>7</v>
      </c>
      <c r="F5294">
        <v>12</v>
      </c>
      <c r="G5294" t="s">
        <v>14223</v>
      </c>
      <c r="H5294" t="str">
        <v>Vice President Health Sciences</v>
      </c>
      <c r="I5294" t="s">
        <v>14261</v>
      </c>
      <c r="J5294" t="str">
        <v>VP Health Sciences Office</v>
      </c>
      <c r="K5294" t="s">
        <v>14460</v>
      </c>
      <c r="L5294" t="str">
        <v>HSC School of Medicine</v>
      </c>
      <c r="M5294" t="s">
        <v>15640</v>
      </c>
      <c r="N5294" t="str">
        <v>Radiology</v>
      </c>
    </row>
    <row r="5295" spans="1:14" x14ac:dyDescent="0.25">
      <c r="A5295">
        <v>492130015</v>
      </c>
      <c r="B5295" t="s">
        <v>5412</v>
      </c>
      <c r="C5295" t="s">
        <v>7</v>
      </c>
      <c r="F5295">
        <v>12</v>
      </c>
      <c r="G5295" t="s">
        <v>14223</v>
      </c>
      <c r="H5295" t="str">
        <v>Vice President Health Sciences</v>
      </c>
      <c r="I5295" t="s">
        <v>14261</v>
      </c>
      <c r="J5295" t="str">
        <v>VP Health Sciences Office</v>
      </c>
      <c r="K5295" t="s">
        <v>14460</v>
      </c>
      <c r="L5295" t="str">
        <v>HSC School of Medicine</v>
      </c>
      <c r="M5295" t="s">
        <v>15640</v>
      </c>
      <c r="N5295" t="str">
        <v>Radiology</v>
      </c>
    </row>
    <row r="5296" spans="1:14" x14ac:dyDescent="0.25">
      <c r="A5296">
        <v>492130018</v>
      </c>
      <c r="B5296" t="s">
        <v>5413</v>
      </c>
      <c r="C5296" t="s">
        <v>7</v>
      </c>
      <c r="F5296">
        <v>12</v>
      </c>
      <c r="G5296" t="s">
        <v>14223</v>
      </c>
      <c r="H5296" t="str">
        <v>Vice President Health Sciences</v>
      </c>
      <c r="I5296" t="s">
        <v>14261</v>
      </c>
      <c r="J5296" t="str">
        <v>VP Health Sciences Office</v>
      </c>
      <c r="K5296" t="s">
        <v>14460</v>
      </c>
      <c r="L5296" t="str">
        <v>HSC School of Medicine</v>
      </c>
      <c r="M5296" t="s">
        <v>15640</v>
      </c>
      <c r="N5296" t="str">
        <v>Radiology</v>
      </c>
    </row>
    <row r="5297" spans="1:14" x14ac:dyDescent="0.25">
      <c r="A5297">
        <v>492130020</v>
      </c>
      <c r="B5297" t="s">
        <v>5414</v>
      </c>
      <c r="C5297" t="s">
        <v>7</v>
      </c>
      <c r="F5297">
        <v>12</v>
      </c>
      <c r="G5297" t="s">
        <v>14223</v>
      </c>
      <c r="H5297" t="str">
        <v>Vice President Health Sciences</v>
      </c>
      <c r="I5297" t="s">
        <v>14261</v>
      </c>
      <c r="J5297" t="str">
        <v>VP Health Sciences Office</v>
      </c>
      <c r="K5297" t="s">
        <v>14460</v>
      </c>
      <c r="L5297" t="str">
        <v>HSC School of Medicine</v>
      </c>
      <c r="M5297" t="s">
        <v>15640</v>
      </c>
      <c r="N5297" t="str">
        <v>Radiology</v>
      </c>
    </row>
    <row r="5298" spans="1:14" x14ac:dyDescent="0.25">
      <c r="A5298">
        <v>492130022</v>
      </c>
      <c r="B5298" t="s">
        <v>5415</v>
      </c>
      <c r="C5298" t="s">
        <v>7</v>
      </c>
      <c r="F5298">
        <v>12</v>
      </c>
      <c r="G5298" t="s">
        <v>14223</v>
      </c>
      <c r="H5298" t="str">
        <v>Vice President Health Sciences</v>
      </c>
      <c r="I5298" t="s">
        <v>14261</v>
      </c>
      <c r="J5298" t="str">
        <v>VP Health Sciences Office</v>
      </c>
      <c r="K5298" t="s">
        <v>14460</v>
      </c>
      <c r="L5298" t="str">
        <v>HSC School of Medicine</v>
      </c>
      <c r="M5298" t="s">
        <v>15640</v>
      </c>
      <c r="N5298" t="str">
        <v>Radiology</v>
      </c>
    </row>
    <row r="5299" spans="1:14" x14ac:dyDescent="0.25">
      <c r="A5299">
        <v>492130030</v>
      </c>
      <c r="B5299" t="s">
        <v>5416</v>
      </c>
      <c r="C5299" t="s">
        <v>7</v>
      </c>
      <c r="F5299">
        <v>12</v>
      </c>
      <c r="G5299" t="s">
        <v>14223</v>
      </c>
      <c r="H5299" t="str">
        <v>Vice President Health Sciences</v>
      </c>
      <c r="I5299" t="s">
        <v>14261</v>
      </c>
      <c r="J5299" t="str">
        <v>VP Health Sciences Office</v>
      </c>
      <c r="K5299" t="s">
        <v>14460</v>
      </c>
      <c r="L5299" t="str">
        <v>HSC School of Medicine</v>
      </c>
      <c r="M5299" t="s">
        <v>15640</v>
      </c>
      <c r="N5299" t="str">
        <v>Radiology</v>
      </c>
    </row>
    <row r="5300" spans="1:14" x14ac:dyDescent="0.25">
      <c r="A5300">
        <v>492130040</v>
      </c>
      <c r="B5300" t="s">
        <v>5417</v>
      </c>
      <c r="C5300" t="s">
        <v>7</v>
      </c>
      <c r="F5300">
        <v>12</v>
      </c>
      <c r="G5300" t="s">
        <v>14223</v>
      </c>
      <c r="H5300" t="str">
        <v>Vice President Health Sciences</v>
      </c>
      <c r="I5300" t="s">
        <v>14261</v>
      </c>
      <c r="J5300" t="str">
        <v>VP Health Sciences Office</v>
      </c>
      <c r="K5300" t="s">
        <v>14460</v>
      </c>
      <c r="L5300" t="str">
        <v>HSC School of Medicine</v>
      </c>
      <c r="M5300" t="s">
        <v>15640</v>
      </c>
      <c r="N5300" t="str">
        <v>Radiology</v>
      </c>
    </row>
    <row r="5301" spans="1:14" x14ac:dyDescent="0.25">
      <c r="A5301">
        <v>492130050</v>
      </c>
      <c r="B5301" t="s">
        <v>5418</v>
      </c>
      <c r="C5301" t="s">
        <v>7</v>
      </c>
      <c r="F5301">
        <v>12</v>
      </c>
      <c r="G5301" t="s">
        <v>14223</v>
      </c>
      <c r="H5301" t="str">
        <v>Vice President Health Sciences</v>
      </c>
      <c r="I5301" t="s">
        <v>14261</v>
      </c>
      <c r="J5301" t="str">
        <v>VP Health Sciences Office</v>
      </c>
      <c r="K5301" t="s">
        <v>14460</v>
      </c>
      <c r="L5301" t="str">
        <v>HSC School of Medicine</v>
      </c>
      <c r="M5301" t="s">
        <v>15640</v>
      </c>
      <c r="N5301" t="str">
        <v>Radiology</v>
      </c>
    </row>
    <row r="5302" spans="1:14" x14ac:dyDescent="0.25">
      <c r="A5302">
        <v>492130190</v>
      </c>
      <c r="B5302" t="s">
        <v>5419</v>
      </c>
      <c r="C5302" t="s">
        <v>7</v>
      </c>
      <c r="F5302">
        <v>12</v>
      </c>
      <c r="G5302" t="s">
        <v>14223</v>
      </c>
      <c r="H5302" t="str">
        <v>Vice President Health Sciences</v>
      </c>
      <c r="I5302" t="s">
        <v>14261</v>
      </c>
      <c r="J5302" t="str">
        <v>VP Health Sciences Office</v>
      </c>
      <c r="K5302" t="s">
        <v>14460</v>
      </c>
      <c r="L5302" t="str">
        <v>HSC School of Medicine</v>
      </c>
      <c r="M5302" t="s">
        <v>15640</v>
      </c>
      <c r="N5302" t="str">
        <v>Radiology</v>
      </c>
    </row>
    <row r="5303" spans="1:14" x14ac:dyDescent="0.25">
      <c r="A5303">
        <v>492130200</v>
      </c>
      <c r="B5303" t="s">
        <v>5420</v>
      </c>
      <c r="C5303" t="s">
        <v>7</v>
      </c>
      <c r="F5303">
        <v>12</v>
      </c>
      <c r="G5303" t="s">
        <v>14223</v>
      </c>
      <c r="H5303" t="str">
        <v>Vice President Health Sciences</v>
      </c>
      <c r="I5303" t="s">
        <v>14261</v>
      </c>
      <c r="J5303" t="str">
        <v>VP Health Sciences Office</v>
      </c>
      <c r="K5303" t="s">
        <v>14460</v>
      </c>
      <c r="L5303" t="str">
        <v>HSC School of Medicine</v>
      </c>
      <c r="M5303" t="s">
        <v>15640</v>
      </c>
      <c r="N5303" t="str">
        <v>Radiology</v>
      </c>
    </row>
    <row r="5304" spans="1:14" x14ac:dyDescent="0.25">
      <c r="A5304">
        <v>492130271</v>
      </c>
      <c r="B5304" t="s">
        <v>5421</v>
      </c>
      <c r="C5304" t="s">
        <v>7</v>
      </c>
      <c r="F5304">
        <v>12</v>
      </c>
      <c r="G5304" t="s">
        <v>14223</v>
      </c>
      <c r="H5304" t="str">
        <v>Vice President Health Sciences</v>
      </c>
      <c r="I5304" t="s">
        <v>14261</v>
      </c>
      <c r="J5304" t="str">
        <v>VP Health Sciences Office</v>
      </c>
      <c r="K5304" t="s">
        <v>14460</v>
      </c>
      <c r="L5304" t="str">
        <v>HSC School of Medicine</v>
      </c>
      <c r="M5304" t="s">
        <v>15640</v>
      </c>
      <c r="N5304" t="str">
        <v>Radiology</v>
      </c>
    </row>
    <row r="5305" spans="1:14" x14ac:dyDescent="0.25">
      <c r="A5305">
        <v>492138301</v>
      </c>
      <c r="B5305" t="s">
        <v>5422</v>
      </c>
      <c r="C5305" t="s">
        <v>7</v>
      </c>
      <c r="F5305">
        <v>12</v>
      </c>
      <c r="G5305" t="s">
        <v>14223</v>
      </c>
      <c r="H5305" t="str">
        <v>Vice President Health Sciences</v>
      </c>
      <c r="I5305" t="s">
        <v>14261</v>
      </c>
      <c r="J5305" t="str">
        <v>VP Health Sciences Office</v>
      </c>
      <c r="K5305" t="s">
        <v>14460</v>
      </c>
      <c r="L5305" t="str">
        <v>HSC School of Medicine</v>
      </c>
      <c r="M5305" t="s">
        <v>15640</v>
      </c>
      <c r="N5305" t="str">
        <v>Radiology</v>
      </c>
    </row>
    <row r="5306" spans="1:14" x14ac:dyDescent="0.25">
      <c r="A5306">
        <v>492138302</v>
      </c>
      <c r="B5306" t="s">
        <v>5423</v>
      </c>
      <c r="C5306" t="s">
        <v>7</v>
      </c>
      <c r="F5306">
        <v>12</v>
      </c>
      <c r="G5306" t="s">
        <v>14223</v>
      </c>
      <c r="H5306" t="str">
        <v>Vice President Health Sciences</v>
      </c>
      <c r="I5306" t="s">
        <v>14261</v>
      </c>
      <c r="J5306" t="str">
        <v>VP Health Sciences Office</v>
      </c>
      <c r="K5306" t="s">
        <v>14460</v>
      </c>
      <c r="L5306" t="str">
        <v>HSC School of Medicine</v>
      </c>
      <c r="M5306" t="s">
        <v>15640</v>
      </c>
      <c r="N5306" t="str">
        <v>Radiology</v>
      </c>
    </row>
    <row r="5307" spans="1:14" x14ac:dyDescent="0.25">
      <c r="A5307">
        <v>492138304</v>
      </c>
      <c r="B5307" t="s">
        <v>5424</v>
      </c>
      <c r="C5307" t="s">
        <v>7</v>
      </c>
      <c r="F5307">
        <v>12</v>
      </c>
      <c r="G5307" t="s">
        <v>14223</v>
      </c>
      <c r="H5307" t="str">
        <v>Vice President Health Sciences</v>
      </c>
      <c r="I5307" t="s">
        <v>14261</v>
      </c>
      <c r="J5307" t="str">
        <v>VP Health Sciences Office</v>
      </c>
      <c r="K5307" t="s">
        <v>14460</v>
      </c>
      <c r="L5307" t="str">
        <v>HSC School of Medicine</v>
      </c>
      <c r="M5307" t="s">
        <v>15640</v>
      </c>
      <c r="N5307" t="str">
        <v>Radiology</v>
      </c>
    </row>
    <row r="5308" spans="1:14" x14ac:dyDescent="0.25">
      <c r="A5308">
        <v>492138305</v>
      </c>
      <c r="B5308" t="s">
        <v>5425</v>
      </c>
      <c r="C5308" t="s">
        <v>7</v>
      </c>
      <c r="F5308">
        <v>12</v>
      </c>
      <c r="G5308" t="s">
        <v>14223</v>
      </c>
      <c r="H5308" t="str">
        <v>Vice President Health Sciences</v>
      </c>
      <c r="I5308" t="s">
        <v>14261</v>
      </c>
      <c r="J5308" t="str">
        <v>VP Health Sciences Office</v>
      </c>
      <c r="K5308" t="s">
        <v>14460</v>
      </c>
      <c r="L5308" t="str">
        <v>HSC School of Medicine</v>
      </c>
      <c r="M5308" t="s">
        <v>15640</v>
      </c>
      <c r="N5308" t="str">
        <v>Radiology</v>
      </c>
    </row>
    <row r="5309" spans="1:14" x14ac:dyDescent="0.25">
      <c r="A5309">
        <v>492138306</v>
      </c>
      <c r="B5309" t="s">
        <v>5426</v>
      </c>
      <c r="C5309" t="s">
        <v>7</v>
      </c>
      <c r="F5309">
        <v>12</v>
      </c>
      <c r="G5309" t="s">
        <v>14223</v>
      </c>
      <c r="H5309" t="str">
        <v>Vice President Health Sciences</v>
      </c>
      <c r="I5309" t="s">
        <v>14261</v>
      </c>
      <c r="J5309" t="str">
        <v>VP Health Sciences Office</v>
      </c>
      <c r="K5309" t="s">
        <v>14460</v>
      </c>
      <c r="L5309" t="str">
        <v>HSC School of Medicine</v>
      </c>
      <c r="M5309" t="s">
        <v>15640</v>
      </c>
      <c r="N5309" t="str">
        <v>Radiology</v>
      </c>
    </row>
    <row r="5310" spans="1:14" x14ac:dyDescent="0.25">
      <c r="A5310">
        <v>492138307</v>
      </c>
      <c r="B5310" t="s">
        <v>5427</v>
      </c>
      <c r="C5310" t="s">
        <v>7</v>
      </c>
      <c r="F5310">
        <v>12</v>
      </c>
      <c r="G5310" t="s">
        <v>14223</v>
      </c>
      <c r="H5310" t="str">
        <v>Vice President Health Sciences</v>
      </c>
      <c r="I5310" t="s">
        <v>14261</v>
      </c>
      <c r="J5310" t="str">
        <v>VP Health Sciences Office</v>
      </c>
      <c r="K5310" t="s">
        <v>14460</v>
      </c>
      <c r="L5310" t="str">
        <v>HSC School of Medicine</v>
      </c>
      <c r="M5310" t="s">
        <v>15640</v>
      </c>
      <c r="N5310" t="str">
        <v>Radiology</v>
      </c>
    </row>
    <row r="5311" spans="1:14" x14ac:dyDescent="0.25">
      <c r="A5311">
        <v>492140010</v>
      </c>
      <c r="B5311" t="s">
        <v>5428</v>
      </c>
      <c r="C5311" t="s">
        <v>7</v>
      </c>
      <c r="F5311">
        <v>12</v>
      </c>
      <c r="G5311" t="s">
        <v>14223</v>
      </c>
      <c r="H5311" t="str">
        <v>Vice President Health Sciences</v>
      </c>
      <c r="I5311" t="s">
        <v>14261</v>
      </c>
      <c r="J5311" t="str">
        <v>VP Health Sciences Office</v>
      </c>
      <c r="K5311" t="s">
        <v>14460</v>
      </c>
      <c r="L5311" t="str">
        <v>HSC School of Medicine</v>
      </c>
      <c r="M5311" t="s">
        <v>15642</v>
      </c>
      <c r="N5311" t="str">
        <v>Radiation Oncology</v>
      </c>
    </row>
    <row r="5312" spans="1:14" x14ac:dyDescent="0.25">
      <c r="A5312">
        <v>492140015</v>
      </c>
      <c r="B5312" t="s">
        <v>5429</v>
      </c>
      <c r="C5312" t="s">
        <v>7</v>
      </c>
      <c r="F5312">
        <v>12</v>
      </c>
      <c r="G5312" t="s">
        <v>14223</v>
      </c>
      <c r="H5312" t="str">
        <v>Vice President Health Sciences</v>
      </c>
      <c r="I5312" t="s">
        <v>14261</v>
      </c>
      <c r="J5312" t="str">
        <v>VP Health Sciences Office</v>
      </c>
      <c r="K5312" t="s">
        <v>14460</v>
      </c>
      <c r="L5312" t="str">
        <v>HSC School of Medicine</v>
      </c>
      <c r="M5312" t="s">
        <v>15642</v>
      </c>
      <c r="N5312" t="str">
        <v>Radiation Oncology</v>
      </c>
    </row>
    <row r="5313" spans="1:14" x14ac:dyDescent="0.25">
      <c r="A5313">
        <v>492140173</v>
      </c>
      <c r="B5313" t="s">
        <v>5430</v>
      </c>
      <c r="C5313" t="s">
        <v>7</v>
      </c>
      <c r="F5313">
        <v>12</v>
      </c>
      <c r="G5313" t="s">
        <v>14223</v>
      </c>
      <c r="H5313" t="str">
        <v>Vice President Health Sciences</v>
      </c>
      <c r="I5313" t="s">
        <v>14261</v>
      </c>
      <c r="J5313" t="str">
        <v>VP Health Sciences Office</v>
      </c>
      <c r="K5313" t="s">
        <v>14460</v>
      </c>
      <c r="L5313" t="str">
        <v>HSC School of Medicine</v>
      </c>
      <c r="M5313" t="s">
        <v>15642</v>
      </c>
      <c r="N5313" t="str">
        <v>Radiation Oncology</v>
      </c>
    </row>
    <row r="5314" spans="1:14" x14ac:dyDescent="0.25">
      <c r="A5314">
        <v>492144158</v>
      </c>
      <c r="B5314" t="s">
        <v>5431</v>
      </c>
      <c r="C5314" t="s">
        <v>7</v>
      </c>
      <c r="F5314">
        <v>12</v>
      </c>
      <c r="G5314" t="s">
        <v>14223</v>
      </c>
      <c r="H5314" t="str">
        <v>Vice President Health Sciences</v>
      </c>
      <c r="I5314" t="s">
        <v>14261</v>
      </c>
      <c r="J5314" t="str">
        <v>VP Health Sciences Office</v>
      </c>
      <c r="K5314" t="s">
        <v>14460</v>
      </c>
      <c r="L5314" t="str">
        <v>HSC School of Medicine</v>
      </c>
      <c r="M5314" t="s">
        <v>15642</v>
      </c>
      <c r="N5314" t="str">
        <v>Radiation Oncology</v>
      </c>
    </row>
    <row r="5315" spans="1:14" x14ac:dyDescent="0.25">
      <c r="A5315">
        <v>492148310</v>
      </c>
      <c r="B5315" t="s">
        <v>5432</v>
      </c>
      <c r="C5315" t="s">
        <v>7</v>
      </c>
      <c r="F5315">
        <v>12</v>
      </c>
      <c r="G5315" t="s">
        <v>14223</v>
      </c>
      <c r="H5315" t="str">
        <v>Vice President Health Sciences</v>
      </c>
      <c r="I5315" t="s">
        <v>14261</v>
      </c>
      <c r="J5315" t="str">
        <v>VP Health Sciences Office</v>
      </c>
      <c r="K5315" t="s">
        <v>14460</v>
      </c>
      <c r="L5315" t="str">
        <v>HSC School of Medicine</v>
      </c>
      <c r="M5315" t="s">
        <v>15642</v>
      </c>
      <c r="N5315" t="str">
        <v>Radiation Oncology</v>
      </c>
    </row>
    <row r="5316" spans="1:14" x14ac:dyDescent="0.25">
      <c r="A5316">
        <v>492148311</v>
      </c>
      <c r="B5316" t="s">
        <v>5433</v>
      </c>
      <c r="C5316" t="s">
        <v>7</v>
      </c>
      <c r="F5316">
        <v>12</v>
      </c>
      <c r="G5316" t="s">
        <v>14223</v>
      </c>
      <c r="H5316" t="str">
        <v>Vice President Health Sciences</v>
      </c>
      <c r="I5316" t="s">
        <v>14261</v>
      </c>
      <c r="J5316" t="str">
        <v>VP Health Sciences Office</v>
      </c>
      <c r="K5316" t="s">
        <v>14460</v>
      </c>
      <c r="L5316" t="str">
        <v>HSC School of Medicine</v>
      </c>
      <c r="M5316" t="s">
        <v>15642</v>
      </c>
      <c r="N5316" t="str">
        <v>Radiation Oncology</v>
      </c>
    </row>
    <row r="5317" spans="1:14" x14ac:dyDescent="0.25">
      <c r="A5317">
        <v>492148313</v>
      </c>
      <c r="B5317" t="s">
        <v>5434</v>
      </c>
      <c r="C5317" t="s">
        <v>7</v>
      </c>
      <c r="F5317">
        <v>12</v>
      </c>
      <c r="G5317" t="s">
        <v>14223</v>
      </c>
      <c r="H5317" t="str">
        <v>Vice President Health Sciences</v>
      </c>
      <c r="I5317" t="s">
        <v>14261</v>
      </c>
      <c r="J5317" t="str">
        <v>VP Health Sciences Office</v>
      </c>
      <c r="K5317" t="s">
        <v>14460</v>
      </c>
      <c r="L5317" t="str">
        <v>HSC School of Medicine</v>
      </c>
      <c r="M5317" t="s">
        <v>15642</v>
      </c>
      <c r="N5317" t="str">
        <v>Radiation Oncology</v>
      </c>
    </row>
    <row r="5318" spans="1:14" x14ac:dyDescent="0.25">
      <c r="A5318">
        <v>492148314</v>
      </c>
      <c r="B5318" t="s">
        <v>5435</v>
      </c>
      <c r="C5318" t="s">
        <v>7</v>
      </c>
      <c r="F5318">
        <v>12</v>
      </c>
      <c r="G5318" t="s">
        <v>14223</v>
      </c>
      <c r="H5318" t="str">
        <v>Vice President Health Sciences</v>
      </c>
      <c r="I5318" t="s">
        <v>14261</v>
      </c>
      <c r="J5318" t="str">
        <v>VP Health Sciences Office</v>
      </c>
      <c r="K5318" t="s">
        <v>14460</v>
      </c>
      <c r="L5318" t="str">
        <v>HSC School of Medicine</v>
      </c>
      <c r="M5318" t="s">
        <v>15642</v>
      </c>
      <c r="N5318" t="str">
        <v>Radiation Oncology</v>
      </c>
    </row>
    <row r="5319" spans="1:14" x14ac:dyDescent="0.25">
      <c r="A5319">
        <v>492148315</v>
      </c>
      <c r="B5319" t="s">
        <v>5436</v>
      </c>
      <c r="C5319" t="s">
        <v>7</v>
      </c>
      <c r="F5319">
        <v>12</v>
      </c>
      <c r="G5319" t="s">
        <v>14223</v>
      </c>
      <c r="H5319" t="str">
        <v>Vice President Health Sciences</v>
      </c>
      <c r="I5319" t="s">
        <v>14261</v>
      </c>
      <c r="J5319" t="str">
        <v>VP Health Sciences Office</v>
      </c>
      <c r="K5319" t="s">
        <v>14460</v>
      </c>
      <c r="L5319" t="str">
        <v>HSC School of Medicine</v>
      </c>
      <c r="M5319" t="s">
        <v>15642</v>
      </c>
      <c r="N5319" t="str">
        <v>Radiation Oncology</v>
      </c>
    </row>
    <row r="5320" spans="1:14" x14ac:dyDescent="0.25">
      <c r="A5320">
        <v>492148316</v>
      </c>
      <c r="B5320" t="s">
        <v>5437</v>
      </c>
      <c r="C5320" t="s">
        <v>7</v>
      </c>
      <c r="F5320">
        <v>12</v>
      </c>
      <c r="G5320" t="s">
        <v>14223</v>
      </c>
      <c r="H5320" t="str">
        <v>Vice President Health Sciences</v>
      </c>
      <c r="I5320" t="s">
        <v>14261</v>
      </c>
      <c r="J5320" t="str">
        <v>VP Health Sciences Office</v>
      </c>
      <c r="K5320" t="s">
        <v>14460</v>
      </c>
      <c r="L5320" t="str">
        <v>HSC School of Medicine</v>
      </c>
      <c r="M5320" t="s">
        <v>15642</v>
      </c>
      <c r="N5320" t="str">
        <v>Radiation Oncology</v>
      </c>
    </row>
    <row r="5321" spans="1:14" x14ac:dyDescent="0.25">
      <c r="A5321">
        <v>492149158</v>
      </c>
      <c r="B5321" t="s">
        <v>5438</v>
      </c>
      <c r="C5321" t="s">
        <v>7</v>
      </c>
      <c r="F5321">
        <v>12</v>
      </c>
      <c r="G5321" t="s">
        <v>14223</v>
      </c>
      <c r="H5321" t="str">
        <v>Vice President Health Sciences</v>
      </c>
      <c r="I5321" t="s">
        <v>14261</v>
      </c>
      <c r="J5321" t="str">
        <v>VP Health Sciences Office</v>
      </c>
      <c r="K5321" t="s">
        <v>14460</v>
      </c>
      <c r="L5321" t="str">
        <v>HSC School of Medicine</v>
      </c>
      <c r="M5321" t="s">
        <v>15642</v>
      </c>
      <c r="N5321" t="str">
        <v>Radiation Oncology</v>
      </c>
    </row>
    <row r="5322" spans="1:14" x14ac:dyDescent="0.25">
      <c r="A5322">
        <v>492150010</v>
      </c>
      <c r="B5322" t="s">
        <v>5439</v>
      </c>
      <c r="C5322" t="s">
        <v>7</v>
      </c>
      <c r="F5322">
        <v>12</v>
      </c>
      <c r="G5322" t="s">
        <v>14223</v>
      </c>
      <c r="H5322" t="str">
        <v>Vice President Health Sciences</v>
      </c>
      <c r="I5322" t="s">
        <v>14261</v>
      </c>
      <c r="J5322" t="str">
        <v>VP Health Sciences Office</v>
      </c>
      <c r="K5322" t="s">
        <v>14460</v>
      </c>
      <c r="L5322" t="str">
        <v>HSC School of Medicine</v>
      </c>
      <c r="M5322" t="s">
        <v>15644</v>
      </c>
      <c r="N5322" t="str">
        <v>Pediatrics</v>
      </c>
    </row>
    <row r="5323" spans="1:14" x14ac:dyDescent="0.25">
      <c r="A5323">
        <v>492150011</v>
      </c>
      <c r="B5323" t="s">
        <v>5440</v>
      </c>
      <c r="C5323" t="s">
        <v>7</v>
      </c>
      <c r="F5323">
        <v>12</v>
      </c>
      <c r="G5323" t="s">
        <v>14223</v>
      </c>
      <c r="H5323" t="str">
        <v>Vice President Health Sciences</v>
      </c>
      <c r="I5323" t="s">
        <v>14261</v>
      </c>
      <c r="J5323" t="str">
        <v>VP Health Sciences Office</v>
      </c>
      <c r="K5323" t="s">
        <v>14460</v>
      </c>
      <c r="L5323" t="str">
        <v>HSC School of Medicine</v>
      </c>
      <c r="M5323" t="s">
        <v>15644</v>
      </c>
      <c r="N5323" t="str">
        <v>Pediatrics</v>
      </c>
    </row>
    <row r="5324" spans="1:14" x14ac:dyDescent="0.25">
      <c r="A5324">
        <v>492150012</v>
      </c>
      <c r="B5324" t="s">
        <v>5441</v>
      </c>
      <c r="C5324" t="s">
        <v>7</v>
      </c>
      <c r="F5324">
        <v>12</v>
      </c>
      <c r="G5324" t="s">
        <v>14223</v>
      </c>
      <c r="H5324" t="str">
        <v>Vice President Health Sciences</v>
      </c>
      <c r="I5324" t="s">
        <v>14261</v>
      </c>
      <c r="J5324" t="str">
        <v>VP Health Sciences Office</v>
      </c>
      <c r="K5324" t="s">
        <v>14460</v>
      </c>
      <c r="L5324" t="str">
        <v>HSC School of Medicine</v>
      </c>
      <c r="M5324" t="s">
        <v>15644</v>
      </c>
      <c r="N5324" t="str">
        <v>Pediatrics</v>
      </c>
    </row>
    <row r="5325" spans="1:14" x14ac:dyDescent="0.25">
      <c r="A5325">
        <v>492150013</v>
      </c>
      <c r="B5325" t="s">
        <v>5442</v>
      </c>
      <c r="C5325" t="s">
        <v>7</v>
      </c>
      <c r="F5325">
        <v>12</v>
      </c>
      <c r="G5325" t="s">
        <v>14223</v>
      </c>
      <c r="H5325" t="str">
        <v>Vice President Health Sciences</v>
      </c>
      <c r="I5325" t="s">
        <v>14261</v>
      </c>
      <c r="J5325" t="str">
        <v>VP Health Sciences Office</v>
      </c>
      <c r="K5325" t="s">
        <v>14460</v>
      </c>
      <c r="L5325" t="str">
        <v>HSC School of Medicine</v>
      </c>
      <c r="M5325" t="s">
        <v>15644</v>
      </c>
      <c r="N5325" t="str">
        <v>Pediatrics</v>
      </c>
    </row>
    <row r="5326" spans="1:14" x14ac:dyDescent="0.25">
      <c r="A5326">
        <v>492150014</v>
      </c>
      <c r="B5326" t="s">
        <v>5443</v>
      </c>
      <c r="C5326" t="s">
        <v>7</v>
      </c>
      <c r="F5326">
        <v>12</v>
      </c>
      <c r="G5326" t="s">
        <v>14223</v>
      </c>
      <c r="H5326" t="str">
        <v>Vice President Health Sciences</v>
      </c>
      <c r="I5326" t="s">
        <v>14261</v>
      </c>
      <c r="J5326" t="str">
        <v>VP Health Sciences Office</v>
      </c>
      <c r="K5326" t="s">
        <v>14460</v>
      </c>
      <c r="L5326" t="str">
        <v>HSC School of Medicine</v>
      </c>
      <c r="M5326" t="s">
        <v>15644</v>
      </c>
      <c r="N5326" t="str">
        <v>Pediatrics</v>
      </c>
    </row>
    <row r="5327" spans="1:14" x14ac:dyDescent="0.25">
      <c r="A5327">
        <v>492150015</v>
      </c>
      <c r="B5327" t="s">
        <v>5444</v>
      </c>
      <c r="C5327" t="s">
        <v>7</v>
      </c>
      <c r="F5327">
        <v>12</v>
      </c>
      <c r="G5327" t="s">
        <v>14223</v>
      </c>
      <c r="H5327" t="str">
        <v>Vice President Health Sciences</v>
      </c>
      <c r="I5327" t="s">
        <v>14261</v>
      </c>
      <c r="J5327" t="str">
        <v>VP Health Sciences Office</v>
      </c>
      <c r="K5327" t="s">
        <v>14460</v>
      </c>
      <c r="L5327" t="str">
        <v>HSC School of Medicine</v>
      </c>
      <c r="M5327" t="s">
        <v>15644</v>
      </c>
      <c r="N5327" t="str">
        <v>Pediatrics</v>
      </c>
    </row>
    <row r="5328" spans="1:14" x14ac:dyDescent="0.25">
      <c r="A5328">
        <v>492150016</v>
      </c>
      <c r="B5328" t="s">
        <v>5445</v>
      </c>
      <c r="C5328" t="s">
        <v>7</v>
      </c>
      <c r="F5328">
        <v>12</v>
      </c>
      <c r="G5328" t="s">
        <v>14223</v>
      </c>
      <c r="H5328" t="str">
        <v>Vice President Health Sciences</v>
      </c>
      <c r="I5328" t="s">
        <v>14261</v>
      </c>
      <c r="J5328" t="str">
        <v>VP Health Sciences Office</v>
      </c>
      <c r="K5328" t="s">
        <v>14460</v>
      </c>
      <c r="L5328" t="str">
        <v>HSC School of Medicine</v>
      </c>
      <c r="M5328" t="s">
        <v>15644</v>
      </c>
      <c r="N5328" t="str">
        <v>Pediatrics</v>
      </c>
    </row>
    <row r="5329" spans="1:14" x14ac:dyDescent="0.25">
      <c r="A5329">
        <v>492150017</v>
      </c>
      <c r="B5329" t="s">
        <v>5446</v>
      </c>
      <c r="C5329" t="s">
        <v>7</v>
      </c>
      <c r="F5329">
        <v>12</v>
      </c>
      <c r="G5329" t="s">
        <v>14223</v>
      </c>
      <c r="H5329" t="str">
        <v>Vice President Health Sciences</v>
      </c>
      <c r="I5329" t="s">
        <v>14261</v>
      </c>
      <c r="J5329" t="str">
        <v>VP Health Sciences Office</v>
      </c>
      <c r="K5329" t="s">
        <v>14460</v>
      </c>
      <c r="L5329" t="str">
        <v>HSC School of Medicine</v>
      </c>
      <c r="M5329" t="s">
        <v>15644</v>
      </c>
      <c r="N5329" t="str">
        <v>Pediatrics</v>
      </c>
    </row>
    <row r="5330" spans="1:14" x14ac:dyDescent="0.25">
      <c r="A5330">
        <v>492150018</v>
      </c>
      <c r="B5330" t="s">
        <v>5447</v>
      </c>
      <c r="C5330" t="s">
        <v>7</v>
      </c>
      <c r="F5330">
        <v>12</v>
      </c>
      <c r="G5330" t="s">
        <v>14223</v>
      </c>
      <c r="H5330" t="str">
        <v>Vice President Health Sciences</v>
      </c>
      <c r="I5330" t="s">
        <v>14261</v>
      </c>
      <c r="J5330" t="str">
        <v>VP Health Sciences Office</v>
      </c>
      <c r="K5330" t="s">
        <v>14460</v>
      </c>
      <c r="L5330" t="str">
        <v>HSC School of Medicine</v>
      </c>
      <c r="M5330" t="s">
        <v>15644</v>
      </c>
      <c r="N5330" t="str">
        <v>Pediatrics</v>
      </c>
    </row>
    <row r="5331" spans="1:14" x14ac:dyDescent="0.25">
      <c r="A5331">
        <v>492150019</v>
      </c>
      <c r="B5331" t="s">
        <v>5448</v>
      </c>
      <c r="C5331" t="s">
        <v>7</v>
      </c>
      <c r="F5331">
        <v>12</v>
      </c>
      <c r="G5331" t="s">
        <v>14223</v>
      </c>
      <c r="H5331" t="str">
        <v>Vice President Health Sciences</v>
      </c>
      <c r="I5331" t="s">
        <v>14261</v>
      </c>
      <c r="J5331" t="str">
        <v>VP Health Sciences Office</v>
      </c>
      <c r="K5331" t="s">
        <v>14460</v>
      </c>
      <c r="L5331" t="str">
        <v>HSC School of Medicine</v>
      </c>
      <c r="M5331" t="s">
        <v>15644</v>
      </c>
      <c r="N5331" t="str">
        <v>Pediatrics</v>
      </c>
    </row>
    <row r="5332" spans="1:14" x14ac:dyDescent="0.25">
      <c r="A5332">
        <v>492150020</v>
      </c>
      <c r="B5332" t="s">
        <v>5449</v>
      </c>
      <c r="C5332" t="s">
        <v>7</v>
      </c>
      <c r="F5332">
        <v>12</v>
      </c>
      <c r="G5332" t="s">
        <v>14223</v>
      </c>
      <c r="H5332" t="str">
        <v>Vice President Health Sciences</v>
      </c>
      <c r="I5332" t="s">
        <v>14261</v>
      </c>
      <c r="J5332" t="str">
        <v>VP Health Sciences Office</v>
      </c>
      <c r="K5332" t="s">
        <v>14460</v>
      </c>
      <c r="L5332" t="str">
        <v>HSC School of Medicine</v>
      </c>
      <c r="M5332" t="s">
        <v>15644</v>
      </c>
      <c r="N5332" t="str">
        <v>Pediatrics</v>
      </c>
    </row>
    <row r="5333" spans="1:14" x14ac:dyDescent="0.25">
      <c r="A5333">
        <v>492150021</v>
      </c>
      <c r="B5333" t="s">
        <v>5450</v>
      </c>
      <c r="C5333" t="s">
        <v>7</v>
      </c>
      <c r="F5333">
        <v>12</v>
      </c>
      <c r="G5333" t="s">
        <v>14223</v>
      </c>
      <c r="H5333" t="str">
        <v>Vice President Health Sciences</v>
      </c>
      <c r="I5333" t="s">
        <v>14261</v>
      </c>
      <c r="J5333" t="str">
        <v>VP Health Sciences Office</v>
      </c>
      <c r="K5333" t="s">
        <v>14460</v>
      </c>
      <c r="L5333" t="str">
        <v>HSC School of Medicine</v>
      </c>
      <c r="M5333" t="s">
        <v>15644</v>
      </c>
      <c r="N5333" t="str">
        <v>Pediatrics</v>
      </c>
    </row>
    <row r="5334" spans="1:14" x14ac:dyDescent="0.25">
      <c r="A5334">
        <v>492150030</v>
      </c>
      <c r="B5334" t="s">
        <v>5451</v>
      </c>
      <c r="C5334" t="s">
        <v>7</v>
      </c>
      <c r="F5334">
        <v>12</v>
      </c>
      <c r="G5334" t="s">
        <v>14223</v>
      </c>
      <c r="H5334" t="str">
        <v>Vice President Health Sciences</v>
      </c>
      <c r="I5334" t="s">
        <v>14261</v>
      </c>
      <c r="J5334" t="str">
        <v>VP Health Sciences Office</v>
      </c>
      <c r="K5334" t="s">
        <v>14460</v>
      </c>
      <c r="L5334" t="str">
        <v>HSC School of Medicine</v>
      </c>
      <c r="M5334" t="s">
        <v>15644</v>
      </c>
      <c r="N5334" t="str">
        <v>Pediatrics</v>
      </c>
    </row>
    <row r="5335" spans="1:14" x14ac:dyDescent="0.25">
      <c r="A5335">
        <v>492150040</v>
      </c>
      <c r="B5335" t="s">
        <v>5452</v>
      </c>
      <c r="C5335" t="s">
        <v>7</v>
      </c>
      <c r="F5335">
        <v>12</v>
      </c>
      <c r="G5335" t="s">
        <v>14223</v>
      </c>
      <c r="H5335" t="str">
        <v>Vice President Health Sciences</v>
      </c>
      <c r="I5335" t="s">
        <v>14261</v>
      </c>
      <c r="J5335" t="str">
        <v>VP Health Sciences Office</v>
      </c>
      <c r="K5335" t="s">
        <v>14460</v>
      </c>
      <c r="L5335" t="str">
        <v>HSC School of Medicine</v>
      </c>
      <c r="M5335" t="s">
        <v>15644</v>
      </c>
      <c r="N5335" t="str">
        <v>Pediatrics</v>
      </c>
    </row>
    <row r="5336" spans="1:14" x14ac:dyDescent="0.25">
      <c r="A5336">
        <v>492150050</v>
      </c>
      <c r="B5336" t="s">
        <v>5453</v>
      </c>
      <c r="C5336" t="s">
        <v>7</v>
      </c>
      <c r="F5336">
        <v>12</v>
      </c>
      <c r="G5336" t="s">
        <v>14223</v>
      </c>
      <c r="H5336" t="str">
        <v>Vice President Health Sciences</v>
      </c>
      <c r="I5336" t="s">
        <v>14261</v>
      </c>
      <c r="J5336" t="str">
        <v>VP Health Sciences Office</v>
      </c>
      <c r="K5336" t="s">
        <v>14460</v>
      </c>
      <c r="L5336" t="str">
        <v>HSC School of Medicine</v>
      </c>
      <c r="M5336" t="s">
        <v>15644</v>
      </c>
      <c r="N5336" t="str">
        <v>Pediatrics</v>
      </c>
    </row>
    <row r="5337" spans="1:14" x14ac:dyDescent="0.25">
      <c r="A5337">
        <v>492150060</v>
      </c>
      <c r="B5337" t="s">
        <v>5454</v>
      </c>
      <c r="C5337" t="s">
        <v>7</v>
      </c>
      <c r="F5337">
        <v>12</v>
      </c>
      <c r="G5337" t="s">
        <v>14223</v>
      </c>
      <c r="H5337" t="str">
        <v>Vice President Health Sciences</v>
      </c>
      <c r="I5337" t="s">
        <v>14261</v>
      </c>
      <c r="J5337" t="str">
        <v>VP Health Sciences Office</v>
      </c>
      <c r="K5337" t="s">
        <v>14460</v>
      </c>
      <c r="L5337" t="str">
        <v>HSC School of Medicine</v>
      </c>
      <c r="M5337" t="s">
        <v>15644</v>
      </c>
      <c r="N5337" t="str">
        <v>Pediatrics</v>
      </c>
    </row>
    <row r="5338" spans="1:14" x14ac:dyDescent="0.25">
      <c r="A5338">
        <v>492150070</v>
      </c>
      <c r="B5338" t="s">
        <v>5455</v>
      </c>
      <c r="C5338" t="s">
        <v>7</v>
      </c>
      <c r="F5338">
        <v>12</v>
      </c>
      <c r="G5338" t="s">
        <v>14223</v>
      </c>
      <c r="H5338" t="str">
        <v>Vice President Health Sciences</v>
      </c>
      <c r="I5338" t="s">
        <v>14261</v>
      </c>
      <c r="J5338" t="str">
        <v>VP Health Sciences Office</v>
      </c>
      <c r="K5338" t="s">
        <v>14460</v>
      </c>
      <c r="L5338" t="str">
        <v>HSC School of Medicine</v>
      </c>
      <c r="M5338" t="s">
        <v>15644</v>
      </c>
      <c r="N5338" t="str">
        <v>Pediatrics</v>
      </c>
    </row>
    <row r="5339" spans="1:14" x14ac:dyDescent="0.25">
      <c r="A5339">
        <v>492150080</v>
      </c>
      <c r="B5339" t="s">
        <v>5456</v>
      </c>
      <c r="C5339" t="s">
        <v>7</v>
      </c>
      <c r="F5339">
        <v>12</v>
      </c>
      <c r="G5339" t="s">
        <v>14223</v>
      </c>
      <c r="H5339" t="str">
        <v>Vice President Health Sciences</v>
      </c>
      <c r="I5339" t="s">
        <v>14261</v>
      </c>
      <c r="J5339" t="str">
        <v>VP Health Sciences Office</v>
      </c>
      <c r="K5339" t="s">
        <v>14460</v>
      </c>
      <c r="L5339" t="str">
        <v>HSC School of Medicine</v>
      </c>
      <c r="M5339" t="s">
        <v>15644</v>
      </c>
      <c r="N5339" t="str">
        <v>Pediatrics</v>
      </c>
    </row>
    <row r="5340" spans="1:14" x14ac:dyDescent="0.25">
      <c r="A5340">
        <v>492150090</v>
      </c>
      <c r="B5340" t="s">
        <v>5457</v>
      </c>
      <c r="C5340" t="s">
        <v>7</v>
      </c>
      <c r="F5340">
        <v>12</v>
      </c>
      <c r="G5340" t="s">
        <v>14223</v>
      </c>
      <c r="H5340" t="str">
        <v>Vice President Health Sciences</v>
      </c>
      <c r="I5340" t="s">
        <v>14261</v>
      </c>
      <c r="J5340" t="str">
        <v>VP Health Sciences Office</v>
      </c>
      <c r="K5340" t="s">
        <v>14460</v>
      </c>
      <c r="L5340" t="str">
        <v>HSC School of Medicine</v>
      </c>
      <c r="M5340" t="s">
        <v>15644</v>
      </c>
      <c r="N5340" t="str">
        <v>Pediatrics</v>
      </c>
    </row>
    <row r="5341" spans="1:14" x14ac:dyDescent="0.25">
      <c r="A5341">
        <v>492150190</v>
      </c>
      <c r="B5341" t="s">
        <v>5458</v>
      </c>
      <c r="C5341" t="s">
        <v>7</v>
      </c>
      <c r="F5341">
        <v>12</v>
      </c>
      <c r="G5341" t="s">
        <v>14223</v>
      </c>
      <c r="H5341" t="str">
        <v>Vice President Health Sciences</v>
      </c>
      <c r="I5341" t="s">
        <v>14261</v>
      </c>
      <c r="J5341" t="str">
        <v>VP Health Sciences Office</v>
      </c>
      <c r="K5341" t="s">
        <v>14460</v>
      </c>
      <c r="L5341" t="str">
        <v>HSC School of Medicine</v>
      </c>
      <c r="M5341" t="s">
        <v>15644</v>
      </c>
      <c r="N5341" t="str">
        <v>Pediatrics</v>
      </c>
    </row>
    <row r="5342" spans="1:14" x14ac:dyDescent="0.25">
      <c r="A5342">
        <v>492150200</v>
      </c>
      <c r="B5342" t="s">
        <v>5459</v>
      </c>
      <c r="C5342" t="s">
        <v>7</v>
      </c>
      <c r="F5342">
        <v>12</v>
      </c>
      <c r="G5342" t="s">
        <v>14223</v>
      </c>
      <c r="H5342" t="str">
        <v>Vice President Health Sciences</v>
      </c>
      <c r="I5342" t="s">
        <v>14261</v>
      </c>
      <c r="J5342" t="str">
        <v>VP Health Sciences Office</v>
      </c>
      <c r="K5342" t="s">
        <v>14460</v>
      </c>
      <c r="L5342" t="str">
        <v>HSC School of Medicine</v>
      </c>
      <c r="M5342" t="s">
        <v>15644</v>
      </c>
      <c r="N5342" t="str">
        <v>Pediatrics</v>
      </c>
    </row>
    <row r="5343" spans="1:14" x14ac:dyDescent="0.25">
      <c r="A5343">
        <v>492150201</v>
      </c>
      <c r="B5343" t="s">
        <v>5460</v>
      </c>
      <c r="C5343" t="s">
        <v>7</v>
      </c>
      <c r="F5343">
        <v>12</v>
      </c>
      <c r="G5343" t="s">
        <v>14223</v>
      </c>
      <c r="H5343" t="str">
        <v>Vice President Health Sciences</v>
      </c>
      <c r="I5343" t="s">
        <v>14261</v>
      </c>
      <c r="J5343" t="str">
        <v>VP Health Sciences Office</v>
      </c>
      <c r="K5343" t="s">
        <v>14460</v>
      </c>
      <c r="L5343" t="str">
        <v>HSC School of Medicine</v>
      </c>
      <c r="M5343" t="s">
        <v>15644</v>
      </c>
      <c r="N5343" t="str">
        <v>Pediatrics</v>
      </c>
    </row>
    <row r="5344" spans="1:14" x14ac:dyDescent="0.25">
      <c r="A5344">
        <v>492150202</v>
      </c>
      <c r="B5344" t="s">
        <v>5461</v>
      </c>
      <c r="C5344" t="s">
        <v>7</v>
      </c>
      <c r="F5344">
        <v>12</v>
      </c>
      <c r="G5344" t="s">
        <v>14223</v>
      </c>
      <c r="H5344" t="str">
        <v>Vice President Health Sciences</v>
      </c>
      <c r="I5344" t="s">
        <v>14261</v>
      </c>
      <c r="J5344" t="str">
        <v>VP Health Sciences Office</v>
      </c>
      <c r="K5344" t="s">
        <v>14460</v>
      </c>
      <c r="L5344" t="str">
        <v>HSC School of Medicine</v>
      </c>
      <c r="M5344" t="s">
        <v>15644</v>
      </c>
      <c r="N5344" t="str">
        <v>Pediatrics</v>
      </c>
    </row>
    <row r="5345" spans="1:14" x14ac:dyDescent="0.25">
      <c r="A5345">
        <v>492150203</v>
      </c>
      <c r="B5345" t="s">
        <v>5462</v>
      </c>
      <c r="C5345" t="s">
        <v>7</v>
      </c>
      <c r="F5345">
        <v>12</v>
      </c>
      <c r="G5345" t="s">
        <v>14223</v>
      </c>
      <c r="H5345" t="str">
        <v>Vice President Health Sciences</v>
      </c>
      <c r="I5345" t="s">
        <v>14261</v>
      </c>
      <c r="J5345" t="str">
        <v>VP Health Sciences Office</v>
      </c>
      <c r="K5345" t="s">
        <v>14460</v>
      </c>
      <c r="L5345" t="str">
        <v>HSC School of Medicine</v>
      </c>
      <c r="M5345" t="s">
        <v>15644</v>
      </c>
      <c r="N5345" t="str">
        <v>Pediatrics</v>
      </c>
    </row>
    <row r="5346" spans="1:14" x14ac:dyDescent="0.25">
      <c r="A5346">
        <v>492150204</v>
      </c>
      <c r="B5346" t="s">
        <v>5463</v>
      </c>
      <c r="C5346" t="s">
        <v>7</v>
      </c>
      <c r="F5346">
        <v>12</v>
      </c>
      <c r="G5346" t="s">
        <v>14223</v>
      </c>
      <c r="H5346" t="str">
        <v>Vice President Health Sciences</v>
      </c>
      <c r="I5346" t="s">
        <v>14261</v>
      </c>
      <c r="J5346" t="str">
        <v>VP Health Sciences Office</v>
      </c>
      <c r="K5346" t="s">
        <v>14460</v>
      </c>
      <c r="L5346" t="str">
        <v>HSC School of Medicine</v>
      </c>
      <c r="M5346" t="s">
        <v>15644</v>
      </c>
      <c r="N5346" t="str">
        <v>Pediatrics</v>
      </c>
    </row>
    <row r="5347" spans="1:14" x14ac:dyDescent="0.25">
      <c r="A5347">
        <v>492150205</v>
      </c>
      <c r="B5347" t="s">
        <v>5464</v>
      </c>
      <c r="C5347" t="s">
        <v>7</v>
      </c>
      <c r="F5347">
        <v>12</v>
      </c>
      <c r="G5347" t="s">
        <v>14223</v>
      </c>
      <c r="H5347" t="str">
        <v>Vice President Health Sciences</v>
      </c>
      <c r="I5347" t="s">
        <v>14261</v>
      </c>
      <c r="J5347" t="str">
        <v>VP Health Sciences Office</v>
      </c>
      <c r="K5347" t="s">
        <v>14460</v>
      </c>
      <c r="L5347" t="str">
        <v>HSC School of Medicine</v>
      </c>
      <c r="M5347" t="s">
        <v>15644</v>
      </c>
      <c r="N5347" t="str">
        <v>Pediatrics</v>
      </c>
    </row>
    <row r="5348" spans="1:14" x14ac:dyDescent="0.25">
      <c r="A5348">
        <v>492150206</v>
      </c>
      <c r="B5348" t="s">
        <v>5465</v>
      </c>
      <c r="C5348" t="s">
        <v>7</v>
      </c>
      <c r="F5348">
        <v>12</v>
      </c>
      <c r="G5348" t="s">
        <v>14223</v>
      </c>
      <c r="H5348" t="str">
        <v>Vice President Health Sciences</v>
      </c>
      <c r="I5348" t="s">
        <v>14261</v>
      </c>
      <c r="J5348" t="str">
        <v>VP Health Sciences Office</v>
      </c>
      <c r="K5348" t="s">
        <v>14460</v>
      </c>
      <c r="L5348" t="str">
        <v>HSC School of Medicine</v>
      </c>
      <c r="M5348" t="s">
        <v>15644</v>
      </c>
      <c r="N5348" t="str">
        <v>Pediatrics</v>
      </c>
    </row>
    <row r="5349" spans="1:14" x14ac:dyDescent="0.25">
      <c r="A5349">
        <v>492150207</v>
      </c>
      <c r="B5349" t="s">
        <v>5466</v>
      </c>
      <c r="C5349" t="s">
        <v>7</v>
      </c>
      <c r="F5349">
        <v>12</v>
      </c>
      <c r="G5349" t="s">
        <v>14223</v>
      </c>
      <c r="H5349" t="str">
        <v>Vice President Health Sciences</v>
      </c>
      <c r="I5349" t="s">
        <v>14261</v>
      </c>
      <c r="J5349" t="str">
        <v>VP Health Sciences Office</v>
      </c>
      <c r="K5349" t="s">
        <v>14460</v>
      </c>
      <c r="L5349" t="str">
        <v>HSC School of Medicine</v>
      </c>
      <c r="M5349" t="s">
        <v>15644</v>
      </c>
      <c r="N5349" t="str">
        <v>Pediatrics</v>
      </c>
    </row>
    <row r="5350" spans="1:14" x14ac:dyDescent="0.25">
      <c r="A5350">
        <v>492150208</v>
      </c>
      <c r="B5350" t="s">
        <v>5467</v>
      </c>
      <c r="C5350" t="s">
        <v>7</v>
      </c>
      <c r="F5350">
        <v>12</v>
      </c>
      <c r="G5350" t="s">
        <v>14223</v>
      </c>
      <c r="H5350" t="str">
        <v>Vice President Health Sciences</v>
      </c>
      <c r="I5350" t="s">
        <v>14261</v>
      </c>
      <c r="J5350" t="str">
        <v>VP Health Sciences Office</v>
      </c>
      <c r="K5350" t="s">
        <v>14460</v>
      </c>
      <c r="L5350" t="str">
        <v>HSC School of Medicine</v>
      </c>
      <c r="M5350" t="s">
        <v>15644</v>
      </c>
      <c r="N5350" t="str">
        <v>Pediatrics</v>
      </c>
    </row>
    <row r="5351" spans="1:14" x14ac:dyDescent="0.25">
      <c r="A5351">
        <v>492150209</v>
      </c>
      <c r="B5351" t="s">
        <v>5468</v>
      </c>
      <c r="C5351" t="s">
        <v>7</v>
      </c>
      <c r="F5351">
        <v>12</v>
      </c>
      <c r="G5351" t="s">
        <v>14223</v>
      </c>
      <c r="H5351" t="str">
        <v>Vice President Health Sciences</v>
      </c>
      <c r="I5351" t="s">
        <v>14261</v>
      </c>
      <c r="J5351" t="str">
        <v>VP Health Sciences Office</v>
      </c>
      <c r="K5351" t="s">
        <v>14460</v>
      </c>
      <c r="L5351" t="str">
        <v>HSC School of Medicine</v>
      </c>
      <c r="M5351" t="s">
        <v>15644</v>
      </c>
      <c r="N5351" t="str">
        <v>Pediatrics</v>
      </c>
    </row>
    <row r="5352" spans="1:14" x14ac:dyDescent="0.25">
      <c r="A5352">
        <v>492150271</v>
      </c>
      <c r="B5352" t="s">
        <v>5469</v>
      </c>
      <c r="C5352" t="s">
        <v>7</v>
      </c>
      <c r="F5352">
        <v>12</v>
      </c>
      <c r="G5352" t="s">
        <v>14223</v>
      </c>
      <c r="H5352" t="str">
        <v>Vice President Health Sciences</v>
      </c>
      <c r="I5352" t="s">
        <v>14261</v>
      </c>
      <c r="J5352" t="str">
        <v>VP Health Sciences Office</v>
      </c>
      <c r="K5352" t="s">
        <v>14460</v>
      </c>
      <c r="L5352" t="str">
        <v>HSC School of Medicine</v>
      </c>
      <c r="M5352" t="s">
        <v>15644</v>
      </c>
      <c r="N5352" t="str">
        <v>Pediatrics</v>
      </c>
    </row>
    <row r="5353" spans="1:14" x14ac:dyDescent="0.25">
      <c r="A5353">
        <v>492151001</v>
      </c>
      <c r="B5353" t="s">
        <v>5470</v>
      </c>
      <c r="C5353" t="s">
        <v>7</v>
      </c>
      <c r="F5353">
        <v>12</v>
      </c>
      <c r="G5353" t="s">
        <v>14223</v>
      </c>
      <c r="H5353" t="str">
        <v>Vice President Health Sciences</v>
      </c>
      <c r="I5353" t="s">
        <v>14261</v>
      </c>
      <c r="J5353" t="str">
        <v>VP Health Sciences Office</v>
      </c>
      <c r="K5353" t="s">
        <v>14460</v>
      </c>
      <c r="L5353" t="str">
        <v>HSC School of Medicine</v>
      </c>
      <c r="M5353" t="s">
        <v>15644</v>
      </c>
      <c r="N5353" t="str">
        <v>Pediatrics</v>
      </c>
    </row>
    <row r="5354" spans="1:14" x14ac:dyDescent="0.25">
      <c r="A5354">
        <v>492151002</v>
      </c>
      <c r="B5354" t="s">
        <v>5471</v>
      </c>
      <c r="C5354" t="s">
        <v>7</v>
      </c>
      <c r="F5354">
        <v>12</v>
      </c>
      <c r="G5354" t="s">
        <v>14223</v>
      </c>
      <c r="H5354" t="str">
        <v>Vice President Health Sciences</v>
      </c>
      <c r="I5354" t="s">
        <v>14261</v>
      </c>
      <c r="J5354" t="str">
        <v>VP Health Sciences Office</v>
      </c>
      <c r="K5354" t="s">
        <v>14460</v>
      </c>
      <c r="L5354" t="str">
        <v>HSC School of Medicine</v>
      </c>
      <c r="M5354" t="s">
        <v>15644</v>
      </c>
      <c r="N5354" t="str">
        <v>Pediatrics</v>
      </c>
    </row>
    <row r="5355" spans="1:14" x14ac:dyDescent="0.25">
      <c r="A5355">
        <v>492151003</v>
      </c>
      <c r="B5355" t="s">
        <v>5472</v>
      </c>
      <c r="C5355" t="s">
        <v>7</v>
      </c>
      <c r="F5355">
        <v>12</v>
      </c>
      <c r="G5355" t="s">
        <v>14223</v>
      </c>
      <c r="H5355" t="str">
        <v>Vice President Health Sciences</v>
      </c>
      <c r="I5355" t="s">
        <v>14261</v>
      </c>
      <c r="J5355" t="str">
        <v>VP Health Sciences Office</v>
      </c>
      <c r="K5355" t="s">
        <v>14460</v>
      </c>
      <c r="L5355" t="str">
        <v>HSC School of Medicine</v>
      </c>
      <c r="M5355" t="s">
        <v>15644</v>
      </c>
      <c r="N5355" t="str">
        <v>Pediatrics</v>
      </c>
    </row>
    <row r="5356" spans="1:14" x14ac:dyDescent="0.25">
      <c r="A5356">
        <v>492151005</v>
      </c>
      <c r="B5356" t="s">
        <v>5473</v>
      </c>
      <c r="C5356" t="s">
        <v>7</v>
      </c>
      <c r="F5356">
        <v>12</v>
      </c>
      <c r="G5356" t="s">
        <v>14223</v>
      </c>
      <c r="H5356" t="str">
        <v>Vice President Health Sciences</v>
      </c>
      <c r="I5356" t="s">
        <v>14261</v>
      </c>
      <c r="J5356" t="str">
        <v>VP Health Sciences Office</v>
      </c>
      <c r="K5356" t="s">
        <v>14460</v>
      </c>
      <c r="L5356" t="str">
        <v>HSC School of Medicine</v>
      </c>
      <c r="M5356" t="s">
        <v>15644</v>
      </c>
      <c r="N5356" t="str">
        <v>Pediatrics</v>
      </c>
    </row>
    <row r="5357" spans="1:14" x14ac:dyDescent="0.25">
      <c r="A5357">
        <v>492158207</v>
      </c>
      <c r="B5357" t="s">
        <v>5474</v>
      </c>
      <c r="C5357" t="s">
        <v>7</v>
      </c>
      <c r="F5357">
        <v>12</v>
      </c>
      <c r="G5357" t="s">
        <v>14223</v>
      </c>
      <c r="H5357" t="str">
        <v>Vice President Health Sciences</v>
      </c>
      <c r="I5357" t="s">
        <v>14261</v>
      </c>
      <c r="J5357" t="str">
        <v>VP Health Sciences Office</v>
      </c>
      <c r="K5357" t="s">
        <v>14460</v>
      </c>
      <c r="L5357" t="str">
        <v>HSC School of Medicine</v>
      </c>
      <c r="M5357" t="s">
        <v>15644</v>
      </c>
      <c r="N5357" t="str">
        <v>Pediatrics</v>
      </c>
    </row>
    <row r="5358" spans="1:14" x14ac:dyDescent="0.25">
      <c r="A5358">
        <v>492158215</v>
      </c>
      <c r="B5358" t="s">
        <v>5475</v>
      </c>
      <c r="C5358" t="s">
        <v>7</v>
      </c>
      <c r="F5358">
        <v>12</v>
      </c>
      <c r="G5358" t="s">
        <v>14223</v>
      </c>
      <c r="H5358" t="str">
        <v>Vice President Health Sciences</v>
      </c>
      <c r="I5358" t="s">
        <v>14261</v>
      </c>
      <c r="J5358" t="str">
        <v>VP Health Sciences Office</v>
      </c>
      <c r="K5358" t="s">
        <v>14460</v>
      </c>
      <c r="L5358" t="str">
        <v>HSC School of Medicine</v>
      </c>
      <c r="M5358" t="s">
        <v>15644</v>
      </c>
      <c r="N5358" t="str">
        <v>Pediatrics</v>
      </c>
    </row>
    <row r="5359" spans="1:14" x14ac:dyDescent="0.25">
      <c r="A5359">
        <v>492158216</v>
      </c>
      <c r="B5359" t="s">
        <v>5476</v>
      </c>
      <c r="C5359" t="s">
        <v>7</v>
      </c>
      <c r="F5359">
        <v>12</v>
      </c>
      <c r="G5359" t="s">
        <v>14223</v>
      </c>
      <c r="H5359" t="str">
        <v>Vice President Health Sciences</v>
      </c>
      <c r="I5359" t="s">
        <v>14261</v>
      </c>
      <c r="J5359" t="str">
        <v>VP Health Sciences Office</v>
      </c>
      <c r="K5359" t="s">
        <v>14460</v>
      </c>
      <c r="L5359" t="str">
        <v>HSC School of Medicine</v>
      </c>
      <c r="M5359" t="s">
        <v>15644</v>
      </c>
      <c r="N5359" t="str">
        <v>Pediatrics</v>
      </c>
    </row>
    <row r="5360" spans="1:14" x14ac:dyDescent="0.25">
      <c r="A5360">
        <v>492158219</v>
      </c>
      <c r="B5360" t="s">
        <v>5477</v>
      </c>
      <c r="C5360" t="s">
        <v>7</v>
      </c>
      <c r="F5360">
        <v>12</v>
      </c>
      <c r="G5360" t="s">
        <v>14223</v>
      </c>
      <c r="H5360" t="str">
        <v>Vice President Health Sciences</v>
      </c>
      <c r="I5360" t="s">
        <v>14261</v>
      </c>
      <c r="J5360" t="str">
        <v>VP Health Sciences Office</v>
      </c>
      <c r="K5360" t="s">
        <v>14460</v>
      </c>
      <c r="L5360" t="str">
        <v>HSC School of Medicine</v>
      </c>
      <c r="M5360" t="s">
        <v>15644</v>
      </c>
      <c r="N5360" t="str">
        <v>Pediatrics</v>
      </c>
    </row>
    <row r="5361" spans="1:14" x14ac:dyDescent="0.25">
      <c r="A5361">
        <v>492158221</v>
      </c>
      <c r="B5361" t="s">
        <v>5478</v>
      </c>
      <c r="C5361" t="s">
        <v>7</v>
      </c>
      <c r="F5361">
        <v>12</v>
      </c>
      <c r="G5361" t="s">
        <v>14223</v>
      </c>
      <c r="H5361" t="str">
        <v>Vice President Health Sciences</v>
      </c>
      <c r="I5361" t="s">
        <v>14261</v>
      </c>
      <c r="J5361" t="str">
        <v>VP Health Sciences Office</v>
      </c>
      <c r="K5361" t="s">
        <v>14460</v>
      </c>
      <c r="L5361" t="str">
        <v>HSC School of Medicine</v>
      </c>
      <c r="M5361" t="s">
        <v>15644</v>
      </c>
      <c r="N5361" t="str">
        <v>Pediatrics</v>
      </c>
    </row>
    <row r="5362" spans="1:14" x14ac:dyDescent="0.25">
      <c r="A5362">
        <v>492158222</v>
      </c>
      <c r="B5362" t="s">
        <v>5479</v>
      </c>
      <c r="C5362" t="s">
        <v>7</v>
      </c>
      <c r="F5362">
        <v>12</v>
      </c>
      <c r="G5362" t="s">
        <v>14223</v>
      </c>
      <c r="H5362" t="str">
        <v>Vice President Health Sciences</v>
      </c>
      <c r="I5362" t="s">
        <v>14261</v>
      </c>
      <c r="J5362" t="str">
        <v>VP Health Sciences Office</v>
      </c>
      <c r="K5362" t="s">
        <v>14460</v>
      </c>
      <c r="L5362" t="str">
        <v>HSC School of Medicine</v>
      </c>
      <c r="M5362" t="s">
        <v>15644</v>
      </c>
      <c r="N5362" t="str">
        <v>Pediatrics</v>
      </c>
    </row>
    <row r="5363" spans="1:14" x14ac:dyDescent="0.25">
      <c r="A5363">
        <v>492158223</v>
      </c>
      <c r="B5363" t="s">
        <v>5480</v>
      </c>
      <c r="C5363" t="s">
        <v>7</v>
      </c>
      <c r="F5363">
        <v>12</v>
      </c>
      <c r="G5363" t="s">
        <v>14223</v>
      </c>
      <c r="H5363" t="str">
        <v>Vice President Health Sciences</v>
      </c>
      <c r="I5363" t="s">
        <v>14261</v>
      </c>
      <c r="J5363" t="str">
        <v>VP Health Sciences Office</v>
      </c>
      <c r="K5363" t="s">
        <v>14460</v>
      </c>
      <c r="L5363" t="str">
        <v>HSC School of Medicine</v>
      </c>
      <c r="M5363" t="s">
        <v>15644</v>
      </c>
      <c r="N5363" t="str">
        <v>Pediatrics</v>
      </c>
    </row>
    <row r="5364" spans="1:14" x14ac:dyDescent="0.25">
      <c r="A5364">
        <v>492158224</v>
      </c>
      <c r="B5364" t="s">
        <v>5481</v>
      </c>
      <c r="C5364" t="s">
        <v>7</v>
      </c>
      <c r="F5364">
        <v>12</v>
      </c>
      <c r="G5364" t="s">
        <v>14223</v>
      </c>
      <c r="H5364" t="str">
        <v>Vice President Health Sciences</v>
      </c>
      <c r="I5364" t="s">
        <v>14261</v>
      </c>
      <c r="J5364" t="str">
        <v>VP Health Sciences Office</v>
      </c>
      <c r="K5364" t="s">
        <v>14460</v>
      </c>
      <c r="L5364" t="str">
        <v>HSC School of Medicine</v>
      </c>
      <c r="M5364" t="s">
        <v>15644</v>
      </c>
      <c r="N5364" t="str">
        <v>Pediatrics</v>
      </c>
    </row>
    <row r="5365" spans="1:14" x14ac:dyDescent="0.25">
      <c r="A5365">
        <v>492158225</v>
      </c>
      <c r="B5365" t="s">
        <v>5482</v>
      </c>
      <c r="C5365" t="s">
        <v>7</v>
      </c>
      <c r="F5365">
        <v>12</v>
      </c>
      <c r="G5365" t="s">
        <v>14223</v>
      </c>
      <c r="H5365" t="str">
        <v>Vice President Health Sciences</v>
      </c>
      <c r="I5365" t="s">
        <v>14261</v>
      </c>
      <c r="J5365" t="str">
        <v>VP Health Sciences Office</v>
      </c>
      <c r="K5365" t="s">
        <v>14460</v>
      </c>
      <c r="L5365" t="str">
        <v>HSC School of Medicine</v>
      </c>
      <c r="M5365" t="s">
        <v>15644</v>
      </c>
      <c r="N5365" t="str">
        <v>Pediatrics</v>
      </c>
    </row>
    <row r="5366" spans="1:14" x14ac:dyDescent="0.25">
      <c r="A5366">
        <v>492158226</v>
      </c>
      <c r="B5366" t="s">
        <v>5483</v>
      </c>
      <c r="C5366" t="s">
        <v>7</v>
      </c>
      <c r="F5366">
        <v>12</v>
      </c>
      <c r="G5366" t="s">
        <v>14223</v>
      </c>
      <c r="H5366" t="str">
        <v>Vice President Health Sciences</v>
      </c>
      <c r="I5366" t="s">
        <v>14261</v>
      </c>
      <c r="J5366" t="str">
        <v>VP Health Sciences Office</v>
      </c>
      <c r="K5366" t="s">
        <v>14460</v>
      </c>
      <c r="L5366" t="str">
        <v>HSC School of Medicine</v>
      </c>
      <c r="M5366" t="s">
        <v>15644</v>
      </c>
      <c r="N5366" t="str">
        <v>Pediatrics</v>
      </c>
    </row>
    <row r="5367" spans="1:14" x14ac:dyDescent="0.25">
      <c r="A5367">
        <v>492158227</v>
      </c>
      <c r="B5367" t="s">
        <v>5484</v>
      </c>
      <c r="C5367" t="s">
        <v>7</v>
      </c>
      <c r="F5367">
        <v>12</v>
      </c>
      <c r="G5367" t="s">
        <v>14223</v>
      </c>
      <c r="H5367" t="str">
        <v>Vice President Health Sciences</v>
      </c>
      <c r="I5367" t="s">
        <v>14261</v>
      </c>
      <c r="J5367" t="str">
        <v>VP Health Sciences Office</v>
      </c>
      <c r="K5367" t="s">
        <v>14460</v>
      </c>
      <c r="L5367" t="str">
        <v>HSC School of Medicine</v>
      </c>
      <c r="M5367" t="s">
        <v>15644</v>
      </c>
      <c r="N5367" t="str">
        <v>Pediatrics</v>
      </c>
    </row>
    <row r="5368" spans="1:14" x14ac:dyDescent="0.25">
      <c r="A5368">
        <v>492158229</v>
      </c>
      <c r="B5368" t="s">
        <v>5485</v>
      </c>
      <c r="C5368" t="s">
        <v>7</v>
      </c>
      <c r="F5368">
        <v>12</v>
      </c>
      <c r="G5368" t="s">
        <v>14223</v>
      </c>
      <c r="H5368" t="str">
        <v>Vice President Health Sciences</v>
      </c>
      <c r="I5368" t="s">
        <v>14261</v>
      </c>
      <c r="J5368" t="str">
        <v>VP Health Sciences Office</v>
      </c>
      <c r="K5368" t="s">
        <v>14460</v>
      </c>
      <c r="L5368" t="str">
        <v>HSC School of Medicine</v>
      </c>
      <c r="M5368" t="s">
        <v>15644</v>
      </c>
      <c r="N5368" t="str">
        <v>Pediatrics</v>
      </c>
    </row>
    <row r="5369" spans="1:14" x14ac:dyDescent="0.25">
      <c r="A5369">
        <v>492158230</v>
      </c>
      <c r="B5369" t="s">
        <v>5486</v>
      </c>
      <c r="C5369" t="s">
        <v>7</v>
      </c>
      <c r="F5369">
        <v>12</v>
      </c>
      <c r="G5369" t="s">
        <v>14223</v>
      </c>
      <c r="H5369" t="str">
        <v>Vice President Health Sciences</v>
      </c>
      <c r="I5369" t="s">
        <v>14261</v>
      </c>
      <c r="J5369" t="str">
        <v>VP Health Sciences Office</v>
      </c>
      <c r="K5369" t="s">
        <v>14460</v>
      </c>
      <c r="L5369" t="str">
        <v>HSC School of Medicine</v>
      </c>
      <c r="M5369" t="s">
        <v>15644</v>
      </c>
      <c r="N5369" t="str">
        <v>Pediatrics</v>
      </c>
    </row>
    <row r="5370" spans="1:14" x14ac:dyDescent="0.25">
      <c r="A5370">
        <v>492158231</v>
      </c>
      <c r="B5370" t="s">
        <v>5487</v>
      </c>
      <c r="C5370" t="s">
        <v>7</v>
      </c>
      <c r="F5370">
        <v>12</v>
      </c>
      <c r="G5370" t="s">
        <v>14223</v>
      </c>
      <c r="H5370" t="str">
        <v>Vice President Health Sciences</v>
      </c>
      <c r="I5370" t="s">
        <v>14261</v>
      </c>
      <c r="J5370" t="str">
        <v>VP Health Sciences Office</v>
      </c>
      <c r="K5370" t="s">
        <v>14460</v>
      </c>
      <c r="L5370" t="str">
        <v>HSC School of Medicine</v>
      </c>
      <c r="M5370" t="s">
        <v>15644</v>
      </c>
      <c r="N5370" t="str">
        <v>Pediatrics</v>
      </c>
    </row>
    <row r="5371" spans="1:14" x14ac:dyDescent="0.25">
      <c r="A5371">
        <v>492158232</v>
      </c>
      <c r="B5371" t="s">
        <v>5488</v>
      </c>
      <c r="C5371" t="s">
        <v>7</v>
      </c>
      <c r="F5371">
        <v>12</v>
      </c>
      <c r="G5371" t="s">
        <v>14223</v>
      </c>
      <c r="H5371" t="str">
        <v>Vice President Health Sciences</v>
      </c>
      <c r="I5371" t="s">
        <v>14261</v>
      </c>
      <c r="J5371" t="str">
        <v>VP Health Sciences Office</v>
      </c>
      <c r="K5371" t="s">
        <v>14460</v>
      </c>
      <c r="L5371" t="str">
        <v>HSC School of Medicine</v>
      </c>
      <c r="M5371" t="s">
        <v>15644</v>
      </c>
      <c r="N5371" t="str">
        <v>Pediatrics</v>
      </c>
    </row>
    <row r="5372" spans="1:14" x14ac:dyDescent="0.25">
      <c r="A5372">
        <v>492158233</v>
      </c>
      <c r="B5372" t="s">
        <v>5489</v>
      </c>
      <c r="C5372" t="s">
        <v>7</v>
      </c>
      <c r="F5372">
        <v>12</v>
      </c>
      <c r="G5372" t="s">
        <v>14223</v>
      </c>
      <c r="H5372" t="str">
        <v>Vice President Health Sciences</v>
      </c>
      <c r="I5372" t="s">
        <v>14261</v>
      </c>
      <c r="J5372" t="str">
        <v>VP Health Sciences Office</v>
      </c>
      <c r="K5372" t="s">
        <v>14460</v>
      </c>
      <c r="L5372" t="str">
        <v>HSC School of Medicine</v>
      </c>
      <c r="M5372" t="s">
        <v>15644</v>
      </c>
      <c r="N5372" t="str">
        <v>Pediatrics</v>
      </c>
    </row>
    <row r="5373" spans="1:14" x14ac:dyDescent="0.25">
      <c r="A5373">
        <v>492158234</v>
      </c>
      <c r="B5373" t="s">
        <v>5490</v>
      </c>
      <c r="C5373" t="s">
        <v>7</v>
      </c>
      <c r="F5373">
        <v>12</v>
      </c>
      <c r="G5373" t="s">
        <v>14223</v>
      </c>
      <c r="H5373" t="str">
        <v>Vice President Health Sciences</v>
      </c>
      <c r="I5373" t="s">
        <v>14261</v>
      </c>
      <c r="J5373" t="str">
        <v>VP Health Sciences Office</v>
      </c>
      <c r="K5373" t="s">
        <v>14460</v>
      </c>
      <c r="L5373" t="str">
        <v>HSC School of Medicine</v>
      </c>
      <c r="M5373" t="s">
        <v>15644</v>
      </c>
      <c r="N5373" t="str">
        <v>Pediatrics</v>
      </c>
    </row>
    <row r="5374" spans="1:14" x14ac:dyDescent="0.25">
      <c r="A5374">
        <v>492158235</v>
      </c>
      <c r="B5374" t="s">
        <v>5491</v>
      </c>
      <c r="C5374" t="s">
        <v>7</v>
      </c>
      <c r="F5374">
        <v>12</v>
      </c>
      <c r="G5374" t="s">
        <v>14223</v>
      </c>
      <c r="H5374" t="str">
        <v>Vice President Health Sciences</v>
      </c>
      <c r="I5374" t="s">
        <v>14261</v>
      </c>
      <c r="J5374" t="str">
        <v>VP Health Sciences Office</v>
      </c>
      <c r="K5374" t="s">
        <v>14460</v>
      </c>
      <c r="L5374" t="str">
        <v>HSC School of Medicine</v>
      </c>
      <c r="M5374" t="s">
        <v>15644</v>
      </c>
      <c r="N5374" t="str">
        <v>Pediatrics</v>
      </c>
    </row>
    <row r="5375" spans="1:14" x14ac:dyDescent="0.25">
      <c r="A5375">
        <v>492158238</v>
      </c>
      <c r="B5375" t="s">
        <v>5492</v>
      </c>
      <c r="C5375" t="s">
        <v>7</v>
      </c>
      <c r="F5375">
        <v>12</v>
      </c>
      <c r="G5375" t="s">
        <v>14223</v>
      </c>
      <c r="H5375" t="str">
        <v>Vice President Health Sciences</v>
      </c>
      <c r="I5375" t="s">
        <v>14261</v>
      </c>
      <c r="J5375" t="str">
        <v>VP Health Sciences Office</v>
      </c>
      <c r="K5375" t="s">
        <v>14460</v>
      </c>
      <c r="L5375" t="str">
        <v>HSC School of Medicine</v>
      </c>
      <c r="M5375" t="s">
        <v>15644</v>
      </c>
      <c r="N5375" t="str">
        <v>Pediatrics</v>
      </c>
    </row>
    <row r="5376" spans="1:14" x14ac:dyDescent="0.25">
      <c r="A5376">
        <v>492158239</v>
      </c>
      <c r="B5376" t="s">
        <v>5493</v>
      </c>
      <c r="C5376" t="s">
        <v>7</v>
      </c>
      <c r="F5376">
        <v>12</v>
      </c>
      <c r="G5376" t="s">
        <v>14223</v>
      </c>
      <c r="H5376" t="str">
        <v>Vice President Health Sciences</v>
      </c>
      <c r="I5376" t="s">
        <v>14261</v>
      </c>
      <c r="J5376" t="str">
        <v>VP Health Sciences Office</v>
      </c>
      <c r="K5376" t="s">
        <v>14460</v>
      </c>
      <c r="L5376" t="str">
        <v>HSC School of Medicine</v>
      </c>
      <c r="M5376" t="s">
        <v>15644</v>
      </c>
      <c r="N5376" t="str">
        <v>Pediatrics</v>
      </c>
    </row>
    <row r="5377" spans="1:14" x14ac:dyDescent="0.25">
      <c r="A5377">
        <v>492158240</v>
      </c>
      <c r="B5377" t="s">
        <v>5494</v>
      </c>
      <c r="C5377" t="s">
        <v>7</v>
      </c>
      <c r="F5377">
        <v>12</v>
      </c>
      <c r="G5377" t="s">
        <v>14223</v>
      </c>
      <c r="H5377" t="str">
        <v>Vice President Health Sciences</v>
      </c>
      <c r="I5377" t="s">
        <v>14261</v>
      </c>
      <c r="J5377" t="str">
        <v>VP Health Sciences Office</v>
      </c>
      <c r="K5377" t="s">
        <v>14460</v>
      </c>
      <c r="L5377" t="str">
        <v>HSC School of Medicine</v>
      </c>
      <c r="M5377" t="s">
        <v>15644</v>
      </c>
      <c r="N5377" t="str">
        <v>Pediatrics</v>
      </c>
    </row>
    <row r="5378" spans="1:14" x14ac:dyDescent="0.25">
      <c r="A5378">
        <v>492158355</v>
      </c>
      <c r="B5378" t="s">
        <v>5495</v>
      </c>
      <c r="C5378" t="s">
        <v>7</v>
      </c>
      <c r="F5378">
        <v>12</v>
      </c>
      <c r="G5378" t="s">
        <v>14223</v>
      </c>
      <c r="H5378" t="str">
        <v>Vice President Health Sciences</v>
      </c>
      <c r="I5378" t="s">
        <v>14261</v>
      </c>
      <c r="J5378" t="str">
        <v>VP Health Sciences Office</v>
      </c>
      <c r="K5378" t="s">
        <v>14460</v>
      </c>
      <c r="L5378" t="str">
        <v>HSC School of Medicine</v>
      </c>
      <c r="M5378" t="s">
        <v>15644</v>
      </c>
      <c r="N5378" t="str">
        <v>Pediatrics</v>
      </c>
    </row>
    <row r="5379" spans="1:14" x14ac:dyDescent="0.25">
      <c r="A5379">
        <v>492159000</v>
      </c>
      <c r="B5379" t="s">
        <v>5496</v>
      </c>
      <c r="C5379" t="s">
        <v>7</v>
      </c>
      <c r="F5379">
        <v>12</v>
      </c>
      <c r="G5379" t="s">
        <v>14223</v>
      </c>
      <c r="H5379" t="str">
        <v>Vice President Health Sciences</v>
      </c>
      <c r="I5379" t="s">
        <v>14261</v>
      </c>
      <c r="J5379" t="str">
        <v>VP Health Sciences Office</v>
      </c>
      <c r="K5379" t="s">
        <v>14460</v>
      </c>
      <c r="L5379" t="str">
        <v>HSC School of Medicine</v>
      </c>
      <c r="M5379" t="s">
        <v>15644</v>
      </c>
      <c r="N5379" t="str">
        <v>Pediatrics</v>
      </c>
    </row>
    <row r="5380" spans="1:14" x14ac:dyDescent="0.25">
      <c r="A5380">
        <v>492160010</v>
      </c>
      <c r="B5380" t="s">
        <v>5497</v>
      </c>
      <c r="C5380" t="s">
        <v>7</v>
      </c>
      <c r="F5380">
        <v>12</v>
      </c>
      <c r="G5380" t="s">
        <v>14223</v>
      </c>
      <c r="H5380" t="str">
        <v>Vice President Health Sciences</v>
      </c>
      <c r="I5380" t="s">
        <v>14261</v>
      </c>
      <c r="J5380" t="str">
        <v>VP Health Sciences Office</v>
      </c>
      <c r="K5380" t="s">
        <v>14460</v>
      </c>
      <c r="L5380" t="str">
        <v>HSC School of Medicine</v>
      </c>
      <c r="M5380" t="s">
        <v>15646</v>
      </c>
      <c r="N5380" t="str">
        <v>Neuroradiology</v>
      </c>
    </row>
    <row r="5381" spans="1:14" x14ac:dyDescent="0.25">
      <c r="A5381">
        <v>492160015</v>
      </c>
      <c r="B5381" t="s">
        <v>5498</v>
      </c>
      <c r="C5381" t="s">
        <v>7</v>
      </c>
      <c r="F5381">
        <v>12</v>
      </c>
      <c r="G5381" t="s">
        <v>14223</v>
      </c>
      <c r="H5381" t="str">
        <v>Vice President Health Sciences</v>
      </c>
      <c r="I5381" t="s">
        <v>14261</v>
      </c>
      <c r="J5381" t="str">
        <v>VP Health Sciences Office</v>
      </c>
      <c r="K5381" t="s">
        <v>14460</v>
      </c>
      <c r="L5381" t="str">
        <v>HSC School of Medicine</v>
      </c>
      <c r="M5381" t="s">
        <v>15646</v>
      </c>
      <c r="N5381" t="str">
        <v>Neuroradiology</v>
      </c>
    </row>
    <row r="5382" spans="1:14" x14ac:dyDescent="0.25">
      <c r="A5382">
        <v>492160018</v>
      </c>
      <c r="B5382" t="s">
        <v>5499</v>
      </c>
      <c r="C5382" t="s">
        <v>7</v>
      </c>
      <c r="F5382">
        <v>12</v>
      </c>
      <c r="G5382" t="s">
        <v>14223</v>
      </c>
      <c r="H5382" t="str">
        <v>Vice President Health Sciences</v>
      </c>
      <c r="I5382" t="s">
        <v>14261</v>
      </c>
      <c r="J5382" t="str">
        <v>VP Health Sciences Office</v>
      </c>
      <c r="K5382" t="s">
        <v>14460</v>
      </c>
      <c r="L5382" t="str">
        <v>HSC School of Medicine</v>
      </c>
      <c r="M5382" t="s">
        <v>15646</v>
      </c>
      <c r="N5382" t="str">
        <v>Neuroradiology</v>
      </c>
    </row>
    <row r="5383" spans="1:14" x14ac:dyDescent="0.25">
      <c r="A5383">
        <v>492160020</v>
      </c>
      <c r="B5383" t="s">
        <v>5500</v>
      </c>
      <c r="C5383" t="s">
        <v>7</v>
      </c>
      <c r="F5383">
        <v>12</v>
      </c>
      <c r="G5383" t="s">
        <v>14223</v>
      </c>
      <c r="H5383" t="str">
        <v>Vice President Health Sciences</v>
      </c>
      <c r="I5383" t="s">
        <v>14261</v>
      </c>
      <c r="J5383" t="str">
        <v>VP Health Sciences Office</v>
      </c>
      <c r="K5383" t="s">
        <v>14460</v>
      </c>
      <c r="L5383" t="str">
        <v>HSC School of Medicine</v>
      </c>
      <c r="M5383" t="s">
        <v>15646</v>
      </c>
      <c r="N5383" t="str">
        <v>Neuroradiology</v>
      </c>
    </row>
    <row r="5384" spans="1:14" x14ac:dyDescent="0.25">
      <c r="A5384">
        <v>492160025</v>
      </c>
      <c r="B5384" t="s">
        <v>5501</v>
      </c>
      <c r="C5384" t="s">
        <v>7</v>
      </c>
      <c r="F5384">
        <v>12</v>
      </c>
      <c r="G5384" t="s">
        <v>14223</v>
      </c>
      <c r="H5384" t="str">
        <v>Vice President Health Sciences</v>
      </c>
      <c r="I5384" t="s">
        <v>14261</v>
      </c>
      <c r="J5384" t="str">
        <v>VP Health Sciences Office</v>
      </c>
      <c r="K5384" t="s">
        <v>14460</v>
      </c>
      <c r="L5384" t="str">
        <v>HSC School of Medicine</v>
      </c>
      <c r="M5384" t="s">
        <v>15646</v>
      </c>
      <c r="N5384" t="str">
        <v>Neuroradiology</v>
      </c>
    </row>
    <row r="5385" spans="1:14" x14ac:dyDescent="0.25">
      <c r="A5385">
        <v>492170010</v>
      </c>
      <c r="B5385" t="s">
        <v>5502</v>
      </c>
      <c r="C5385" t="s">
        <v>7</v>
      </c>
      <c r="F5385">
        <v>12</v>
      </c>
      <c r="G5385" t="s">
        <v>14223</v>
      </c>
      <c r="H5385" t="str">
        <v>Vice President Health Sciences</v>
      </c>
      <c r="I5385" t="s">
        <v>14261</v>
      </c>
      <c r="J5385" t="str">
        <v>VP Health Sciences Office</v>
      </c>
      <c r="K5385" t="s">
        <v>14460</v>
      </c>
      <c r="L5385" t="str">
        <v>HSC School of Medicine</v>
      </c>
      <c r="M5385" t="s">
        <v>15648</v>
      </c>
      <c r="N5385" t="str">
        <v>Obstetrics Gynecology</v>
      </c>
    </row>
    <row r="5386" spans="1:14" x14ac:dyDescent="0.25">
      <c r="A5386">
        <v>492170012</v>
      </c>
      <c r="B5386" t="s">
        <v>5503</v>
      </c>
      <c r="C5386" t="s">
        <v>7</v>
      </c>
      <c r="F5386">
        <v>12</v>
      </c>
      <c r="G5386" t="s">
        <v>14223</v>
      </c>
      <c r="H5386" t="str">
        <v>Vice President Health Sciences</v>
      </c>
      <c r="I5386" t="s">
        <v>14261</v>
      </c>
      <c r="J5386" t="str">
        <v>VP Health Sciences Office</v>
      </c>
      <c r="K5386" t="s">
        <v>14460</v>
      </c>
      <c r="L5386" t="str">
        <v>HSC School of Medicine</v>
      </c>
      <c r="M5386" t="s">
        <v>15648</v>
      </c>
      <c r="N5386" t="str">
        <v>Obstetrics Gynecology</v>
      </c>
    </row>
    <row r="5387" spans="1:14" x14ac:dyDescent="0.25">
      <c r="A5387">
        <v>492170015</v>
      </c>
      <c r="B5387" t="s">
        <v>5504</v>
      </c>
      <c r="C5387" t="s">
        <v>7</v>
      </c>
      <c r="F5387">
        <v>12</v>
      </c>
      <c r="G5387" t="s">
        <v>14223</v>
      </c>
      <c r="H5387" t="str">
        <v>Vice President Health Sciences</v>
      </c>
      <c r="I5387" t="s">
        <v>14261</v>
      </c>
      <c r="J5387" t="str">
        <v>VP Health Sciences Office</v>
      </c>
      <c r="K5387" t="s">
        <v>14460</v>
      </c>
      <c r="L5387" t="str">
        <v>HSC School of Medicine</v>
      </c>
      <c r="M5387" t="s">
        <v>15648</v>
      </c>
      <c r="N5387" t="str">
        <v>Obstetrics Gynecology</v>
      </c>
    </row>
    <row r="5388" spans="1:14" x14ac:dyDescent="0.25">
      <c r="A5388">
        <v>492170018</v>
      </c>
      <c r="B5388" t="s">
        <v>5505</v>
      </c>
      <c r="C5388" t="s">
        <v>7</v>
      </c>
      <c r="F5388">
        <v>12</v>
      </c>
      <c r="G5388" t="s">
        <v>14223</v>
      </c>
      <c r="H5388" t="str">
        <v>Vice President Health Sciences</v>
      </c>
      <c r="I5388" t="s">
        <v>14261</v>
      </c>
      <c r="J5388" t="str">
        <v>VP Health Sciences Office</v>
      </c>
      <c r="K5388" t="s">
        <v>14460</v>
      </c>
      <c r="L5388" t="str">
        <v>HSC School of Medicine</v>
      </c>
      <c r="M5388" t="s">
        <v>15648</v>
      </c>
      <c r="N5388" t="str">
        <v>Obstetrics Gynecology</v>
      </c>
    </row>
    <row r="5389" spans="1:14" x14ac:dyDescent="0.25">
      <c r="A5389">
        <v>492170020</v>
      </c>
      <c r="B5389" t="s">
        <v>5506</v>
      </c>
      <c r="C5389" t="s">
        <v>7</v>
      </c>
      <c r="F5389">
        <v>12</v>
      </c>
      <c r="G5389" t="s">
        <v>14223</v>
      </c>
      <c r="H5389" t="str">
        <v>Vice President Health Sciences</v>
      </c>
      <c r="I5389" t="s">
        <v>14261</v>
      </c>
      <c r="J5389" t="str">
        <v>VP Health Sciences Office</v>
      </c>
      <c r="K5389" t="s">
        <v>14460</v>
      </c>
      <c r="L5389" t="str">
        <v>HSC School of Medicine</v>
      </c>
      <c r="M5389" t="s">
        <v>15648</v>
      </c>
      <c r="N5389" t="str">
        <v>Obstetrics Gynecology</v>
      </c>
    </row>
    <row r="5390" spans="1:14" x14ac:dyDescent="0.25">
      <c r="A5390">
        <v>492170025</v>
      </c>
      <c r="B5390" t="s">
        <v>5507</v>
      </c>
      <c r="C5390" t="s">
        <v>7</v>
      </c>
      <c r="F5390">
        <v>12</v>
      </c>
      <c r="G5390" t="s">
        <v>14223</v>
      </c>
      <c r="H5390" t="str">
        <v>Vice President Health Sciences</v>
      </c>
      <c r="I5390" t="s">
        <v>14261</v>
      </c>
      <c r="J5390" t="str">
        <v>VP Health Sciences Office</v>
      </c>
      <c r="K5390" t="s">
        <v>14460</v>
      </c>
      <c r="L5390" t="str">
        <v>HSC School of Medicine</v>
      </c>
      <c r="M5390" t="s">
        <v>15648</v>
      </c>
      <c r="N5390" t="str">
        <v>Obstetrics Gynecology</v>
      </c>
    </row>
    <row r="5391" spans="1:14" x14ac:dyDescent="0.25">
      <c r="A5391">
        <v>492170125</v>
      </c>
      <c r="B5391" t="s">
        <v>5508</v>
      </c>
      <c r="C5391" t="s">
        <v>7</v>
      </c>
      <c r="F5391">
        <v>12</v>
      </c>
      <c r="G5391" t="s">
        <v>14223</v>
      </c>
      <c r="H5391" t="str">
        <v>Vice President Health Sciences</v>
      </c>
      <c r="I5391" t="s">
        <v>14261</v>
      </c>
      <c r="J5391" t="str">
        <v>VP Health Sciences Office</v>
      </c>
      <c r="K5391" t="s">
        <v>14460</v>
      </c>
      <c r="L5391" t="str">
        <v>HSC School of Medicine</v>
      </c>
      <c r="M5391" t="s">
        <v>15648</v>
      </c>
      <c r="N5391" t="str">
        <v>Obstetrics Gynecology</v>
      </c>
    </row>
    <row r="5392" spans="1:14" x14ac:dyDescent="0.25">
      <c r="A5392">
        <v>492170130</v>
      </c>
      <c r="B5392" t="s">
        <v>5509</v>
      </c>
      <c r="C5392" t="s">
        <v>7</v>
      </c>
      <c r="F5392">
        <v>12</v>
      </c>
      <c r="G5392" t="s">
        <v>14223</v>
      </c>
      <c r="H5392" t="str">
        <v>Vice President Health Sciences</v>
      </c>
      <c r="I5392" t="s">
        <v>14261</v>
      </c>
      <c r="J5392" t="str">
        <v>VP Health Sciences Office</v>
      </c>
      <c r="K5392" t="s">
        <v>14460</v>
      </c>
      <c r="L5392" t="str">
        <v>HSC School of Medicine</v>
      </c>
      <c r="M5392" t="s">
        <v>15648</v>
      </c>
      <c r="N5392" t="str">
        <v>Obstetrics Gynecology</v>
      </c>
    </row>
    <row r="5393" spans="1:14" x14ac:dyDescent="0.25">
      <c r="A5393">
        <v>492170150</v>
      </c>
      <c r="B5393" t="s">
        <v>5510</v>
      </c>
      <c r="C5393" t="s">
        <v>7</v>
      </c>
      <c r="F5393">
        <v>12</v>
      </c>
      <c r="G5393" t="s">
        <v>14223</v>
      </c>
      <c r="H5393" t="str">
        <v>Vice President Health Sciences</v>
      </c>
      <c r="I5393" t="s">
        <v>14261</v>
      </c>
      <c r="J5393" t="str">
        <v>VP Health Sciences Office</v>
      </c>
      <c r="K5393" t="s">
        <v>14460</v>
      </c>
      <c r="L5393" t="str">
        <v>HSC School of Medicine</v>
      </c>
      <c r="M5393" t="s">
        <v>15648</v>
      </c>
      <c r="N5393" t="str">
        <v>Obstetrics Gynecology</v>
      </c>
    </row>
    <row r="5394" spans="1:14" x14ac:dyDescent="0.25">
      <c r="A5394">
        <v>492170155</v>
      </c>
      <c r="B5394" t="s">
        <v>5511</v>
      </c>
      <c r="C5394" t="s">
        <v>7</v>
      </c>
      <c r="F5394">
        <v>12</v>
      </c>
      <c r="G5394" t="s">
        <v>14223</v>
      </c>
      <c r="H5394" t="str">
        <v>Vice President Health Sciences</v>
      </c>
      <c r="I5394" t="s">
        <v>14261</v>
      </c>
      <c r="J5394" t="str">
        <v>VP Health Sciences Office</v>
      </c>
      <c r="K5394" t="s">
        <v>14460</v>
      </c>
      <c r="L5394" t="str">
        <v>HSC School of Medicine</v>
      </c>
      <c r="M5394" t="s">
        <v>15648</v>
      </c>
      <c r="N5394" t="str">
        <v>Obstetrics Gynecology</v>
      </c>
    </row>
    <row r="5395" spans="1:14" x14ac:dyDescent="0.25">
      <c r="A5395">
        <v>492170160</v>
      </c>
      <c r="B5395" t="s">
        <v>5512</v>
      </c>
      <c r="C5395" t="s">
        <v>7</v>
      </c>
      <c r="F5395">
        <v>12</v>
      </c>
      <c r="G5395" t="s">
        <v>14223</v>
      </c>
      <c r="H5395" t="str">
        <v>Vice President Health Sciences</v>
      </c>
      <c r="I5395" t="s">
        <v>14261</v>
      </c>
      <c r="J5395" t="str">
        <v>VP Health Sciences Office</v>
      </c>
      <c r="K5395" t="s">
        <v>14460</v>
      </c>
      <c r="L5395" t="str">
        <v>HSC School of Medicine</v>
      </c>
      <c r="M5395" t="s">
        <v>15648</v>
      </c>
      <c r="N5395" t="str">
        <v>Obstetrics Gynecology</v>
      </c>
    </row>
    <row r="5396" spans="1:14" x14ac:dyDescent="0.25">
      <c r="A5396">
        <v>492170190</v>
      </c>
      <c r="B5396" t="s">
        <v>5513</v>
      </c>
      <c r="C5396" t="s">
        <v>7</v>
      </c>
      <c r="F5396">
        <v>12</v>
      </c>
      <c r="G5396" t="s">
        <v>14223</v>
      </c>
      <c r="H5396" t="str">
        <v>Vice President Health Sciences</v>
      </c>
      <c r="I5396" t="s">
        <v>14261</v>
      </c>
      <c r="J5396" t="str">
        <v>VP Health Sciences Office</v>
      </c>
      <c r="K5396" t="s">
        <v>14460</v>
      </c>
      <c r="L5396" t="str">
        <v>HSC School of Medicine</v>
      </c>
      <c r="M5396" t="s">
        <v>15648</v>
      </c>
      <c r="N5396" t="str">
        <v>Obstetrics Gynecology</v>
      </c>
    </row>
    <row r="5397" spans="1:14" x14ac:dyDescent="0.25">
      <c r="A5397">
        <v>492170200</v>
      </c>
      <c r="B5397" t="s">
        <v>5514</v>
      </c>
      <c r="C5397" t="s">
        <v>7</v>
      </c>
      <c r="F5397">
        <v>12</v>
      </c>
      <c r="G5397" t="s">
        <v>14223</v>
      </c>
      <c r="H5397" t="str">
        <v>Vice President Health Sciences</v>
      </c>
      <c r="I5397" t="s">
        <v>14261</v>
      </c>
      <c r="J5397" t="str">
        <v>VP Health Sciences Office</v>
      </c>
      <c r="K5397" t="s">
        <v>14460</v>
      </c>
      <c r="L5397" t="str">
        <v>HSC School of Medicine</v>
      </c>
      <c r="M5397" t="s">
        <v>15648</v>
      </c>
      <c r="N5397" t="str">
        <v>Obstetrics Gynecology</v>
      </c>
    </row>
    <row r="5398" spans="1:14" x14ac:dyDescent="0.25">
      <c r="A5398">
        <v>492170205</v>
      </c>
      <c r="B5398" t="s">
        <v>5515</v>
      </c>
      <c r="C5398" t="s">
        <v>7</v>
      </c>
      <c r="F5398">
        <v>12</v>
      </c>
      <c r="G5398" t="s">
        <v>14223</v>
      </c>
      <c r="H5398" t="str">
        <v>Vice President Health Sciences</v>
      </c>
      <c r="I5398" t="s">
        <v>14261</v>
      </c>
      <c r="J5398" t="str">
        <v>VP Health Sciences Office</v>
      </c>
      <c r="K5398" t="s">
        <v>14460</v>
      </c>
      <c r="L5398" t="str">
        <v>HSC School of Medicine</v>
      </c>
      <c r="M5398" t="s">
        <v>15648</v>
      </c>
      <c r="N5398" t="str">
        <v>Obstetrics Gynecology</v>
      </c>
    </row>
    <row r="5399" spans="1:14" x14ac:dyDescent="0.25">
      <c r="A5399">
        <v>492170271</v>
      </c>
      <c r="B5399" t="s">
        <v>5516</v>
      </c>
      <c r="C5399" t="s">
        <v>7</v>
      </c>
      <c r="F5399">
        <v>12</v>
      </c>
      <c r="G5399" t="s">
        <v>14223</v>
      </c>
      <c r="H5399" t="str">
        <v>Vice President Health Sciences</v>
      </c>
      <c r="I5399" t="s">
        <v>14261</v>
      </c>
      <c r="J5399" t="str">
        <v>VP Health Sciences Office</v>
      </c>
      <c r="K5399" t="s">
        <v>14460</v>
      </c>
      <c r="L5399" t="str">
        <v>HSC School of Medicine</v>
      </c>
      <c r="M5399" t="s">
        <v>15648</v>
      </c>
      <c r="N5399" t="str">
        <v>Obstetrics Gynecology</v>
      </c>
    </row>
    <row r="5400" spans="1:14" x14ac:dyDescent="0.25">
      <c r="A5400">
        <v>492170300</v>
      </c>
      <c r="B5400" t="s">
        <v>5517</v>
      </c>
      <c r="C5400" t="s">
        <v>7</v>
      </c>
      <c r="F5400">
        <v>12</v>
      </c>
      <c r="G5400" t="s">
        <v>14223</v>
      </c>
      <c r="H5400" t="str">
        <v>Vice President Health Sciences</v>
      </c>
      <c r="I5400" t="s">
        <v>14261</v>
      </c>
      <c r="J5400" t="str">
        <v>VP Health Sciences Office</v>
      </c>
      <c r="K5400" t="s">
        <v>14460</v>
      </c>
      <c r="L5400" t="str">
        <v>HSC School of Medicine</v>
      </c>
      <c r="M5400" t="s">
        <v>15648</v>
      </c>
      <c r="N5400" t="str">
        <v>Obstetrics Gynecology</v>
      </c>
    </row>
    <row r="5401" spans="1:14" x14ac:dyDescent="0.25">
      <c r="A5401">
        <v>492178120</v>
      </c>
      <c r="B5401" t="s">
        <v>5518</v>
      </c>
      <c r="C5401" t="s">
        <v>7</v>
      </c>
      <c r="F5401">
        <v>12</v>
      </c>
      <c r="G5401" t="s">
        <v>14223</v>
      </c>
      <c r="H5401" t="str">
        <v>Vice President Health Sciences</v>
      </c>
      <c r="I5401" t="s">
        <v>14261</v>
      </c>
      <c r="J5401" t="str">
        <v>VP Health Sciences Office</v>
      </c>
      <c r="K5401" t="s">
        <v>14460</v>
      </c>
      <c r="L5401" t="str">
        <v>HSC School of Medicine</v>
      </c>
      <c r="M5401" t="s">
        <v>15648</v>
      </c>
      <c r="N5401" t="str">
        <v>Obstetrics Gynecology</v>
      </c>
    </row>
    <row r="5402" spans="1:14" x14ac:dyDescent="0.25">
      <c r="A5402">
        <v>492178121</v>
      </c>
      <c r="B5402" t="s">
        <v>5519</v>
      </c>
      <c r="C5402" t="s">
        <v>7</v>
      </c>
      <c r="F5402">
        <v>12</v>
      </c>
      <c r="G5402" t="s">
        <v>14223</v>
      </c>
      <c r="H5402" t="str">
        <v>Vice President Health Sciences</v>
      </c>
      <c r="I5402" t="s">
        <v>14261</v>
      </c>
      <c r="J5402" t="str">
        <v>VP Health Sciences Office</v>
      </c>
      <c r="K5402" t="s">
        <v>14460</v>
      </c>
      <c r="L5402" t="str">
        <v>HSC School of Medicine</v>
      </c>
      <c r="M5402" t="s">
        <v>15648</v>
      </c>
      <c r="N5402" t="str">
        <v>Obstetrics Gynecology</v>
      </c>
    </row>
    <row r="5403" spans="1:14" x14ac:dyDescent="0.25">
      <c r="A5403">
        <v>492178122</v>
      </c>
      <c r="B5403" t="s">
        <v>5520</v>
      </c>
      <c r="C5403" t="s">
        <v>7</v>
      </c>
      <c r="F5403">
        <v>12</v>
      </c>
      <c r="G5403" t="s">
        <v>14223</v>
      </c>
      <c r="H5403" t="str">
        <v>Vice President Health Sciences</v>
      </c>
      <c r="I5403" t="s">
        <v>14261</v>
      </c>
      <c r="J5403" t="str">
        <v>VP Health Sciences Office</v>
      </c>
      <c r="K5403" t="s">
        <v>14460</v>
      </c>
      <c r="L5403" t="str">
        <v>HSC School of Medicine</v>
      </c>
      <c r="M5403" t="s">
        <v>15648</v>
      </c>
      <c r="N5403" t="str">
        <v>Obstetrics Gynecology</v>
      </c>
    </row>
    <row r="5404" spans="1:14" x14ac:dyDescent="0.25">
      <c r="A5404">
        <v>492178123</v>
      </c>
      <c r="B5404" t="s">
        <v>5521</v>
      </c>
      <c r="C5404" t="s">
        <v>7</v>
      </c>
      <c r="F5404">
        <v>12</v>
      </c>
      <c r="G5404" t="s">
        <v>14223</v>
      </c>
      <c r="H5404" t="str">
        <v>Vice President Health Sciences</v>
      </c>
      <c r="I5404" t="s">
        <v>14261</v>
      </c>
      <c r="J5404" t="str">
        <v>VP Health Sciences Office</v>
      </c>
      <c r="K5404" t="s">
        <v>14460</v>
      </c>
      <c r="L5404" t="str">
        <v>HSC School of Medicine</v>
      </c>
      <c r="M5404" t="s">
        <v>15648</v>
      </c>
      <c r="N5404" t="str">
        <v>Obstetrics Gynecology</v>
      </c>
    </row>
    <row r="5405" spans="1:14" x14ac:dyDescent="0.25">
      <c r="A5405">
        <v>492178128</v>
      </c>
      <c r="B5405" t="s">
        <v>5522</v>
      </c>
      <c r="C5405" t="s">
        <v>7</v>
      </c>
      <c r="F5405">
        <v>12</v>
      </c>
      <c r="G5405" t="s">
        <v>14223</v>
      </c>
      <c r="H5405" t="str">
        <v>Vice President Health Sciences</v>
      </c>
      <c r="I5405" t="s">
        <v>14261</v>
      </c>
      <c r="J5405" t="str">
        <v>VP Health Sciences Office</v>
      </c>
      <c r="K5405" t="s">
        <v>14460</v>
      </c>
      <c r="L5405" t="str">
        <v>HSC School of Medicine</v>
      </c>
      <c r="M5405" t="s">
        <v>15648</v>
      </c>
      <c r="N5405" t="str">
        <v>Obstetrics Gynecology</v>
      </c>
    </row>
    <row r="5406" spans="1:14" x14ac:dyDescent="0.25">
      <c r="A5406">
        <v>492178129</v>
      </c>
      <c r="B5406" t="s">
        <v>5523</v>
      </c>
      <c r="C5406" t="s">
        <v>7</v>
      </c>
      <c r="F5406">
        <v>12</v>
      </c>
      <c r="G5406" t="s">
        <v>14223</v>
      </c>
      <c r="H5406" t="str">
        <v>Vice President Health Sciences</v>
      </c>
      <c r="I5406" t="s">
        <v>14261</v>
      </c>
      <c r="J5406" t="str">
        <v>VP Health Sciences Office</v>
      </c>
      <c r="K5406" t="s">
        <v>14460</v>
      </c>
      <c r="L5406" t="str">
        <v>HSC School of Medicine</v>
      </c>
      <c r="M5406" t="s">
        <v>15648</v>
      </c>
      <c r="N5406" t="str">
        <v>Obstetrics Gynecology</v>
      </c>
    </row>
    <row r="5407" spans="1:14" x14ac:dyDescent="0.25">
      <c r="A5407">
        <v>492178131</v>
      </c>
      <c r="B5407" t="s">
        <v>5524</v>
      </c>
      <c r="C5407" t="s">
        <v>7</v>
      </c>
      <c r="F5407">
        <v>12</v>
      </c>
      <c r="G5407" t="s">
        <v>14223</v>
      </c>
      <c r="H5407" t="str">
        <v>Vice President Health Sciences</v>
      </c>
      <c r="I5407" t="s">
        <v>14261</v>
      </c>
      <c r="J5407" t="str">
        <v>VP Health Sciences Office</v>
      </c>
      <c r="K5407" t="s">
        <v>14460</v>
      </c>
      <c r="L5407" t="str">
        <v>HSC School of Medicine</v>
      </c>
      <c r="M5407" t="s">
        <v>15648</v>
      </c>
      <c r="N5407" t="str">
        <v>Obstetrics Gynecology</v>
      </c>
    </row>
    <row r="5408" spans="1:14" x14ac:dyDescent="0.25">
      <c r="A5408">
        <v>492178132</v>
      </c>
      <c r="B5408" t="s">
        <v>5525</v>
      </c>
      <c r="C5408" t="s">
        <v>7</v>
      </c>
      <c r="F5408">
        <v>12</v>
      </c>
      <c r="G5408" t="s">
        <v>14223</v>
      </c>
      <c r="H5408" t="str">
        <v>Vice President Health Sciences</v>
      </c>
      <c r="I5408" t="s">
        <v>14261</v>
      </c>
      <c r="J5408" t="str">
        <v>VP Health Sciences Office</v>
      </c>
      <c r="K5408" t="s">
        <v>14460</v>
      </c>
      <c r="L5408" t="str">
        <v>HSC School of Medicine</v>
      </c>
      <c r="M5408" t="s">
        <v>15648</v>
      </c>
      <c r="N5408" t="str">
        <v>Obstetrics Gynecology</v>
      </c>
    </row>
    <row r="5409" spans="1:14" x14ac:dyDescent="0.25">
      <c r="A5409">
        <v>492178147</v>
      </c>
      <c r="B5409" t="s">
        <v>5526</v>
      </c>
      <c r="C5409" t="s">
        <v>7</v>
      </c>
      <c r="F5409">
        <v>12</v>
      </c>
      <c r="G5409" t="s">
        <v>14223</v>
      </c>
      <c r="H5409" t="str">
        <v>Vice President Health Sciences</v>
      </c>
      <c r="I5409" t="s">
        <v>14261</v>
      </c>
      <c r="J5409" t="str">
        <v>VP Health Sciences Office</v>
      </c>
      <c r="K5409" t="s">
        <v>14460</v>
      </c>
      <c r="L5409" t="str">
        <v>HSC School of Medicine</v>
      </c>
      <c r="M5409" t="s">
        <v>15648</v>
      </c>
      <c r="N5409" t="str">
        <v>Obstetrics Gynecology</v>
      </c>
    </row>
    <row r="5410" spans="1:14" x14ac:dyDescent="0.25">
      <c r="A5410">
        <v>492178148</v>
      </c>
      <c r="B5410" t="s">
        <v>5527</v>
      </c>
      <c r="C5410" t="s">
        <v>7</v>
      </c>
      <c r="F5410">
        <v>12</v>
      </c>
      <c r="G5410" t="s">
        <v>14223</v>
      </c>
      <c r="H5410" t="str">
        <v>Vice President Health Sciences</v>
      </c>
      <c r="I5410" t="s">
        <v>14261</v>
      </c>
      <c r="J5410" t="str">
        <v>VP Health Sciences Office</v>
      </c>
      <c r="K5410" t="s">
        <v>14460</v>
      </c>
      <c r="L5410" t="str">
        <v>HSC School of Medicine</v>
      </c>
      <c r="M5410" t="s">
        <v>15648</v>
      </c>
      <c r="N5410" t="str">
        <v>Obstetrics Gynecology</v>
      </c>
    </row>
    <row r="5411" spans="1:14" x14ac:dyDescent="0.25">
      <c r="A5411">
        <v>492178149</v>
      </c>
      <c r="B5411" t="s">
        <v>5528</v>
      </c>
      <c r="C5411" t="s">
        <v>7</v>
      </c>
      <c r="F5411">
        <v>12</v>
      </c>
      <c r="G5411" t="s">
        <v>14223</v>
      </c>
      <c r="H5411" t="str">
        <v>Vice President Health Sciences</v>
      </c>
      <c r="I5411" t="s">
        <v>14261</v>
      </c>
      <c r="J5411" t="str">
        <v>VP Health Sciences Office</v>
      </c>
      <c r="K5411" t="s">
        <v>14460</v>
      </c>
      <c r="L5411" t="str">
        <v>HSC School of Medicine</v>
      </c>
      <c r="M5411" t="s">
        <v>15648</v>
      </c>
      <c r="N5411" t="str">
        <v>Obstetrics Gynecology</v>
      </c>
    </row>
    <row r="5412" spans="1:14" x14ac:dyDescent="0.25">
      <c r="A5412">
        <v>492178154</v>
      </c>
      <c r="B5412" t="s">
        <v>5529</v>
      </c>
      <c r="C5412" t="s">
        <v>7</v>
      </c>
      <c r="F5412">
        <v>12</v>
      </c>
      <c r="G5412" t="s">
        <v>14223</v>
      </c>
      <c r="H5412" t="str">
        <v>Vice President Health Sciences</v>
      </c>
      <c r="I5412" t="s">
        <v>14261</v>
      </c>
      <c r="J5412" t="str">
        <v>VP Health Sciences Office</v>
      </c>
      <c r="K5412" t="s">
        <v>14460</v>
      </c>
      <c r="L5412" t="str">
        <v>HSC School of Medicine</v>
      </c>
      <c r="M5412" t="s">
        <v>15648</v>
      </c>
      <c r="N5412" t="str">
        <v>Obstetrics Gynecology</v>
      </c>
    </row>
    <row r="5413" spans="1:14" x14ac:dyDescent="0.25">
      <c r="A5413">
        <v>492178157</v>
      </c>
      <c r="B5413" t="s">
        <v>5530</v>
      </c>
      <c r="C5413" t="s">
        <v>7</v>
      </c>
      <c r="F5413">
        <v>12</v>
      </c>
      <c r="G5413" t="s">
        <v>14223</v>
      </c>
      <c r="H5413" t="str">
        <v>Vice President Health Sciences</v>
      </c>
      <c r="I5413" t="s">
        <v>14261</v>
      </c>
      <c r="J5413" t="str">
        <v>VP Health Sciences Office</v>
      </c>
      <c r="K5413" t="s">
        <v>14460</v>
      </c>
      <c r="L5413" t="str">
        <v>HSC School of Medicine</v>
      </c>
      <c r="M5413" t="s">
        <v>15648</v>
      </c>
      <c r="N5413" t="str">
        <v>Obstetrics Gynecology</v>
      </c>
    </row>
    <row r="5414" spans="1:14" x14ac:dyDescent="0.25">
      <c r="A5414">
        <v>492178497</v>
      </c>
      <c r="B5414" t="s">
        <v>5531</v>
      </c>
      <c r="C5414" t="s">
        <v>7</v>
      </c>
      <c r="F5414">
        <v>12</v>
      </c>
      <c r="G5414" t="s">
        <v>14223</v>
      </c>
      <c r="H5414" t="str">
        <v>Vice President Health Sciences</v>
      </c>
      <c r="I5414" t="s">
        <v>14261</v>
      </c>
      <c r="J5414" t="str">
        <v>VP Health Sciences Office</v>
      </c>
      <c r="K5414" t="s">
        <v>14460</v>
      </c>
      <c r="L5414" t="str">
        <v>HSC School of Medicine</v>
      </c>
      <c r="M5414" t="s">
        <v>15648</v>
      </c>
      <c r="N5414" t="str">
        <v>Obstetrics Gynecology</v>
      </c>
    </row>
    <row r="5415" spans="1:14" x14ac:dyDescent="0.25">
      <c r="A5415">
        <v>492190010</v>
      </c>
      <c r="B5415" t="s">
        <v>5532</v>
      </c>
      <c r="C5415" t="s">
        <v>7</v>
      </c>
      <c r="F5415">
        <v>12</v>
      </c>
      <c r="G5415" t="s">
        <v>14223</v>
      </c>
      <c r="H5415" t="str">
        <v>Vice President Health Sciences</v>
      </c>
      <c r="I5415" t="s">
        <v>14261</v>
      </c>
      <c r="J5415" t="str">
        <v>VP Health Sciences Office</v>
      </c>
      <c r="K5415" t="s">
        <v>14460</v>
      </c>
      <c r="L5415" t="str">
        <v>HSC School of Medicine</v>
      </c>
      <c r="M5415" t="s">
        <v>15650</v>
      </c>
      <c r="N5415" t="str">
        <v>Neurology</v>
      </c>
    </row>
    <row r="5416" spans="1:14" x14ac:dyDescent="0.25">
      <c r="A5416">
        <v>492190015</v>
      </c>
      <c r="B5416" t="s">
        <v>5533</v>
      </c>
      <c r="C5416" t="s">
        <v>7</v>
      </c>
      <c r="F5416">
        <v>12</v>
      </c>
      <c r="G5416" t="s">
        <v>14223</v>
      </c>
      <c r="H5416" t="str">
        <v>Vice President Health Sciences</v>
      </c>
      <c r="I5416" t="s">
        <v>14261</v>
      </c>
      <c r="J5416" t="str">
        <v>VP Health Sciences Office</v>
      </c>
      <c r="K5416" t="s">
        <v>14460</v>
      </c>
      <c r="L5416" t="str">
        <v>HSC School of Medicine</v>
      </c>
      <c r="M5416" t="s">
        <v>15650</v>
      </c>
      <c r="N5416" t="str">
        <v>Neurology</v>
      </c>
    </row>
    <row r="5417" spans="1:14" x14ac:dyDescent="0.25">
      <c r="A5417">
        <v>492190016</v>
      </c>
      <c r="B5417" t="s">
        <v>5534</v>
      </c>
      <c r="C5417" t="s">
        <v>7</v>
      </c>
      <c r="F5417">
        <v>12</v>
      </c>
      <c r="G5417" t="s">
        <v>14223</v>
      </c>
      <c r="H5417" t="str">
        <v>Vice President Health Sciences</v>
      </c>
      <c r="I5417" t="s">
        <v>14261</v>
      </c>
      <c r="J5417" t="str">
        <v>VP Health Sciences Office</v>
      </c>
      <c r="K5417" t="s">
        <v>14460</v>
      </c>
      <c r="L5417" t="str">
        <v>HSC School of Medicine</v>
      </c>
      <c r="M5417" t="s">
        <v>15650</v>
      </c>
      <c r="N5417" t="str">
        <v>Neurology</v>
      </c>
    </row>
    <row r="5418" spans="1:14" x14ac:dyDescent="0.25">
      <c r="A5418">
        <v>492190017</v>
      </c>
      <c r="B5418" t="s">
        <v>5535</v>
      </c>
      <c r="C5418" t="s">
        <v>7</v>
      </c>
      <c r="F5418">
        <v>12</v>
      </c>
      <c r="G5418" t="s">
        <v>14223</v>
      </c>
      <c r="H5418" t="str">
        <v>Vice President Health Sciences</v>
      </c>
      <c r="I5418" t="s">
        <v>14261</v>
      </c>
      <c r="J5418" t="str">
        <v>VP Health Sciences Office</v>
      </c>
      <c r="K5418" t="s">
        <v>14460</v>
      </c>
      <c r="L5418" t="str">
        <v>HSC School of Medicine</v>
      </c>
      <c r="M5418" t="s">
        <v>15650</v>
      </c>
      <c r="N5418" t="str">
        <v>Neurology</v>
      </c>
    </row>
    <row r="5419" spans="1:14" x14ac:dyDescent="0.25">
      <c r="A5419">
        <v>492190018</v>
      </c>
      <c r="B5419" t="s">
        <v>5536</v>
      </c>
      <c r="C5419" t="s">
        <v>7</v>
      </c>
      <c r="F5419">
        <v>12</v>
      </c>
      <c r="G5419" t="s">
        <v>14223</v>
      </c>
      <c r="H5419" t="str">
        <v>Vice President Health Sciences</v>
      </c>
      <c r="I5419" t="s">
        <v>14261</v>
      </c>
      <c r="J5419" t="str">
        <v>VP Health Sciences Office</v>
      </c>
      <c r="K5419" t="s">
        <v>14460</v>
      </c>
      <c r="L5419" t="str">
        <v>HSC School of Medicine</v>
      </c>
      <c r="M5419" t="s">
        <v>15650</v>
      </c>
      <c r="N5419" t="str">
        <v>Neurology</v>
      </c>
    </row>
    <row r="5420" spans="1:14" x14ac:dyDescent="0.25">
      <c r="A5420">
        <v>492190019</v>
      </c>
      <c r="B5420" t="s">
        <v>5537</v>
      </c>
      <c r="C5420" t="s">
        <v>7</v>
      </c>
      <c r="F5420">
        <v>12</v>
      </c>
      <c r="G5420" t="s">
        <v>14223</v>
      </c>
      <c r="H5420" t="str">
        <v>Vice President Health Sciences</v>
      </c>
      <c r="I5420" t="s">
        <v>14261</v>
      </c>
      <c r="J5420" t="str">
        <v>VP Health Sciences Office</v>
      </c>
      <c r="K5420" t="s">
        <v>14460</v>
      </c>
      <c r="L5420" t="str">
        <v>HSC School of Medicine</v>
      </c>
      <c r="M5420" t="s">
        <v>15650</v>
      </c>
      <c r="N5420" t="str">
        <v>Neurology</v>
      </c>
    </row>
    <row r="5421" spans="1:14" x14ac:dyDescent="0.25">
      <c r="A5421">
        <v>492190020</v>
      </c>
      <c r="B5421" t="s">
        <v>5538</v>
      </c>
      <c r="C5421" t="s">
        <v>7</v>
      </c>
      <c r="F5421">
        <v>12</v>
      </c>
      <c r="G5421" t="s">
        <v>14223</v>
      </c>
      <c r="H5421" t="str">
        <v>Vice President Health Sciences</v>
      </c>
      <c r="I5421" t="s">
        <v>14261</v>
      </c>
      <c r="J5421" t="str">
        <v>VP Health Sciences Office</v>
      </c>
      <c r="K5421" t="s">
        <v>14460</v>
      </c>
      <c r="L5421" t="str">
        <v>HSC School of Medicine</v>
      </c>
      <c r="M5421" t="s">
        <v>15650</v>
      </c>
      <c r="N5421" t="str">
        <v>Neurology</v>
      </c>
    </row>
    <row r="5422" spans="1:14" x14ac:dyDescent="0.25">
      <c r="A5422">
        <v>492190025</v>
      </c>
      <c r="B5422" t="s">
        <v>5539</v>
      </c>
      <c r="C5422" t="s">
        <v>7</v>
      </c>
      <c r="F5422">
        <v>12</v>
      </c>
      <c r="G5422" t="s">
        <v>14223</v>
      </c>
      <c r="H5422" t="str">
        <v>Vice President Health Sciences</v>
      </c>
      <c r="I5422" t="s">
        <v>14261</v>
      </c>
      <c r="J5422" t="str">
        <v>VP Health Sciences Office</v>
      </c>
      <c r="K5422" t="s">
        <v>14460</v>
      </c>
      <c r="L5422" t="str">
        <v>HSC School of Medicine</v>
      </c>
      <c r="M5422" t="s">
        <v>15650</v>
      </c>
      <c r="N5422" t="str">
        <v>Neurology</v>
      </c>
    </row>
    <row r="5423" spans="1:14" x14ac:dyDescent="0.25">
      <c r="A5423">
        <v>492190190</v>
      </c>
      <c r="B5423" t="s">
        <v>5540</v>
      </c>
      <c r="C5423" t="s">
        <v>7</v>
      </c>
      <c r="F5423">
        <v>12</v>
      </c>
      <c r="G5423" t="s">
        <v>14223</v>
      </c>
      <c r="H5423" t="str">
        <v>Vice President Health Sciences</v>
      </c>
      <c r="I5423" t="s">
        <v>14261</v>
      </c>
      <c r="J5423" t="str">
        <v>VP Health Sciences Office</v>
      </c>
      <c r="K5423" t="s">
        <v>14460</v>
      </c>
      <c r="L5423" t="str">
        <v>HSC School of Medicine</v>
      </c>
      <c r="M5423" t="s">
        <v>15650</v>
      </c>
      <c r="N5423" t="str">
        <v>Neurology</v>
      </c>
    </row>
    <row r="5424" spans="1:14" x14ac:dyDescent="0.25">
      <c r="A5424">
        <v>492190200</v>
      </c>
      <c r="B5424" t="s">
        <v>5541</v>
      </c>
      <c r="C5424" t="s">
        <v>7</v>
      </c>
      <c r="F5424">
        <v>12</v>
      </c>
      <c r="G5424" t="s">
        <v>14223</v>
      </c>
      <c r="H5424" t="str">
        <v>Vice President Health Sciences</v>
      </c>
      <c r="I5424" t="s">
        <v>14261</v>
      </c>
      <c r="J5424" t="str">
        <v>VP Health Sciences Office</v>
      </c>
      <c r="K5424" t="s">
        <v>14460</v>
      </c>
      <c r="L5424" t="str">
        <v>HSC School of Medicine</v>
      </c>
      <c r="M5424" t="s">
        <v>15650</v>
      </c>
      <c r="N5424" t="str">
        <v>Neurology</v>
      </c>
    </row>
    <row r="5425" spans="1:14" x14ac:dyDescent="0.25">
      <c r="A5425">
        <v>492190205</v>
      </c>
      <c r="B5425" t="s">
        <v>5542</v>
      </c>
      <c r="C5425" t="s">
        <v>7</v>
      </c>
      <c r="F5425">
        <v>12</v>
      </c>
      <c r="G5425" t="s">
        <v>14223</v>
      </c>
      <c r="H5425" t="str">
        <v>Vice President Health Sciences</v>
      </c>
      <c r="I5425" t="s">
        <v>14261</v>
      </c>
      <c r="J5425" t="str">
        <v>VP Health Sciences Office</v>
      </c>
      <c r="K5425" t="s">
        <v>14460</v>
      </c>
      <c r="L5425" t="str">
        <v>HSC School of Medicine</v>
      </c>
      <c r="M5425" t="s">
        <v>15650</v>
      </c>
      <c r="N5425" t="str">
        <v>Neurology</v>
      </c>
    </row>
    <row r="5426" spans="1:14" x14ac:dyDescent="0.25">
      <c r="A5426">
        <v>492190300</v>
      </c>
      <c r="B5426" t="s">
        <v>5543</v>
      </c>
      <c r="C5426" t="s">
        <v>7</v>
      </c>
      <c r="F5426">
        <v>12</v>
      </c>
      <c r="G5426" t="s">
        <v>14223</v>
      </c>
      <c r="H5426" t="str">
        <v>Vice President Health Sciences</v>
      </c>
      <c r="I5426" t="s">
        <v>14261</v>
      </c>
      <c r="J5426" t="str">
        <v>VP Health Sciences Office</v>
      </c>
      <c r="K5426" t="s">
        <v>14460</v>
      </c>
      <c r="L5426" t="str">
        <v>HSC School of Medicine</v>
      </c>
      <c r="M5426" t="s">
        <v>15650</v>
      </c>
      <c r="N5426" t="str">
        <v>Neurology</v>
      </c>
    </row>
    <row r="5427" spans="1:14" x14ac:dyDescent="0.25">
      <c r="A5427">
        <v>492190301</v>
      </c>
      <c r="B5427" t="s">
        <v>5544</v>
      </c>
      <c r="C5427" t="s">
        <v>7</v>
      </c>
      <c r="F5427">
        <v>12</v>
      </c>
      <c r="G5427" t="s">
        <v>14223</v>
      </c>
      <c r="H5427" t="str">
        <v>Vice President Health Sciences</v>
      </c>
      <c r="I5427" t="s">
        <v>14261</v>
      </c>
      <c r="J5427" t="str">
        <v>VP Health Sciences Office</v>
      </c>
      <c r="K5427" t="s">
        <v>14460</v>
      </c>
      <c r="L5427" t="str">
        <v>HSC School of Medicine</v>
      </c>
      <c r="M5427" t="s">
        <v>15650</v>
      </c>
      <c r="N5427" t="str">
        <v>Neurology</v>
      </c>
    </row>
    <row r="5428" spans="1:14" x14ac:dyDescent="0.25">
      <c r="A5428">
        <v>492190302</v>
      </c>
      <c r="B5428" t="s">
        <v>5545</v>
      </c>
      <c r="C5428" t="s">
        <v>7</v>
      </c>
      <c r="F5428">
        <v>12</v>
      </c>
      <c r="G5428" t="s">
        <v>14223</v>
      </c>
      <c r="H5428" t="str">
        <v>Vice President Health Sciences</v>
      </c>
      <c r="I5428" t="s">
        <v>14261</v>
      </c>
      <c r="J5428" t="str">
        <v>VP Health Sciences Office</v>
      </c>
      <c r="K5428" t="s">
        <v>14460</v>
      </c>
      <c r="L5428" t="str">
        <v>HSC School of Medicine</v>
      </c>
      <c r="M5428" t="s">
        <v>15650</v>
      </c>
      <c r="N5428" t="str">
        <v>Neurology</v>
      </c>
    </row>
    <row r="5429" spans="1:14" x14ac:dyDescent="0.25">
      <c r="A5429">
        <v>492190305</v>
      </c>
      <c r="B5429" t="s">
        <v>5546</v>
      </c>
      <c r="C5429" t="s">
        <v>7</v>
      </c>
      <c r="F5429">
        <v>12</v>
      </c>
      <c r="G5429" t="s">
        <v>14223</v>
      </c>
      <c r="H5429" t="str">
        <v>Vice President Health Sciences</v>
      </c>
      <c r="I5429" t="s">
        <v>14261</v>
      </c>
      <c r="J5429" t="str">
        <v>VP Health Sciences Office</v>
      </c>
      <c r="K5429" t="s">
        <v>14460</v>
      </c>
      <c r="L5429" t="str">
        <v>HSC School of Medicine</v>
      </c>
      <c r="M5429" t="s">
        <v>15650</v>
      </c>
      <c r="N5429" t="str">
        <v>Neurology</v>
      </c>
    </row>
    <row r="5430" spans="1:14" x14ac:dyDescent="0.25">
      <c r="A5430">
        <v>492194801</v>
      </c>
      <c r="B5430" t="s">
        <v>5547</v>
      </c>
      <c r="C5430" t="s">
        <v>7</v>
      </c>
      <c r="F5430">
        <v>12</v>
      </c>
      <c r="G5430" t="s">
        <v>14223</v>
      </c>
      <c r="H5430" t="str">
        <v>Vice President Health Sciences</v>
      </c>
      <c r="I5430" t="s">
        <v>14261</v>
      </c>
      <c r="J5430" t="str">
        <v>VP Health Sciences Office</v>
      </c>
      <c r="K5430" t="s">
        <v>14460</v>
      </c>
      <c r="L5430" t="str">
        <v>HSC School of Medicine</v>
      </c>
      <c r="M5430" t="s">
        <v>15650</v>
      </c>
      <c r="N5430" t="str">
        <v>Neurology</v>
      </c>
    </row>
    <row r="5431" spans="1:14" x14ac:dyDescent="0.25">
      <c r="A5431">
        <v>492198081</v>
      </c>
      <c r="B5431" t="s">
        <v>5548</v>
      </c>
      <c r="C5431" t="s">
        <v>7</v>
      </c>
      <c r="F5431">
        <v>12</v>
      </c>
      <c r="G5431" t="s">
        <v>14223</v>
      </c>
      <c r="H5431" t="str">
        <v>Vice President Health Sciences</v>
      </c>
      <c r="I5431" t="s">
        <v>14261</v>
      </c>
      <c r="J5431" t="str">
        <v>VP Health Sciences Office</v>
      </c>
      <c r="K5431" t="s">
        <v>14460</v>
      </c>
      <c r="L5431" t="str">
        <v>HSC School of Medicine</v>
      </c>
      <c r="M5431" t="s">
        <v>15650</v>
      </c>
      <c r="N5431" t="str">
        <v>Neurology</v>
      </c>
    </row>
    <row r="5432" spans="1:14" x14ac:dyDescent="0.25">
      <c r="A5432">
        <v>492198086</v>
      </c>
      <c r="B5432" t="s">
        <v>5549</v>
      </c>
      <c r="C5432" t="s">
        <v>7</v>
      </c>
      <c r="F5432">
        <v>12</v>
      </c>
      <c r="G5432" t="s">
        <v>14223</v>
      </c>
      <c r="H5432" t="str">
        <v>Vice President Health Sciences</v>
      </c>
      <c r="I5432" t="s">
        <v>14261</v>
      </c>
      <c r="J5432" t="str">
        <v>VP Health Sciences Office</v>
      </c>
      <c r="K5432" t="s">
        <v>14460</v>
      </c>
      <c r="L5432" t="str">
        <v>HSC School of Medicine</v>
      </c>
      <c r="M5432" t="s">
        <v>15650</v>
      </c>
      <c r="N5432" t="str">
        <v>Neurology</v>
      </c>
    </row>
    <row r="5433" spans="1:14" x14ac:dyDescent="0.25">
      <c r="A5433">
        <v>492198087</v>
      </c>
      <c r="B5433" t="s">
        <v>5550</v>
      </c>
      <c r="C5433" t="s">
        <v>7</v>
      </c>
      <c r="F5433">
        <v>12</v>
      </c>
      <c r="G5433" t="s">
        <v>14223</v>
      </c>
      <c r="H5433" t="str">
        <v>Vice President Health Sciences</v>
      </c>
      <c r="I5433" t="s">
        <v>14261</v>
      </c>
      <c r="J5433" t="str">
        <v>VP Health Sciences Office</v>
      </c>
      <c r="K5433" t="s">
        <v>14460</v>
      </c>
      <c r="L5433" t="str">
        <v>HSC School of Medicine</v>
      </c>
      <c r="M5433" t="s">
        <v>15650</v>
      </c>
      <c r="N5433" t="str">
        <v>Neurology</v>
      </c>
    </row>
    <row r="5434" spans="1:14" x14ac:dyDescent="0.25">
      <c r="A5434">
        <v>492198088</v>
      </c>
      <c r="B5434" t="s">
        <v>5551</v>
      </c>
      <c r="C5434" t="s">
        <v>7</v>
      </c>
      <c r="F5434">
        <v>12</v>
      </c>
      <c r="G5434" t="s">
        <v>14223</v>
      </c>
      <c r="H5434" t="str">
        <v>Vice President Health Sciences</v>
      </c>
      <c r="I5434" t="s">
        <v>14261</v>
      </c>
      <c r="J5434" t="str">
        <v>VP Health Sciences Office</v>
      </c>
      <c r="K5434" t="s">
        <v>14460</v>
      </c>
      <c r="L5434" t="str">
        <v>HSC School of Medicine</v>
      </c>
      <c r="M5434" t="s">
        <v>15650</v>
      </c>
      <c r="N5434" t="str">
        <v>Neurology</v>
      </c>
    </row>
    <row r="5435" spans="1:14" x14ac:dyDescent="0.25">
      <c r="A5435">
        <v>492198089</v>
      </c>
      <c r="B5435" t="s">
        <v>5552</v>
      </c>
      <c r="C5435" t="s">
        <v>7</v>
      </c>
      <c r="F5435">
        <v>12</v>
      </c>
      <c r="G5435" t="s">
        <v>14223</v>
      </c>
      <c r="H5435" t="str">
        <v>Vice President Health Sciences</v>
      </c>
      <c r="I5435" t="s">
        <v>14261</v>
      </c>
      <c r="J5435" t="str">
        <v>VP Health Sciences Office</v>
      </c>
      <c r="K5435" t="s">
        <v>14460</v>
      </c>
      <c r="L5435" t="str">
        <v>HSC School of Medicine</v>
      </c>
      <c r="M5435" t="s">
        <v>15650</v>
      </c>
      <c r="N5435" t="str">
        <v>Neurology</v>
      </c>
    </row>
    <row r="5436" spans="1:14" x14ac:dyDescent="0.25">
      <c r="A5436">
        <v>492198093</v>
      </c>
      <c r="B5436" t="s">
        <v>5553</v>
      </c>
      <c r="C5436" t="s">
        <v>7</v>
      </c>
      <c r="F5436">
        <v>12</v>
      </c>
      <c r="G5436" t="s">
        <v>14223</v>
      </c>
      <c r="H5436" t="str">
        <v>Vice President Health Sciences</v>
      </c>
      <c r="I5436" t="s">
        <v>14261</v>
      </c>
      <c r="J5436" t="str">
        <v>VP Health Sciences Office</v>
      </c>
      <c r="K5436" t="s">
        <v>14460</v>
      </c>
      <c r="L5436" t="str">
        <v>HSC School of Medicine</v>
      </c>
      <c r="M5436" t="s">
        <v>15650</v>
      </c>
      <c r="N5436" t="str">
        <v>Neurology</v>
      </c>
    </row>
    <row r="5437" spans="1:14" x14ac:dyDescent="0.25">
      <c r="A5437">
        <v>492198096</v>
      </c>
      <c r="B5437" t="s">
        <v>5554</v>
      </c>
      <c r="C5437" t="s">
        <v>7</v>
      </c>
      <c r="F5437">
        <v>12</v>
      </c>
      <c r="G5437" t="s">
        <v>14223</v>
      </c>
      <c r="H5437" t="str">
        <v>Vice President Health Sciences</v>
      </c>
      <c r="I5437" t="s">
        <v>14261</v>
      </c>
      <c r="J5437" t="str">
        <v>VP Health Sciences Office</v>
      </c>
      <c r="K5437" t="s">
        <v>14460</v>
      </c>
      <c r="L5437" t="str">
        <v>HSC School of Medicine</v>
      </c>
      <c r="M5437" t="s">
        <v>15650</v>
      </c>
      <c r="N5437" t="str">
        <v>Neurology</v>
      </c>
    </row>
    <row r="5438" spans="1:14" x14ac:dyDescent="0.25">
      <c r="A5438">
        <v>492198097</v>
      </c>
      <c r="B5438" t="s">
        <v>5555</v>
      </c>
      <c r="C5438" t="s">
        <v>7</v>
      </c>
      <c r="F5438">
        <v>12</v>
      </c>
      <c r="G5438" t="s">
        <v>14223</v>
      </c>
      <c r="H5438" t="str">
        <v>Vice President Health Sciences</v>
      </c>
      <c r="I5438" t="s">
        <v>14261</v>
      </c>
      <c r="J5438" t="str">
        <v>VP Health Sciences Office</v>
      </c>
      <c r="K5438" t="s">
        <v>14460</v>
      </c>
      <c r="L5438" t="str">
        <v>HSC School of Medicine</v>
      </c>
      <c r="M5438" t="s">
        <v>15650</v>
      </c>
      <c r="N5438" t="str">
        <v>Neurology</v>
      </c>
    </row>
    <row r="5439" spans="1:14" x14ac:dyDescent="0.25">
      <c r="A5439">
        <v>492198969</v>
      </c>
      <c r="B5439" t="s">
        <v>5556</v>
      </c>
      <c r="C5439" t="s">
        <v>7</v>
      </c>
      <c r="F5439">
        <v>12</v>
      </c>
      <c r="G5439" t="s">
        <v>14223</v>
      </c>
      <c r="H5439" t="str">
        <v>Vice President Health Sciences</v>
      </c>
      <c r="I5439" t="s">
        <v>14261</v>
      </c>
      <c r="J5439" t="str">
        <v>VP Health Sciences Office</v>
      </c>
      <c r="K5439" t="s">
        <v>14460</v>
      </c>
      <c r="L5439" t="str">
        <v>HSC School of Medicine</v>
      </c>
      <c r="M5439" t="s">
        <v>15650</v>
      </c>
      <c r="N5439" t="str">
        <v>Neurology</v>
      </c>
    </row>
    <row r="5440" spans="1:14" x14ac:dyDescent="0.25">
      <c r="A5440">
        <v>492210001</v>
      </c>
      <c r="B5440" t="s">
        <v>5557</v>
      </c>
      <c r="C5440" t="s">
        <v>7</v>
      </c>
      <c r="F5440">
        <v>12</v>
      </c>
      <c r="G5440" t="s">
        <v>14223</v>
      </c>
      <c r="H5440" t="str">
        <v>Vice President Health Sciences</v>
      </c>
      <c r="I5440" t="s">
        <v>14261</v>
      </c>
      <c r="J5440" t="str">
        <v>VP Health Sciences Office</v>
      </c>
      <c r="K5440" t="s">
        <v>14460</v>
      </c>
      <c r="L5440" t="str">
        <v>HSC School of Medicine</v>
      </c>
      <c r="M5440" t="s">
        <v>15652</v>
      </c>
      <c r="N5440" t="str">
        <v>Behavioral Medicine &amp; Psychiatry</v>
      </c>
    </row>
    <row r="5441" spans="1:14" x14ac:dyDescent="0.25">
      <c r="A5441">
        <v>492210010</v>
      </c>
      <c r="B5441" t="s">
        <v>5558</v>
      </c>
      <c r="C5441" t="s">
        <v>7</v>
      </c>
      <c r="F5441">
        <v>12</v>
      </c>
      <c r="G5441" t="s">
        <v>14223</v>
      </c>
      <c r="H5441" t="str">
        <v>Vice President Health Sciences</v>
      </c>
      <c r="I5441" t="s">
        <v>14261</v>
      </c>
      <c r="J5441" t="str">
        <v>VP Health Sciences Office</v>
      </c>
      <c r="K5441" t="s">
        <v>14460</v>
      </c>
      <c r="L5441" t="str">
        <v>HSC School of Medicine</v>
      </c>
      <c r="M5441" t="s">
        <v>15652</v>
      </c>
      <c r="N5441" t="str">
        <v>Behavioral Medicine &amp; Psychiatry</v>
      </c>
    </row>
    <row r="5442" spans="1:14" x14ac:dyDescent="0.25">
      <c r="A5442">
        <v>492210012</v>
      </c>
      <c r="B5442" t="s">
        <v>5559</v>
      </c>
      <c r="C5442" t="s">
        <v>7</v>
      </c>
      <c r="F5442">
        <v>12</v>
      </c>
      <c r="G5442" t="s">
        <v>14223</v>
      </c>
      <c r="H5442" t="str">
        <v>Vice President Health Sciences</v>
      </c>
      <c r="I5442" t="s">
        <v>14261</v>
      </c>
      <c r="J5442" t="str">
        <v>VP Health Sciences Office</v>
      </c>
      <c r="K5442" t="s">
        <v>14460</v>
      </c>
      <c r="L5442" t="str">
        <v>HSC School of Medicine</v>
      </c>
      <c r="M5442" t="s">
        <v>15652</v>
      </c>
      <c r="N5442" t="str">
        <v>Behavioral Medicine &amp; Psychiatry</v>
      </c>
    </row>
    <row r="5443" spans="1:14" x14ac:dyDescent="0.25">
      <c r="A5443">
        <v>492210014</v>
      </c>
      <c r="B5443" t="s">
        <v>5560</v>
      </c>
      <c r="C5443" t="s">
        <v>7</v>
      </c>
      <c r="F5443">
        <v>12</v>
      </c>
      <c r="G5443" t="s">
        <v>14223</v>
      </c>
      <c r="H5443" t="str">
        <v>Vice President Health Sciences</v>
      </c>
      <c r="I5443" t="s">
        <v>14261</v>
      </c>
      <c r="J5443" t="str">
        <v>VP Health Sciences Office</v>
      </c>
      <c r="K5443" t="s">
        <v>14460</v>
      </c>
      <c r="L5443" t="str">
        <v>HSC School of Medicine</v>
      </c>
      <c r="M5443" t="s">
        <v>15652</v>
      </c>
      <c r="N5443" t="str">
        <v>Behavioral Medicine &amp; Psychiatry</v>
      </c>
    </row>
    <row r="5444" spans="1:14" x14ac:dyDescent="0.25">
      <c r="A5444">
        <v>492210015</v>
      </c>
      <c r="B5444" t="s">
        <v>5561</v>
      </c>
      <c r="C5444" t="s">
        <v>7</v>
      </c>
      <c r="F5444">
        <v>12</v>
      </c>
      <c r="G5444" t="s">
        <v>14223</v>
      </c>
      <c r="H5444" t="str">
        <v>Vice President Health Sciences</v>
      </c>
      <c r="I5444" t="s">
        <v>14261</v>
      </c>
      <c r="J5444" t="str">
        <v>VP Health Sciences Office</v>
      </c>
      <c r="K5444" t="s">
        <v>14460</v>
      </c>
      <c r="L5444" t="str">
        <v>HSC School of Medicine</v>
      </c>
      <c r="M5444" t="s">
        <v>15652</v>
      </c>
      <c r="N5444" t="str">
        <v>Behavioral Medicine &amp; Psychiatry</v>
      </c>
    </row>
    <row r="5445" spans="1:14" x14ac:dyDescent="0.25">
      <c r="A5445">
        <v>492210016</v>
      </c>
      <c r="B5445" t="s">
        <v>5562</v>
      </c>
      <c r="C5445" t="s">
        <v>7</v>
      </c>
      <c r="F5445">
        <v>12</v>
      </c>
      <c r="G5445" t="s">
        <v>14223</v>
      </c>
      <c r="H5445" t="str">
        <v>Vice President Health Sciences</v>
      </c>
      <c r="I5445" t="s">
        <v>14261</v>
      </c>
      <c r="J5445" t="str">
        <v>VP Health Sciences Office</v>
      </c>
      <c r="K5445" t="s">
        <v>14460</v>
      </c>
      <c r="L5445" t="str">
        <v>HSC School of Medicine</v>
      </c>
      <c r="M5445" t="s">
        <v>15652</v>
      </c>
      <c r="N5445" t="str">
        <v>Behavioral Medicine &amp; Psychiatry</v>
      </c>
    </row>
    <row r="5446" spans="1:14" x14ac:dyDescent="0.25">
      <c r="A5446">
        <v>492210017</v>
      </c>
      <c r="B5446" t="s">
        <v>5563</v>
      </c>
      <c r="C5446" t="s">
        <v>7</v>
      </c>
      <c r="F5446">
        <v>12</v>
      </c>
      <c r="G5446" t="s">
        <v>14223</v>
      </c>
      <c r="H5446" t="str">
        <v>Vice President Health Sciences</v>
      </c>
      <c r="I5446" t="s">
        <v>14261</v>
      </c>
      <c r="J5446" t="str">
        <v>VP Health Sciences Office</v>
      </c>
      <c r="K5446" t="s">
        <v>14460</v>
      </c>
      <c r="L5446" t="str">
        <v>HSC School of Medicine</v>
      </c>
      <c r="M5446" t="s">
        <v>15652</v>
      </c>
      <c r="N5446" t="str">
        <v>Behavioral Medicine &amp; Psychiatry</v>
      </c>
    </row>
    <row r="5447" spans="1:14" x14ac:dyDescent="0.25">
      <c r="A5447">
        <v>492210018</v>
      </c>
      <c r="B5447" t="s">
        <v>5564</v>
      </c>
      <c r="C5447" t="s">
        <v>7</v>
      </c>
      <c r="F5447">
        <v>12</v>
      </c>
      <c r="G5447" t="s">
        <v>14223</v>
      </c>
      <c r="H5447" t="str">
        <v>Vice President Health Sciences</v>
      </c>
      <c r="I5447" t="s">
        <v>14261</v>
      </c>
      <c r="J5447" t="str">
        <v>VP Health Sciences Office</v>
      </c>
      <c r="K5447" t="s">
        <v>14460</v>
      </c>
      <c r="L5447" t="str">
        <v>HSC School of Medicine</v>
      </c>
      <c r="M5447" t="s">
        <v>15652</v>
      </c>
      <c r="N5447" t="str">
        <v>Behavioral Medicine &amp; Psychiatry</v>
      </c>
    </row>
    <row r="5448" spans="1:14" x14ac:dyDescent="0.25">
      <c r="A5448">
        <v>492210019</v>
      </c>
      <c r="B5448" t="s">
        <v>5565</v>
      </c>
      <c r="C5448" t="s">
        <v>7</v>
      </c>
      <c r="F5448">
        <v>12</v>
      </c>
      <c r="G5448" t="s">
        <v>14223</v>
      </c>
      <c r="H5448" t="str">
        <v>Vice President Health Sciences</v>
      </c>
      <c r="I5448" t="s">
        <v>14261</v>
      </c>
      <c r="J5448" t="str">
        <v>VP Health Sciences Office</v>
      </c>
      <c r="K5448" t="s">
        <v>14460</v>
      </c>
      <c r="L5448" t="str">
        <v>HSC School of Medicine</v>
      </c>
      <c r="M5448" t="s">
        <v>15652</v>
      </c>
      <c r="N5448" t="str">
        <v>Behavioral Medicine &amp; Psychiatry</v>
      </c>
    </row>
    <row r="5449" spans="1:14" x14ac:dyDescent="0.25">
      <c r="A5449">
        <v>492210020</v>
      </c>
      <c r="B5449" t="s">
        <v>5566</v>
      </c>
      <c r="C5449" t="s">
        <v>7</v>
      </c>
      <c r="F5449">
        <v>12</v>
      </c>
      <c r="G5449" t="s">
        <v>14223</v>
      </c>
      <c r="H5449" t="str">
        <v>Vice President Health Sciences</v>
      </c>
      <c r="I5449" t="s">
        <v>14261</v>
      </c>
      <c r="J5449" t="str">
        <v>VP Health Sciences Office</v>
      </c>
      <c r="K5449" t="s">
        <v>14460</v>
      </c>
      <c r="L5449" t="str">
        <v>HSC School of Medicine</v>
      </c>
      <c r="M5449" t="s">
        <v>15652</v>
      </c>
      <c r="N5449" t="str">
        <v>Behavioral Medicine &amp; Psychiatry</v>
      </c>
    </row>
    <row r="5450" spans="1:14" x14ac:dyDescent="0.25">
      <c r="A5450">
        <v>492210190</v>
      </c>
      <c r="B5450" t="s">
        <v>5567</v>
      </c>
      <c r="C5450" t="s">
        <v>7</v>
      </c>
      <c r="F5450">
        <v>12</v>
      </c>
      <c r="G5450" t="s">
        <v>14223</v>
      </c>
      <c r="H5450" t="str">
        <v>Vice President Health Sciences</v>
      </c>
      <c r="I5450" t="s">
        <v>14261</v>
      </c>
      <c r="J5450" t="str">
        <v>VP Health Sciences Office</v>
      </c>
      <c r="K5450" t="s">
        <v>14460</v>
      </c>
      <c r="L5450" t="str">
        <v>HSC School of Medicine</v>
      </c>
      <c r="M5450" t="s">
        <v>15652</v>
      </c>
      <c r="N5450" t="str">
        <v>Behavioral Medicine &amp; Psychiatry</v>
      </c>
    </row>
    <row r="5451" spans="1:14" x14ac:dyDescent="0.25">
      <c r="A5451">
        <v>492210200</v>
      </c>
      <c r="B5451" t="s">
        <v>5568</v>
      </c>
      <c r="C5451" t="s">
        <v>7</v>
      </c>
      <c r="F5451">
        <v>12</v>
      </c>
      <c r="G5451" t="s">
        <v>14223</v>
      </c>
      <c r="H5451" t="str">
        <v>Vice President Health Sciences</v>
      </c>
      <c r="I5451" t="s">
        <v>14261</v>
      </c>
      <c r="J5451" t="str">
        <v>VP Health Sciences Office</v>
      </c>
      <c r="K5451" t="s">
        <v>14460</v>
      </c>
      <c r="L5451" t="str">
        <v>HSC School of Medicine</v>
      </c>
      <c r="M5451" t="s">
        <v>15652</v>
      </c>
      <c r="N5451" t="str">
        <v>Behavioral Medicine &amp; Psychiatry</v>
      </c>
    </row>
    <row r="5452" spans="1:14" x14ac:dyDescent="0.25">
      <c r="A5452">
        <v>492210271</v>
      </c>
      <c r="B5452" t="s">
        <v>5569</v>
      </c>
      <c r="C5452" t="s">
        <v>7</v>
      </c>
      <c r="F5452">
        <v>12</v>
      </c>
      <c r="G5452" t="s">
        <v>14223</v>
      </c>
      <c r="H5452" t="str">
        <v>Vice President Health Sciences</v>
      </c>
      <c r="I5452" t="s">
        <v>14261</v>
      </c>
      <c r="J5452" t="str">
        <v>VP Health Sciences Office</v>
      </c>
      <c r="K5452" t="s">
        <v>14460</v>
      </c>
      <c r="L5452" t="str">
        <v>HSC School of Medicine</v>
      </c>
      <c r="M5452" t="s">
        <v>15652</v>
      </c>
      <c r="N5452" t="str">
        <v>Behavioral Medicine &amp; Psychiatry</v>
      </c>
    </row>
    <row r="5453" spans="1:14" x14ac:dyDescent="0.25">
      <c r="A5453">
        <v>492210300</v>
      </c>
      <c r="B5453" t="s">
        <v>5570</v>
      </c>
      <c r="C5453" t="s">
        <v>7</v>
      </c>
      <c r="F5453">
        <v>12</v>
      </c>
      <c r="G5453" t="s">
        <v>14223</v>
      </c>
      <c r="H5453" t="str">
        <v>Vice President Health Sciences</v>
      </c>
      <c r="I5453" t="s">
        <v>14261</v>
      </c>
      <c r="J5453" t="str">
        <v>VP Health Sciences Office</v>
      </c>
      <c r="K5453" t="s">
        <v>14460</v>
      </c>
      <c r="L5453" t="str">
        <v>HSC School of Medicine</v>
      </c>
      <c r="M5453" t="s">
        <v>15652</v>
      </c>
      <c r="N5453" t="str">
        <v>Behavioral Medicine &amp; Psychiatry</v>
      </c>
    </row>
    <row r="5454" spans="1:14" x14ac:dyDescent="0.25">
      <c r="A5454">
        <v>492214800</v>
      </c>
      <c r="B5454" t="s">
        <v>5571</v>
      </c>
      <c r="C5454" t="s">
        <v>7</v>
      </c>
      <c r="F5454">
        <v>12</v>
      </c>
      <c r="G5454" t="s">
        <v>14223</v>
      </c>
      <c r="H5454" t="str">
        <v>Vice President Health Sciences</v>
      </c>
      <c r="I5454" t="s">
        <v>14261</v>
      </c>
      <c r="J5454" t="str">
        <v>VP Health Sciences Office</v>
      </c>
      <c r="K5454" t="s">
        <v>14460</v>
      </c>
      <c r="L5454" t="str">
        <v>HSC School of Medicine</v>
      </c>
      <c r="M5454" t="s">
        <v>15652</v>
      </c>
      <c r="N5454" t="str">
        <v>Behavioral Medicine &amp; Psychiatry</v>
      </c>
    </row>
    <row r="5455" spans="1:14" x14ac:dyDescent="0.25">
      <c r="A5455">
        <v>492218021</v>
      </c>
      <c r="B5455" t="s">
        <v>5572</v>
      </c>
      <c r="C5455" t="s">
        <v>7</v>
      </c>
      <c r="F5455">
        <v>12</v>
      </c>
      <c r="G5455" t="s">
        <v>14223</v>
      </c>
      <c r="H5455" t="str">
        <v>Vice President Health Sciences</v>
      </c>
      <c r="I5455" t="s">
        <v>14261</v>
      </c>
      <c r="J5455" t="str">
        <v>VP Health Sciences Office</v>
      </c>
      <c r="K5455" t="s">
        <v>14460</v>
      </c>
      <c r="L5455" t="str">
        <v>HSC School of Medicine</v>
      </c>
      <c r="M5455" t="s">
        <v>15652</v>
      </c>
      <c r="N5455" t="str">
        <v>Behavioral Medicine &amp; Psychiatry</v>
      </c>
    </row>
    <row r="5456" spans="1:14" x14ac:dyDescent="0.25">
      <c r="A5456">
        <v>492218023</v>
      </c>
      <c r="B5456" t="s">
        <v>5573</v>
      </c>
      <c r="C5456" t="s">
        <v>7</v>
      </c>
      <c r="F5456">
        <v>12</v>
      </c>
      <c r="G5456" t="s">
        <v>14223</v>
      </c>
      <c r="H5456" t="str">
        <v>Vice President Health Sciences</v>
      </c>
      <c r="I5456" t="s">
        <v>14261</v>
      </c>
      <c r="J5456" t="str">
        <v>VP Health Sciences Office</v>
      </c>
      <c r="K5456" t="s">
        <v>14460</v>
      </c>
      <c r="L5456" t="str">
        <v>HSC School of Medicine</v>
      </c>
      <c r="M5456" t="s">
        <v>15652</v>
      </c>
      <c r="N5456" t="str">
        <v>Behavioral Medicine &amp; Psychiatry</v>
      </c>
    </row>
    <row r="5457" spans="1:14" x14ac:dyDescent="0.25">
      <c r="A5457">
        <v>492218025</v>
      </c>
      <c r="B5457" t="s">
        <v>5574</v>
      </c>
      <c r="C5457" t="s">
        <v>7</v>
      </c>
      <c r="F5457">
        <v>12</v>
      </c>
      <c r="G5457" t="s">
        <v>14223</v>
      </c>
      <c r="H5457" t="str">
        <v>Vice President Health Sciences</v>
      </c>
      <c r="I5457" t="s">
        <v>14261</v>
      </c>
      <c r="J5457" t="str">
        <v>VP Health Sciences Office</v>
      </c>
      <c r="K5457" t="s">
        <v>14460</v>
      </c>
      <c r="L5457" t="str">
        <v>HSC School of Medicine</v>
      </c>
      <c r="M5457" t="s">
        <v>15652</v>
      </c>
      <c r="N5457" t="str">
        <v>Behavioral Medicine &amp; Psychiatry</v>
      </c>
    </row>
    <row r="5458" spans="1:14" x14ac:dyDescent="0.25">
      <c r="A5458">
        <v>492230010</v>
      </c>
      <c r="B5458" t="s">
        <v>5575</v>
      </c>
      <c r="C5458" t="s">
        <v>7</v>
      </c>
      <c r="F5458">
        <v>12</v>
      </c>
      <c r="G5458" t="s">
        <v>14223</v>
      </c>
      <c r="H5458" t="str">
        <v>Vice President Health Sciences</v>
      </c>
      <c r="I5458" t="s">
        <v>14261</v>
      </c>
      <c r="J5458" t="str">
        <v>VP Health Sciences Office</v>
      </c>
      <c r="K5458" t="s">
        <v>14460</v>
      </c>
      <c r="L5458" t="str">
        <v>HSC School of Medicine</v>
      </c>
      <c r="M5458" t="s">
        <v>15654</v>
      </c>
      <c r="N5458" t="str">
        <v>Anesthesiology</v>
      </c>
    </row>
    <row r="5459" spans="1:14" x14ac:dyDescent="0.25">
      <c r="A5459">
        <v>492230015</v>
      </c>
      <c r="B5459" t="s">
        <v>5576</v>
      </c>
      <c r="C5459" t="s">
        <v>7</v>
      </c>
      <c r="F5459">
        <v>12</v>
      </c>
      <c r="G5459" t="s">
        <v>14223</v>
      </c>
      <c r="H5459" t="str">
        <v>Vice President Health Sciences</v>
      </c>
      <c r="I5459" t="s">
        <v>14261</v>
      </c>
      <c r="J5459" t="str">
        <v>VP Health Sciences Office</v>
      </c>
      <c r="K5459" t="s">
        <v>14460</v>
      </c>
      <c r="L5459" t="str">
        <v>HSC School of Medicine</v>
      </c>
      <c r="M5459" t="s">
        <v>15654</v>
      </c>
      <c r="N5459" t="str">
        <v>Anesthesiology</v>
      </c>
    </row>
    <row r="5460" spans="1:14" x14ac:dyDescent="0.25">
      <c r="A5460">
        <v>492230016</v>
      </c>
      <c r="B5460" t="s">
        <v>5577</v>
      </c>
      <c r="C5460" t="s">
        <v>7</v>
      </c>
      <c r="F5460">
        <v>12</v>
      </c>
      <c r="G5460" t="s">
        <v>14223</v>
      </c>
      <c r="H5460" t="str">
        <v>Vice President Health Sciences</v>
      </c>
      <c r="I5460" t="s">
        <v>14261</v>
      </c>
      <c r="J5460" t="str">
        <v>VP Health Sciences Office</v>
      </c>
      <c r="K5460" t="s">
        <v>14460</v>
      </c>
      <c r="L5460" t="str">
        <v>HSC School of Medicine</v>
      </c>
      <c r="M5460" t="s">
        <v>15654</v>
      </c>
      <c r="N5460" t="str">
        <v>Anesthesiology</v>
      </c>
    </row>
    <row r="5461" spans="1:14" x14ac:dyDescent="0.25">
      <c r="A5461">
        <v>492230017</v>
      </c>
      <c r="B5461" t="s">
        <v>5578</v>
      </c>
      <c r="C5461" t="s">
        <v>7</v>
      </c>
      <c r="F5461">
        <v>12</v>
      </c>
      <c r="G5461" t="s">
        <v>14223</v>
      </c>
      <c r="H5461" t="str">
        <v>Vice President Health Sciences</v>
      </c>
      <c r="I5461" t="s">
        <v>14261</v>
      </c>
      <c r="J5461" t="str">
        <v>VP Health Sciences Office</v>
      </c>
      <c r="K5461" t="s">
        <v>14460</v>
      </c>
      <c r="L5461" t="str">
        <v>HSC School of Medicine</v>
      </c>
      <c r="M5461" t="s">
        <v>15654</v>
      </c>
      <c r="N5461" t="str">
        <v>Anesthesiology</v>
      </c>
    </row>
    <row r="5462" spans="1:14" x14ac:dyDescent="0.25">
      <c r="A5462">
        <v>492230018</v>
      </c>
      <c r="B5462" t="s">
        <v>5579</v>
      </c>
      <c r="C5462" t="s">
        <v>7</v>
      </c>
      <c r="F5462">
        <v>12</v>
      </c>
      <c r="G5462" t="s">
        <v>14223</v>
      </c>
      <c r="H5462" t="str">
        <v>Vice President Health Sciences</v>
      </c>
      <c r="I5462" t="s">
        <v>14261</v>
      </c>
      <c r="J5462" t="str">
        <v>VP Health Sciences Office</v>
      </c>
      <c r="K5462" t="s">
        <v>14460</v>
      </c>
      <c r="L5462" t="str">
        <v>HSC School of Medicine</v>
      </c>
      <c r="M5462" t="s">
        <v>15654</v>
      </c>
      <c r="N5462" t="str">
        <v>Anesthesiology</v>
      </c>
    </row>
    <row r="5463" spans="1:14" x14ac:dyDescent="0.25">
      <c r="A5463">
        <v>492230019</v>
      </c>
      <c r="B5463" t="s">
        <v>5580</v>
      </c>
      <c r="C5463" t="s">
        <v>7</v>
      </c>
      <c r="F5463">
        <v>12</v>
      </c>
      <c r="G5463" t="s">
        <v>14223</v>
      </c>
      <c r="H5463" t="str">
        <v>Vice President Health Sciences</v>
      </c>
      <c r="I5463" t="s">
        <v>14261</v>
      </c>
      <c r="J5463" t="str">
        <v>VP Health Sciences Office</v>
      </c>
      <c r="K5463" t="s">
        <v>14460</v>
      </c>
      <c r="L5463" t="str">
        <v>HSC School of Medicine</v>
      </c>
      <c r="M5463" t="s">
        <v>15654</v>
      </c>
      <c r="N5463" t="str">
        <v>Anesthesiology</v>
      </c>
    </row>
    <row r="5464" spans="1:14" x14ac:dyDescent="0.25">
      <c r="A5464">
        <v>492230020</v>
      </c>
      <c r="B5464" t="s">
        <v>5581</v>
      </c>
      <c r="C5464" t="s">
        <v>7</v>
      </c>
      <c r="F5464">
        <v>12</v>
      </c>
      <c r="G5464" t="s">
        <v>14223</v>
      </c>
      <c r="H5464" t="str">
        <v>Vice President Health Sciences</v>
      </c>
      <c r="I5464" t="s">
        <v>14261</v>
      </c>
      <c r="J5464" t="str">
        <v>VP Health Sciences Office</v>
      </c>
      <c r="K5464" t="s">
        <v>14460</v>
      </c>
      <c r="L5464" t="str">
        <v>HSC School of Medicine</v>
      </c>
      <c r="M5464" t="s">
        <v>15654</v>
      </c>
      <c r="N5464" t="str">
        <v>Anesthesiology</v>
      </c>
    </row>
    <row r="5465" spans="1:14" x14ac:dyDescent="0.25">
      <c r="A5465">
        <v>492230021</v>
      </c>
      <c r="B5465" t="s">
        <v>5582</v>
      </c>
      <c r="C5465" t="s">
        <v>7</v>
      </c>
      <c r="F5465">
        <v>12</v>
      </c>
      <c r="G5465" t="s">
        <v>14223</v>
      </c>
      <c r="H5465" t="str">
        <v>Vice President Health Sciences</v>
      </c>
      <c r="I5465" t="s">
        <v>14261</v>
      </c>
      <c r="J5465" t="str">
        <v>VP Health Sciences Office</v>
      </c>
      <c r="K5465" t="s">
        <v>14460</v>
      </c>
      <c r="L5465" t="str">
        <v>HSC School of Medicine</v>
      </c>
      <c r="M5465" t="s">
        <v>15654</v>
      </c>
      <c r="N5465" t="str">
        <v>Anesthesiology</v>
      </c>
    </row>
    <row r="5466" spans="1:14" x14ac:dyDescent="0.25">
      <c r="A5466">
        <v>492230025</v>
      </c>
      <c r="B5466" t="s">
        <v>5583</v>
      </c>
      <c r="C5466" t="s">
        <v>7</v>
      </c>
      <c r="F5466">
        <v>12</v>
      </c>
      <c r="G5466" t="s">
        <v>14223</v>
      </c>
      <c r="H5466" t="str">
        <v>Vice President Health Sciences</v>
      </c>
      <c r="I5466" t="s">
        <v>14261</v>
      </c>
      <c r="J5466" t="str">
        <v>VP Health Sciences Office</v>
      </c>
      <c r="K5466" t="s">
        <v>14460</v>
      </c>
      <c r="L5466" t="str">
        <v>HSC School of Medicine</v>
      </c>
      <c r="M5466" t="s">
        <v>15654</v>
      </c>
      <c r="N5466" t="str">
        <v>Anesthesiology</v>
      </c>
    </row>
    <row r="5467" spans="1:14" x14ac:dyDescent="0.25">
      <c r="A5467">
        <v>492230190</v>
      </c>
      <c r="B5467" t="s">
        <v>5584</v>
      </c>
      <c r="C5467" t="s">
        <v>7</v>
      </c>
      <c r="F5467">
        <v>12</v>
      </c>
      <c r="G5467" t="s">
        <v>14223</v>
      </c>
      <c r="H5467" t="str">
        <v>Vice President Health Sciences</v>
      </c>
      <c r="I5467" t="s">
        <v>14261</v>
      </c>
      <c r="J5467" t="str">
        <v>VP Health Sciences Office</v>
      </c>
      <c r="K5467" t="s">
        <v>14460</v>
      </c>
      <c r="L5467" t="str">
        <v>HSC School of Medicine</v>
      </c>
      <c r="M5467" t="s">
        <v>15654</v>
      </c>
      <c r="N5467" t="str">
        <v>Anesthesiology</v>
      </c>
    </row>
    <row r="5468" spans="1:14" x14ac:dyDescent="0.25">
      <c r="A5468">
        <v>492230200</v>
      </c>
      <c r="B5468" t="s">
        <v>5585</v>
      </c>
      <c r="C5468" t="s">
        <v>7</v>
      </c>
      <c r="F5468">
        <v>12</v>
      </c>
      <c r="G5468" t="s">
        <v>14223</v>
      </c>
      <c r="H5468" t="str">
        <v>Vice President Health Sciences</v>
      </c>
      <c r="I5468" t="s">
        <v>14261</v>
      </c>
      <c r="J5468" t="str">
        <v>VP Health Sciences Office</v>
      </c>
      <c r="K5468" t="s">
        <v>14460</v>
      </c>
      <c r="L5468" t="str">
        <v>HSC School of Medicine</v>
      </c>
      <c r="M5468" t="s">
        <v>15654</v>
      </c>
      <c r="N5468" t="str">
        <v>Anesthesiology</v>
      </c>
    </row>
    <row r="5469" spans="1:14" x14ac:dyDescent="0.25">
      <c r="A5469">
        <v>492230271</v>
      </c>
      <c r="B5469" t="s">
        <v>5586</v>
      </c>
      <c r="C5469" t="s">
        <v>7</v>
      </c>
      <c r="F5469">
        <v>12</v>
      </c>
      <c r="G5469" t="s">
        <v>14223</v>
      </c>
      <c r="H5469" t="str">
        <v>Vice President Health Sciences</v>
      </c>
      <c r="I5469" t="s">
        <v>14261</v>
      </c>
      <c r="J5469" t="str">
        <v>VP Health Sciences Office</v>
      </c>
      <c r="K5469" t="s">
        <v>14460</v>
      </c>
      <c r="L5469" t="str">
        <v>HSC School of Medicine</v>
      </c>
      <c r="M5469" t="s">
        <v>15654</v>
      </c>
      <c r="N5469" t="str">
        <v>Anesthesiology</v>
      </c>
    </row>
    <row r="5470" spans="1:14" x14ac:dyDescent="0.25">
      <c r="A5470">
        <v>492238003</v>
      </c>
      <c r="B5470" t="s">
        <v>5587</v>
      </c>
      <c r="C5470" t="s">
        <v>7</v>
      </c>
      <c r="F5470">
        <v>12</v>
      </c>
      <c r="G5470" t="s">
        <v>14223</v>
      </c>
      <c r="H5470" t="str">
        <v>Vice President Health Sciences</v>
      </c>
      <c r="I5470" t="s">
        <v>14261</v>
      </c>
      <c r="J5470" t="str">
        <v>VP Health Sciences Office</v>
      </c>
      <c r="K5470" t="s">
        <v>14460</v>
      </c>
      <c r="L5470" t="str">
        <v>HSC School of Medicine</v>
      </c>
      <c r="M5470" t="s">
        <v>15654</v>
      </c>
      <c r="N5470" t="str">
        <v>Anesthesiology</v>
      </c>
    </row>
    <row r="5471" spans="1:14" x14ac:dyDescent="0.25">
      <c r="A5471">
        <v>492238004</v>
      </c>
      <c r="B5471" t="s">
        <v>5588</v>
      </c>
      <c r="C5471" t="s">
        <v>7</v>
      </c>
      <c r="F5471">
        <v>12</v>
      </c>
      <c r="G5471" t="s">
        <v>14223</v>
      </c>
      <c r="H5471" t="str">
        <v>Vice President Health Sciences</v>
      </c>
      <c r="I5471" t="s">
        <v>14261</v>
      </c>
      <c r="J5471" t="str">
        <v>VP Health Sciences Office</v>
      </c>
      <c r="K5471" t="s">
        <v>14460</v>
      </c>
      <c r="L5471" t="str">
        <v>HSC School of Medicine</v>
      </c>
      <c r="M5471" t="s">
        <v>15654</v>
      </c>
      <c r="N5471" t="str">
        <v>Anesthesiology</v>
      </c>
    </row>
    <row r="5472" spans="1:14" x14ac:dyDescent="0.25">
      <c r="A5472">
        <v>492240010</v>
      </c>
      <c r="B5472" t="s">
        <v>5589</v>
      </c>
      <c r="C5472" t="s">
        <v>7</v>
      </c>
      <c r="F5472">
        <v>12</v>
      </c>
      <c r="G5472" t="s">
        <v>14223</v>
      </c>
      <c r="H5472" t="str">
        <v>Vice President Health Sciences</v>
      </c>
      <c r="I5472" t="s">
        <v>14261</v>
      </c>
      <c r="J5472" t="str">
        <v>VP Health Sciences Office</v>
      </c>
      <c r="K5472" t="s">
        <v>14464</v>
      </c>
      <c r="L5472" t="str">
        <v>HSC Eastern Division</v>
      </c>
      <c r="M5472" t="s">
        <v>15656</v>
      </c>
      <c r="N5472" t="str">
        <v>Eastern Division</v>
      </c>
    </row>
    <row r="5473" spans="1:14" x14ac:dyDescent="0.25">
      <c r="A5473">
        <v>492240020</v>
      </c>
      <c r="B5473" t="s">
        <v>5590</v>
      </c>
      <c r="C5473" t="s">
        <v>7</v>
      </c>
      <c r="F5473">
        <v>12</v>
      </c>
      <c r="G5473" t="s">
        <v>14223</v>
      </c>
      <c r="H5473" t="str">
        <v>Vice President Health Sciences</v>
      </c>
      <c r="I5473" t="s">
        <v>14261</v>
      </c>
      <c r="J5473" t="str">
        <v>VP Health Sciences Office</v>
      </c>
      <c r="K5473" t="s">
        <v>14464</v>
      </c>
      <c r="L5473" t="str">
        <v>HSC Eastern Division</v>
      </c>
      <c r="M5473" t="s">
        <v>15656</v>
      </c>
      <c r="N5473" t="str">
        <v>Eastern Division</v>
      </c>
    </row>
    <row r="5474" spans="1:14" x14ac:dyDescent="0.25">
      <c r="A5474">
        <v>492240030</v>
      </c>
      <c r="B5474" t="s">
        <v>5591</v>
      </c>
      <c r="C5474" t="s">
        <v>7</v>
      </c>
      <c r="F5474">
        <v>12</v>
      </c>
      <c r="G5474" t="s">
        <v>14223</v>
      </c>
      <c r="H5474" t="str">
        <v>Vice President Health Sciences</v>
      </c>
      <c r="I5474" t="s">
        <v>14261</v>
      </c>
      <c r="J5474" t="str">
        <v>VP Health Sciences Office</v>
      </c>
      <c r="K5474" t="s">
        <v>14464</v>
      </c>
      <c r="L5474" t="str">
        <v>HSC Eastern Division</v>
      </c>
      <c r="M5474" t="s">
        <v>15656</v>
      </c>
      <c r="N5474" t="str">
        <v>Eastern Division</v>
      </c>
    </row>
    <row r="5475" spans="1:14" x14ac:dyDescent="0.25">
      <c r="A5475">
        <v>492240040</v>
      </c>
      <c r="B5475" t="s">
        <v>5592</v>
      </c>
      <c r="C5475" t="s">
        <v>7</v>
      </c>
      <c r="F5475">
        <v>12</v>
      </c>
      <c r="G5475" t="s">
        <v>14223</v>
      </c>
      <c r="H5475" t="str">
        <v>Vice President Health Sciences</v>
      </c>
      <c r="I5475" t="s">
        <v>14261</v>
      </c>
      <c r="J5475" t="str">
        <v>VP Health Sciences Office</v>
      </c>
      <c r="K5475" t="s">
        <v>14464</v>
      </c>
      <c r="L5475" t="str">
        <v>HSC Eastern Division</v>
      </c>
      <c r="M5475" t="s">
        <v>15656</v>
      </c>
      <c r="N5475" t="str">
        <v>Eastern Division</v>
      </c>
    </row>
    <row r="5476" spans="1:14" x14ac:dyDescent="0.25">
      <c r="A5476">
        <v>492240050</v>
      </c>
      <c r="B5476" t="s">
        <v>5593</v>
      </c>
      <c r="C5476" t="s">
        <v>7</v>
      </c>
      <c r="F5476">
        <v>12</v>
      </c>
      <c r="G5476" t="s">
        <v>14223</v>
      </c>
      <c r="H5476" t="str">
        <v>Vice President Health Sciences</v>
      </c>
      <c r="I5476" t="s">
        <v>14261</v>
      </c>
      <c r="J5476" t="str">
        <v>VP Health Sciences Office</v>
      </c>
      <c r="K5476" t="s">
        <v>14464</v>
      </c>
      <c r="L5476" t="str">
        <v>HSC Eastern Division</v>
      </c>
      <c r="M5476" t="s">
        <v>15656</v>
      </c>
      <c r="N5476" t="str">
        <v>Eastern Division</v>
      </c>
    </row>
    <row r="5477" spans="1:14" x14ac:dyDescent="0.25">
      <c r="A5477">
        <v>492240060</v>
      </c>
      <c r="B5477" t="s">
        <v>5594</v>
      </c>
      <c r="C5477" t="s">
        <v>7</v>
      </c>
      <c r="F5477">
        <v>12</v>
      </c>
      <c r="G5477" t="s">
        <v>14223</v>
      </c>
      <c r="H5477" t="str">
        <v>Vice President Health Sciences</v>
      </c>
      <c r="I5477" t="s">
        <v>14261</v>
      </c>
      <c r="J5477" t="str">
        <v>VP Health Sciences Office</v>
      </c>
      <c r="K5477" t="s">
        <v>14464</v>
      </c>
      <c r="L5477" t="str">
        <v>HSC Eastern Division</v>
      </c>
      <c r="M5477" t="s">
        <v>15656</v>
      </c>
      <c r="N5477" t="str">
        <v>Eastern Division</v>
      </c>
    </row>
    <row r="5478" spans="1:14" x14ac:dyDescent="0.25">
      <c r="A5478">
        <v>492240070</v>
      </c>
      <c r="B5478" t="s">
        <v>5595</v>
      </c>
      <c r="C5478" t="s">
        <v>7</v>
      </c>
      <c r="F5478">
        <v>12</v>
      </c>
      <c r="G5478" t="s">
        <v>14223</v>
      </c>
      <c r="H5478" t="str">
        <v>Vice President Health Sciences</v>
      </c>
      <c r="I5478" t="s">
        <v>14261</v>
      </c>
      <c r="J5478" t="str">
        <v>VP Health Sciences Office</v>
      </c>
      <c r="K5478" t="s">
        <v>14464</v>
      </c>
      <c r="L5478" t="str">
        <v>HSC Eastern Division</v>
      </c>
      <c r="M5478" t="s">
        <v>15656</v>
      </c>
      <c r="N5478" t="str">
        <v>Eastern Division</v>
      </c>
    </row>
    <row r="5479" spans="1:14" x14ac:dyDescent="0.25">
      <c r="A5479">
        <v>492240075</v>
      </c>
      <c r="B5479" t="s">
        <v>5596</v>
      </c>
      <c r="C5479" t="s">
        <v>7</v>
      </c>
      <c r="F5479">
        <v>12</v>
      </c>
      <c r="G5479" t="s">
        <v>14223</v>
      </c>
      <c r="H5479" t="str">
        <v>Vice President Health Sciences</v>
      </c>
      <c r="I5479" t="s">
        <v>14261</v>
      </c>
      <c r="J5479" t="str">
        <v>VP Health Sciences Office</v>
      </c>
      <c r="K5479" t="s">
        <v>14464</v>
      </c>
      <c r="L5479" t="str">
        <v>HSC Eastern Division</v>
      </c>
      <c r="M5479" t="s">
        <v>15656</v>
      </c>
      <c r="N5479" t="str">
        <v>Eastern Division</v>
      </c>
    </row>
    <row r="5480" spans="1:14" x14ac:dyDescent="0.25">
      <c r="A5480">
        <v>492240080</v>
      </c>
      <c r="B5480" t="s">
        <v>5597</v>
      </c>
      <c r="C5480" t="s">
        <v>7</v>
      </c>
      <c r="F5480">
        <v>12</v>
      </c>
      <c r="G5480" t="s">
        <v>14223</v>
      </c>
      <c r="H5480" t="str">
        <v>Vice President Health Sciences</v>
      </c>
      <c r="I5480" t="s">
        <v>14261</v>
      </c>
      <c r="J5480" t="str">
        <v>VP Health Sciences Office</v>
      </c>
      <c r="K5480" t="s">
        <v>14464</v>
      </c>
      <c r="L5480" t="str">
        <v>HSC Eastern Division</v>
      </c>
      <c r="M5480" t="s">
        <v>15656</v>
      </c>
      <c r="N5480" t="str">
        <v>Eastern Division</v>
      </c>
    </row>
    <row r="5481" spans="1:14" x14ac:dyDescent="0.25">
      <c r="A5481">
        <v>492240090</v>
      </c>
      <c r="B5481" t="s">
        <v>5598</v>
      </c>
      <c r="C5481" t="s">
        <v>7</v>
      </c>
      <c r="F5481">
        <v>12</v>
      </c>
      <c r="G5481" t="s">
        <v>14223</v>
      </c>
      <c r="H5481" t="str">
        <v>Vice President Health Sciences</v>
      </c>
      <c r="I5481" t="s">
        <v>14261</v>
      </c>
      <c r="J5481" t="str">
        <v>VP Health Sciences Office</v>
      </c>
      <c r="K5481" t="s">
        <v>14464</v>
      </c>
      <c r="L5481" t="str">
        <v>HSC Eastern Division</v>
      </c>
      <c r="M5481" t="s">
        <v>15656</v>
      </c>
      <c r="N5481" t="str">
        <v>Eastern Division</v>
      </c>
    </row>
    <row r="5482" spans="1:14" x14ac:dyDescent="0.25">
      <c r="A5482">
        <v>492240100</v>
      </c>
      <c r="B5482" t="s">
        <v>5599</v>
      </c>
      <c r="C5482" t="s">
        <v>7</v>
      </c>
      <c r="F5482">
        <v>12</v>
      </c>
      <c r="G5482" t="s">
        <v>14223</v>
      </c>
      <c r="H5482" t="str">
        <v>Vice President Health Sciences</v>
      </c>
      <c r="I5482" t="s">
        <v>14261</v>
      </c>
      <c r="J5482" t="str">
        <v>VP Health Sciences Office</v>
      </c>
      <c r="K5482" t="s">
        <v>14464</v>
      </c>
      <c r="L5482" t="str">
        <v>HSC Eastern Division</v>
      </c>
      <c r="M5482" t="s">
        <v>15656</v>
      </c>
      <c r="N5482" t="str">
        <v>Eastern Division</v>
      </c>
    </row>
    <row r="5483" spans="1:14" x14ac:dyDescent="0.25">
      <c r="A5483">
        <v>492240110</v>
      </c>
      <c r="B5483" t="s">
        <v>5600</v>
      </c>
      <c r="C5483" t="s">
        <v>7</v>
      </c>
      <c r="F5483">
        <v>12</v>
      </c>
      <c r="G5483" t="s">
        <v>14223</v>
      </c>
      <c r="H5483" t="str">
        <v>Vice President Health Sciences</v>
      </c>
      <c r="I5483" t="s">
        <v>14261</v>
      </c>
      <c r="J5483" t="str">
        <v>VP Health Sciences Office</v>
      </c>
      <c r="K5483" t="s">
        <v>14464</v>
      </c>
      <c r="L5483" t="str">
        <v>HSC Eastern Division</v>
      </c>
      <c r="M5483" t="s">
        <v>15656</v>
      </c>
      <c r="N5483" t="str">
        <v>Eastern Division</v>
      </c>
    </row>
    <row r="5484" spans="1:14" x14ac:dyDescent="0.25">
      <c r="A5484">
        <v>492240120</v>
      </c>
      <c r="B5484" t="s">
        <v>5601</v>
      </c>
      <c r="C5484" t="s">
        <v>7</v>
      </c>
      <c r="F5484">
        <v>12</v>
      </c>
      <c r="G5484" t="s">
        <v>14223</v>
      </c>
      <c r="H5484" t="str">
        <v>Vice President Health Sciences</v>
      </c>
      <c r="I5484" t="s">
        <v>14261</v>
      </c>
      <c r="J5484" t="str">
        <v>VP Health Sciences Office</v>
      </c>
      <c r="K5484" t="s">
        <v>14464</v>
      </c>
      <c r="L5484" t="str">
        <v>HSC Eastern Division</v>
      </c>
      <c r="M5484" t="s">
        <v>15656</v>
      </c>
      <c r="N5484" t="str">
        <v>Eastern Division</v>
      </c>
    </row>
    <row r="5485" spans="1:14" x14ac:dyDescent="0.25">
      <c r="A5485">
        <v>492240190</v>
      </c>
      <c r="B5485" t="s">
        <v>5602</v>
      </c>
      <c r="C5485" t="s">
        <v>7</v>
      </c>
      <c r="F5485">
        <v>12</v>
      </c>
      <c r="G5485" t="s">
        <v>14223</v>
      </c>
      <c r="H5485" t="str">
        <v>Vice President Health Sciences</v>
      </c>
      <c r="I5485" t="s">
        <v>14261</v>
      </c>
      <c r="J5485" t="str">
        <v>VP Health Sciences Office</v>
      </c>
      <c r="K5485" t="s">
        <v>14464</v>
      </c>
      <c r="L5485" t="str">
        <v>HSC Eastern Division</v>
      </c>
      <c r="M5485" t="s">
        <v>15656</v>
      </c>
      <c r="N5485" t="str">
        <v>Eastern Division</v>
      </c>
    </row>
    <row r="5486" spans="1:14" x14ac:dyDescent="0.25">
      <c r="A5486">
        <v>492240200</v>
      </c>
      <c r="B5486" t="s">
        <v>5603</v>
      </c>
      <c r="C5486" t="s">
        <v>7</v>
      </c>
      <c r="F5486">
        <v>12</v>
      </c>
      <c r="G5486" t="s">
        <v>14223</v>
      </c>
      <c r="H5486" t="str">
        <v>Vice President Health Sciences</v>
      </c>
      <c r="I5486" t="s">
        <v>14261</v>
      </c>
      <c r="J5486" t="str">
        <v>VP Health Sciences Office</v>
      </c>
      <c r="K5486" t="s">
        <v>14464</v>
      </c>
      <c r="L5486" t="str">
        <v>HSC Eastern Division</v>
      </c>
      <c r="M5486" t="s">
        <v>15656</v>
      </c>
      <c r="N5486" t="str">
        <v>Eastern Division</v>
      </c>
    </row>
    <row r="5487" spans="1:14" x14ac:dyDescent="0.25">
      <c r="A5487">
        <v>492240406</v>
      </c>
      <c r="B5487" t="s">
        <v>5604</v>
      </c>
      <c r="C5487" t="s">
        <v>7</v>
      </c>
      <c r="F5487">
        <v>12</v>
      </c>
      <c r="G5487" t="s">
        <v>14223</v>
      </c>
      <c r="H5487" t="str">
        <v>Vice President Health Sciences</v>
      </c>
      <c r="I5487" t="s">
        <v>14261</v>
      </c>
      <c r="J5487" t="str">
        <v>VP Health Sciences Office</v>
      </c>
      <c r="K5487" t="s">
        <v>14464</v>
      </c>
      <c r="L5487" t="str">
        <v>HSC Eastern Division</v>
      </c>
      <c r="M5487" t="s">
        <v>15656</v>
      </c>
      <c r="N5487" t="str">
        <v>Eastern Division</v>
      </c>
    </row>
    <row r="5488" spans="1:14" x14ac:dyDescent="0.25">
      <c r="A5488">
        <v>492240997</v>
      </c>
      <c r="B5488" t="s">
        <v>5605</v>
      </c>
      <c r="C5488" t="s">
        <v>7</v>
      </c>
      <c r="F5488">
        <v>12</v>
      </c>
      <c r="G5488" t="s">
        <v>14223</v>
      </c>
      <c r="H5488" t="str">
        <v>Vice President Health Sciences</v>
      </c>
      <c r="I5488" t="s">
        <v>14261</v>
      </c>
      <c r="J5488" t="str">
        <v>VP Health Sciences Office</v>
      </c>
      <c r="K5488" t="s">
        <v>14464</v>
      </c>
      <c r="L5488" t="str">
        <v>HSC Eastern Division</v>
      </c>
      <c r="M5488" t="s">
        <v>15656</v>
      </c>
      <c r="N5488" t="str">
        <v>Eastern Division</v>
      </c>
    </row>
    <row r="5489" spans="1:14" x14ac:dyDescent="0.25">
      <c r="A5489">
        <v>492250010</v>
      </c>
      <c r="B5489" t="s">
        <v>5606</v>
      </c>
      <c r="C5489" t="s">
        <v>7</v>
      </c>
      <c r="F5489">
        <v>12</v>
      </c>
      <c r="G5489" t="s">
        <v>14223</v>
      </c>
      <c r="H5489" t="str">
        <v>Vice President Health Sciences</v>
      </c>
      <c r="I5489" t="s">
        <v>14261</v>
      </c>
      <c r="J5489" t="str">
        <v>VP Health Sciences Office</v>
      </c>
      <c r="K5489" t="s">
        <v>14460</v>
      </c>
      <c r="L5489" t="str">
        <v>HSC School of Medicine</v>
      </c>
      <c r="M5489" t="s">
        <v>15658</v>
      </c>
      <c r="N5489" t="str">
        <v>Family Medicine</v>
      </c>
    </row>
    <row r="5490" spans="1:14" x14ac:dyDescent="0.25">
      <c r="A5490">
        <v>492250020</v>
      </c>
      <c r="B5490" t="s">
        <v>5607</v>
      </c>
      <c r="C5490" t="s">
        <v>7</v>
      </c>
      <c r="F5490">
        <v>12</v>
      </c>
      <c r="G5490" t="s">
        <v>14223</v>
      </c>
      <c r="H5490" t="str">
        <v>Vice President Health Sciences</v>
      </c>
      <c r="I5490" t="s">
        <v>14261</v>
      </c>
      <c r="J5490" t="str">
        <v>VP Health Sciences Office</v>
      </c>
      <c r="K5490" t="s">
        <v>14460</v>
      </c>
      <c r="L5490" t="str">
        <v>HSC School of Medicine</v>
      </c>
      <c r="M5490" t="s">
        <v>15658</v>
      </c>
      <c r="N5490" t="str">
        <v>Family Medicine</v>
      </c>
    </row>
    <row r="5491" spans="1:14" x14ac:dyDescent="0.25">
      <c r="A5491">
        <v>492250190</v>
      </c>
      <c r="B5491" t="s">
        <v>5608</v>
      </c>
      <c r="C5491" t="s">
        <v>7</v>
      </c>
      <c r="F5491">
        <v>12</v>
      </c>
      <c r="G5491" t="s">
        <v>14223</v>
      </c>
      <c r="H5491" t="str">
        <v>Vice President Health Sciences</v>
      </c>
      <c r="I5491" t="s">
        <v>14261</v>
      </c>
      <c r="J5491" t="str">
        <v>VP Health Sciences Office</v>
      </c>
      <c r="K5491" t="s">
        <v>14460</v>
      </c>
      <c r="L5491" t="str">
        <v>HSC School of Medicine</v>
      </c>
      <c r="M5491" t="s">
        <v>15658</v>
      </c>
      <c r="N5491" t="str">
        <v>Family Medicine</v>
      </c>
    </row>
    <row r="5492" spans="1:14" x14ac:dyDescent="0.25">
      <c r="A5492">
        <v>492250200</v>
      </c>
      <c r="B5492" t="s">
        <v>5609</v>
      </c>
      <c r="C5492" t="s">
        <v>7</v>
      </c>
      <c r="F5492">
        <v>12</v>
      </c>
      <c r="G5492" t="s">
        <v>14223</v>
      </c>
      <c r="H5492" t="str">
        <v>Vice President Health Sciences</v>
      </c>
      <c r="I5492" t="s">
        <v>14261</v>
      </c>
      <c r="J5492" t="str">
        <v>VP Health Sciences Office</v>
      </c>
      <c r="K5492" t="s">
        <v>14460</v>
      </c>
      <c r="L5492" t="str">
        <v>HSC School of Medicine</v>
      </c>
      <c r="M5492" t="s">
        <v>15658</v>
      </c>
      <c r="N5492" t="str">
        <v>Family Medicine</v>
      </c>
    </row>
    <row r="5493" spans="1:14" x14ac:dyDescent="0.25">
      <c r="A5493">
        <v>492250201</v>
      </c>
      <c r="B5493" t="s">
        <v>5610</v>
      </c>
      <c r="C5493" t="s">
        <v>7</v>
      </c>
      <c r="F5493">
        <v>12</v>
      </c>
      <c r="G5493" t="s">
        <v>14223</v>
      </c>
      <c r="H5493" t="str">
        <v>Vice President Health Sciences</v>
      </c>
      <c r="I5493" t="s">
        <v>14261</v>
      </c>
      <c r="J5493" t="str">
        <v>VP Health Sciences Office</v>
      </c>
      <c r="K5493" t="s">
        <v>14460</v>
      </c>
      <c r="L5493" t="str">
        <v>HSC School of Medicine</v>
      </c>
      <c r="M5493" t="s">
        <v>15658</v>
      </c>
      <c r="N5493" t="str">
        <v>Family Medicine</v>
      </c>
    </row>
    <row r="5494" spans="1:14" x14ac:dyDescent="0.25">
      <c r="A5494">
        <v>492250271</v>
      </c>
      <c r="B5494" t="s">
        <v>5611</v>
      </c>
      <c r="C5494" t="s">
        <v>7</v>
      </c>
      <c r="F5494">
        <v>12</v>
      </c>
      <c r="G5494" t="s">
        <v>14223</v>
      </c>
      <c r="H5494" t="str">
        <v>Vice President Health Sciences</v>
      </c>
      <c r="I5494" t="s">
        <v>14261</v>
      </c>
      <c r="J5494" t="str">
        <v>VP Health Sciences Office</v>
      </c>
      <c r="K5494" t="s">
        <v>14460</v>
      </c>
      <c r="L5494" t="str">
        <v>HSC School of Medicine</v>
      </c>
      <c r="M5494" t="s">
        <v>15658</v>
      </c>
      <c r="N5494" t="str">
        <v>Family Medicine</v>
      </c>
    </row>
    <row r="5495" spans="1:14" x14ac:dyDescent="0.25">
      <c r="A5495">
        <v>492260010</v>
      </c>
      <c r="B5495" t="s">
        <v>5612</v>
      </c>
      <c r="C5495" t="s">
        <v>7</v>
      </c>
      <c r="F5495">
        <v>12</v>
      </c>
      <c r="G5495" t="s">
        <v>14223</v>
      </c>
      <c r="H5495" t="str">
        <v>Vice President Health Sciences</v>
      </c>
      <c r="I5495" t="s">
        <v>14261</v>
      </c>
      <c r="J5495" t="str">
        <v>VP Health Sciences Office</v>
      </c>
      <c r="K5495" t="s">
        <v>14460</v>
      </c>
      <c r="L5495" t="str">
        <v>HSC School of Medicine</v>
      </c>
      <c r="M5495" t="s">
        <v>15660</v>
      </c>
      <c r="N5495" t="str">
        <v>Human Performance</v>
      </c>
    </row>
    <row r="5496" spans="1:14" x14ac:dyDescent="0.25">
      <c r="A5496">
        <v>492260011</v>
      </c>
      <c r="B5496" t="s">
        <v>5613</v>
      </c>
      <c r="C5496" t="s">
        <v>7</v>
      </c>
      <c r="F5496">
        <v>12</v>
      </c>
      <c r="G5496" t="s">
        <v>14223</v>
      </c>
      <c r="H5496" t="str">
        <v>Vice President Health Sciences</v>
      </c>
      <c r="I5496" t="s">
        <v>14261</v>
      </c>
      <c r="J5496" t="str">
        <v>VP Health Sciences Office</v>
      </c>
      <c r="K5496" t="s">
        <v>14460</v>
      </c>
      <c r="L5496" t="str">
        <v>HSC School of Medicine</v>
      </c>
      <c r="M5496" t="s">
        <v>15660</v>
      </c>
      <c r="N5496" t="str">
        <v>Human Performance</v>
      </c>
    </row>
    <row r="5497" spans="1:14" x14ac:dyDescent="0.25">
      <c r="A5497">
        <v>492260017</v>
      </c>
      <c r="B5497" t="s">
        <v>5614</v>
      </c>
      <c r="C5497" t="s">
        <v>7</v>
      </c>
      <c r="F5497">
        <v>12</v>
      </c>
      <c r="G5497" t="s">
        <v>14223</v>
      </c>
      <c r="H5497" t="str">
        <v>Vice President Health Sciences</v>
      </c>
      <c r="I5497" t="s">
        <v>14261</v>
      </c>
      <c r="J5497" t="str">
        <v>VP Health Sciences Office</v>
      </c>
      <c r="K5497" t="s">
        <v>14460</v>
      </c>
      <c r="L5497" t="str">
        <v>HSC School of Medicine</v>
      </c>
      <c r="M5497" t="s">
        <v>15660</v>
      </c>
      <c r="N5497" t="str">
        <v>Human Performance</v>
      </c>
    </row>
    <row r="5498" spans="1:14" x14ac:dyDescent="0.25">
      <c r="A5498">
        <v>492260018</v>
      </c>
      <c r="B5498" t="s">
        <v>5615</v>
      </c>
      <c r="C5498" t="s">
        <v>7</v>
      </c>
      <c r="F5498">
        <v>12</v>
      </c>
      <c r="G5498" t="s">
        <v>14223</v>
      </c>
      <c r="H5498" t="str">
        <v>Vice President Health Sciences</v>
      </c>
      <c r="I5498" t="s">
        <v>14261</v>
      </c>
      <c r="J5498" t="str">
        <v>VP Health Sciences Office</v>
      </c>
      <c r="K5498" t="s">
        <v>14460</v>
      </c>
      <c r="L5498" t="str">
        <v>HSC School of Medicine</v>
      </c>
      <c r="M5498" t="s">
        <v>15660</v>
      </c>
      <c r="N5498" t="str">
        <v>Human Performance</v>
      </c>
    </row>
    <row r="5499" spans="1:14" x14ac:dyDescent="0.25">
      <c r="A5499">
        <v>492260020</v>
      </c>
      <c r="B5499" t="s">
        <v>5616</v>
      </c>
      <c r="C5499" t="s">
        <v>7</v>
      </c>
      <c r="F5499">
        <v>12</v>
      </c>
      <c r="G5499" t="s">
        <v>14223</v>
      </c>
      <c r="H5499" t="str">
        <v>Vice President Health Sciences</v>
      </c>
      <c r="I5499" t="s">
        <v>14261</v>
      </c>
      <c r="J5499" t="str">
        <v>VP Health Sciences Office</v>
      </c>
      <c r="K5499" t="s">
        <v>14460</v>
      </c>
      <c r="L5499" t="str">
        <v>HSC School of Medicine</v>
      </c>
      <c r="M5499" t="s">
        <v>15660</v>
      </c>
      <c r="N5499" t="str">
        <v>Human Performance</v>
      </c>
    </row>
    <row r="5500" spans="1:14" x14ac:dyDescent="0.25">
      <c r="A5500">
        <v>492260021</v>
      </c>
      <c r="B5500" t="s">
        <v>5617</v>
      </c>
      <c r="C5500" t="s">
        <v>7</v>
      </c>
      <c r="F5500">
        <v>12</v>
      </c>
      <c r="G5500" t="s">
        <v>14223</v>
      </c>
      <c r="H5500" t="str">
        <v>Vice President Health Sciences</v>
      </c>
      <c r="I5500" t="s">
        <v>14261</v>
      </c>
      <c r="J5500" t="str">
        <v>VP Health Sciences Office</v>
      </c>
      <c r="K5500" t="s">
        <v>14460</v>
      </c>
      <c r="L5500" t="str">
        <v>HSC School of Medicine</v>
      </c>
      <c r="M5500" t="s">
        <v>15660</v>
      </c>
      <c r="N5500" t="str">
        <v>Human Performance</v>
      </c>
    </row>
    <row r="5501" spans="1:14" x14ac:dyDescent="0.25">
      <c r="A5501">
        <v>492260025</v>
      </c>
      <c r="B5501" t="s">
        <v>5618</v>
      </c>
      <c r="C5501" t="s">
        <v>7</v>
      </c>
      <c r="F5501">
        <v>12</v>
      </c>
      <c r="G5501" t="s">
        <v>14223</v>
      </c>
      <c r="H5501" t="str">
        <v>Vice President Health Sciences</v>
      </c>
      <c r="I5501" t="s">
        <v>14261</v>
      </c>
      <c r="J5501" t="str">
        <v>VP Health Sciences Office</v>
      </c>
      <c r="K5501" t="s">
        <v>14460</v>
      </c>
      <c r="L5501" t="str">
        <v>HSC School of Medicine</v>
      </c>
      <c r="M5501" t="s">
        <v>15660</v>
      </c>
      <c r="N5501" t="str">
        <v>Human Performance</v>
      </c>
    </row>
    <row r="5502" spans="1:14" x14ac:dyDescent="0.25">
      <c r="A5502">
        <v>492260030</v>
      </c>
      <c r="B5502" t="s">
        <v>5619</v>
      </c>
      <c r="C5502" t="s">
        <v>7</v>
      </c>
      <c r="F5502">
        <v>12</v>
      </c>
      <c r="G5502" t="s">
        <v>14223</v>
      </c>
      <c r="H5502" t="str">
        <v>Vice President Health Sciences</v>
      </c>
      <c r="I5502" t="s">
        <v>14261</v>
      </c>
      <c r="J5502" t="str">
        <v>VP Health Sciences Office</v>
      </c>
      <c r="K5502" t="s">
        <v>14460</v>
      </c>
      <c r="L5502" t="str">
        <v>HSC School of Medicine</v>
      </c>
      <c r="M5502" t="s">
        <v>15660</v>
      </c>
      <c r="N5502" t="str">
        <v>Human Performance</v>
      </c>
    </row>
    <row r="5503" spans="1:14" x14ac:dyDescent="0.25">
      <c r="A5503">
        <v>492260032</v>
      </c>
      <c r="B5503" t="s">
        <v>5620</v>
      </c>
      <c r="C5503" t="s">
        <v>7</v>
      </c>
      <c r="F5503">
        <v>12</v>
      </c>
      <c r="G5503" t="s">
        <v>14223</v>
      </c>
      <c r="H5503" t="str">
        <v>Vice President Health Sciences</v>
      </c>
      <c r="I5503" t="s">
        <v>14261</v>
      </c>
      <c r="J5503" t="str">
        <v>VP Health Sciences Office</v>
      </c>
      <c r="K5503" t="s">
        <v>14460</v>
      </c>
      <c r="L5503" t="str">
        <v>HSC School of Medicine</v>
      </c>
      <c r="M5503" t="s">
        <v>15660</v>
      </c>
      <c r="N5503" t="str">
        <v>Human Performance</v>
      </c>
    </row>
    <row r="5504" spans="1:14" x14ac:dyDescent="0.25">
      <c r="A5504">
        <v>492260033</v>
      </c>
      <c r="B5504" t="s">
        <v>5621</v>
      </c>
      <c r="C5504" t="s">
        <v>7</v>
      </c>
      <c r="F5504">
        <v>12</v>
      </c>
      <c r="G5504" t="s">
        <v>14223</v>
      </c>
      <c r="H5504" t="str">
        <v>Vice President Health Sciences</v>
      </c>
      <c r="I5504" t="s">
        <v>14261</v>
      </c>
      <c r="J5504" t="str">
        <v>VP Health Sciences Office</v>
      </c>
      <c r="K5504" t="s">
        <v>14460</v>
      </c>
      <c r="L5504" t="str">
        <v>HSC School of Medicine</v>
      </c>
      <c r="M5504" t="s">
        <v>15660</v>
      </c>
      <c r="N5504" t="str">
        <v>Human Performance</v>
      </c>
    </row>
    <row r="5505" spans="1:14" x14ac:dyDescent="0.25">
      <c r="A5505">
        <v>492260035</v>
      </c>
      <c r="B5505" t="s">
        <v>5622</v>
      </c>
      <c r="C5505" t="s">
        <v>7</v>
      </c>
      <c r="F5505">
        <v>12</v>
      </c>
      <c r="G5505" t="s">
        <v>14223</v>
      </c>
      <c r="H5505" t="str">
        <v>Vice President Health Sciences</v>
      </c>
      <c r="I5505" t="s">
        <v>14261</v>
      </c>
      <c r="J5505" t="str">
        <v>VP Health Sciences Office</v>
      </c>
      <c r="K5505" t="s">
        <v>14460</v>
      </c>
      <c r="L5505" t="str">
        <v>HSC School of Medicine</v>
      </c>
      <c r="M5505" t="s">
        <v>15660</v>
      </c>
      <c r="N5505" t="str">
        <v>Human Performance</v>
      </c>
    </row>
    <row r="5506" spans="1:14" x14ac:dyDescent="0.25">
      <c r="A5506">
        <v>492260037</v>
      </c>
      <c r="B5506" t="s">
        <v>5623</v>
      </c>
      <c r="C5506" t="s">
        <v>7</v>
      </c>
      <c r="F5506">
        <v>12</v>
      </c>
      <c r="G5506" t="s">
        <v>14223</v>
      </c>
      <c r="H5506" t="str">
        <v>Vice President Health Sciences</v>
      </c>
      <c r="I5506" t="s">
        <v>14261</v>
      </c>
      <c r="J5506" t="str">
        <v>VP Health Sciences Office</v>
      </c>
      <c r="K5506" t="s">
        <v>14460</v>
      </c>
      <c r="L5506" t="str">
        <v>HSC School of Medicine</v>
      </c>
      <c r="M5506" t="s">
        <v>15660</v>
      </c>
      <c r="N5506" t="str">
        <v>Human Performance</v>
      </c>
    </row>
    <row r="5507" spans="1:14" x14ac:dyDescent="0.25">
      <c r="A5507">
        <v>492260040</v>
      </c>
      <c r="B5507" t="s">
        <v>5624</v>
      </c>
      <c r="C5507" t="s">
        <v>7</v>
      </c>
      <c r="F5507">
        <v>12</v>
      </c>
      <c r="G5507" t="s">
        <v>14223</v>
      </c>
      <c r="H5507" t="str">
        <v>Vice President Health Sciences</v>
      </c>
      <c r="I5507" t="s">
        <v>14261</v>
      </c>
      <c r="J5507" t="str">
        <v>VP Health Sciences Office</v>
      </c>
      <c r="K5507" t="s">
        <v>14460</v>
      </c>
      <c r="L5507" t="str">
        <v>HSC School of Medicine</v>
      </c>
      <c r="M5507" t="s">
        <v>15660</v>
      </c>
      <c r="N5507" t="str">
        <v>Human Performance</v>
      </c>
    </row>
    <row r="5508" spans="1:14" x14ac:dyDescent="0.25">
      <c r="A5508">
        <v>492260041</v>
      </c>
      <c r="B5508" t="s">
        <v>5625</v>
      </c>
      <c r="C5508" t="s">
        <v>7</v>
      </c>
      <c r="F5508">
        <v>12</v>
      </c>
      <c r="G5508" t="s">
        <v>14223</v>
      </c>
      <c r="H5508" t="str">
        <v>Vice President Health Sciences</v>
      </c>
      <c r="I5508" t="s">
        <v>14261</v>
      </c>
      <c r="J5508" t="str">
        <v>VP Health Sciences Office</v>
      </c>
      <c r="K5508" t="s">
        <v>14460</v>
      </c>
      <c r="L5508" t="str">
        <v>HSC School of Medicine</v>
      </c>
      <c r="M5508" t="s">
        <v>15660</v>
      </c>
      <c r="N5508" t="str">
        <v>Human Performance</v>
      </c>
    </row>
    <row r="5509" spans="1:14" x14ac:dyDescent="0.25">
      <c r="A5509">
        <v>492260042</v>
      </c>
      <c r="B5509" t="s">
        <v>5626</v>
      </c>
      <c r="C5509" t="s">
        <v>7</v>
      </c>
      <c r="F5509">
        <v>12</v>
      </c>
      <c r="G5509" t="s">
        <v>14223</v>
      </c>
      <c r="H5509" t="str">
        <v>Vice President Health Sciences</v>
      </c>
      <c r="I5509" t="s">
        <v>14261</v>
      </c>
      <c r="J5509" t="str">
        <v>VP Health Sciences Office</v>
      </c>
      <c r="K5509" t="s">
        <v>14460</v>
      </c>
      <c r="L5509" t="str">
        <v>HSC School of Medicine</v>
      </c>
      <c r="M5509" t="s">
        <v>15660</v>
      </c>
      <c r="N5509" t="str">
        <v>Human Performance</v>
      </c>
    </row>
    <row r="5510" spans="1:14" x14ac:dyDescent="0.25">
      <c r="A5510">
        <v>492260045</v>
      </c>
      <c r="B5510" t="s">
        <v>5627</v>
      </c>
      <c r="C5510" t="s">
        <v>7</v>
      </c>
      <c r="F5510">
        <v>12</v>
      </c>
      <c r="G5510" t="s">
        <v>14223</v>
      </c>
      <c r="H5510" t="str">
        <v>Vice President Health Sciences</v>
      </c>
      <c r="I5510" t="s">
        <v>14261</v>
      </c>
      <c r="J5510" t="str">
        <v>VP Health Sciences Office</v>
      </c>
      <c r="K5510" t="s">
        <v>14460</v>
      </c>
      <c r="L5510" t="str">
        <v>HSC School of Medicine</v>
      </c>
      <c r="M5510" t="s">
        <v>15660</v>
      </c>
      <c r="N5510" t="str">
        <v>Human Performance</v>
      </c>
    </row>
    <row r="5511" spans="1:14" x14ac:dyDescent="0.25">
      <c r="A5511">
        <v>492260047</v>
      </c>
      <c r="B5511" t="s">
        <v>5628</v>
      </c>
      <c r="C5511" t="s">
        <v>7</v>
      </c>
      <c r="F5511">
        <v>12</v>
      </c>
      <c r="G5511" t="s">
        <v>14223</v>
      </c>
      <c r="H5511" t="str">
        <v>Vice President Health Sciences</v>
      </c>
      <c r="I5511" t="s">
        <v>14261</v>
      </c>
      <c r="J5511" t="str">
        <v>VP Health Sciences Office</v>
      </c>
      <c r="K5511" t="s">
        <v>14460</v>
      </c>
      <c r="L5511" t="str">
        <v>HSC School of Medicine</v>
      </c>
      <c r="M5511" t="s">
        <v>15660</v>
      </c>
      <c r="N5511" t="str">
        <v>Human Performance</v>
      </c>
    </row>
    <row r="5512" spans="1:14" x14ac:dyDescent="0.25">
      <c r="A5512">
        <v>492260048</v>
      </c>
      <c r="B5512" t="s">
        <v>5629</v>
      </c>
      <c r="C5512" t="s">
        <v>7</v>
      </c>
      <c r="F5512">
        <v>12</v>
      </c>
      <c r="G5512" t="s">
        <v>14223</v>
      </c>
      <c r="H5512" t="str">
        <v>Vice President Health Sciences</v>
      </c>
      <c r="I5512" t="s">
        <v>14261</v>
      </c>
      <c r="J5512" t="str">
        <v>VP Health Sciences Office</v>
      </c>
      <c r="K5512" t="s">
        <v>14460</v>
      </c>
      <c r="L5512" t="str">
        <v>HSC School of Medicine</v>
      </c>
      <c r="M5512" t="s">
        <v>15660</v>
      </c>
      <c r="N5512" t="str">
        <v>Human Performance</v>
      </c>
    </row>
    <row r="5513" spans="1:14" x14ac:dyDescent="0.25">
      <c r="A5513">
        <v>492260051</v>
      </c>
      <c r="B5513" t="s">
        <v>5630</v>
      </c>
      <c r="C5513" t="s">
        <v>7</v>
      </c>
      <c r="F5513">
        <v>12</v>
      </c>
      <c r="G5513" t="s">
        <v>14223</v>
      </c>
      <c r="H5513" t="str">
        <v>Vice President Health Sciences</v>
      </c>
      <c r="I5513" t="s">
        <v>14261</v>
      </c>
      <c r="J5513" t="str">
        <v>VP Health Sciences Office</v>
      </c>
      <c r="K5513" t="s">
        <v>14460</v>
      </c>
      <c r="L5513" t="str">
        <v>HSC School of Medicine</v>
      </c>
      <c r="M5513" t="s">
        <v>15660</v>
      </c>
      <c r="N5513" t="str">
        <v>Human Performance</v>
      </c>
    </row>
    <row r="5514" spans="1:14" x14ac:dyDescent="0.25">
      <c r="A5514">
        <v>492260060</v>
      </c>
      <c r="B5514" t="s">
        <v>5631</v>
      </c>
      <c r="C5514" t="s">
        <v>7</v>
      </c>
      <c r="F5514">
        <v>12</v>
      </c>
      <c r="G5514" t="s">
        <v>14223</v>
      </c>
      <c r="H5514" t="str">
        <v>Vice President Health Sciences</v>
      </c>
      <c r="I5514" t="s">
        <v>14261</v>
      </c>
      <c r="J5514" t="str">
        <v>VP Health Sciences Office</v>
      </c>
      <c r="K5514" t="s">
        <v>14460</v>
      </c>
      <c r="L5514" t="str">
        <v>HSC School of Medicine</v>
      </c>
      <c r="M5514" t="s">
        <v>15660</v>
      </c>
      <c r="N5514" t="str">
        <v>Human Performance</v>
      </c>
    </row>
    <row r="5515" spans="1:14" x14ac:dyDescent="0.25">
      <c r="A5515">
        <v>492260070</v>
      </c>
      <c r="B5515" t="s">
        <v>5632</v>
      </c>
      <c r="C5515" t="s">
        <v>7</v>
      </c>
      <c r="F5515">
        <v>12</v>
      </c>
      <c r="G5515" t="s">
        <v>14223</v>
      </c>
      <c r="H5515" t="str">
        <v>Vice President Health Sciences</v>
      </c>
      <c r="I5515" t="s">
        <v>14261</v>
      </c>
      <c r="J5515" t="str">
        <v>VP Health Sciences Office</v>
      </c>
      <c r="K5515" t="s">
        <v>14460</v>
      </c>
      <c r="L5515" t="str">
        <v>HSC School of Medicine</v>
      </c>
      <c r="M5515" t="s">
        <v>15660</v>
      </c>
      <c r="N5515" t="str">
        <v>Human Performance</v>
      </c>
    </row>
    <row r="5516" spans="1:14" x14ac:dyDescent="0.25">
      <c r="A5516">
        <v>492260080</v>
      </c>
      <c r="B5516" t="s">
        <v>5633</v>
      </c>
      <c r="C5516" t="s">
        <v>7</v>
      </c>
      <c r="F5516">
        <v>12</v>
      </c>
      <c r="G5516" t="s">
        <v>14223</v>
      </c>
      <c r="H5516" t="str">
        <v>Vice President Health Sciences</v>
      </c>
      <c r="I5516" t="s">
        <v>14261</v>
      </c>
      <c r="J5516" t="str">
        <v>VP Health Sciences Office</v>
      </c>
      <c r="K5516" t="s">
        <v>14460</v>
      </c>
      <c r="L5516" t="str">
        <v>HSC School of Medicine</v>
      </c>
      <c r="M5516" t="s">
        <v>15660</v>
      </c>
      <c r="N5516" t="str">
        <v>Human Performance</v>
      </c>
    </row>
    <row r="5517" spans="1:14" x14ac:dyDescent="0.25">
      <c r="A5517">
        <v>492260083</v>
      </c>
      <c r="B5517" t="s">
        <v>5634</v>
      </c>
      <c r="C5517" t="s">
        <v>7</v>
      </c>
      <c r="F5517">
        <v>12</v>
      </c>
      <c r="G5517" t="s">
        <v>14223</v>
      </c>
      <c r="H5517" t="str">
        <v>Vice President Health Sciences</v>
      </c>
      <c r="I5517" t="s">
        <v>14261</v>
      </c>
      <c r="J5517" t="str">
        <v>VP Health Sciences Office</v>
      </c>
      <c r="K5517" t="s">
        <v>14460</v>
      </c>
      <c r="L5517" t="str">
        <v>HSC School of Medicine</v>
      </c>
      <c r="M5517" t="s">
        <v>15660</v>
      </c>
      <c r="N5517" t="str">
        <v>Human Performance</v>
      </c>
    </row>
    <row r="5518" spans="1:14" x14ac:dyDescent="0.25">
      <c r="A5518">
        <v>492260084</v>
      </c>
      <c r="B5518" t="s">
        <v>5635</v>
      </c>
      <c r="C5518" t="s">
        <v>7</v>
      </c>
      <c r="F5518">
        <v>12</v>
      </c>
      <c r="G5518" t="s">
        <v>14223</v>
      </c>
      <c r="H5518" t="str">
        <v>Vice President Health Sciences</v>
      </c>
      <c r="I5518" t="s">
        <v>14261</v>
      </c>
      <c r="J5518" t="str">
        <v>VP Health Sciences Office</v>
      </c>
      <c r="K5518" t="s">
        <v>14460</v>
      </c>
      <c r="L5518" t="str">
        <v>HSC School of Medicine</v>
      </c>
      <c r="M5518" t="s">
        <v>15660</v>
      </c>
      <c r="N5518" t="str">
        <v>Human Performance</v>
      </c>
    </row>
    <row r="5519" spans="1:14" x14ac:dyDescent="0.25">
      <c r="A5519">
        <v>492260090</v>
      </c>
      <c r="B5519" t="s">
        <v>5636</v>
      </c>
      <c r="C5519" t="s">
        <v>7</v>
      </c>
      <c r="F5519">
        <v>12</v>
      </c>
      <c r="G5519" t="s">
        <v>14223</v>
      </c>
      <c r="H5519" t="str">
        <v>Vice President Health Sciences</v>
      </c>
      <c r="I5519" t="s">
        <v>14261</v>
      </c>
      <c r="J5519" t="str">
        <v>VP Health Sciences Office</v>
      </c>
      <c r="K5519" t="s">
        <v>14460</v>
      </c>
      <c r="L5519" t="str">
        <v>HSC School of Medicine</v>
      </c>
      <c r="M5519" t="s">
        <v>15660</v>
      </c>
      <c r="N5519" t="str">
        <v>Human Performance</v>
      </c>
    </row>
    <row r="5520" spans="1:14" x14ac:dyDescent="0.25">
      <c r="A5520">
        <v>492260095</v>
      </c>
      <c r="B5520" t="s">
        <v>299</v>
      </c>
      <c r="C5520" t="s">
        <v>7</v>
      </c>
      <c r="F5520">
        <v>12</v>
      </c>
      <c r="G5520" t="s">
        <v>14223</v>
      </c>
      <c r="H5520" t="str">
        <v>Vice President Health Sciences</v>
      </c>
      <c r="I5520" t="s">
        <v>14261</v>
      </c>
      <c r="J5520" t="str">
        <v>VP Health Sciences Office</v>
      </c>
      <c r="K5520" t="s">
        <v>14460</v>
      </c>
      <c r="L5520" t="str">
        <v>HSC School of Medicine</v>
      </c>
      <c r="M5520" t="s">
        <v>15660</v>
      </c>
      <c r="N5520" t="str">
        <v>Human Performance</v>
      </c>
    </row>
    <row r="5521" spans="1:14" x14ac:dyDescent="0.25">
      <c r="A5521">
        <v>492260097</v>
      </c>
      <c r="B5521" t="s">
        <v>5637</v>
      </c>
      <c r="C5521" t="s">
        <v>7</v>
      </c>
      <c r="F5521">
        <v>12</v>
      </c>
      <c r="G5521" t="s">
        <v>14223</v>
      </c>
      <c r="H5521" t="str">
        <v>Vice President Health Sciences</v>
      </c>
      <c r="I5521" t="s">
        <v>14261</v>
      </c>
      <c r="J5521" t="str">
        <v>VP Health Sciences Office</v>
      </c>
      <c r="K5521" t="s">
        <v>14460</v>
      </c>
      <c r="L5521" t="str">
        <v>HSC School of Medicine</v>
      </c>
      <c r="M5521" t="s">
        <v>15660</v>
      </c>
      <c r="N5521" t="str">
        <v>Human Performance</v>
      </c>
    </row>
    <row r="5522" spans="1:14" x14ac:dyDescent="0.25">
      <c r="A5522">
        <v>492260098</v>
      </c>
      <c r="B5522" t="s">
        <v>5638</v>
      </c>
      <c r="C5522" t="s">
        <v>7</v>
      </c>
      <c r="F5522">
        <v>12</v>
      </c>
      <c r="G5522" t="s">
        <v>14223</v>
      </c>
      <c r="H5522" t="str">
        <v>Vice President Health Sciences</v>
      </c>
      <c r="I5522" t="s">
        <v>14261</v>
      </c>
      <c r="J5522" t="str">
        <v>VP Health Sciences Office</v>
      </c>
      <c r="K5522" t="s">
        <v>14460</v>
      </c>
      <c r="L5522" t="str">
        <v>HSC School of Medicine</v>
      </c>
      <c r="M5522" t="s">
        <v>15660</v>
      </c>
      <c r="N5522" t="str">
        <v>Human Performance</v>
      </c>
    </row>
    <row r="5523" spans="1:14" x14ac:dyDescent="0.25">
      <c r="A5523">
        <v>492260111</v>
      </c>
      <c r="B5523" t="s">
        <v>5639</v>
      </c>
      <c r="C5523" t="s">
        <v>7</v>
      </c>
      <c r="F5523">
        <v>12</v>
      </c>
      <c r="G5523" t="s">
        <v>14223</v>
      </c>
      <c r="H5523" t="str">
        <v>Vice President Health Sciences</v>
      </c>
      <c r="I5523" t="s">
        <v>14261</v>
      </c>
      <c r="J5523" t="str">
        <v>VP Health Sciences Office</v>
      </c>
      <c r="K5523" t="s">
        <v>14460</v>
      </c>
      <c r="L5523" t="str">
        <v>HSC School of Medicine</v>
      </c>
      <c r="M5523" t="s">
        <v>15660</v>
      </c>
      <c r="N5523" t="str">
        <v>Human Performance</v>
      </c>
    </row>
    <row r="5524" spans="1:14" x14ac:dyDescent="0.25">
      <c r="A5524">
        <v>492260125</v>
      </c>
      <c r="B5524" t="s">
        <v>5640</v>
      </c>
      <c r="C5524" t="s">
        <v>7</v>
      </c>
      <c r="F5524">
        <v>12</v>
      </c>
      <c r="G5524" t="s">
        <v>14223</v>
      </c>
      <c r="H5524" t="str">
        <v>Vice President Health Sciences</v>
      </c>
      <c r="I5524" t="s">
        <v>14261</v>
      </c>
      <c r="J5524" t="str">
        <v>VP Health Sciences Office</v>
      </c>
      <c r="K5524" t="s">
        <v>14460</v>
      </c>
      <c r="L5524" t="str">
        <v>HSC School of Medicine</v>
      </c>
      <c r="M5524" t="s">
        <v>15660</v>
      </c>
      <c r="N5524" t="str">
        <v>Human Performance</v>
      </c>
    </row>
    <row r="5525" spans="1:14" x14ac:dyDescent="0.25">
      <c r="A5525">
        <v>492260190</v>
      </c>
      <c r="B5525" t="s">
        <v>5641</v>
      </c>
      <c r="C5525" t="s">
        <v>7</v>
      </c>
      <c r="F5525">
        <v>12</v>
      </c>
      <c r="G5525" t="s">
        <v>14223</v>
      </c>
      <c r="H5525" t="str">
        <v>Vice President Health Sciences</v>
      </c>
      <c r="I5525" t="s">
        <v>14261</v>
      </c>
      <c r="J5525" t="str">
        <v>VP Health Sciences Office</v>
      </c>
      <c r="K5525" t="s">
        <v>14460</v>
      </c>
      <c r="L5525" t="str">
        <v>HSC School of Medicine</v>
      </c>
      <c r="M5525" t="s">
        <v>15660</v>
      </c>
      <c r="N5525" t="str">
        <v>Human Performance</v>
      </c>
    </row>
    <row r="5526" spans="1:14" x14ac:dyDescent="0.25">
      <c r="A5526">
        <v>492260200</v>
      </c>
      <c r="B5526" t="s">
        <v>5642</v>
      </c>
      <c r="C5526" t="s">
        <v>7</v>
      </c>
      <c r="F5526">
        <v>12</v>
      </c>
      <c r="G5526" t="s">
        <v>14223</v>
      </c>
      <c r="H5526" t="str">
        <v>Vice President Health Sciences</v>
      </c>
      <c r="I5526" t="s">
        <v>14261</v>
      </c>
      <c r="J5526" t="str">
        <v>VP Health Sciences Office</v>
      </c>
      <c r="K5526" t="s">
        <v>14460</v>
      </c>
      <c r="L5526" t="str">
        <v>HSC School of Medicine</v>
      </c>
      <c r="M5526" t="s">
        <v>15660</v>
      </c>
      <c r="N5526" t="str">
        <v>Human Performance</v>
      </c>
    </row>
    <row r="5527" spans="1:14" x14ac:dyDescent="0.25">
      <c r="A5527">
        <v>492260201</v>
      </c>
      <c r="B5527" t="s">
        <v>5643</v>
      </c>
      <c r="C5527" t="s">
        <v>7</v>
      </c>
      <c r="F5527">
        <v>12</v>
      </c>
      <c r="G5527" t="s">
        <v>14223</v>
      </c>
      <c r="H5527" t="str">
        <v>Vice President Health Sciences</v>
      </c>
      <c r="I5527" t="s">
        <v>14261</v>
      </c>
      <c r="J5527" t="str">
        <v>VP Health Sciences Office</v>
      </c>
      <c r="K5527" t="s">
        <v>14460</v>
      </c>
      <c r="L5527" t="str">
        <v>HSC School of Medicine</v>
      </c>
      <c r="M5527" t="s">
        <v>15660</v>
      </c>
      <c r="N5527" t="str">
        <v>Human Performance</v>
      </c>
    </row>
    <row r="5528" spans="1:14" x14ac:dyDescent="0.25">
      <c r="A5528">
        <v>492260202</v>
      </c>
      <c r="B5528" t="s">
        <v>5644</v>
      </c>
      <c r="C5528" t="s">
        <v>7</v>
      </c>
      <c r="F5528">
        <v>12</v>
      </c>
      <c r="G5528" t="s">
        <v>14223</v>
      </c>
      <c r="H5528" t="str">
        <v>Vice President Health Sciences</v>
      </c>
      <c r="I5528" t="s">
        <v>14261</v>
      </c>
      <c r="J5528" t="str">
        <v>VP Health Sciences Office</v>
      </c>
      <c r="K5528" t="s">
        <v>14460</v>
      </c>
      <c r="L5528" t="str">
        <v>HSC School of Medicine</v>
      </c>
      <c r="M5528" t="s">
        <v>15660</v>
      </c>
      <c r="N5528" t="str">
        <v>Human Performance</v>
      </c>
    </row>
    <row r="5529" spans="1:14" x14ac:dyDescent="0.25">
      <c r="A5529">
        <v>492260203</v>
      </c>
      <c r="B5529" t="s">
        <v>5645</v>
      </c>
      <c r="C5529" t="s">
        <v>7</v>
      </c>
      <c r="F5529">
        <v>12</v>
      </c>
      <c r="G5529" t="s">
        <v>14223</v>
      </c>
      <c r="H5529" t="str">
        <v>Vice President Health Sciences</v>
      </c>
      <c r="I5529" t="s">
        <v>14261</v>
      </c>
      <c r="J5529" t="str">
        <v>VP Health Sciences Office</v>
      </c>
      <c r="K5529" t="s">
        <v>14460</v>
      </c>
      <c r="L5529" t="str">
        <v>HSC School of Medicine</v>
      </c>
      <c r="M5529" t="s">
        <v>15660</v>
      </c>
      <c r="N5529" t="str">
        <v>Human Performance</v>
      </c>
    </row>
    <row r="5530" spans="1:14" x14ac:dyDescent="0.25">
      <c r="A5530">
        <v>492260255</v>
      </c>
      <c r="B5530" t="s">
        <v>5646</v>
      </c>
      <c r="C5530" t="s">
        <v>7</v>
      </c>
      <c r="F5530">
        <v>12</v>
      </c>
      <c r="G5530" t="s">
        <v>14223</v>
      </c>
      <c r="H5530" t="str">
        <v>Vice President Health Sciences</v>
      </c>
      <c r="I5530" t="s">
        <v>14261</v>
      </c>
      <c r="J5530" t="str">
        <v>VP Health Sciences Office</v>
      </c>
      <c r="K5530" t="s">
        <v>14460</v>
      </c>
      <c r="L5530" t="str">
        <v>HSC School of Medicine</v>
      </c>
      <c r="M5530" t="s">
        <v>15660</v>
      </c>
      <c r="N5530" t="str">
        <v>Human Performance</v>
      </c>
    </row>
    <row r="5531" spans="1:14" x14ac:dyDescent="0.25">
      <c r="A5531">
        <v>492260256</v>
      </c>
      <c r="B5531" t="s">
        <v>5647</v>
      </c>
      <c r="C5531" t="s">
        <v>7</v>
      </c>
      <c r="F5531">
        <v>12</v>
      </c>
      <c r="G5531" t="s">
        <v>14223</v>
      </c>
      <c r="H5531" t="str">
        <v>Vice President Health Sciences</v>
      </c>
      <c r="I5531" t="s">
        <v>14261</v>
      </c>
      <c r="J5531" t="str">
        <v>VP Health Sciences Office</v>
      </c>
      <c r="K5531" t="s">
        <v>14460</v>
      </c>
      <c r="L5531" t="str">
        <v>HSC School of Medicine</v>
      </c>
      <c r="M5531" t="s">
        <v>15660</v>
      </c>
      <c r="N5531" t="str">
        <v>Human Performance</v>
      </c>
    </row>
    <row r="5532" spans="1:14" x14ac:dyDescent="0.25">
      <c r="A5532">
        <v>492260300</v>
      </c>
      <c r="B5532" t="s">
        <v>5648</v>
      </c>
      <c r="C5532" t="s">
        <v>7</v>
      </c>
      <c r="F5532">
        <v>12</v>
      </c>
      <c r="G5532" t="s">
        <v>14223</v>
      </c>
      <c r="H5532" t="str">
        <v>Vice President Health Sciences</v>
      </c>
      <c r="I5532" t="s">
        <v>14261</v>
      </c>
      <c r="J5532" t="str">
        <v>VP Health Sciences Office</v>
      </c>
      <c r="K5532" t="s">
        <v>14460</v>
      </c>
      <c r="L5532" t="str">
        <v>HSC School of Medicine</v>
      </c>
      <c r="M5532" t="s">
        <v>15660</v>
      </c>
      <c r="N5532" t="str">
        <v>Human Performance</v>
      </c>
    </row>
    <row r="5533" spans="1:14" x14ac:dyDescent="0.25">
      <c r="A5533">
        <v>492260301</v>
      </c>
      <c r="B5533" t="s">
        <v>5649</v>
      </c>
      <c r="C5533" t="s">
        <v>7</v>
      </c>
      <c r="F5533">
        <v>12</v>
      </c>
      <c r="G5533" t="s">
        <v>14223</v>
      </c>
      <c r="H5533" t="str">
        <v>Vice President Health Sciences</v>
      </c>
      <c r="I5533" t="s">
        <v>14261</v>
      </c>
      <c r="J5533" t="str">
        <v>VP Health Sciences Office</v>
      </c>
      <c r="K5533" t="s">
        <v>14460</v>
      </c>
      <c r="L5533" t="str">
        <v>HSC School of Medicine</v>
      </c>
      <c r="M5533" t="s">
        <v>15660</v>
      </c>
      <c r="N5533" t="str">
        <v>Human Performance</v>
      </c>
    </row>
    <row r="5534" spans="1:14" x14ac:dyDescent="0.25">
      <c r="A5534">
        <v>492260302</v>
      </c>
      <c r="B5534" t="s">
        <v>5650</v>
      </c>
      <c r="C5534" t="s">
        <v>7</v>
      </c>
      <c r="F5534">
        <v>12</v>
      </c>
      <c r="G5534" t="s">
        <v>14223</v>
      </c>
      <c r="H5534" t="str">
        <v>Vice President Health Sciences</v>
      </c>
      <c r="I5534" t="s">
        <v>14261</v>
      </c>
      <c r="J5534" t="str">
        <v>VP Health Sciences Office</v>
      </c>
      <c r="K5534" t="s">
        <v>14460</v>
      </c>
      <c r="L5534" t="str">
        <v>HSC School of Medicine</v>
      </c>
      <c r="M5534" t="s">
        <v>15660</v>
      </c>
      <c r="N5534" t="str">
        <v>Human Performance</v>
      </c>
    </row>
    <row r="5535" spans="1:14" x14ac:dyDescent="0.25">
      <c r="A5535">
        <v>492260303</v>
      </c>
      <c r="B5535" t="s">
        <v>5651</v>
      </c>
      <c r="C5535" t="s">
        <v>7</v>
      </c>
      <c r="F5535">
        <v>12</v>
      </c>
      <c r="G5535" t="s">
        <v>14223</v>
      </c>
      <c r="H5535" t="str">
        <v>Vice President Health Sciences</v>
      </c>
      <c r="I5535" t="s">
        <v>14261</v>
      </c>
      <c r="J5535" t="str">
        <v>VP Health Sciences Office</v>
      </c>
      <c r="K5535" t="s">
        <v>14460</v>
      </c>
      <c r="L5535" t="str">
        <v>HSC School of Medicine</v>
      </c>
      <c r="M5535" t="s">
        <v>15660</v>
      </c>
      <c r="N5535" t="str">
        <v>Human Performance</v>
      </c>
    </row>
    <row r="5536" spans="1:14" x14ac:dyDescent="0.25">
      <c r="A5536">
        <v>492260304</v>
      </c>
      <c r="B5536" t="s">
        <v>5652</v>
      </c>
      <c r="C5536" t="s">
        <v>7</v>
      </c>
      <c r="F5536">
        <v>12</v>
      </c>
      <c r="G5536" t="s">
        <v>14223</v>
      </c>
      <c r="H5536" t="str">
        <v>Vice President Health Sciences</v>
      </c>
      <c r="I5536" t="s">
        <v>14261</v>
      </c>
      <c r="J5536" t="str">
        <v>VP Health Sciences Office</v>
      </c>
      <c r="K5536" t="s">
        <v>14460</v>
      </c>
      <c r="L5536" t="str">
        <v>HSC School of Medicine</v>
      </c>
      <c r="M5536" t="s">
        <v>15660</v>
      </c>
      <c r="N5536" t="str">
        <v>Human Performance</v>
      </c>
    </row>
    <row r="5537" spans="1:14" x14ac:dyDescent="0.25">
      <c r="A5537">
        <v>492260305</v>
      </c>
      <c r="B5537" t="s">
        <v>5653</v>
      </c>
      <c r="C5537" t="s">
        <v>7</v>
      </c>
      <c r="F5537">
        <v>12</v>
      </c>
      <c r="G5537" t="s">
        <v>14223</v>
      </c>
      <c r="H5537" t="str">
        <v>Vice President Health Sciences</v>
      </c>
      <c r="I5537" t="s">
        <v>14261</v>
      </c>
      <c r="J5537" t="str">
        <v>VP Health Sciences Office</v>
      </c>
      <c r="K5537" t="s">
        <v>14460</v>
      </c>
      <c r="L5537" t="str">
        <v>HSC School of Medicine</v>
      </c>
      <c r="M5537" t="s">
        <v>15660</v>
      </c>
      <c r="N5537" t="str">
        <v>Human Performance</v>
      </c>
    </row>
    <row r="5538" spans="1:14" x14ac:dyDescent="0.25">
      <c r="A5538">
        <v>492260306</v>
      </c>
      <c r="B5538" t="s">
        <v>5654</v>
      </c>
      <c r="C5538" t="s">
        <v>7</v>
      </c>
      <c r="F5538">
        <v>12</v>
      </c>
      <c r="G5538" t="s">
        <v>14223</v>
      </c>
      <c r="H5538" t="str">
        <v>Vice President Health Sciences</v>
      </c>
      <c r="I5538" t="s">
        <v>14261</v>
      </c>
      <c r="J5538" t="str">
        <v>VP Health Sciences Office</v>
      </c>
      <c r="K5538" t="s">
        <v>14460</v>
      </c>
      <c r="L5538" t="str">
        <v>HSC School of Medicine</v>
      </c>
      <c r="M5538" t="s">
        <v>15660</v>
      </c>
      <c r="N5538" t="str">
        <v>Human Performance</v>
      </c>
    </row>
    <row r="5539" spans="1:14" x14ac:dyDescent="0.25">
      <c r="A5539">
        <v>492260307</v>
      </c>
      <c r="B5539" t="s">
        <v>5655</v>
      </c>
      <c r="C5539" t="s">
        <v>7</v>
      </c>
      <c r="F5539">
        <v>12</v>
      </c>
      <c r="G5539" t="s">
        <v>14223</v>
      </c>
      <c r="H5539" t="str">
        <v>Vice President Health Sciences</v>
      </c>
      <c r="I5539" t="s">
        <v>14261</v>
      </c>
      <c r="J5539" t="str">
        <v>VP Health Sciences Office</v>
      </c>
      <c r="K5539" t="s">
        <v>14460</v>
      </c>
      <c r="L5539" t="str">
        <v>HSC School of Medicine</v>
      </c>
      <c r="M5539" t="s">
        <v>15660</v>
      </c>
      <c r="N5539" t="str">
        <v>Human Performance</v>
      </c>
    </row>
    <row r="5540" spans="1:14" x14ac:dyDescent="0.25">
      <c r="A5540">
        <v>492260308</v>
      </c>
      <c r="B5540" t="s">
        <v>5656</v>
      </c>
      <c r="C5540" t="s">
        <v>7</v>
      </c>
      <c r="F5540">
        <v>12</v>
      </c>
      <c r="G5540" t="s">
        <v>14223</v>
      </c>
      <c r="H5540" t="str">
        <v>Vice President Health Sciences</v>
      </c>
      <c r="I5540" t="s">
        <v>14261</v>
      </c>
      <c r="J5540" t="str">
        <v>VP Health Sciences Office</v>
      </c>
      <c r="K5540" t="s">
        <v>14460</v>
      </c>
      <c r="L5540" t="str">
        <v>HSC School of Medicine</v>
      </c>
      <c r="M5540" t="s">
        <v>15660</v>
      </c>
      <c r="N5540" t="str">
        <v>Human Performance</v>
      </c>
    </row>
    <row r="5541" spans="1:14" x14ac:dyDescent="0.25">
      <c r="A5541">
        <v>492260309</v>
      </c>
      <c r="B5541" t="s">
        <v>5657</v>
      </c>
      <c r="C5541" t="s">
        <v>7</v>
      </c>
      <c r="F5541">
        <v>12</v>
      </c>
      <c r="G5541" t="s">
        <v>14223</v>
      </c>
      <c r="H5541" t="str">
        <v>Vice President Health Sciences</v>
      </c>
      <c r="I5541" t="s">
        <v>14261</v>
      </c>
      <c r="J5541" t="str">
        <v>VP Health Sciences Office</v>
      </c>
      <c r="K5541" t="s">
        <v>14460</v>
      </c>
      <c r="L5541" t="str">
        <v>HSC School of Medicine</v>
      </c>
      <c r="M5541" t="s">
        <v>15660</v>
      </c>
      <c r="N5541" t="str">
        <v>Human Performance</v>
      </c>
    </row>
    <row r="5542" spans="1:14" x14ac:dyDescent="0.25">
      <c r="A5542">
        <v>492260400</v>
      </c>
      <c r="B5542" t="s">
        <v>5658</v>
      </c>
      <c r="C5542" t="s">
        <v>7</v>
      </c>
      <c r="F5542">
        <v>12</v>
      </c>
      <c r="G5542" t="s">
        <v>14223</v>
      </c>
      <c r="H5542" t="str">
        <v>Vice President Health Sciences</v>
      </c>
      <c r="I5542" t="s">
        <v>14261</v>
      </c>
      <c r="J5542" t="str">
        <v>VP Health Sciences Office</v>
      </c>
      <c r="K5542" t="s">
        <v>14460</v>
      </c>
      <c r="L5542" t="str">
        <v>HSC School of Medicine</v>
      </c>
      <c r="M5542" t="s">
        <v>15660</v>
      </c>
      <c r="N5542" t="str">
        <v>Human Performance</v>
      </c>
    </row>
    <row r="5543" spans="1:14" x14ac:dyDescent="0.25">
      <c r="A5543">
        <v>492260410</v>
      </c>
      <c r="B5543" t="s">
        <v>5659</v>
      </c>
      <c r="C5543" t="s">
        <v>7</v>
      </c>
      <c r="F5543">
        <v>12</v>
      </c>
      <c r="G5543" t="s">
        <v>14223</v>
      </c>
      <c r="H5543" t="str">
        <v>Vice President Health Sciences</v>
      </c>
      <c r="I5543" t="s">
        <v>14261</v>
      </c>
      <c r="J5543" t="str">
        <v>VP Health Sciences Office</v>
      </c>
      <c r="K5543" t="s">
        <v>14460</v>
      </c>
      <c r="L5543" t="str">
        <v>HSC School of Medicine</v>
      </c>
      <c r="M5543" t="s">
        <v>15660</v>
      </c>
      <c r="N5543" t="str">
        <v>Human Performance</v>
      </c>
    </row>
    <row r="5544" spans="1:14" x14ac:dyDescent="0.25">
      <c r="A5544">
        <v>492268361</v>
      </c>
      <c r="B5544" t="s">
        <v>5660</v>
      </c>
      <c r="C5544" t="s">
        <v>7</v>
      </c>
      <c r="F5544">
        <v>12</v>
      </c>
      <c r="G5544" t="s">
        <v>14223</v>
      </c>
      <c r="H5544" t="str">
        <v>Vice President Health Sciences</v>
      </c>
      <c r="I5544" t="s">
        <v>14261</v>
      </c>
      <c r="J5544" t="str">
        <v>VP Health Sciences Office</v>
      </c>
      <c r="K5544" t="s">
        <v>14460</v>
      </c>
      <c r="L5544" t="str">
        <v>HSC School of Medicine</v>
      </c>
      <c r="M5544" t="s">
        <v>15660</v>
      </c>
      <c r="N5544" t="str">
        <v>Human Performance</v>
      </c>
    </row>
    <row r="5545" spans="1:14" x14ac:dyDescent="0.25">
      <c r="A5545">
        <v>492270010</v>
      </c>
      <c r="B5545" t="s">
        <v>5661</v>
      </c>
      <c r="C5545" t="s">
        <v>7</v>
      </c>
      <c r="F5545">
        <v>12</v>
      </c>
      <c r="G5545" t="s">
        <v>14223</v>
      </c>
      <c r="H5545" t="str">
        <v>Vice President Health Sciences</v>
      </c>
      <c r="I5545" t="s">
        <v>14261</v>
      </c>
      <c r="J5545" t="str">
        <v>VP Health Sciences Office</v>
      </c>
      <c r="K5545" t="s">
        <v>14460</v>
      </c>
      <c r="L5545" t="str">
        <v>HSC School of Medicine</v>
      </c>
      <c r="M5545" t="s">
        <v>15662</v>
      </c>
      <c r="N5545" t="str">
        <v>Community Medicine</v>
      </c>
    </row>
    <row r="5546" spans="1:14" x14ac:dyDescent="0.25">
      <c r="A5546">
        <v>492270020</v>
      </c>
      <c r="B5546" t="s">
        <v>5662</v>
      </c>
      <c r="C5546" t="s">
        <v>7</v>
      </c>
      <c r="F5546">
        <v>12</v>
      </c>
      <c r="G5546" t="s">
        <v>14223</v>
      </c>
      <c r="H5546" t="str">
        <v>Vice President Health Sciences</v>
      </c>
      <c r="I5546" t="s">
        <v>14261</v>
      </c>
      <c r="J5546" t="str">
        <v>VP Health Sciences Office</v>
      </c>
      <c r="K5546" t="s">
        <v>14460</v>
      </c>
      <c r="L5546" t="str">
        <v>HSC School of Medicine</v>
      </c>
      <c r="M5546" t="s">
        <v>15662</v>
      </c>
      <c r="N5546" t="str">
        <v>Community Medicine</v>
      </c>
    </row>
    <row r="5547" spans="1:14" x14ac:dyDescent="0.25">
      <c r="A5547">
        <v>492270050</v>
      </c>
      <c r="B5547" t="s">
        <v>5663</v>
      </c>
      <c r="C5547" t="s">
        <v>7</v>
      </c>
      <c r="F5547">
        <v>12</v>
      </c>
      <c r="G5547" t="s">
        <v>14223</v>
      </c>
      <c r="H5547" t="str">
        <v>Vice President Health Sciences</v>
      </c>
      <c r="I5547" t="s">
        <v>14261</v>
      </c>
      <c r="J5547" t="str">
        <v>VP Health Sciences Office</v>
      </c>
      <c r="K5547" t="s">
        <v>14460</v>
      </c>
      <c r="L5547" t="str">
        <v>HSC School of Medicine</v>
      </c>
      <c r="M5547" t="s">
        <v>15662</v>
      </c>
      <c r="N5547" t="str">
        <v>Community Medicine</v>
      </c>
    </row>
    <row r="5548" spans="1:14" x14ac:dyDescent="0.25">
      <c r="A5548">
        <v>492270060</v>
      </c>
      <c r="B5548" t="s">
        <v>5664</v>
      </c>
      <c r="C5548" t="s">
        <v>7</v>
      </c>
      <c r="F5548">
        <v>12</v>
      </c>
      <c r="G5548" t="s">
        <v>14223</v>
      </c>
      <c r="H5548" t="str">
        <v>Vice President Health Sciences</v>
      </c>
      <c r="I5548" t="s">
        <v>14261</v>
      </c>
      <c r="J5548" t="str">
        <v>VP Health Sciences Office</v>
      </c>
      <c r="K5548" t="s">
        <v>14460</v>
      </c>
      <c r="L5548" t="str">
        <v>HSC School of Medicine</v>
      </c>
      <c r="M5548" t="s">
        <v>15662</v>
      </c>
      <c r="N5548" t="str">
        <v>Community Medicine</v>
      </c>
    </row>
    <row r="5549" spans="1:14" x14ac:dyDescent="0.25">
      <c r="A5549">
        <v>492270070</v>
      </c>
      <c r="B5549" t="s">
        <v>5665</v>
      </c>
      <c r="C5549" t="s">
        <v>7</v>
      </c>
      <c r="F5549">
        <v>12</v>
      </c>
      <c r="G5549" t="s">
        <v>14223</v>
      </c>
      <c r="H5549" t="str">
        <v>Vice President Health Sciences</v>
      </c>
      <c r="I5549" t="s">
        <v>14261</v>
      </c>
      <c r="J5549" t="str">
        <v>VP Health Sciences Office</v>
      </c>
      <c r="K5549" t="s">
        <v>14460</v>
      </c>
      <c r="L5549" t="str">
        <v>HSC School of Medicine</v>
      </c>
      <c r="M5549" t="s">
        <v>15662</v>
      </c>
      <c r="N5549" t="str">
        <v>Community Medicine</v>
      </c>
    </row>
    <row r="5550" spans="1:14" x14ac:dyDescent="0.25">
      <c r="A5550">
        <v>492270090</v>
      </c>
      <c r="B5550" t="s">
        <v>5666</v>
      </c>
      <c r="C5550" t="s">
        <v>7</v>
      </c>
      <c r="F5550">
        <v>12</v>
      </c>
      <c r="G5550" t="s">
        <v>14223</v>
      </c>
      <c r="H5550" t="str">
        <v>Vice President Health Sciences</v>
      </c>
      <c r="I5550" t="s">
        <v>14261</v>
      </c>
      <c r="J5550" t="str">
        <v>VP Health Sciences Office</v>
      </c>
      <c r="K5550" t="s">
        <v>14460</v>
      </c>
      <c r="L5550" t="str">
        <v>HSC School of Medicine</v>
      </c>
      <c r="M5550" t="s">
        <v>15662</v>
      </c>
      <c r="N5550" t="str">
        <v>Community Medicine</v>
      </c>
    </row>
    <row r="5551" spans="1:14" x14ac:dyDescent="0.25">
      <c r="A5551">
        <v>492273010</v>
      </c>
      <c r="B5551" t="s">
        <v>5667</v>
      </c>
      <c r="C5551" t="s">
        <v>7</v>
      </c>
      <c r="F5551">
        <v>12</v>
      </c>
      <c r="G5551" t="s">
        <v>14223</v>
      </c>
      <c r="H5551" t="str">
        <v>Vice President Health Sciences</v>
      </c>
      <c r="I5551" t="s">
        <v>14261</v>
      </c>
      <c r="J5551" t="str">
        <v>VP Health Sciences Office</v>
      </c>
      <c r="K5551" t="s">
        <v>14460</v>
      </c>
      <c r="L5551" t="str">
        <v>HSC School of Medicine</v>
      </c>
      <c r="M5551" t="s">
        <v>15662</v>
      </c>
      <c r="N5551" t="str">
        <v>Community Medicine</v>
      </c>
    </row>
    <row r="5552" spans="1:14" x14ac:dyDescent="0.25">
      <c r="A5552">
        <v>492273020</v>
      </c>
      <c r="B5552" t="s">
        <v>5668</v>
      </c>
      <c r="C5552" t="s">
        <v>7</v>
      </c>
      <c r="F5552">
        <v>12</v>
      </c>
      <c r="G5552" t="s">
        <v>14223</v>
      </c>
      <c r="H5552" t="str">
        <v>Vice President Health Sciences</v>
      </c>
      <c r="I5552" t="s">
        <v>14261</v>
      </c>
      <c r="J5552" t="str">
        <v>VP Health Sciences Office</v>
      </c>
      <c r="K5552" t="s">
        <v>14460</v>
      </c>
      <c r="L5552" t="str">
        <v>HSC School of Medicine</v>
      </c>
      <c r="M5552" t="s">
        <v>15662</v>
      </c>
      <c r="N5552" t="str">
        <v>Community Medicine</v>
      </c>
    </row>
    <row r="5553" spans="1:14" x14ac:dyDescent="0.25">
      <c r="A5553">
        <v>492290010</v>
      </c>
      <c r="B5553" t="s">
        <v>5669</v>
      </c>
      <c r="C5553" t="s">
        <v>7</v>
      </c>
      <c r="F5553">
        <v>12</v>
      </c>
      <c r="G5553" t="s">
        <v>14223</v>
      </c>
      <c r="H5553" t="str">
        <v>Vice President Health Sciences</v>
      </c>
      <c r="I5553" t="s">
        <v>14261</v>
      </c>
      <c r="J5553" t="str">
        <v>VP Health Sciences Office</v>
      </c>
      <c r="K5553" t="s">
        <v>14460</v>
      </c>
      <c r="L5553" t="str">
        <v>HSC School of Medicine</v>
      </c>
      <c r="M5553" t="s">
        <v>15664</v>
      </c>
      <c r="N5553" t="str">
        <v>Neurosurgery</v>
      </c>
    </row>
    <row r="5554" spans="1:14" x14ac:dyDescent="0.25">
      <c r="A5554">
        <v>492290015</v>
      </c>
      <c r="B5554" t="s">
        <v>5670</v>
      </c>
      <c r="C5554" t="s">
        <v>7</v>
      </c>
      <c r="F5554">
        <v>12</v>
      </c>
      <c r="G5554" t="s">
        <v>14223</v>
      </c>
      <c r="H5554" t="str">
        <v>Vice President Health Sciences</v>
      </c>
      <c r="I5554" t="s">
        <v>14261</v>
      </c>
      <c r="J5554" t="str">
        <v>VP Health Sciences Office</v>
      </c>
      <c r="K5554" t="s">
        <v>14460</v>
      </c>
      <c r="L5554" t="str">
        <v>HSC School of Medicine</v>
      </c>
      <c r="M5554" t="s">
        <v>15664</v>
      </c>
      <c r="N5554" t="str">
        <v>Neurosurgery</v>
      </c>
    </row>
    <row r="5555" spans="1:14" x14ac:dyDescent="0.25">
      <c r="A5555">
        <v>492290018</v>
      </c>
      <c r="B5555" t="s">
        <v>5671</v>
      </c>
      <c r="C5555" t="s">
        <v>7</v>
      </c>
      <c r="F5555">
        <v>12</v>
      </c>
      <c r="G5555" t="s">
        <v>14223</v>
      </c>
      <c r="H5555" t="str">
        <v>Vice President Health Sciences</v>
      </c>
      <c r="I5555" t="s">
        <v>14261</v>
      </c>
      <c r="J5555" t="str">
        <v>VP Health Sciences Office</v>
      </c>
      <c r="K5555" t="s">
        <v>14460</v>
      </c>
      <c r="L5555" t="str">
        <v>HSC School of Medicine</v>
      </c>
      <c r="M5555" t="s">
        <v>15664</v>
      </c>
      <c r="N5555" t="str">
        <v>Neurosurgery</v>
      </c>
    </row>
    <row r="5556" spans="1:14" x14ac:dyDescent="0.25">
      <c r="A5556">
        <v>492290050</v>
      </c>
      <c r="B5556" t="s">
        <v>5672</v>
      </c>
      <c r="C5556" t="s">
        <v>7</v>
      </c>
      <c r="F5556">
        <v>12</v>
      </c>
      <c r="G5556" t="s">
        <v>14223</v>
      </c>
      <c r="H5556" t="str">
        <v>Vice President Health Sciences</v>
      </c>
      <c r="I5556" t="s">
        <v>14261</v>
      </c>
      <c r="J5556" t="str">
        <v>VP Health Sciences Office</v>
      </c>
      <c r="K5556" t="s">
        <v>14460</v>
      </c>
      <c r="L5556" t="str">
        <v>HSC School of Medicine</v>
      </c>
      <c r="M5556" t="s">
        <v>15664</v>
      </c>
      <c r="N5556" t="str">
        <v>Neurosurgery</v>
      </c>
    </row>
    <row r="5557" spans="1:14" x14ac:dyDescent="0.25">
      <c r="A5557">
        <v>492290190</v>
      </c>
      <c r="B5557" t="s">
        <v>5673</v>
      </c>
      <c r="C5557" t="s">
        <v>7</v>
      </c>
      <c r="F5557">
        <v>12</v>
      </c>
      <c r="G5557" t="s">
        <v>14223</v>
      </c>
      <c r="H5557" t="str">
        <v>Vice President Health Sciences</v>
      </c>
      <c r="I5557" t="s">
        <v>14261</v>
      </c>
      <c r="J5557" t="str">
        <v>VP Health Sciences Office</v>
      </c>
      <c r="K5557" t="s">
        <v>14460</v>
      </c>
      <c r="L5557" t="str">
        <v>HSC School of Medicine</v>
      </c>
      <c r="M5557" t="s">
        <v>15664</v>
      </c>
      <c r="N5557" t="str">
        <v>Neurosurgery</v>
      </c>
    </row>
    <row r="5558" spans="1:14" x14ac:dyDescent="0.25">
      <c r="A5558">
        <v>492290200</v>
      </c>
      <c r="B5558" t="s">
        <v>5674</v>
      </c>
      <c r="C5558" t="s">
        <v>7</v>
      </c>
      <c r="F5558">
        <v>12</v>
      </c>
      <c r="G5558" t="s">
        <v>14223</v>
      </c>
      <c r="H5558" t="str">
        <v>Vice President Health Sciences</v>
      </c>
      <c r="I5558" t="s">
        <v>14261</v>
      </c>
      <c r="J5558" t="str">
        <v>VP Health Sciences Office</v>
      </c>
      <c r="K5558" t="s">
        <v>14460</v>
      </c>
      <c r="L5558" t="str">
        <v>HSC School of Medicine</v>
      </c>
      <c r="M5558" t="s">
        <v>15664</v>
      </c>
      <c r="N5558" t="str">
        <v>Neurosurgery</v>
      </c>
    </row>
    <row r="5559" spans="1:14" x14ac:dyDescent="0.25">
      <c r="A5559">
        <v>492290205</v>
      </c>
      <c r="B5559" t="s">
        <v>5675</v>
      </c>
      <c r="C5559" t="s">
        <v>7</v>
      </c>
      <c r="F5559">
        <v>12</v>
      </c>
      <c r="G5559" t="s">
        <v>14223</v>
      </c>
      <c r="H5559" t="str">
        <v>Vice President Health Sciences</v>
      </c>
      <c r="I5559" t="s">
        <v>14261</v>
      </c>
      <c r="J5559" t="str">
        <v>VP Health Sciences Office</v>
      </c>
      <c r="K5559" t="s">
        <v>14460</v>
      </c>
      <c r="L5559" t="str">
        <v>HSC School of Medicine</v>
      </c>
      <c r="M5559" t="s">
        <v>15664</v>
      </c>
      <c r="N5559" t="str">
        <v>Neurosurgery</v>
      </c>
    </row>
    <row r="5560" spans="1:14" x14ac:dyDescent="0.25">
      <c r="A5560">
        <v>492290220</v>
      </c>
      <c r="B5560" t="s">
        <v>5676</v>
      </c>
      <c r="C5560" t="s">
        <v>7</v>
      </c>
      <c r="F5560">
        <v>12</v>
      </c>
      <c r="G5560" t="s">
        <v>14223</v>
      </c>
      <c r="H5560" t="str">
        <v>Vice President Health Sciences</v>
      </c>
      <c r="I5560" t="s">
        <v>14261</v>
      </c>
      <c r="J5560" t="str">
        <v>VP Health Sciences Office</v>
      </c>
      <c r="K5560" t="s">
        <v>14460</v>
      </c>
      <c r="L5560" t="str">
        <v>HSC School of Medicine</v>
      </c>
      <c r="M5560" t="s">
        <v>15664</v>
      </c>
      <c r="N5560" t="str">
        <v>Neurosurgery</v>
      </c>
    </row>
    <row r="5561" spans="1:14" x14ac:dyDescent="0.25">
      <c r="A5561">
        <v>492290230</v>
      </c>
      <c r="B5561" t="s">
        <v>5677</v>
      </c>
      <c r="C5561" t="s">
        <v>7</v>
      </c>
      <c r="F5561">
        <v>12</v>
      </c>
      <c r="G5561" t="s">
        <v>14223</v>
      </c>
      <c r="H5561" t="str">
        <v>Vice President Health Sciences</v>
      </c>
      <c r="I5561" t="s">
        <v>14261</v>
      </c>
      <c r="J5561" t="str">
        <v>VP Health Sciences Office</v>
      </c>
      <c r="K5561" t="s">
        <v>14460</v>
      </c>
      <c r="L5561" t="str">
        <v>HSC School of Medicine</v>
      </c>
      <c r="M5561" t="s">
        <v>15664</v>
      </c>
      <c r="N5561" t="str">
        <v>Neurosurgery</v>
      </c>
    </row>
    <row r="5562" spans="1:14" x14ac:dyDescent="0.25">
      <c r="A5562">
        <v>492294757</v>
      </c>
      <c r="B5562" t="s">
        <v>5678</v>
      </c>
      <c r="C5562" t="s">
        <v>7</v>
      </c>
      <c r="F5562">
        <v>12</v>
      </c>
      <c r="G5562" t="s">
        <v>14223</v>
      </c>
      <c r="H5562" t="str">
        <v>Vice President Health Sciences</v>
      </c>
      <c r="I5562" t="s">
        <v>14261</v>
      </c>
      <c r="J5562" t="str">
        <v>VP Health Sciences Office</v>
      </c>
      <c r="K5562" t="s">
        <v>14460</v>
      </c>
      <c r="L5562" t="str">
        <v>HSC School of Medicine</v>
      </c>
      <c r="M5562" t="s">
        <v>15664</v>
      </c>
      <c r="N5562" t="str">
        <v>Neurosurgery</v>
      </c>
    </row>
    <row r="5563" spans="1:14" x14ac:dyDescent="0.25">
      <c r="A5563">
        <v>492298100</v>
      </c>
      <c r="B5563" t="s">
        <v>5679</v>
      </c>
      <c r="C5563" t="s">
        <v>7</v>
      </c>
      <c r="F5563">
        <v>12</v>
      </c>
      <c r="G5563" t="s">
        <v>14223</v>
      </c>
      <c r="H5563" t="str">
        <v>Vice President Health Sciences</v>
      </c>
      <c r="I5563" t="s">
        <v>14261</v>
      </c>
      <c r="J5563" t="str">
        <v>VP Health Sciences Office</v>
      </c>
      <c r="K5563" t="s">
        <v>14460</v>
      </c>
      <c r="L5563" t="str">
        <v>HSC School of Medicine</v>
      </c>
      <c r="M5563" t="s">
        <v>15664</v>
      </c>
      <c r="N5563" t="str">
        <v>Neurosurgery</v>
      </c>
    </row>
    <row r="5564" spans="1:14" x14ac:dyDescent="0.25">
      <c r="A5564">
        <v>492298101</v>
      </c>
      <c r="B5564" t="s">
        <v>5680</v>
      </c>
      <c r="C5564" t="s">
        <v>7</v>
      </c>
      <c r="F5564">
        <v>12</v>
      </c>
      <c r="G5564" t="s">
        <v>14223</v>
      </c>
      <c r="H5564" t="str">
        <v>Vice President Health Sciences</v>
      </c>
      <c r="I5564" t="s">
        <v>14261</v>
      </c>
      <c r="J5564" t="str">
        <v>VP Health Sciences Office</v>
      </c>
      <c r="K5564" t="s">
        <v>14460</v>
      </c>
      <c r="L5564" t="str">
        <v>HSC School of Medicine</v>
      </c>
      <c r="M5564" t="s">
        <v>15664</v>
      </c>
      <c r="N5564" t="str">
        <v>Neurosurgery</v>
      </c>
    </row>
    <row r="5565" spans="1:14" x14ac:dyDescent="0.25">
      <c r="A5565">
        <v>492298102</v>
      </c>
      <c r="B5565" t="s">
        <v>5681</v>
      </c>
      <c r="C5565" t="s">
        <v>7</v>
      </c>
      <c r="F5565">
        <v>12</v>
      </c>
      <c r="G5565" t="s">
        <v>14223</v>
      </c>
      <c r="H5565" t="str">
        <v>Vice President Health Sciences</v>
      </c>
      <c r="I5565" t="s">
        <v>14261</v>
      </c>
      <c r="J5565" t="str">
        <v>VP Health Sciences Office</v>
      </c>
      <c r="K5565" t="s">
        <v>14460</v>
      </c>
      <c r="L5565" t="str">
        <v>HSC School of Medicine</v>
      </c>
      <c r="M5565" t="s">
        <v>15664</v>
      </c>
      <c r="N5565" t="str">
        <v>Neurosurgery</v>
      </c>
    </row>
    <row r="5566" spans="1:14" x14ac:dyDescent="0.25">
      <c r="A5566">
        <v>492298103</v>
      </c>
      <c r="B5566" t="s">
        <v>5682</v>
      </c>
      <c r="C5566" t="s">
        <v>7</v>
      </c>
      <c r="F5566">
        <v>12</v>
      </c>
      <c r="G5566" t="s">
        <v>14223</v>
      </c>
      <c r="H5566" t="str">
        <v>Vice President Health Sciences</v>
      </c>
      <c r="I5566" t="s">
        <v>14261</v>
      </c>
      <c r="J5566" t="str">
        <v>VP Health Sciences Office</v>
      </c>
      <c r="K5566" t="s">
        <v>14460</v>
      </c>
      <c r="L5566" t="str">
        <v>HSC School of Medicine</v>
      </c>
      <c r="M5566" t="s">
        <v>15664</v>
      </c>
      <c r="N5566" t="str">
        <v>Neurosurgery</v>
      </c>
    </row>
    <row r="5567" spans="1:14" x14ac:dyDescent="0.25">
      <c r="A5567">
        <v>492298104</v>
      </c>
      <c r="B5567" t="s">
        <v>5683</v>
      </c>
      <c r="C5567" t="s">
        <v>7</v>
      </c>
      <c r="F5567">
        <v>12</v>
      </c>
      <c r="G5567" t="s">
        <v>14223</v>
      </c>
      <c r="H5567" t="str">
        <v>Vice President Health Sciences</v>
      </c>
      <c r="I5567" t="s">
        <v>14261</v>
      </c>
      <c r="J5567" t="str">
        <v>VP Health Sciences Office</v>
      </c>
      <c r="K5567" t="s">
        <v>14460</v>
      </c>
      <c r="L5567" t="str">
        <v>HSC School of Medicine</v>
      </c>
      <c r="M5567" t="s">
        <v>15664</v>
      </c>
      <c r="N5567" t="str">
        <v>Neurosurgery</v>
      </c>
    </row>
    <row r="5568" spans="1:14" x14ac:dyDescent="0.25">
      <c r="A5568">
        <v>492298105</v>
      </c>
      <c r="B5568" t="s">
        <v>5684</v>
      </c>
      <c r="C5568" t="s">
        <v>7</v>
      </c>
      <c r="F5568">
        <v>12</v>
      </c>
      <c r="G5568" t="s">
        <v>14223</v>
      </c>
      <c r="H5568" t="str">
        <v>Vice President Health Sciences</v>
      </c>
      <c r="I5568" t="s">
        <v>14261</v>
      </c>
      <c r="J5568" t="str">
        <v>VP Health Sciences Office</v>
      </c>
      <c r="K5568" t="s">
        <v>14460</v>
      </c>
      <c r="L5568" t="str">
        <v>HSC School of Medicine</v>
      </c>
      <c r="M5568" t="s">
        <v>15664</v>
      </c>
      <c r="N5568" t="str">
        <v>Neurosurgery</v>
      </c>
    </row>
    <row r="5569" spans="1:14" x14ac:dyDescent="0.25">
      <c r="A5569">
        <v>492298106</v>
      </c>
      <c r="B5569" t="s">
        <v>5685</v>
      </c>
      <c r="C5569" t="s">
        <v>7</v>
      </c>
      <c r="F5569">
        <v>12</v>
      </c>
      <c r="G5569" t="s">
        <v>14223</v>
      </c>
      <c r="H5569" t="str">
        <v>Vice President Health Sciences</v>
      </c>
      <c r="I5569" t="s">
        <v>14261</v>
      </c>
      <c r="J5569" t="str">
        <v>VP Health Sciences Office</v>
      </c>
      <c r="K5569" t="s">
        <v>14460</v>
      </c>
      <c r="L5569" t="str">
        <v>HSC School of Medicine</v>
      </c>
      <c r="M5569" t="s">
        <v>15664</v>
      </c>
      <c r="N5569" t="str">
        <v>Neurosurgery</v>
      </c>
    </row>
    <row r="5570" spans="1:14" x14ac:dyDescent="0.25">
      <c r="A5570">
        <v>492298115</v>
      </c>
      <c r="B5570" t="s">
        <v>5686</v>
      </c>
      <c r="C5570" t="s">
        <v>7</v>
      </c>
      <c r="F5570">
        <v>12</v>
      </c>
      <c r="G5570" t="s">
        <v>14223</v>
      </c>
      <c r="H5570" t="str">
        <v>Vice President Health Sciences</v>
      </c>
      <c r="I5570" t="s">
        <v>14261</v>
      </c>
      <c r="J5570" t="str">
        <v>VP Health Sciences Office</v>
      </c>
      <c r="K5570" t="s">
        <v>14460</v>
      </c>
      <c r="L5570" t="str">
        <v>HSC School of Medicine</v>
      </c>
      <c r="M5570" t="s">
        <v>15664</v>
      </c>
      <c r="N5570" t="str">
        <v>Neurosurgery</v>
      </c>
    </row>
    <row r="5571" spans="1:14" x14ac:dyDescent="0.25">
      <c r="A5571">
        <v>492298174</v>
      </c>
      <c r="B5571" t="s">
        <v>5687</v>
      </c>
      <c r="C5571" t="s">
        <v>7</v>
      </c>
      <c r="F5571">
        <v>12</v>
      </c>
      <c r="G5571" t="s">
        <v>14223</v>
      </c>
      <c r="H5571" t="str">
        <v>Vice President Health Sciences</v>
      </c>
      <c r="I5571" t="s">
        <v>14261</v>
      </c>
      <c r="J5571" t="str">
        <v>VP Health Sciences Office</v>
      </c>
      <c r="K5571" t="s">
        <v>14460</v>
      </c>
      <c r="L5571" t="str">
        <v>HSC School of Medicine</v>
      </c>
      <c r="M5571" t="s">
        <v>15664</v>
      </c>
      <c r="N5571" t="str">
        <v>Neurosurgery</v>
      </c>
    </row>
    <row r="5572" spans="1:14" x14ac:dyDescent="0.25">
      <c r="A5572">
        <v>492298177</v>
      </c>
      <c r="B5572" t="s">
        <v>5688</v>
      </c>
      <c r="C5572" t="s">
        <v>7</v>
      </c>
      <c r="F5572">
        <v>12</v>
      </c>
      <c r="G5572" t="s">
        <v>14223</v>
      </c>
      <c r="H5572" t="str">
        <v>Vice President Health Sciences</v>
      </c>
      <c r="I5572" t="s">
        <v>14261</v>
      </c>
      <c r="J5572" t="str">
        <v>VP Health Sciences Office</v>
      </c>
      <c r="K5572" t="s">
        <v>14460</v>
      </c>
      <c r="L5572" t="str">
        <v>HSC School of Medicine</v>
      </c>
      <c r="M5572" t="s">
        <v>15664</v>
      </c>
      <c r="N5572" t="str">
        <v>Neurosurgery</v>
      </c>
    </row>
    <row r="5573" spans="1:14" x14ac:dyDescent="0.25">
      <c r="A5573">
        <v>492298255</v>
      </c>
      <c r="B5573" t="s">
        <v>5689</v>
      </c>
      <c r="C5573" t="s">
        <v>7</v>
      </c>
      <c r="F5573">
        <v>12</v>
      </c>
      <c r="G5573" t="s">
        <v>14223</v>
      </c>
      <c r="H5573" t="str">
        <v>Vice President Health Sciences</v>
      </c>
      <c r="I5573" t="s">
        <v>14261</v>
      </c>
      <c r="J5573" t="str">
        <v>VP Health Sciences Office</v>
      </c>
      <c r="K5573" t="s">
        <v>14460</v>
      </c>
      <c r="L5573" t="str">
        <v>HSC School of Medicine</v>
      </c>
      <c r="M5573" t="s">
        <v>15664</v>
      </c>
      <c r="N5573" t="str">
        <v>Neurosurgery</v>
      </c>
    </row>
    <row r="5574" spans="1:14" x14ac:dyDescent="0.25">
      <c r="A5574">
        <v>492310010</v>
      </c>
      <c r="B5574" t="s">
        <v>5690</v>
      </c>
      <c r="C5574" t="s">
        <v>7</v>
      </c>
      <c r="F5574">
        <v>12</v>
      </c>
      <c r="G5574" t="s">
        <v>14223</v>
      </c>
      <c r="H5574" t="str">
        <v>Vice President Health Sciences</v>
      </c>
      <c r="I5574" t="s">
        <v>14261</v>
      </c>
      <c r="J5574" t="str">
        <v>VP Health Sciences Office</v>
      </c>
      <c r="K5574" t="s">
        <v>14460</v>
      </c>
      <c r="L5574" t="str">
        <v>HSC School of Medicine</v>
      </c>
      <c r="M5574" t="s">
        <v>15666</v>
      </c>
      <c r="N5574" t="str">
        <v>Ophthalmology</v>
      </c>
    </row>
    <row r="5575" spans="1:14" x14ac:dyDescent="0.25">
      <c r="A5575">
        <v>492310015</v>
      </c>
      <c r="B5575" t="s">
        <v>5691</v>
      </c>
      <c r="C5575" t="s">
        <v>7</v>
      </c>
      <c r="F5575">
        <v>12</v>
      </c>
      <c r="G5575" t="s">
        <v>14223</v>
      </c>
      <c r="H5575" t="str">
        <v>Vice President Health Sciences</v>
      </c>
      <c r="I5575" t="s">
        <v>14261</v>
      </c>
      <c r="J5575" t="str">
        <v>VP Health Sciences Office</v>
      </c>
      <c r="K5575" t="s">
        <v>14460</v>
      </c>
      <c r="L5575" t="str">
        <v>HSC School of Medicine</v>
      </c>
      <c r="M5575" t="s">
        <v>15666</v>
      </c>
      <c r="N5575" t="str">
        <v>Ophthalmology</v>
      </c>
    </row>
    <row r="5576" spans="1:14" x14ac:dyDescent="0.25">
      <c r="A5576">
        <v>492310016</v>
      </c>
      <c r="B5576" t="s">
        <v>5692</v>
      </c>
      <c r="C5576" t="s">
        <v>7</v>
      </c>
      <c r="F5576">
        <v>12</v>
      </c>
      <c r="G5576" t="s">
        <v>14223</v>
      </c>
      <c r="H5576" t="str">
        <v>Vice President Health Sciences</v>
      </c>
      <c r="I5576" t="s">
        <v>14261</v>
      </c>
      <c r="J5576" t="str">
        <v>VP Health Sciences Office</v>
      </c>
      <c r="K5576" t="s">
        <v>14460</v>
      </c>
      <c r="L5576" t="str">
        <v>HSC School of Medicine</v>
      </c>
      <c r="M5576" t="s">
        <v>15666</v>
      </c>
      <c r="N5576" t="str">
        <v>Ophthalmology</v>
      </c>
    </row>
    <row r="5577" spans="1:14" x14ac:dyDescent="0.25">
      <c r="A5577">
        <v>492310017</v>
      </c>
      <c r="B5577" t="s">
        <v>5693</v>
      </c>
      <c r="C5577" t="s">
        <v>7</v>
      </c>
      <c r="F5577">
        <v>12</v>
      </c>
      <c r="G5577" t="s">
        <v>14223</v>
      </c>
      <c r="H5577" t="str">
        <v>Vice President Health Sciences</v>
      </c>
      <c r="I5577" t="s">
        <v>14261</v>
      </c>
      <c r="J5577" t="str">
        <v>VP Health Sciences Office</v>
      </c>
      <c r="K5577" t="s">
        <v>14460</v>
      </c>
      <c r="L5577" t="str">
        <v>HSC School of Medicine</v>
      </c>
      <c r="M5577" t="s">
        <v>15666</v>
      </c>
      <c r="N5577" t="str">
        <v>Ophthalmology</v>
      </c>
    </row>
    <row r="5578" spans="1:14" x14ac:dyDescent="0.25">
      <c r="A5578">
        <v>492310018</v>
      </c>
      <c r="B5578" t="s">
        <v>5694</v>
      </c>
      <c r="C5578" t="s">
        <v>7</v>
      </c>
      <c r="F5578">
        <v>12</v>
      </c>
      <c r="G5578" t="s">
        <v>14223</v>
      </c>
      <c r="H5578" t="str">
        <v>Vice President Health Sciences</v>
      </c>
      <c r="I5578" t="s">
        <v>14261</v>
      </c>
      <c r="J5578" t="str">
        <v>VP Health Sciences Office</v>
      </c>
      <c r="K5578" t="s">
        <v>14460</v>
      </c>
      <c r="L5578" t="str">
        <v>HSC School of Medicine</v>
      </c>
      <c r="M5578" t="s">
        <v>15666</v>
      </c>
      <c r="N5578" t="str">
        <v>Ophthalmology</v>
      </c>
    </row>
    <row r="5579" spans="1:14" x14ac:dyDescent="0.25">
      <c r="A5579">
        <v>492310019</v>
      </c>
      <c r="B5579" t="s">
        <v>5695</v>
      </c>
      <c r="C5579" t="s">
        <v>7</v>
      </c>
      <c r="F5579">
        <v>12</v>
      </c>
      <c r="G5579" t="s">
        <v>14223</v>
      </c>
      <c r="H5579" t="str">
        <v>Vice President Health Sciences</v>
      </c>
      <c r="I5579" t="s">
        <v>14261</v>
      </c>
      <c r="J5579" t="str">
        <v>VP Health Sciences Office</v>
      </c>
      <c r="K5579" t="s">
        <v>14460</v>
      </c>
      <c r="L5579" t="str">
        <v>HSC School of Medicine</v>
      </c>
      <c r="M5579" t="s">
        <v>15666</v>
      </c>
      <c r="N5579" t="str">
        <v>Ophthalmology</v>
      </c>
    </row>
    <row r="5580" spans="1:14" x14ac:dyDescent="0.25">
      <c r="A5580">
        <v>492310020</v>
      </c>
      <c r="B5580" t="s">
        <v>5696</v>
      </c>
      <c r="C5580" t="s">
        <v>7</v>
      </c>
      <c r="F5580">
        <v>12</v>
      </c>
      <c r="G5580" t="s">
        <v>14223</v>
      </c>
      <c r="H5580" t="str">
        <v>Vice President Health Sciences</v>
      </c>
      <c r="I5580" t="s">
        <v>14261</v>
      </c>
      <c r="J5580" t="str">
        <v>VP Health Sciences Office</v>
      </c>
      <c r="K5580" t="s">
        <v>14460</v>
      </c>
      <c r="L5580" t="str">
        <v>HSC School of Medicine</v>
      </c>
      <c r="M5580" t="s">
        <v>15666</v>
      </c>
      <c r="N5580" t="str">
        <v>Ophthalmology</v>
      </c>
    </row>
    <row r="5581" spans="1:14" x14ac:dyDescent="0.25">
      <c r="A5581">
        <v>492310070</v>
      </c>
      <c r="B5581" t="s">
        <v>5697</v>
      </c>
      <c r="C5581" t="s">
        <v>7</v>
      </c>
      <c r="F5581">
        <v>12</v>
      </c>
      <c r="G5581" t="s">
        <v>14223</v>
      </c>
      <c r="H5581" t="str">
        <v>Vice President Health Sciences</v>
      </c>
      <c r="I5581" t="s">
        <v>14261</v>
      </c>
      <c r="J5581" t="str">
        <v>VP Health Sciences Office</v>
      </c>
      <c r="K5581" t="s">
        <v>14460</v>
      </c>
      <c r="L5581" t="str">
        <v>HSC School of Medicine</v>
      </c>
      <c r="M5581" t="s">
        <v>15666</v>
      </c>
      <c r="N5581" t="str">
        <v>Ophthalmology</v>
      </c>
    </row>
    <row r="5582" spans="1:14" x14ac:dyDescent="0.25">
      <c r="A5582">
        <v>492310190</v>
      </c>
      <c r="B5582" t="s">
        <v>5698</v>
      </c>
      <c r="C5582" t="s">
        <v>7</v>
      </c>
      <c r="F5582">
        <v>12</v>
      </c>
      <c r="G5582" t="s">
        <v>14223</v>
      </c>
      <c r="H5582" t="str">
        <v>Vice President Health Sciences</v>
      </c>
      <c r="I5582" t="s">
        <v>14261</v>
      </c>
      <c r="J5582" t="str">
        <v>VP Health Sciences Office</v>
      </c>
      <c r="K5582" t="s">
        <v>14460</v>
      </c>
      <c r="L5582" t="str">
        <v>HSC School of Medicine</v>
      </c>
      <c r="M5582" t="s">
        <v>15666</v>
      </c>
      <c r="N5582" t="str">
        <v>Ophthalmology</v>
      </c>
    </row>
    <row r="5583" spans="1:14" x14ac:dyDescent="0.25">
      <c r="A5583">
        <v>492310200</v>
      </c>
      <c r="B5583" t="s">
        <v>5699</v>
      </c>
      <c r="C5583" t="s">
        <v>7</v>
      </c>
      <c r="F5583">
        <v>12</v>
      </c>
      <c r="G5583" t="s">
        <v>14223</v>
      </c>
      <c r="H5583" t="str">
        <v>Vice President Health Sciences</v>
      </c>
      <c r="I5583" t="s">
        <v>14261</v>
      </c>
      <c r="J5583" t="str">
        <v>VP Health Sciences Office</v>
      </c>
      <c r="K5583" t="s">
        <v>14460</v>
      </c>
      <c r="L5583" t="str">
        <v>HSC School of Medicine</v>
      </c>
      <c r="M5583" t="s">
        <v>15666</v>
      </c>
      <c r="N5583" t="str">
        <v>Ophthalmology</v>
      </c>
    </row>
    <row r="5584" spans="1:14" x14ac:dyDescent="0.25">
      <c r="A5584">
        <v>492310205</v>
      </c>
      <c r="B5584" t="s">
        <v>5700</v>
      </c>
      <c r="C5584" t="s">
        <v>7</v>
      </c>
      <c r="F5584">
        <v>12</v>
      </c>
      <c r="G5584" t="s">
        <v>14223</v>
      </c>
      <c r="H5584" t="str">
        <v>Vice President Health Sciences</v>
      </c>
      <c r="I5584" t="s">
        <v>14261</v>
      </c>
      <c r="J5584" t="str">
        <v>VP Health Sciences Office</v>
      </c>
      <c r="K5584" t="s">
        <v>14460</v>
      </c>
      <c r="L5584" t="str">
        <v>HSC School of Medicine</v>
      </c>
      <c r="M5584" t="s">
        <v>15666</v>
      </c>
      <c r="N5584" t="str">
        <v>Ophthalmology</v>
      </c>
    </row>
    <row r="5585" spans="1:14" x14ac:dyDescent="0.25">
      <c r="A5585">
        <v>492310271</v>
      </c>
      <c r="B5585" t="s">
        <v>5701</v>
      </c>
      <c r="C5585" t="s">
        <v>7</v>
      </c>
      <c r="F5585">
        <v>12</v>
      </c>
      <c r="G5585" t="s">
        <v>14223</v>
      </c>
      <c r="H5585" t="str">
        <v>Vice President Health Sciences</v>
      </c>
      <c r="I5585" t="s">
        <v>14261</v>
      </c>
      <c r="J5585" t="str">
        <v>VP Health Sciences Office</v>
      </c>
      <c r="K5585" t="s">
        <v>14460</v>
      </c>
      <c r="L5585" t="str">
        <v>HSC School of Medicine</v>
      </c>
      <c r="M5585" t="s">
        <v>15666</v>
      </c>
      <c r="N5585" t="str">
        <v>Ophthalmology</v>
      </c>
    </row>
    <row r="5586" spans="1:14" x14ac:dyDescent="0.25">
      <c r="A5586">
        <v>492330010</v>
      </c>
      <c r="B5586" t="s">
        <v>5702</v>
      </c>
      <c r="C5586" t="s">
        <v>7</v>
      </c>
      <c r="F5586">
        <v>12</v>
      </c>
      <c r="G5586" t="s">
        <v>14223</v>
      </c>
      <c r="H5586" t="str">
        <v>Vice President Health Sciences</v>
      </c>
      <c r="I5586" t="s">
        <v>14261</v>
      </c>
      <c r="J5586" t="str">
        <v>VP Health Sciences Office</v>
      </c>
      <c r="K5586" t="s">
        <v>14460</v>
      </c>
      <c r="L5586" t="str">
        <v>HSC School of Medicine</v>
      </c>
      <c r="M5586" t="s">
        <v>15668</v>
      </c>
      <c r="N5586" t="str">
        <v>Orthopedics</v>
      </c>
    </row>
    <row r="5587" spans="1:14" x14ac:dyDescent="0.25">
      <c r="A5587">
        <v>492330012</v>
      </c>
      <c r="B5587" t="s">
        <v>5703</v>
      </c>
      <c r="C5587" t="s">
        <v>7</v>
      </c>
      <c r="F5587">
        <v>12</v>
      </c>
      <c r="G5587" t="s">
        <v>14223</v>
      </c>
      <c r="H5587" t="str">
        <v>Vice President Health Sciences</v>
      </c>
      <c r="I5587" t="s">
        <v>14261</v>
      </c>
      <c r="J5587" t="str">
        <v>VP Health Sciences Office</v>
      </c>
      <c r="K5587" t="s">
        <v>14460</v>
      </c>
      <c r="L5587" t="str">
        <v>HSC School of Medicine</v>
      </c>
      <c r="M5587" t="s">
        <v>15668</v>
      </c>
      <c r="N5587" t="str">
        <v>Orthopedics</v>
      </c>
    </row>
    <row r="5588" spans="1:14" x14ac:dyDescent="0.25">
      <c r="A5588">
        <v>492330015</v>
      </c>
      <c r="B5588" t="s">
        <v>5704</v>
      </c>
      <c r="C5588" t="s">
        <v>7</v>
      </c>
      <c r="F5588">
        <v>12</v>
      </c>
      <c r="G5588" t="s">
        <v>14223</v>
      </c>
      <c r="H5588" t="str">
        <v>Vice President Health Sciences</v>
      </c>
      <c r="I5588" t="s">
        <v>14261</v>
      </c>
      <c r="J5588" t="str">
        <v>VP Health Sciences Office</v>
      </c>
      <c r="K5588" t="s">
        <v>14460</v>
      </c>
      <c r="L5588" t="str">
        <v>HSC School of Medicine</v>
      </c>
      <c r="M5588" t="s">
        <v>15668</v>
      </c>
      <c r="N5588" t="str">
        <v>Orthopedics</v>
      </c>
    </row>
    <row r="5589" spans="1:14" x14ac:dyDescent="0.25">
      <c r="A5589">
        <v>492330016</v>
      </c>
      <c r="B5589" t="s">
        <v>5705</v>
      </c>
      <c r="C5589" t="s">
        <v>7</v>
      </c>
      <c r="F5589">
        <v>12</v>
      </c>
      <c r="G5589" t="s">
        <v>14223</v>
      </c>
      <c r="H5589" t="str">
        <v>Vice President Health Sciences</v>
      </c>
      <c r="I5589" t="s">
        <v>14261</v>
      </c>
      <c r="J5589" t="str">
        <v>VP Health Sciences Office</v>
      </c>
      <c r="K5589" t="s">
        <v>14460</v>
      </c>
      <c r="L5589" t="str">
        <v>HSC School of Medicine</v>
      </c>
      <c r="M5589" t="s">
        <v>15668</v>
      </c>
      <c r="N5589" t="str">
        <v>Orthopedics</v>
      </c>
    </row>
    <row r="5590" spans="1:14" x14ac:dyDescent="0.25">
      <c r="A5590">
        <v>492330018</v>
      </c>
      <c r="B5590" t="s">
        <v>5706</v>
      </c>
      <c r="C5590" t="s">
        <v>7</v>
      </c>
      <c r="F5590">
        <v>12</v>
      </c>
      <c r="G5590" t="s">
        <v>14223</v>
      </c>
      <c r="H5590" t="str">
        <v>Vice President Health Sciences</v>
      </c>
      <c r="I5590" t="s">
        <v>14261</v>
      </c>
      <c r="J5590" t="str">
        <v>VP Health Sciences Office</v>
      </c>
      <c r="K5590" t="s">
        <v>14460</v>
      </c>
      <c r="L5590" t="str">
        <v>HSC School of Medicine</v>
      </c>
      <c r="M5590" t="s">
        <v>15668</v>
      </c>
      <c r="N5590" t="str">
        <v>Orthopedics</v>
      </c>
    </row>
    <row r="5591" spans="1:14" x14ac:dyDescent="0.25">
      <c r="A5591">
        <v>492330190</v>
      </c>
      <c r="B5591" t="s">
        <v>5707</v>
      </c>
      <c r="C5591" t="s">
        <v>7</v>
      </c>
      <c r="F5591">
        <v>12</v>
      </c>
      <c r="G5591" t="s">
        <v>14223</v>
      </c>
      <c r="H5591" t="str">
        <v>Vice President Health Sciences</v>
      </c>
      <c r="I5591" t="s">
        <v>14261</v>
      </c>
      <c r="J5591" t="str">
        <v>VP Health Sciences Office</v>
      </c>
      <c r="K5591" t="s">
        <v>14460</v>
      </c>
      <c r="L5591" t="str">
        <v>HSC School of Medicine</v>
      </c>
      <c r="M5591" t="s">
        <v>15668</v>
      </c>
      <c r="N5591" t="str">
        <v>Orthopedics</v>
      </c>
    </row>
    <row r="5592" spans="1:14" x14ac:dyDescent="0.25">
      <c r="A5592">
        <v>492330200</v>
      </c>
      <c r="B5592" t="s">
        <v>5708</v>
      </c>
      <c r="C5592" t="s">
        <v>7</v>
      </c>
      <c r="F5592">
        <v>12</v>
      </c>
      <c r="G5592" t="s">
        <v>14223</v>
      </c>
      <c r="H5592" t="str">
        <v>Vice President Health Sciences</v>
      </c>
      <c r="I5592" t="s">
        <v>14261</v>
      </c>
      <c r="J5592" t="str">
        <v>VP Health Sciences Office</v>
      </c>
      <c r="K5592" t="s">
        <v>14460</v>
      </c>
      <c r="L5592" t="str">
        <v>HSC School of Medicine</v>
      </c>
      <c r="M5592" t="s">
        <v>15668</v>
      </c>
      <c r="N5592" t="str">
        <v>Orthopedics</v>
      </c>
    </row>
    <row r="5593" spans="1:14" x14ac:dyDescent="0.25">
      <c r="A5593">
        <v>492350010</v>
      </c>
      <c r="B5593" t="s">
        <v>5709</v>
      </c>
      <c r="C5593" t="s">
        <v>7</v>
      </c>
      <c r="F5593">
        <v>12</v>
      </c>
      <c r="G5593" t="s">
        <v>14223</v>
      </c>
      <c r="H5593" t="str">
        <v>Vice President Health Sciences</v>
      </c>
      <c r="I5593" t="s">
        <v>14261</v>
      </c>
      <c r="J5593" t="str">
        <v>VP Health Sciences Office</v>
      </c>
      <c r="K5593" t="s">
        <v>14460</v>
      </c>
      <c r="L5593" t="str">
        <v>HSC School of Medicine</v>
      </c>
      <c r="M5593" t="s">
        <v>15670</v>
      </c>
      <c r="N5593" t="str">
        <v>Otolaryngology</v>
      </c>
    </row>
    <row r="5594" spans="1:14" x14ac:dyDescent="0.25">
      <c r="A5594">
        <v>492350011</v>
      </c>
      <c r="B5594" t="s">
        <v>5710</v>
      </c>
      <c r="C5594" t="s">
        <v>7</v>
      </c>
      <c r="F5594">
        <v>12</v>
      </c>
      <c r="G5594" t="s">
        <v>14223</v>
      </c>
      <c r="H5594" t="str">
        <v>Vice President Health Sciences</v>
      </c>
      <c r="I5594" t="s">
        <v>14261</v>
      </c>
      <c r="J5594" t="str">
        <v>VP Health Sciences Office</v>
      </c>
      <c r="K5594" t="s">
        <v>14460</v>
      </c>
      <c r="L5594" t="str">
        <v>HSC School of Medicine</v>
      </c>
      <c r="M5594" t="s">
        <v>15670</v>
      </c>
      <c r="N5594" t="str">
        <v>Otolaryngology</v>
      </c>
    </row>
    <row r="5595" spans="1:14" x14ac:dyDescent="0.25">
      <c r="A5595">
        <v>492350015</v>
      </c>
      <c r="B5595" t="s">
        <v>5711</v>
      </c>
      <c r="C5595" t="s">
        <v>7</v>
      </c>
      <c r="F5595">
        <v>12</v>
      </c>
      <c r="G5595" t="s">
        <v>14223</v>
      </c>
      <c r="H5595" t="str">
        <v>Vice President Health Sciences</v>
      </c>
      <c r="I5595" t="s">
        <v>14261</v>
      </c>
      <c r="J5595" t="str">
        <v>VP Health Sciences Office</v>
      </c>
      <c r="K5595" t="s">
        <v>14460</v>
      </c>
      <c r="L5595" t="str">
        <v>HSC School of Medicine</v>
      </c>
      <c r="M5595" t="s">
        <v>15670</v>
      </c>
      <c r="N5595" t="str">
        <v>Otolaryngology</v>
      </c>
    </row>
    <row r="5596" spans="1:14" x14ac:dyDescent="0.25">
      <c r="A5596">
        <v>492350017</v>
      </c>
      <c r="B5596" t="s">
        <v>5712</v>
      </c>
      <c r="C5596" t="s">
        <v>7</v>
      </c>
      <c r="F5596">
        <v>12</v>
      </c>
      <c r="G5596" t="s">
        <v>14223</v>
      </c>
      <c r="H5596" t="str">
        <v>Vice President Health Sciences</v>
      </c>
      <c r="I5596" t="s">
        <v>14261</v>
      </c>
      <c r="J5596" t="str">
        <v>VP Health Sciences Office</v>
      </c>
      <c r="K5596" t="s">
        <v>14460</v>
      </c>
      <c r="L5596" t="str">
        <v>HSC School of Medicine</v>
      </c>
      <c r="M5596" t="s">
        <v>15670</v>
      </c>
      <c r="N5596" t="str">
        <v>Otolaryngology</v>
      </c>
    </row>
    <row r="5597" spans="1:14" x14ac:dyDescent="0.25">
      <c r="A5597">
        <v>492350018</v>
      </c>
      <c r="B5597" t="s">
        <v>5713</v>
      </c>
      <c r="C5597" t="s">
        <v>7</v>
      </c>
      <c r="F5597">
        <v>12</v>
      </c>
      <c r="G5597" t="s">
        <v>14223</v>
      </c>
      <c r="H5597" t="str">
        <v>Vice President Health Sciences</v>
      </c>
      <c r="I5597" t="s">
        <v>14261</v>
      </c>
      <c r="J5597" t="str">
        <v>VP Health Sciences Office</v>
      </c>
      <c r="K5597" t="s">
        <v>14460</v>
      </c>
      <c r="L5597" t="str">
        <v>HSC School of Medicine</v>
      </c>
      <c r="M5597" t="s">
        <v>15670</v>
      </c>
      <c r="N5597" t="str">
        <v>Otolaryngology</v>
      </c>
    </row>
    <row r="5598" spans="1:14" x14ac:dyDescent="0.25">
      <c r="A5598">
        <v>492350020</v>
      </c>
      <c r="B5598" t="s">
        <v>5714</v>
      </c>
      <c r="C5598" t="s">
        <v>7</v>
      </c>
      <c r="F5598">
        <v>12</v>
      </c>
      <c r="G5598" t="s">
        <v>14223</v>
      </c>
      <c r="H5598" t="str">
        <v>Vice President Health Sciences</v>
      </c>
      <c r="I5598" t="s">
        <v>14261</v>
      </c>
      <c r="J5598" t="str">
        <v>VP Health Sciences Office</v>
      </c>
      <c r="K5598" t="s">
        <v>14460</v>
      </c>
      <c r="L5598" t="str">
        <v>HSC School of Medicine</v>
      </c>
      <c r="M5598" t="s">
        <v>15670</v>
      </c>
      <c r="N5598" t="str">
        <v>Otolaryngology</v>
      </c>
    </row>
    <row r="5599" spans="1:14" x14ac:dyDescent="0.25">
      <c r="A5599">
        <v>492350030</v>
      </c>
      <c r="B5599" t="s">
        <v>5715</v>
      </c>
      <c r="C5599" t="s">
        <v>7</v>
      </c>
      <c r="F5599">
        <v>12</v>
      </c>
      <c r="G5599" t="s">
        <v>14223</v>
      </c>
      <c r="H5599" t="str">
        <v>Vice President Health Sciences</v>
      </c>
      <c r="I5599" t="s">
        <v>14261</v>
      </c>
      <c r="J5599" t="str">
        <v>VP Health Sciences Office</v>
      </c>
      <c r="K5599" t="s">
        <v>14460</v>
      </c>
      <c r="L5599" t="str">
        <v>HSC School of Medicine</v>
      </c>
      <c r="M5599" t="s">
        <v>15670</v>
      </c>
      <c r="N5599" t="str">
        <v>Otolaryngology</v>
      </c>
    </row>
    <row r="5600" spans="1:14" x14ac:dyDescent="0.25">
      <c r="A5600">
        <v>492350190</v>
      </c>
      <c r="B5600" t="s">
        <v>5716</v>
      </c>
      <c r="C5600" t="s">
        <v>7</v>
      </c>
      <c r="F5600">
        <v>12</v>
      </c>
      <c r="G5600" t="s">
        <v>14223</v>
      </c>
      <c r="H5600" t="str">
        <v>Vice President Health Sciences</v>
      </c>
      <c r="I5600" t="s">
        <v>14261</v>
      </c>
      <c r="J5600" t="str">
        <v>VP Health Sciences Office</v>
      </c>
      <c r="K5600" t="s">
        <v>14460</v>
      </c>
      <c r="L5600" t="str">
        <v>HSC School of Medicine</v>
      </c>
      <c r="M5600" t="s">
        <v>15670</v>
      </c>
      <c r="N5600" t="str">
        <v>Otolaryngology</v>
      </c>
    </row>
    <row r="5601" spans="1:14" x14ac:dyDescent="0.25">
      <c r="A5601">
        <v>492350200</v>
      </c>
      <c r="B5601" t="s">
        <v>5717</v>
      </c>
      <c r="C5601" t="s">
        <v>7</v>
      </c>
      <c r="F5601">
        <v>12</v>
      </c>
      <c r="G5601" t="s">
        <v>14223</v>
      </c>
      <c r="H5601" t="str">
        <v>Vice President Health Sciences</v>
      </c>
      <c r="I5601" t="s">
        <v>14261</v>
      </c>
      <c r="J5601" t="str">
        <v>VP Health Sciences Office</v>
      </c>
      <c r="K5601" t="s">
        <v>14460</v>
      </c>
      <c r="L5601" t="str">
        <v>HSC School of Medicine</v>
      </c>
      <c r="M5601" t="s">
        <v>15670</v>
      </c>
      <c r="N5601" t="str">
        <v>Otolaryngology</v>
      </c>
    </row>
    <row r="5602" spans="1:14" x14ac:dyDescent="0.25">
      <c r="A5602">
        <v>492370010</v>
      </c>
      <c r="B5602" t="s">
        <v>5718</v>
      </c>
      <c r="C5602" t="s">
        <v>7</v>
      </c>
      <c r="F5602">
        <v>12</v>
      </c>
      <c r="G5602" t="s">
        <v>14223</v>
      </c>
      <c r="H5602" t="str">
        <v>Vice President Health Sciences</v>
      </c>
      <c r="I5602" t="s">
        <v>14261</v>
      </c>
      <c r="J5602" t="str">
        <v>VP Health Sciences Office</v>
      </c>
      <c r="K5602" t="s">
        <v>14460</v>
      </c>
      <c r="L5602" t="str">
        <v>HSC School of Medicine</v>
      </c>
      <c r="M5602" t="s">
        <v>15672</v>
      </c>
      <c r="N5602" t="str">
        <v>Urology</v>
      </c>
    </row>
    <row r="5603" spans="1:14" x14ac:dyDescent="0.25">
      <c r="A5603">
        <v>492370011</v>
      </c>
      <c r="B5603" t="s">
        <v>5719</v>
      </c>
      <c r="C5603" t="s">
        <v>7</v>
      </c>
      <c r="F5603">
        <v>12</v>
      </c>
      <c r="G5603" t="s">
        <v>14223</v>
      </c>
      <c r="H5603" t="str">
        <v>Vice President Health Sciences</v>
      </c>
      <c r="I5603" t="s">
        <v>14261</v>
      </c>
      <c r="J5603" t="str">
        <v>VP Health Sciences Office</v>
      </c>
      <c r="K5603" t="s">
        <v>14460</v>
      </c>
      <c r="L5603" t="str">
        <v>HSC School of Medicine</v>
      </c>
      <c r="M5603" t="s">
        <v>15672</v>
      </c>
      <c r="N5603" t="str">
        <v>Urology</v>
      </c>
    </row>
    <row r="5604" spans="1:14" x14ac:dyDescent="0.25">
      <c r="A5604">
        <v>492370012</v>
      </c>
      <c r="B5604" t="s">
        <v>5720</v>
      </c>
      <c r="C5604" t="s">
        <v>7</v>
      </c>
      <c r="F5604">
        <v>12</v>
      </c>
      <c r="G5604" t="s">
        <v>14223</v>
      </c>
      <c r="H5604" t="str">
        <v>Vice President Health Sciences</v>
      </c>
      <c r="I5604" t="s">
        <v>14261</v>
      </c>
      <c r="J5604" t="str">
        <v>VP Health Sciences Office</v>
      </c>
      <c r="K5604" t="s">
        <v>14460</v>
      </c>
      <c r="L5604" t="str">
        <v>HSC School of Medicine</v>
      </c>
      <c r="M5604" t="s">
        <v>15672</v>
      </c>
      <c r="N5604" t="str">
        <v>Urology</v>
      </c>
    </row>
    <row r="5605" spans="1:14" x14ac:dyDescent="0.25">
      <c r="A5605">
        <v>492370015</v>
      </c>
      <c r="B5605" t="s">
        <v>5721</v>
      </c>
      <c r="C5605" t="s">
        <v>7</v>
      </c>
      <c r="F5605">
        <v>12</v>
      </c>
      <c r="G5605" t="s">
        <v>14223</v>
      </c>
      <c r="H5605" t="str">
        <v>Vice President Health Sciences</v>
      </c>
      <c r="I5605" t="s">
        <v>14261</v>
      </c>
      <c r="J5605" t="str">
        <v>VP Health Sciences Office</v>
      </c>
      <c r="K5605" t="s">
        <v>14460</v>
      </c>
      <c r="L5605" t="str">
        <v>HSC School of Medicine</v>
      </c>
      <c r="M5605" t="s">
        <v>15672</v>
      </c>
      <c r="N5605" t="str">
        <v>Urology</v>
      </c>
    </row>
    <row r="5606" spans="1:14" x14ac:dyDescent="0.25">
      <c r="A5606">
        <v>492390010</v>
      </c>
      <c r="B5606" t="s">
        <v>5722</v>
      </c>
      <c r="C5606" t="s">
        <v>7</v>
      </c>
      <c r="F5606">
        <v>12</v>
      </c>
      <c r="G5606" t="s">
        <v>14223</v>
      </c>
      <c r="H5606" t="str">
        <v>Vice President Health Sciences</v>
      </c>
      <c r="I5606" t="s">
        <v>14261</v>
      </c>
      <c r="J5606" t="str">
        <v>VP Health Sciences Office</v>
      </c>
      <c r="K5606" t="s">
        <v>14460</v>
      </c>
      <c r="L5606" t="str">
        <v>HSC School of Medicine</v>
      </c>
      <c r="M5606" t="s">
        <v>15674</v>
      </c>
      <c r="N5606" t="str">
        <v>Emergency Medicine</v>
      </c>
    </row>
    <row r="5607" spans="1:14" x14ac:dyDescent="0.25">
      <c r="A5607">
        <v>492390012</v>
      </c>
      <c r="B5607" t="s">
        <v>5723</v>
      </c>
      <c r="C5607" t="s">
        <v>7</v>
      </c>
      <c r="F5607">
        <v>12</v>
      </c>
      <c r="G5607" t="s">
        <v>14223</v>
      </c>
      <c r="H5607" t="str">
        <v>Vice President Health Sciences</v>
      </c>
      <c r="I5607" t="s">
        <v>14261</v>
      </c>
      <c r="J5607" t="str">
        <v>VP Health Sciences Office</v>
      </c>
      <c r="K5607" t="s">
        <v>14460</v>
      </c>
      <c r="L5607" t="str">
        <v>HSC School of Medicine</v>
      </c>
      <c r="M5607" t="s">
        <v>15674</v>
      </c>
      <c r="N5607" t="str">
        <v>Emergency Medicine</v>
      </c>
    </row>
    <row r="5608" spans="1:14" x14ac:dyDescent="0.25">
      <c r="A5608">
        <v>492390015</v>
      </c>
      <c r="B5608" t="s">
        <v>5724</v>
      </c>
      <c r="C5608" t="s">
        <v>7</v>
      </c>
      <c r="F5608">
        <v>12</v>
      </c>
      <c r="G5608" t="s">
        <v>14223</v>
      </c>
      <c r="H5608" t="str">
        <v>Vice President Health Sciences</v>
      </c>
      <c r="I5608" t="s">
        <v>14261</v>
      </c>
      <c r="J5608" t="str">
        <v>VP Health Sciences Office</v>
      </c>
      <c r="K5608" t="s">
        <v>14460</v>
      </c>
      <c r="L5608" t="str">
        <v>HSC School of Medicine</v>
      </c>
      <c r="M5608" t="s">
        <v>15674</v>
      </c>
      <c r="N5608" t="str">
        <v>Emergency Medicine</v>
      </c>
    </row>
    <row r="5609" spans="1:14" x14ac:dyDescent="0.25">
      <c r="A5609">
        <v>492390016</v>
      </c>
      <c r="B5609" t="s">
        <v>5725</v>
      </c>
      <c r="C5609" t="s">
        <v>7</v>
      </c>
      <c r="F5609">
        <v>12</v>
      </c>
      <c r="G5609" t="s">
        <v>14223</v>
      </c>
      <c r="H5609" t="str">
        <v>Vice President Health Sciences</v>
      </c>
      <c r="I5609" t="s">
        <v>14261</v>
      </c>
      <c r="J5609" t="str">
        <v>VP Health Sciences Office</v>
      </c>
      <c r="K5609" t="s">
        <v>14460</v>
      </c>
      <c r="L5609" t="str">
        <v>HSC School of Medicine</v>
      </c>
      <c r="M5609" t="s">
        <v>15674</v>
      </c>
      <c r="N5609" t="str">
        <v>Emergency Medicine</v>
      </c>
    </row>
    <row r="5610" spans="1:14" x14ac:dyDescent="0.25">
      <c r="A5610">
        <v>492390017</v>
      </c>
      <c r="B5610" t="s">
        <v>5726</v>
      </c>
      <c r="C5610" t="s">
        <v>7</v>
      </c>
      <c r="F5610">
        <v>12</v>
      </c>
      <c r="G5610" t="s">
        <v>14223</v>
      </c>
      <c r="H5610" t="str">
        <v>Vice President Health Sciences</v>
      </c>
      <c r="I5610" t="s">
        <v>14261</v>
      </c>
      <c r="J5610" t="str">
        <v>VP Health Sciences Office</v>
      </c>
      <c r="K5610" t="s">
        <v>14460</v>
      </c>
      <c r="L5610" t="str">
        <v>HSC School of Medicine</v>
      </c>
      <c r="M5610" t="s">
        <v>15674</v>
      </c>
      <c r="N5610" t="str">
        <v>Emergency Medicine</v>
      </c>
    </row>
    <row r="5611" spans="1:14" x14ac:dyDescent="0.25">
      <c r="A5611">
        <v>492390018</v>
      </c>
      <c r="B5611" t="s">
        <v>5727</v>
      </c>
      <c r="C5611" t="s">
        <v>7</v>
      </c>
      <c r="F5611">
        <v>12</v>
      </c>
      <c r="G5611" t="s">
        <v>14223</v>
      </c>
      <c r="H5611" t="str">
        <v>Vice President Health Sciences</v>
      </c>
      <c r="I5611" t="s">
        <v>14261</v>
      </c>
      <c r="J5611" t="str">
        <v>VP Health Sciences Office</v>
      </c>
      <c r="K5611" t="s">
        <v>14460</v>
      </c>
      <c r="L5611" t="str">
        <v>HSC School of Medicine</v>
      </c>
      <c r="M5611" t="s">
        <v>15674</v>
      </c>
      <c r="N5611" t="str">
        <v>Emergency Medicine</v>
      </c>
    </row>
    <row r="5612" spans="1:14" x14ac:dyDescent="0.25">
      <c r="A5612">
        <v>492390020</v>
      </c>
      <c r="B5612" t="s">
        <v>5728</v>
      </c>
      <c r="C5612" t="s">
        <v>7</v>
      </c>
      <c r="F5612">
        <v>12</v>
      </c>
      <c r="G5612" t="s">
        <v>14223</v>
      </c>
      <c r="H5612" t="str">
        <v>Vice President Health Sciences</v>
      </c>
      <c r="I5612" t="s">
        <v>14261</v>
      </c>
      <c r="J5612" t="str">
        <v>VP Health Sciences Office</v>
      </c>
      <c r="K5612" t="s">
        <v>14460</v>
      </c>
      <c r="L5612" t="str">
        <v>HSC School of Medicine</v>
      </c>
      <c r="M5612" t="s">
        <v>15674</v>
      </c>
      <c r="N5612" t="str">
        <v>Emergency Medicine</v>
      </c>
    </row>
    <row r="5613" spans="1:14" x14ac:dyDescent="0.25">
      <c r="A5613">
        <v>492390025</v>
      </c>
      <c r="B5613" t="s">
        <v>5729</v>
      </c>
      <c r="C5613" t="s">
        <v>7</v>
      </c>
      <c r="F5613">
        <v>12</v>
      </c>
      <c r="G5613" t="s">
        <v>14223</v>
      </c>
      <c r="H5613" t="str">
        <v>Vice President Health Sciences</v>
      </c>
      <c r="I5613" t="s">
        <v>14261</v>
      </c>
      <c r="J5613" t="str">
        <v>VP Health Sciences Office</v>
      </c>
      <c r="K5613" t="s">
        <v>14460</v>
      </c>
      <c r="L5613" t="str">
        <v>HSC School of Medicine</v>
      </c>
      <c r="M5613" t="s">
        <v>15674</v>
      </c>
      <c r="N5613" t="str">
        <v>Emergency Medicine</v>
      </c>
    </row>
    <row r="5614" spans="1:14" x14ac:dyDescent="0.25">
      <c r="A5614">
        <v>492390026</v>
      </c>
      <c r="B5614" t="s">
        <v>5730</v>
      </c>
      <c r="C5614" t="s">
        <v>7</v>
      </c>
      <c r="F5614">
        <v>12</v>
      </c>
      <c r="G5614" t="s">
        <v>14223</v>
      </c>
      <c r="H5614" t="str">
        <v>Vice President Health Sciences</v>
      </c>
      <c r="I5614" t="s">
        <v>14261</v>
      </c>
      <c r="J5614" t="str">
        <v>VP Health Sciences Office</v>
      </c>
      <c r="K5614" t="s">
        <v>14460</v>
      </c>
      <c r="L5614" t="str">
        <v>HSC School of Medicine</v>
      </c>
      <c r="M5614" t="s">
        <v>15674</v>
      </c>
      <c r="N5614" t="str">
        <v>Emergency Medicine</v>
      </c>
    </row>
    <row r="5615" spans="1:14" x14ac:dyDescent="0.25">
      <c r="A5615">
        <v>492390027</v>
      </c>
      <c r="B5615" t="s">
        <v>5731</v>
      </c>
      <c r="C5615" t="s">
        <v>7</v>
      </c>
      <c r="F5615">
        <v>12</v>
      </c>
      <c r="G5615" t="s">
        <v>14223</v>
      </c>
      <c r="H5615" t="str">
        <v>Vice President Health Sciences</v>
      </c>
      <c r="I5615" t="s">
        <v>14261</v>
      </c>
      <c r="J5615" t="str">
        <v>VP Health Sciences Office</v>
      </c>
      <c r="K5615" t="s">
        <v>14460</v>
      </c>
      <c r="L5615" t="str">
        <v>HSC School of Medicine</v>
      </c>
      <c r="M5615" t="s">
        <v>15674</v>
      </c>
      <c r="N5615" t="str">
        <v>Emergency Medicine</v>
      </c>
    </row>
    <row r="5616" spans="1:14" x14ac:dyDescent="0.25">
      <c r="A5616">
        <v>492390035</v>
      </c>
      <c r="B5616" t="s">
        <v>5732</v>
      </c>
      <c r="C5616" t="s">
        <v>7</v>
      </c>
      <c r="F5616">
        <v>12</v>
      </c>
      <c r="G5616" t="s">
        <v>14223</v>
      </c>
      <c r="H5616" t="str">
        <v>Vice President Health Sciences</v>
      </c>
      <c r="I5616" t="s">
        <v>14261</v>
      </c>
      <c r="J5616" t="str">
        <v>VP Health Sciences Office</v>
      </c>
      <c r="K5616" t="s">
        <v>14460</v>
      </c>
      <c r="L5616" t="str">
        <v>HSC School of Medicine</v>
      </c>
      <c r="M5616" t="s">
        <v>15674</v>
      </c>
      <c r="N5616" t="str">
        <v>Emergency Medicine</v>
      </c>
    </row>
    <row r="5617" spans="1:14" x14ac:dyDescent="0.25">
      <c r="A5617">
        <v>492390100</v>
      </c>
      <c r="B5617" t="s">
        <v>5733</v>
      </c>
      <c r="C5617" t="s">
        <v>7</v>
      </c>
      <c r="F5617">
        <v>12</v>
      </c>
      <c r="G5617" t="s">
        <v>14223</v>
      </c>
      <c r="H5617" t="str">
        <v>Vice President Health Sciences</v>
      </c>
      <c r="I5617" t="s">
        <v>14261</v>
      </c>
      <c r="J5617" t="str">
        <v>VP Health Sciences Office</v>
      </c>
      <c r="K5617" t="s">
        <v>14460</v>
      </c>
      <c r="L5617" t="str">
        <v>HSC School of Medicine</v>
      </c>
      <c r="M5617" t="s">
        <v>15674</v>
      </c>
      <c r="N5617" t="str">
        <v>Emergency Medicine</v>
      </c>
    </row>
    <row r="5618" spans="1:14" x14ac:dyDescent="0.25">
      <c r="A5618">
        <v>492390190</v>
      </c>
      <c r="B5618" t="s">
        <v>5734</v>
      </c>
      <c r="C5618" t="s">
        <v>7</v>
      </c>
      <c r="F5618">
        <v>12</v>
      </c>
      <c r="G5618" t="s">
        <v>14223</v>
      </c>
      <c r="H5618" t="str">
        <v>Vice President Health Sciences</v>
      </c>
      <c r="I5618" t="s">
        <v>14261</v>
      </c>
      <c r="J5618" t="str">
        <v>VP Health Sciences Office</v>
      </c>
      <c r="K5618" t="s">
        <v>14460</v>
      </c>
      <c r="L5618" t="str">
        <v>HSC School of Medicine</v>
      </c>
      <c r="M5618" t="s">
        <v>15674</v>
      </c>
      <c r="N5618" t="str">
        <v>Emergency Medicine</v>
      </c>
    </row>
    <row r="5619" spans="1:14" x14ac:dyDescent="0.25">
      <c r="A5619">
        <v>492390200</v>
      </c>
      <c r="B5619" t="s">
        <v>5735</v>
      </c>
      <c r="C5619" t="s">
        <v>7</v>
      </c>
      <c r="F5619">
        <v>12</v>
      </c>
      <c r="G5619" t="s">
        <v>14223</v>
      </c>
      <c r="H5619" t="str">
        <v>Vice President Health Sciences</v>
      </c>
      <c r="I5619" t="s">
        <v>14261</v>
      </c>
      <c r="J5619" t="str">
        <v>VP Health Sciences Office</v>
      </c>
      <c r="K5619" t="s">
        <v>14460</v>
      </c>
      <c r="L5619" t="str">
        <v>HSC School of Medicine</v>
      </c>
      <c r="M5619" t="s">
        <v>15674</v>
      </c>
      <c r="N5619" t="str">
        <v>Emergency Medicine</v>
      </c>
    </row>
    <row r="5620" spans="1:14" x14ac:dyDescent="0.25">
      <c r="A5620">
        <v>492390255</v>
      </c>
      <c r="B5620" t="s">
        <v>5736</v>
      </c>
      <c r="C5620" t="s">
        <v>7</v>
      </c>
      <c r="F5620">
        <v>12</v>
      </c>
      <c r="G5620" t="s">
        <v>14223</v>
      </c>
      <c r="H5620" t="str">
        <v>Vice President Health Sciences</v>
      </c>
      <c r="I5620" t="s">
        <v>14261</v>
      </c>
      <c r="J5620" t="str">
        <v>VP Health Sciences Office</v>
      </c>
      <c r="K5620" t="s">
        <v>14460</v>
      </c>
      <c r="L5620" t="str">
        <v>HSC School of Medicine</v>
      </c>
      <c r="M5620" t="s">
        <v>15674</v>
      </c>
      <c r="N5620" t="str">
        <v>Emergency Medicine</v>
      </c>
    </row>
    <row r="5621" spans="1:14" x14ac:dyDescent="0.25">
      <c r="A5621">
        <v>492390271</v>
      </c>
      <c r="B5621" t="s">
        <v>5737</v>
      </c>
      <c r="C5621" t="s">
        <v>7</v>
      </c>
      <c r="F5621">
        <v>12</v>
      </c>
      <c r="G5621" t="s">
        <v>14223</v>
      </c>
      <c r="H5621" t="str">
        <v>Vice President Health Sciences</v>
      </c>
      <c r="I5621" t="s">
        <v>14261</v>
      </c>
      <c r="J5621" t="str">
        <v>VP Health Sciences Office</v>
      </c>
      <c r="K5621" t="s">
        <v>14460</v>
      </c>
      <c r="L5621" t="str">
        <v>HSC School of Medicine</v>
      </c>
      <c r="M5621" t="s">
        <v>15674</v>
      </c>
      <c r="N5621" t="str">
        <v>Emergency Medicine</v>
      </c>
    </row>
    <row r="5622" spans="1:14" x14ac:dyDescent="0.25">
      <c r="A5622">
        <v>492390300</v>
      </c>
      <c r="B5622" t="s">
        <v>5738</v>
      </c>
      <c r="C5622" t="s">
        <v>7</v>
      </c>
      <c r="F5622">
        <v>12</v>
      </c>
      <c r="G5622" t="s">
        <v>14223</v>
      </c>
      <c r="H5622" t="str">
        <v>Vice President Health Sciences</v>
      </c>
      <c r="I5622" t="s">
        <v>14261</v>
      </c>
      <c r="J5622" t="str">
        <v>VP Health Sciences Office</v>
      </c>
      <c r="K5622" t="s">
        <v>14460</v>
      </c>
      <c r="L5622" t="str">
        <v>HSC School of Medicine</v>
      </c>
      <c r="M5622" t="s">
        <v>15674</v>
      </c>
      <c r="N5622" t="str">
        <v>Emergency Medicine</v>
      </c>
    </row>
    <row r="5623" spans="1:14" x14ac:dyDescent="0.25">
      <c r="A5623">
        <v>492390301</v>
      </c>
      <c r="B5623" t="s">
        <v>5739</v>
      </c>
      <c r="C5623" t="s">
        <v>7</v>
      </c>
      <c r="F5623">
        <v>12</v>
      </c>
      <c r="G5623" t="s">
        <v>14223</v>
      </c>
      <c r="H5623" t="str">
        <v>Vice President Health Sciences</v>
      </c>
      <c r="I5623" t="s">
        <v>14261</v>
      </c>
      <c r="J5623" t="str">
        <v>VP Health Sciences Office</v>
      </c>
      <c r="K5623" t="s">
        <v>14460</v>
      </c>
      <c r="L5623" t="str">
        <v>HSC School of Medicine</v>
      </c>
      <c r="M5623" t="s">
        <v>15674</v>
      </c>
      <c r="N5623" t="str">
        <v>Emergency Medicine</v>
      </c>
    </row>
    <row r="5624" spans="1:14" x14ac:dyDescent="0.25">
      <c r="A5624">
        <v>492390400</v>
      </c>
      <c r="B5624" t="s">
        <v>5740</v>
      </c>
      <c r="C5624" t="s">
        <v>7</v>
      </c>
      <c r="F5624">
        <v>12</v>
      </c>
      <c r="G5624" t="s">
        <v>14223</v>
      </c>
      <c r="H5624" t="str">
        <v>Vice President Health Sciences</v>
      </c>
      <c r="I5624" t="s">
        <v>14261</v>
      </c>
      <c r="J5624" t="str">
        <v>VP Health Sciences Office</v>
      </c>
      <c r="K5624" t="s">
        <v>14460</v>
      </c>
      <c r="L5624" t="str">
        <v>HSC School of Medicine</v>
      </c>
      <c r="M5624" t="s">
        <v>15674</v>
      </c>
      <c r="N5624" t="str">
        <v>Emergency Medicine</v>
      </c>
    </row>
    <row r="5625" spans="1:14" x14ac:dyDescent="0.25">
      <c r="A5625">
        <v>492398281</v>
      </c>
      <c r="B5625" t="s">
        <v>5741</v>
      </c>
      <c r="C5625" t="s">
        <v>7</v>
      </c>
      <c r="F5625">
        <v>12</v>
      </c>
      <c r="G5625" t="s">
        <v>14223</v>
      </c>
      <c r="H5625" t="str">
        <v>Vice President Health Sciences</v>
      </c>
      <c r="I5625" t="s">
        <v>14261</v>
      </c>
      <c r="J5625" t="str">
        <v>VP Health Sciences Office</v>
      </c>
      <c r="K5625" t="s">
        <v>14460</v>
      </c>
      <c r="L5625" t="str">
        <v>HSC School of Medicine</v>
      </c>
      <c r="M5625" t="s">
        <v>15674</v>
      </c>
      <c r="N5625" t="str">
        <v>Emergency Medicine</v>
      </c>
    </row>
    <row r="5626" spans="1:14" x14ac:dyDescent="0.25">
      <c r="A5626">
        <v>492398282</v>
      </c>
      <c r="B5626" t="s">
        <v>5742</v>
      </c>
      <c r="C5626" t="s">
        <v>7</v>
      </c>
      <c r="F5626">
        <v>12</v>
      </c>
      <c r="G5626" t="s">
        <v>14223</v>
      </c>
      <c r="H5626" t="str">
        <v>Vice President Health Sciences</v>
      </c>
      <c r="I5626" t="s">
        <v>14261</v>
      </c>
      <c r="J5626" t="str">
        <v>VP Health Sciences Office</v>
      </c>
      <c r="K5626" t="s">
        <v>14460</v>
      </c>
      <c r="L5626" t="str">
        <v>HSC School of Medicine</v>
      </c>
      <c r="M5626" t="s">
        <v>15674</v>
      </c>
      <c r="N5626" t="str">
        <v>Emergency Medicine</v>
      </c>
    </row>
    <row r="5627" spans="1:14" x14ac:dyDescent="0.25">
      <c r="A5627">
        <v>492398283</v>
      </c>
      <c r="B5627" t="s">
        <v>5743</v>
      </c>
      <c r="C5627" t="s">
        <v>7</v>
      </c>
      <c r="F5627">
        <v>12</v>
      </c>
      <c r="G5627" t="s">
        <v>14223</v>
      </c>
      <c r="H5627" t="str">
        <v>Vice President Health Sciences</v>
      </c>
      <c r="I5627" t="s">
        <v>14261</v>
      </c>
      <c r="J5627" t="str">
        <v>VP Health Sciences Office</v>
      </c>
      <c r="K5627" t="s">
        <v>14460</v>
      </c>
      <c r="L5627" t="str">
        <v>HSC School of Medicine</v>
      </c>
      <c r="M5627" t="s">
        <v>15674</v>
      </c>
      <c r="N5627" t="str">
        <v>Emergency Medicine</v>
      </c>
    </row>
    <row r="5628" spans="1:14" x14ac:dyDescent="0.25">
      <c r="A5628">
        <v>492398285</v>
      </c>
      <c r="B5628" t="s">
        <v>5744</v>
      </c>
      <c r="C5628" t="s">
        <v>7</v>
      </c>
      <c r="F5628">
        <v>12</v>
      </c>
      <c r="G5628" t="s">
        <v>14223</v>
      </c>
      <c r="H5628" t="str">
        <v>Vice President Health Sciences</v>
      </c>
      <c r="I5628" t="s">
        <v>14261</v>
      </c>
      <c r="J5628" t="str">
        <v>VP Health Sciences Office</v>
      </c>
      <c r="K5628" t="s">
        <v>14460</v>
      </c>
      <c r="L5628" t="str">
        <v>HSC School of Medicine</v>
      </c>
      <c r="M5628" t="s">
        <v>15674</v>
      </c>
      <c r="N5628" t="str">
        <v>Emergency Medicine</v>
      </c>
    </row>
    <row r="5629" spans="1:14" x14ac:dyDescent="0.25">
      <c r="A5629">
        <v>492398286</v>
      </c>
      <c r="B5629" t="s">
        <v>5745</v>
      </c>
      <c r="C5629" t="s">
        <v>7</v>
      </c>
      <c r="F5629">
        <v>12</v>
      </c>
      <c r="G5629" t="s">
        <v>14223</v>
      </c>
      <c r="H5629" t="str">
        <v>Vice President Health Sciences</v>
      </c>
      <c r="I5629" t="s">
        <v>14261</v>
      </c>
      <c r="J5629" t="str">
        <v>VP Health Sciences Office</v>
      </c>
      <c r="K5629" t="s">
        <v>14460</v>
      </c>
      <c r="L5629" t="str">
        <v>HSC School of Medicine</v>
      </c>
      <c r="M5629" t="s">
        <v>15674</v>
      </c>
      <c r="N5629" t="str">
        <v>Emergency Medicine</v>
      </c>
    </row>
    <row r="5630" spans="1:14" x14ac:dyDescent="0.25">
      <c r="A5630">
        <v>492398290</v>
      </c>
      <c r="B5630" t="s">
        <v>5746</v>
      </c>
      <c r="C5630" t="s">
        <v>7</v>
      </c>
      <c r="F5630">
        <v>12</v>
      </c>
      <c r="G5630" t="s">
        <v>14223</v>
      </c>
      <c r="H5630" t="str">
        <v>Vice President Health Sciences</v>
      </c>
      <c r="I5630" t="s">
        <v>14261</v>
      </c>
      <c r="J5630" t="str">
        <v>VP Health Sciences Office</v>
      </c>
      <c r="K5630" t="s">
        <v>14460</v>
      </c>
      <c r="L5630" t="str">
        <v>HSC School of Medicine</v>
      </c>
      <c r="M5630" t="s">
        <v>15674</v>
      </c>
      <c r="N5630" t="str">
        <v>Emergency Medicine</v>
      </c>
    </row>
    <row r="5631" spans="1:14" x14ac:dyDescent="0.25">
      <c r="A5631">
        <v>492398291</v>
      </c>
      <c r="B5631" t="s">
        <v>5747</v>
      </c>
      <c r="C5631" t="s">
        <v>7</v>
      </c>
      <c r="F5631">
        <v>12</v>
      </c>
      <c r="G5631" t="s">
        <v>14223</v>
      </c>
      <c r="H5631" t="str">
        <v>Vice President Health Sciences</v>
      </c>
      <c r="I5631" t="s">
        <v>14261</v>
      </c>
      <c r="J5631" t="str">
        <v>VP Health Sciences Office</v>
      </c>
      <c r="K5631" t="s">
        <v>14460</v>
      </c>
      <c r="L5631" t="str">
        <v>HSC School of Medicine</v>
      </c>
      <c r="M5631" t="s">
        <v>15674</v>
      </c>
      <c r="N5631" t="str">
        <v>Emergency Medicine</v>
      </c>
    </row>
    <row r="5632" spans="1:14" x14ac:dyDescent="0.25">
      <c r="A5632">
        <v>492398294</v>
      </c>
      <c r="B5632" t="s">
        <v>5748</v>
      </c>
      <c r="C5632" t="s">
        <v>7</v>
      </c>
      <c r="F5632">
        <v>12</v>
      </c>
      <c r="G5632" t="s">
        <v>14223</v>
      </c>
      <c r="H5632" t="str">
        <v>Vice President Health Sciences</v>
      </c>
      <c r="I5632" t="s">
        <v>14261</v>
      </c>
      <c r="J5632" t="str">
        <v>VP Health Sciences Office</v>
      </c>
      <c r="K5632" t="s">
        <v>14460</v>
      </c>
      <c r="L5632" t="str">
        <v>HSC School of Medicine</v>
      </c>
      <c r="M5632" t="s">
        <v>15674</v>
      </c>
      <c r="N5632" t="str">
        <v>Emergency Medicine</v>
      </c>
    </row>
    <row r="5633" spans="1:14" x14ac:dyDescent="0.25">
      <c r="A5633">
        <v>492400010</v>
      </c>
      <c r="B5633" t="s">
        <v>5749</v>
      </c>
      <c r="C5633" t="s">
        <v>7</v>
      </c>
      <c r="F5633">
        <v>12</v>
      </c>
      <c r="G5633" t="s">
        <v>14223</v>
      </c>
      <c r="H5633" t="str">
        <v>Vice President Health Sciences</v>
      </c>
      <c r="I5633" t="s">
        <v>14261</v>
      </c>
      <c r="J5633" t="str">
        <v>VP Health Sciences Office</v>
      </c>
      <c r="K5633" t="s">
        <v>14460</v>
      </c>
      <c r="L5633" t="str">
        <v>HSC School of Medicine</v>
      </c>
      <c r="M5633" t="s">
        <v>15676</v>
      </c>
      <c r="N5633" t="str">
        <v>Disaster Emergency Preparedness Institute</v>
      </c>
    </row>
    <row r="5634" spans="1:14" x14ac:dyDescent="0.25">
      <c r="A5634">
        <v>492400051</v>
      </c>
      <c r="B5634" t="s">
        <v>5750</v>
      </c>
      <c r="C5634" t="s">
        <v>7</v>
      </c>
      <c r="F5634">
        <v>12</v>
      </c>
      <c r="G5634" t="s">
        <v>14223</v>
      </c>
      <c r="H5634" t="str">
        <v>Vice President Health Sciences</v>
      </c>
      <c r="I5634" t="s">
        <v>14261</v>
      </c>
      <c r="J5634" t="str">
        <v>VP Health Sciences Office</v>
      </c>
      <c r="K5634" t="s">
        <v>14460</v>
      </c>
      <c r="L5634" t="str">
        <v>HSC School of Medicine</v>
      </c>
      <c r="M5634" t="s">
        <v>15676</v>
      </c>
      <c r="N5634" t="str">
        <v>Disaster Emergency Preparedness Institute</v>
      </c>
    </row>
    <row r="5635" spans="1:14" x14ac:dyDescent="0.25">
      <c r="A5635">
        <v>492450010</v>
      </c>
      <c r="B5635" t="s">
        <v>5751</v>
      </c>
      <c r="C5635" t="s">
        <v>7</v>
      </c>
      <c r="F5635">
        <v>12</v>
      </c>
      <c r="G5635" t="s">
        <v>14223</v>
      </c>
      <c r="H5635" t="str">
        <v>Vice President Health Sciences</v>
      </c>
      <c r="I5635" t="s">
        <v>14261</v>
      </c>
      <c r="J5635" t="str">
        <v>VP Health Sciences Office</v>
      </c>
      <c r="K5635" t="s">
        <v>14460</v>
      </c>
      <c r="L5635" t="str">
        <v>HSC School of Medicine</v>
      </c>
      <c r="M5635" t="s">
        <v>15678</v>
      </c>
      <c r="N5635" t="str">
        <v>Community Practice</v>
      </c>
    </row>
    <row r="5636" spans="1:14" x14ac:dyDescent="0.25">
      <c r="A5636">
        <v>492450450</v>
      </c>
      <c r="B5636" t="s">
        <v>5752</v>
      </c>
      <c r="C5636" t="s">
        <v>7</v>
      </c>
      <c r="F5636">
        <v>12</v>
      </c>
      <c r="G5636" t="s">
        <v>14223</v>
      </c>
      <c r="H5636" t="str">
        <v>Vice President Health Sciences</v>
      </c>
      <c r="I5636" t="s">
        <v>14261</v>
      </c>
      <c r="J5636" t="str">
        <v>VP Health Sciences Office</v>
      </c>
      <c r="K5636" t="s">
        <v>14460</v>
      </c>
      <c r="L5636" t="str">
        <v>HSC School of Medicine</v>
      </c>
      <c r="M5636" t="s">
        <v>15678</v>
      </c>
      <c r="N5636" t="str">
        <v>Community Practice</v>
      </c>
    </row>
    <row r="5637" spans="1:14" x14ac:dyDescent="0.25">
      <c r="A5637">
        <v>492458072</v>
      </c>
      <c r="B5637" t="s">
        <v>5753</v>
      </c>
      <c r="C5637" t="s">
        <v>7</v>
      </c>
      <c r="F5637">
        <v>12</v>
      </c>
      <c r="G5637" t="s">
        <v>14223</v>
      </c>
      <c r="H5637" t="str">
        <v>Vice President Health Sciences</v>
      </c>
      <c r="I5637" t="s">
        <v>14261</v>
      </c>
      <c r="J5637" t="str">
        <v>VP Health Sciences Office</v>
      </c>
      <c r="K5637" t="s">
        <v>14460</v>
      </c>
      <c r="L5637" t="str">
        <v>HSC School of Medicine</v>
      </c>
      <c r="M5637" t="s">
        <v>15678</v>
      </c>
      <c r="N5637" t="str">
        <v>Community Practice</v>
      </c>
    </row>
    <row r="5638" spans="1:14" x14ac:dyDescent="0.25">
      <c r="A5638">
        <v>492458324</v>
      </c>
      <c r="B5638" t="s">
        <v>5754</v>
      </c>
      <c r="C5638" t="s">
        <v>7</v>
      </c>
      <c r="F5638">
        <v>12</v>
      </c>
      <c r="G5638" t="s">
        <v>14223</v>
      </c>
      <c r="H5638" t="str">
        <v>Vice President Health Sciences</v>
      </c>
      <c r="I5638" t="s">
        <v>14261</v>
      </c>
      <c r="J5638" t="str">
        <v>VP Health Sciences Office</v>
      </c>
      <c r="K5638" t="s">
        <v>14460</v>
      </c>
      <c r="L5638" t="str">
        <v>HSC School of Medicine</v>
      </c>
      <c r="M5638" t="s">
        <v>15678</v>
      </c>
      <c r="N5638" t="str">
        <v>Community Practice</v>
      </c>
    </row>
    <row r="5639" spans="1:14" x14ac:dyDescent="0.25">
      <c r="A5639">
        <v>492458325</v>
      </c>
      <c r="B5639" t="s">
        <v>5755</v>
      </c>
      <c r="C5639" t="s">
        <v>7</v>
      </c>
      <c r="F5639">
        <v>12</v>
      </c>
      <c r="G5639" t="s">
        <v>14223</v>
      </c>
      <c r="H5639" t="str">
        <v>Vice President Health Sciences</v>
      </c>
      <c r="I5639" t="s">
        <v>14261</v>
      </c>
      <c r="J5639" t="str">
        <v>VP Health Sciences Office</v>
      </c>
      <c r="K5639" t="s">
        <v>14460</v>
      </c>
      <c r="L5639" t="str">
        <v>HSC School of Medicine</v>
      </c>
      <c r="M5639" t="s">
        <v>15678</v>
      </c>
      <c r="N5639" t="str">
        <v>Community Practice</v>
      </c>
    </row>
    <row r="5640" spans="1:14" x14ac:dyDescent="0.25">
      <c r="A5640">
        <v>492458326</v>
      </c>
      <c r="B5640" t="s">
        <v>5756</v>
      </c>
      <c r="C5640" t="s">
        <v>7</v>
      </c>
      <c r="F5640">
        <v>12</v>
      </c>
      <c r="G5640" t="s">
        <v>14223</v>
      </c>
      <c r="H5640" t="str">
        <v>Vice President Health Sciences</v>
      </c>
      <c r="I5640" t="s">
        <v>14261</v>
      </c>
      <c r="J5640" t="str">
        <v>VP Health Sciences Office</v>
      </c>
      <c r="K5640" t="s">
        <v>14460</v>
      </c>
      <c r="L5640" t="str">
        <v>HSC School of Medicine</v>
      </c>
      <c r="M5640" t="s">
        <v>15678</v>
      </c>
      <c r="N5640" t="str">
        <v>Community Practice</v>
      </c>
    </row>
    <row r="5641" spans="1:14" x14ac:dyDescent="0.25">
      <c r="A5641">
        <v>492458327</v>
      </c>
      <c r="B5641" t="s">
        <v>5757</v>
      </c>
      <c r="C5641" t="s">
        <v>7</v>
      </c>
      <c r="F5641">
        <v>12</v>
      </c>
      <c r="G5641" t="s">
        <v>14223</v>
      </c>
      <c r="H5641" t="str">
        <v>Vice President Health Sciences</v>
      </c>
      <c r="I5641" t="s">
        <v>14261</v>
      </c>
      <c r="J5641" t="str">
        <v>VP Health Sciences Office</v>
      </c>
      <c r="K5641" t="s">
        <v>14460</v>
      </c>
      <c r="L5641" t="str">
        <v>HSC School of Medicine</v>
      </c>
      <c r="M5641" t="s">
        <v>15678</v>
      </c>
      <c r="N5641" t="str">
        <v>Community Practice</v>
      </c>
    </row>
    <row r="5642" spans="1:14" x14ac:dyDescent="0.25">
      <c r="A5642">
        <v>492458328</v>
      </c>
      <c r="B5642" t="s">
        <v>5758</v>
      </c>
      <c r="C5642" t="s">
        <v>7</v>
      </c>
      <c r="F5642">
        <v>12</v>
      </c>
      <c r="G5642" t="s">
        <v>14223</v>
      </c>
      <c r="H5642" t="str">
        <v>Vice President Health Sciences</v>
      </c>
      <c r="I5642" t="s">
        <v>14261</v>
      </c>
      <c r="J5642" t="str">
        <v>VP Health Sciences Office</v>
      </c>
      <c r="K5642" t="s">
        <v>14460</v>
      </c>
      <c r="L5642" t="str">
        <v>HSC School of Medicine</v>
      </c>
      <c r="M5642" t="s">
        <v>15678</v>
      </c>
      <c r="N5642" t="str">
        <v>Community Practice</v>
      </c>
    </row>
    <row r="5643" spans="1:14" x14ac:dyDescent="0.25">
      <c r="A5643">
        <v>492458329</v>
      </c>
      <c r="B5643" t="s">
        <v>5759</v>
      </c>
      <c r="C5643" t="s">
        <v>7</v>
      </c>
      <c r="F5643">
        <v>12</v>
      </c>
      <c r="G5643" t="s">
        <v>14223</v>
      </c>
      <c r="H5643" t="str">
        <v>Vice President Health Sciences</v>
      </c>
      <c r="I5643" t="s">
        <v>14261</v>
      </c>
      <c r="J5643" t="str">
        <v>VP Health Sciences Office</v>
      </c>
      <c r="K5643" t="s">
        <v>14460</v>
      </c>
      <c r="L5643" t="str">
        <v>HSC School of Medicine</v>
      </c>
      <c r="M5643" t="s">
        <v>15678</v>
      </c>
      <c r="N5643" t="str">
        <v>Community Practice</v>
      </c>
    </row>
    <row r="5644" spans="1:14" x14ac:dyDescent="0.25">
      <c r="A5644">
        <v>492458330</v>
      </c>
      <c r="B5644" t="s">
        <v>5760</v>
      </c>
      <c r="C5644" t="s">
        <v>7</v>
      </c>
      <c r="F5644">
        <v>12</v>
      </c>
      <c r="G5644" t="s">
        <v>14223</v>
      </c>
      <c r="H5644" t="str">
        <v>Vice President Health Sciences</v>
      </c>
      <c r="I5644" t="s">
        <v>14261</v>
      </c>
      <c r="J5644" t="str">
        <v>VP Health Sciences Office</v>
      </c>
      <c r="K5644" t="s">
        <v>14460</v>
      </c>
      <c r="L5644" t="str">
        <v>HSC School of Medicine</v>
      </c>
      <c r="M5644" t="s">
        <v>15678</v>
      </c>
      <c r="N5644" t="str">
        <v>Community Practice</v>
      </c>
    </row>
    <row r="5645" spans="1:14" x14ac:dyDescent="0.25">
      <c r="A5645">
        <v>492458331</v>
      </c>
      <c r="B5645" t="s">
        <v>5761</v>
      </c>
      <c r="C5645" t="s">
        <v>7</v>
      </c>
      <c r="F5645">
        <v>12</v>
      </c>
      <c r="G5645" t="s">
        <v>14223</v>
      </c>
      <c r="H5645" t="str">
        <v>Vice President Health Sciences</v>
      </c>
      <c r="I5645" t="s">
        <v>14261</v>
      </c>
      <c r="J5645" t="str">
        <v>VP Health Sciences Office</v>
      </c>
      <c r="K5645" t="s">
        <v>14460</v>
      </c>
      <c r="L5645" t="str">
        <v>HSC School of Medicine</v>
      </c>
      <c r="M5645" t="s">
        <v>15678</v>
      </c>
      <c r="N5645" t="str">
        <v>Community Practice</v>
      </c>
    </row>
    <row r="5646" spans="1:14" x14ac:dyDescent="0.25">
      <c r="A5646">
        <v>492458332</v>
      </c>
      <c r="B5646" t="s">
        <v>5762</v>
      </c>
      <c r="C5646" t="s">
        <v>7</v>
      </c>
      <c r="F5646">
        <v>12</v>
      </c>
      <c r="G5646" t="s">
        <v>14223</v>
      </c>
      <c r="H5646" t="str">
        <v>Vice President Health Sciences</v>
      </c>
      <c r="I5646" t="s">
        <v>14261</v>
      </c>
      <c r="J5646" t="str">
        <v>VP Health Sciences Office</v>
      </c>
      <c r="K5646" t="s">
        <v>14460</v>
      </c>
      <c r="L5646" t="str">
        <v>HSC School of Medicine</v>
      </c>
      <c r="M5646" t="s">
        <v>15678</v>
      </c>
      <c r="N5646" t="str">
        <v>Community Practice</v>
      </c>
    </row>
    <row r="5647" spans="1:14" x14ac:dyDescent="0.25">
      <c r="A5647">
        <v>492458333</v>
      </c>
      <c r="B5647" t="s">
        <v>5763</v>
      </c>
      <c r="C5647" t="s">
        <v>7</v>
      </c>
      <c r="F5647">
        <v>12</v>
      </c>
      <c r="G5647" t="s">
        <v>14223</v>
      </c>
      <c r="H5647" t="str">
        <v>Vice President Health Sciences</v>
      </c>
      <c r="I5647" t="s">
        <v>14261</v>
      </c>
      <c r="J5647" t="str">
        <v>VP Health Sciences Office</v>
      </c>
      <c r="K5647" t="s">
        <v>14460</v>
      </c>
      <c r="L5647" t="str">
        <v>HSC School of Medicine</v>
      </c>
      <c r="M5647" t="s">
        <v>15678</v>
      </c>
      <c r="N5647" t="str">
        <v>Community Practice</v>
      </c>
    </row>
    <row r="5648" spans="1:14" x14ac:dyDescent="0.25">
      <c r="A5648">
        <v>492458334</v>
      </c>
      <c r="B5648" t="s">
        <v>5764</v>
      </c>
      <c r="C5648" t="s">
        <v>7</v>
      </c>
      <c r="F5648">
        <v>12</v>
      </c>
      <c r="G5648" t="s">
        <v>14223</v>
      </c>
      <c r="H5648" t="str">
        <v>Vice President Health Sciences</v>
      </c>
      <c r="I5648" t="s">
        <v>14261</v>
      </c>
      <c r="J5648" t="str">
        <v>VP Health Sciences Office</v>
      </c>
      <c r="K5648" t="s">
        <v>14460</v>
      </c>
      <c r="L5648" t="str">
        <v>HSC School of Medicine</v>
      </c>
      <c r="M5648" t="s">
        <v>15678</v>
      </c>
      <c r="N5648" t="str">
        <v>Community Practice</v>
      </c>
    </row>
    <row r="5649" spans="1:14" x14ac:dyDescent="0.25">
      <c r="A5649">
        <v>492458336</v>
      </c>
      <c r="B5649" t="s">
        <v>5765</v>
      </c>
      <c r="C5649" t="s">
        <v>7</v>
      </c>
      <c r="F5649">
        <v>12</v>
      </c>
      <c r="G5649" t="s">
        <v>14223</v>
      </c>
      <c r="H5649" t="str">
        <v>Vice President Health Sciences</v>
      </c>
      <c r="I5649" t="s">
        <v>14261</v>
      </c>
      <c r="J5649" t="str">
        <v>VP Health Sciences Office</v>
      </c>
      <c r="K5649" t="s">
        <v>14460</v>
      </c>
      <c r="L5649" t="str">
        <v>HSC School of Medicine</v>
      </c>
      <c r="M5649" t="s">
        <v>15678</v>
      </c>
      <c r="N5649" t="str">
        <v>Community Practice</v>
      </c>
    </row>
    <row r="5650" spans="1:14" x14ac:dyDescent="0.25">
      <c r="A5650">
        <v>492458337</v>
      </c>
      <c r="B5650" t="s">
        <v>5766</v>
      </c>
      <c r="C5650" t="s">
        <v>7</v>
      </c>
      <c r="F5650">
        <v>12</v>
      </c>
      <c r="G5650" t="s">
        <v>14223</v>
      </c>
      <c r="H5650" t="str">
        <v>Vice President Health Sciences</v>
      </c>
      <c r="I5650" t="s">
        <v>14261</v>
      </c>
      <c r="J5650" t="str">
        <v>VP Health Sciences Office</v>
      </c>
      <c r="K5650" t="s">
        <v>14460</v>
      </c>
      <c r="L5650" t="str">
        <v>HSC School of Medicine</v>
      </c>
      <c r="M5650" t="s">
        <v>15678</v>
      </c>
      <c r="N5650" t="str">
        <v>Community Practice</v>
      </c>
    </row>
    <row r="5651" spans="1:14" x14ac:dyDescent="0.25">
      <c r="A5651">
        <v>492458339</v>
      </c>
      <c r="B5651" t="s">
        <v>5767</v>
      </c>
      <c r="C5651" t="s">
        <v>7</v>
      </c>
      <c r="F5651">
        <v>12</v>
      </c>
      <c r="G5651" t="s">
        <v>14223</v>
      </c>
      <c r="H5651" t="str">
        <v>Vice President Health Sciences</v>
      </c>
      <c r="I5651" t="s">
        <v>14261</v>
      </c>
      <c r="J5651" t="str">
        <v>VP Health Sciences Office</v>
      </c>
      <c r="K5651" t="s">
        <v>14460</v>
      </c>
      <c r="L5651" t="str">
        <v>HSC School of Medicine</v>
      </c>
      <c r="M5651" t="s">
        <v>15678</v>
      </c>
      <c r="N5651" t="str">
        <v>Community Practice</v>
      </c>
    </row>
    <row r="5652" spans="1:14" x14ac:dyDescent="0.25">
      <c r="A5652">
        <v>492458941</v>
      </c>
      <c r="B5652" t="s">
        <v>5768</v>
      </c>
      <c r="C5652" t="s">
        <v>7</v>
      </c>
      <c r="F5652">
        <v>12</v>
      </c>
      <c r="G5652" t="s">
        <v>14223</v>
      </c>
      <c r="H5652" t="str">
        <v>Vice President Health Sciences</v>
      </c>
      <c r="I5652" t="s">
        <v>14261</v>
      </c>
      <c r="J5652" t="str">
        <v>VP Health Sciences Office</v>
      </c>
      <c r="K5652" t="s">
        <v>14460</v>
      </c>
      <c r="L5652" t="str">
        <v>HSC School of Medicine</v>
      </c>
      <c r="M5652" t="s">
        <v>15678</v>
      </c>
      <c r="N5652" t="str">
        <v>Community Practice</v>
      </c>
    </row>
    <row r="5653" spans="1:14" x14ac:dyDescent="0.25">
      <c r="A5653">
        <v>492458942</v>
      </c>
      <c r="B5653" t="s">
        <v>5769</v>
      </c>
      <c r="C5653" t="s">
        <v>7</v>
      </c>
      <c r="F5653">
        <v>12</v>
      </c>
      <c r="G5653" t="s">
        <v>14223</v>
      </c>
      <c r="H5653" t="str">
        <v>Vice President Health Sciences</v>
      </c>
      <c r="I5653" t="s">
        <v>14261</v>
      </c>
      <c r="J5653" t="str">
        <v>VP Health Sciences Office</v>
      </c>
      <c r="K5653" t="s">
        <v>14460</v>
      </c>
      <c r="L5653" t="str">
        <v>HSC School of Medicine</v>
      </c>
      <c r="M5653" t="s">
        <v>15678</v>
      </c>
      <c r="N5653" t="str">
        <v>Community Practice</v>
      </c>
    </row>
    <row r="5654" spans="1:14" x14ac:dyDescent="0.25">
      <c r="A5654">
        <v>492458943</v>
      </c>
      <c r="B5654" t="s">
        <v>5770</v>
      </c>
      <c r="C5654" t="s">
        <v>7</v>
      </c>
      <c r="F5654">
        <v>12</v>
      </c>
      <c r="G5654" t="s">
        <v>14223</v>
      </c>
      <c r="H5654" t="str">
        <v>Vice President Health Sciences</v>
      </c>
      <c r="I5654" t="s">
        <v>14261</v>
      </c>
      <c r="J5654" t="str">
        <v>VP Health Sciences Office</v>
      </c>
      <c r="K5654" t="s">
        <v>14460</v>
      </c>
      <c r="L5654" t="str">
        <v>HSC School of Medicine</v>
      </c>
      <c r="M5654" t="s">
        <v>15678</v>
      </c>
      <c r="N5654" t="str">
        <v>Community Practice</v>
      </c>
    </row>
    <row r="5655" spans="1:14" x14ac:dyDescent="0.25">
      <c r="A5655">
        <v>492458944</v>
      </c>
      <c r="B5655" t="s">
        <v>5771</v>
      </c>
      <c r="C5655" t="s">
        <v>7</v>
      </c>
      <c r="F5655">
        <v>12</v>
      </c>
      <c r="G5655" t="s">
        <v>14223</v>
      </c>
      <c r="H5655" t="str">
        <v>Vice President Health Sciences</v>
      </c>
      <c r="I5655" t="s">
        <v>14261</v>
      </c>
      <c r="J5655" t="str">
        <v>VP Health Sciences Office</v>
      </c>
      <c r="K5655" t="s">
        <v>14460</v>
      </c>
      <c r="L5655" t="str">
        <v>HSC School of Medicine</v>
      </c>
      <c r="M5655" t="s">
        <v>15678</v>
      </c>
      <c r="N5655" t="str">
        <v>Community Practice</v>
      </c>
    </row>
    <row r="5656" spans="1:14" x14ac:dyDescent="0.25">
      <c r="A5656">
        <v>492458946</v>
      </c>
      <c r="B5656" t="s">
        <v>5772</v>
      </c>
      <c r="C5656" t="s">
        <v>7</v>
      </c>
      <c r="F5656">
        <v>12</v>
      </c>
      <c r="G5656" t="s">
        <v>14223</v>
      </c>
      <c r="H5656" t="str">
        <v>Vice President Health Sciences</v>
      </c>
      <c r="I5656" t="s">
        <v>14261</v>
      </c>
      <c r="J5656" t="str">
        <v>VP Health Sciences Office</v>
      </c>
      <c r="K5656" t="s">
        <v>14460</v>
      </c>
      <c r="L5656" t="str">
        <v>HSC School of Medicine</v>
      </c>
      <c r="M5656" t="s">
        <v>15678</v>
      </c>
      <c r="N5656" t="str">
        <v>Community Practice</v>
      </c>
    </row>
    <row r="5657" spans="1:14" x14ac:dyDescent="0.25">
      <c r="A5657">
        <v>492458947</v>
      </c>
      <c r="B5657" t="s">
        <v>5773</v>
      </c>
      <c r="C5657" t="s">
        <v>7</v>
      </c>
      <c r="F5657">
        <v>12</v>
      </c>
      <c r="G5657" t="s">
        <v>14223</v>
      </c>
      <c r="H5657" t="str">
        <v>Vice President Health Sciences</v>
      </c>
      <c r="I5657" t="s">
        <v>14261</v>
      </c>
      <c r="J5657" t="str">
        <v>VP Health Sciences Office</v>
      </c>
      <c r="K5657" t="s">
        <v>14460</v>
      </c>
      <c r="L5657" t="str">
        <v>HSC School of Medicine</v>
      </c>
      <c r="M5657" t="s">
        <v>15678</v>
      </c>
      <c r="N5657" t="str">
        <v>Community Practice</v>
      </c>
    </row>
    <row r="5658" spans="1:14" x14ac:dyDescent="0.25">
      <c r="A5658">
        <v>492458948</v>
      </c>
      <c r="B5658" t="s">
        <v>5774</v>
      </c>
      <c r="C5658" t="s">
        <v>7</v>
      </c>
      <c r="F5658">
        <v>12</v>
      </c>
      <c r="G5658" t="s">
        <v>14223</v>
      </c>
      <c r="H5658" t="str">
        <v>Vice President Health Sciences</v>
      </c>
      <c r="I5658" t="s">
        <v>14261</v>
      </c>
      <c r="J5658" t="str">
        <v>VP Health Sciences Office</v>
      </c>
      <c r="K5658" t="s">
        <v>14460</v>
      </c>
      <c r="L5658" t="str">
        <v>HSC School of Medicine</v>
      </c>
      <c r="M5658" t="s">
        <v>15678</v>
      </c>
      <c r="N5658" t="str">
        <v>Community Practice</v>
      </c>
    </row>
    <row r="5659" spans="1:14" x14ac:dyDescent="0.25">
      <c r="A5659">
        <v>492500010</v>
      </c>
      <c r="B5659" t="s">
        <v>5775</v>
      </c>
      <c r="C5659" t="s">
        <v>7</v>
      </c>
      <c r="F5659">
        <v>12</v>
      </c>
      <c r="G5659" t="s">
        <v>14223</v>
      </c>
      <c r="H5659" t="str">
        <v>Vice President Health Sciences</v>
      </c>
      <c r="I5659" t="s">
        <v>14261</v>
      </c>
      <c r="J5659" t="str">
        <v>VP Health Sciences Office</v>
      </c>
      <c r="K5659" t="s">
        <v>14460</v>
      </c>
      <c r="L5659" t="str">
        <v>HSC School of Medicine</v>
      </c>
      <c r="M5659" t="s">
        <v>15680</v>
      </c>
      <c r="N5659" t="str">
        <v>Neuroscience</v>
      </c>
    </row>
    <row r="5660" spans="1:14" x14ac:dyDescent="0.25">
      <c r="A5660">
        <v>492507880</v>
      </c>
      <c r="B5660" t="s">
        <v>5776</v>
      </c>
      <c r="C5660" t="s">
        <v>7</v>
      </c>
      <c r="F5660">
        <v>12</v>
      </c>
      <c r="G5660" t="s">
        <v>14223</v>
      </c>
      <c r="H5660" t="str">
        <v>Vice President Health Sciences</v>
      </c>
      <c r="I5660" t="s">
        <v>14261</v>
      </c>
      <c r="J5660" t="str">
        <v>VP Health Sciences Office</v>
      </c>
      <c r="K5660" t="s">
        <v>14460</v>
      </c>
      <c r="L5660" t="str">
        <v>HSC School of Medicine</v>
      </c>
      <c r="M5660" t="s">
        <v>15680</v>
      </c>
      <c r="N5660" t="str">
        <v>Neuroscience</v>
      </c>
    </row>
    <row r="5661" spans="1:14" x14ac:dyDescent="0.25">
      <c r="A5661">
        <v>492507882</v>
      </c>
      <c r="B5661" t="s">
        <v>5777</v>
      </c>
      <c r="C5661" t="s">
        <v>7</v>
      </c>
      <c r="F5661">
        <v>12</v>
      </c>
      <c r="G5661" t="s">
        <v>14223</v>
      </c>
      <c r="H5661" t="str">
        <v>Vice President Health Sciences</v>
      </c>
      <c r="I5661" t="s">
        <v>14261</v>
      </c>
      <c r="J5661" t="str">
        <v>VP Health Sciences Office</v>
      </c>
      <c r="K5661" t="s">
        <v>14460</v>
      </c>
      <c r="L5661" t="str">
        <v>HSC School of Medicine</v>
      </c>
      <c r="M5661" t="s">
        <v>15680</v>
      </c>
      <c r="N5661" t="str">
        <v>Neuroscience</v>
      </c>
    </row>
    <row r="5662" spans="1:14" x14ac:dyDescent="0.25">
      <c r="A5662">
        <v>492507884</v>
      </c>
      <c r="B5662" t="s">
        <v>5778</v>
      </c>
      <c r="C5662" t="s">
        <v>7</v>
      </c>
      <c r="F5662">
        <v>12</v>
      </c>
      <c r="G5662" t="s">
        <v>14223</v>
      </c>
      <c r="H5662" t="str">
        <v>Vice President Health Sciences</v>
      </c>
      <c r="I5662" t="s">
        <v>14261</v>
      </c>
      <c r="J5662" t="str">
        <v>VP Health Sciences Office</v>
      </c>
      <c r="K5662" t="s">
        <v>14460</v>
      </c>
      <c r="L5662" t="str">
        <v>HSC School of Medicine</v>
      </c>
      <c r="M5662" t="s">
        <v>15680</v>
      </c>
      <c r="N5662" t="str">
        <v>Neuroscience</v>
      </c>
    </row>
    <row r="5663" spans="1:14" x14ac:dyDescent="0.25">
      <c r="A5663">
        <v>492507888</v>
      </c>
      <c r="B5663" t="s">
        <v>5779</v>
      </c>
      <c r="F5663">
        <v>12</v>
      </c>
      <c r="G5663" t="s">
        <v>14223</v>
      </c>
      <c r="H5663" t="str">
        <v>Vice President Health Sciences</v>
      </c>
      <c r="I5663" t="s">
        <v>14261</v>
      </c>
      <c r="J5663" t="str">
        <v>VP Health Sciences Office</v>
      </c>
      <c r="K5663" t="s">
        <v>14460</v>
      </c>
      <c r="L5663" t="str">
        <v>HSC School of Medicine</v>
      </c>
      <c r="M5663" t="s">
        <v>15680</v>
      </c>
      <c r="N5663" t="str">
        <v>Neuroscience</v>
      </c>
    </row>
    <row r="5664" spans="1:14" x14ac:dyDescent="0.25">
      <c r="A5664">
        <v>492507910</v>
      </c>
      <c r="B5664" t="s">
        <v>5780</v>
      </c>
      <c r="C5664" t="s">
        <v>7</v>
      </c>
      <c r="F5664">
        <v>12</v>
      </c>
      <c r="G5664" t="s">
        <v>14223</v>
      </c>
      <c r="H5664" t="str">
        <v>Vice President Health Sciences</v>
      </c>
      <c r="I5664" t="s">
        <v>14261</v>
      </c>
      <c r="J5664" t="str">
        <v>VP Health Sciences Office</v>
      </c>
      <c r="K5664" t="s">
        <v>14460</v>
      </c>
      <c r="L5664" t="str">
        <v>HSC School of Medicine</v>
      </c>
      <c r="M5664" t="s">
        <v>15680</v>
      </c>
      <c r="N5664" t="str">
        <v>Neuroscience</v>
      </c>
    </row>
    <row r="5665" spans="1:14" x14ac:dyDescent="0.25">
      <c r="A5665">
        <v>492507930</v>
      </c>
      <c r="B5665" t="s">
        <v>5781</v>
      </c>
      <c r="C5665" t="s">
        <v>7</v>
      </c>
      <c r="F5665">
        <v>12</v>
      </c>
      <c r="G5665" t="s">
        <v>14223</v>
      </c>
      <c r="H5665" t="str">
        <v>Vice President Health Sciences</v>
      </c>
      <c r="I5665" t="s">
        <v>14261</v>
      </c>
      <c r="J5665" t="str">
        <v>VP Health Sciences Office</v>
      </c>
      <c r="K5665" t="s">
        <v>14460</v>
      </c>
      <c r="L5665" t="str">
        <v>HSC School of Medicine</v>
      </c>
      <c r="M5665" t="s">
        <v>15680</v>
      </c>
      <c r="N5665" t="str">
        <v>Neuroscience</v>
      </c>
    </row>
    <row r="5666" spans="1:14" x14ac:dyDescent="0.25">
      <c r="A5666">
        <v>492507950</v>
      </c>
      <c r="B5666" t="s">
        <v>5782</v>
      </c>
      <c r="C5666" t="s">
        <v>7</v>
      </c>
      <c r="F5666">
        <v>12</v>
      </c>
      <c r="G5666" t="s">
        <v>14223</v>
      </c>
      <c r="H5666" t="str">
        <v>Vice President Health Sciences</v>
      </c>
      <c r="I5666" t="s">
        <v>14261</v>
      </c>
      <c r="J5666" t="str">
        <v>VP Health Sciences Office</v>
      </c>
      <c r="K5666" t="s">
        <v>14460</v>
      </c>
      <c r="L5666" t="str">
        <v>HSC School of Medicine</v>
      </c>
      <c r="M5666" t="s">
        <v>15680</v>
      </c>
      <c r="N5666" t="str">
        <v>Neuroscience</v>
      </c>
    </row>
    <row r="5667" spans="1:14" x14ac:dyDescent="0.25">
      <c r="A5667">
        <v>492507951</v>
      </c>
      <c r="B5667" t="s">
        <v>5783</v>
      </c>
      <c r="C5667" t="s">
        <v>7</v>
      </c>
      <c r="F5667">
        <v>12</v>
      </c>
      <c r="G5667" t="s">
        <v>14223</v>
      </c>
      <c r="H5667" t="str">
        <v>Vice President Health Sciences</v>
      </c>
      <c r="I5667" t="s">
        <v>14261</v>
      </c>
      <c r="J5667" t="str">
        <v>VP Health Sciences Office</v>
      </c>
      <c r="K5667" t="s">
        <v>14460</v>
      </c>
      <c r="L5667" t="str">
        <v>HSC School of Medicine</v>
      </c>
      <c r="M5667" t="s">
        <v>15680</v>
      </c>
      <c r="N5667" t="str">
        <v>Neuroscience</v>
      </c>
    </row>
    <row r="5668" spans="1:14" x14ac:dyDescent="0.25">
      <c r="A5668">
        <v>492507970</v>
      </c>
      <c r="B5668" t="s">
        <v>5784</v>
      </c>
      <c r="C5668" t="s">
        <v>7</v>
      </c>
      <c r="F5668">
        <v>12</v>
      </c>
      <c r="G5668" t="s">
        <v>14223</v>
      </c>
      <c r="H5668" t="str">
        <v>Vice President Health Sciences</v>
      </c>
      <c r="I5668" t="s">
        <v>14261</v>
      </c>
      <c r="J5668" t="str">
        <v>VP Health Sciences Office</v>
      </c>
      <c r="K5668" t="s">
        <v>14460</v>
      </c>
      <c r="L5668" t="str">
        <v>HSC School of Medicine</v>
      </c>
      <c r="M5668" t="s">
        <v>15680</v>
      </c>
      <c r="N5668" t="str">
        <v>Neuroscience</v>
      </c>
    </row>
    <row r="5669" spans="1:14" x14ac:dyDescent="0.25">
      <c r="A5669">
        <v>492507971</v>
      </c>
      <c r="B5669" t="s">
        <v>5785</v>
      </c>
      <c r="C5669" t="s">
        <v>7</v>
      </c>
      <c r="F5669">
        <v>12</v>
      </c>
      <c r="G5669" t="s">
        <v>14223</v>
      </c>
      <c r="H5669" t="str">
        <v>Vice President Health Sciences</v>
      </c>
      <c r="I5669" t="s">
        <v>14261</v>
      </c>
      <c r="J5669" t="str">
        <v>VP Health Sciences Office</v>
      </c>
      <c r="K5669" t="s">
        <v>14460</v>
      </c>
      <c r="L5669" t="str">
        <v>HSC School of Medicine</v>
      </c>
      <c r="M5669" t="s">
        <v>15680</v>
      </c>
      <c r="N5669" t="str">
        <v>Neuroscience</v>
      </c>
    </row>
    <row r="5670" spans="1:14" x14ac:dyDescent="0.25">
      <c r="A5670">
        <v>492507972</v>
      </c>
      <c r="B5670" t="s">
        <v>5786</v>
      </c>
      <c r="C5670" t="s">
        <v>7</v>
      </c>
      <c r="F5670">
        <v>12</v>
      </c>
      <c r="G5670" t="s">
        <v>14223</v>
      </c>
      <c r="H5670" t="str">
        <v>Vice President Health Sciences</v>
      </c>
      <c r="I5670" t="s">
        <v>14261</v>
      </c>
      <c r="J5670" t="str">
        <v>VP Health Sciences Office</v>
      </c>
      <c r="K5670" t="s">
        <v>14460</v>
      </c>
      <c r="L5670" t="str">
        <v>HSC School of Medicine</v>
      </c>
      <c r="M5670" t="s">
        <v>15680</v>
      </c>
      <c r="N5670" t="str">
        <v>Neuroscience</v>
      </c>
    </row>
    <row r="5671" spans="1:14" x14ac:dyDescent="0.25">
      <c r="A5671">
        <v>492507973</v>
      </c>
      <c r="B5671" t="s">
        <v>5787</v>
      </c>
      <c r="C5671" t="s">
        <v>7</v>
      </c>
      <c r="F5671">
        <v>12</v>
      </c>
      <c r="G5671" t="s">
        <v>14223</v>
      </c>
      <c r="H5671" t="str">
        <v>Vice President Health Sciences</v>
      </c>
      <c r="I5671" t="s">
        <v>14261</v>
      </c>
      <c r="J5671" t="str">
        <v>VP Health Sciences Office</v>
      </c>
      <c r="K5671" t="s">
        <v>14460</v>
      </c>
      <c r="L5671" t="str">
        <v>HSC School of Medicine</v>
      </c>
      <c r="M5671" t="s">
        <v>15680</v>
      </c>
      <c r="N5671" t="str">
        <v>Neuroscience</v>
      </c>
    </row>
    <row r="5672" spans="1:14" x14ac:dyDescent="0.25">
      <c r="A5672">
        <v>492507974</v>
      </c>
      <c r="B5672" t="s">
        <v>5788</v>
      </c>
      <c r="C5672" t="s">
        <v>7</v>
      </c>
      <c r="F5672">
        <v>12</v>
      </c>
      <c r="G5672" t="s">
        <v>14223</v>
      </c>
      <c r="H5672" t="str">
        <v>Vice President Health Sciences</v>
      </c>
      <c r="I5672" t="s">
        <v>14261</v>
      </c>
      <c r="J5672" t="str">
        <v>VP Health Sciences Office</v>
      </c>
      <c r="K5672" t="s">
        <v>14460</v>
      </c>
      <c r="L5672" t="str">
        <v>HSC School of Medicine</v>
      </c>
      <c r="M5672" t="s">
        <v>15680</v>
      </c>
      <c r="N5672" t="str">
        <v>Neuroscience</v>
      </c>
    </row>
    <row r="5673" spans="1:14" x14ac:dyDescent="0.25">
      <c r="A5673">
        <v>492507975</v>
      </c>
      <c r="B5673" t="s">
        <v>5789</v>
      </c>
      <c r="C5673" t="s">
        <v>7</v>
      </c>
      <c r="F5673">
        <v>12</v>
      </c>
      <c r="G5673" t="s">
        <v>14223</v>
      </c>
      <c r="H5673" t="str">
        <v>Vice President Health Sciences</v>
      </c>
      <c r="I5673" t="s">
        <v>14261</v>
      </c>
      <c r="J5673" t="str">
        <v>VP Health Sciences Office</v>
      </c>
      <c r="K5673" t="s">
        <v>14460</v>
      </c>
      <c r="L5673" t="str">
        <v>HSC School of Medicine</v>
      </c>
      <c r="M5673" t="s">
        <v>15680</v>
      </c>
      <c r="N5673" t="str">
        <v>Neuroscience</v>
      </c>
    </row>
    <row r="5674" spans="1:14" x14ac:dyDescent="0.25">
      <c r="A5674">
        <v>492508000</v>
      </c>
      <c r="B5674" t="s">
        <v>5790</v>
      </c>
      <c r="C5674" t="s">
        <v>7</v>
      </c>
      <c r="F5674">
        <v>12</v>
      </c>
      <c r="G5674" t="s">
        <v>14223</v>
      </c>
      <c r="H5674" t="str">
        <v>Vice President Health Sciences</v>
      </c>
      <c r="I5674" t="s">
        <v>14261</v>
      </c>
      <c r="J5674" t="str">
        <v>VP Health Sciences Office</v>
      </c>
      <c r="K5674" t="s">
        <v>14460</v>
      </c>
      <c r="L5674" t="str">
        <v>HSC School of Medicine</v>
      </c>
      <c r="M5674" t="s">
        <v>15680</v>
      </c>
      <c r="N5674" t="str">
        <v>Neuroscience</v>
      </c>
    </row>
    <row r="5675" spans="1:14" x14ac:dyDescent="0.25">
      <c r="A5675">
        <v>492508001</v>
      </c>
      <c r="B5675" t="s">
        <v>5791</v>
      </c>
      <c r="C5675" t="s">
        <v>7</v>
      </c>
      <c r="F5675">
        <v>12</v>
      </c>
      <c r="G5675" t="s">
        <v>14223</v>
      </c>
      <c r="H5675" t="str">
        <v>Vice President Health Sciences</v>
      </c>
      <c r="I5675" t="s">
        <v>14261</v>
      </c>
      <c r="J5675" t="str">
        <v>VP Health Sciences Office</v>
      </c>
      <c r="K5675" t="s">
        <v>14460</v>
      </c>
      <c r="L5675" t="str">
        <v>HSC School of Medicine</v>
      </c>
      <c r="M5675" t="s">
        <v>15680</v>
      </c>
      <c r="N5675" t="str">
        <v>Neuroscience</v>
      </c>
    </row>
    <row r="5676" spans="1:14" x14ac:dyDescent="0.25">
      <c r="A5676">
        <v>492508002</v>
      </c>
      <c r="B5676" t="s">
        <v>5792</v>
      </c>
      <c r="C5676" t="s">
        <v>7</v>
      </c>
      <c r="F5676">
        <v>12</v>
      </c>
      <c r="G5676" t="s">
        <v>14223</v>
      </c>
      <c r="H5676" t="str">
        <v>Vice President Health Sciences</v>
      </c>
      <c r="I5676" t="s">
        <v>14261</v>
      </c>
      <c r="J5676" t="str">
        <v>VP Health Sciences Office</v>
      </c>
      <c r="K5676" t="s">
        <v>14460</v>
      </c>
      <c r="L5676" t="str">
        <v>HSC School of Medicine</v>
      </c>
      <c r="M5676" t="s">
        <v>15680</v>
      </c>
      <c r="N5676" t="str">
        <v>Neuroscience</v>
      </c>
    </row>
    <row r="5677" spans="1:14" x14ac:dyDescent="0.25">
      <c r="A5677">
        <v>492508003</v>
      </c>
      <c r="B5677" t="s">
        <v>5793</v>
      </c>
      <c r="C5677" t="s">
        <v>7</v>
      </c>
      <c r="F5677">
        <v>12</v>
      </c>
      <c r="G5677" t="s">
        <v>14223</v>
      </c>
      <c r="H5677" t="str">
        <v>Vice President Health Sciences</v>
      </c>
      <c r="I5677" t="s">
        <v>14261</v>
      </c>
      <c r="J5677" t="str">
        <v>VP Health Sciences Office</v>
      </c>
      <c r="K5677" t="s">
        <v>14460</v>
      </c>
      <c r="L5677" t="str">
        <v>HSC School of Medicine</v>
      </c>
      <c r="M5677" t="s">
        <v>15680</v>
      </c>
      <c r="N5677" t="str">
        <v>Neuroscience</v>
      </c>
    </row>
    <row r="5678" spans="1:14" x14ac:dyDescent="0.25">
      <c r="A5678">
        <v>492508004</v>
      </c>
      <c r="B5678" t="s">
        <v>5794</v>
      </c>
      <c r="C5678" t="s">
        <v>7</v>
      </c>
      <c r="F5678">
        <v>12</v>
      </c>
      <c r="G5678" t="s">
        <v>14223</v>
      </c>
      <c r="H5678" t="str">
        <v>Vice President Health Sciences</v>
      </c>
      <c r="I5678" t="s">
        <v>14261</v>
      </c>
      <c r="J5678" t="str">
        <v>VP Health Sciences Office</v>
      </c>
      <c r="K5678" t="s">
        <v>14460</v>
      </c>
      <c r="L5678" t="str">
        <v>HSC School of Medicine</v>
      </c>
      <c r="M5678" t="s">
        <v>15680</v>
      </c>
      <c r="N5678" t="str">
        <v>Neuroscience</v>
      </c>
    </row>
    <row r="5679" spans="1:14" x14ac:dyDescent="0.25">
      <c r="A5679">
        <v>492508005</v>
      </c>
      <c r="B5679" t="s">
        <v>5795</v>
      </c>
      <c r="C5679" t="s">
        <v>7</v>
      </c>
      <c r="F5679">
        <v>12</v>
      </c>
      <c r="G5679" t="s">
        <v>14223</v>
      </c>
      <c r="H5679" t="str">
        <v>Vice President Health Sciences</v>
      </c>
      <c r="I5679" t="s">
        <v>14261</v>
      </c>
      <c r="J5679" t="str">
        <v>VP Health Sciences Office</v>
      </c>
      <c r="K5679" t="s">
        <v>14460</v>
      </c>
      <c r="L5679" t="str">
        <v>HSC School of Medicine</v>
      </c>
      <c r="M5679" t="s">
        <v>15680</v>
      </c>
      <c r="N5679" t="str">
        <v>Neuroscience</v>
      </c>
    </row>
    <row r="5680" spans="1:14" x14ac:dyDescent="0.25">
      <c r="A5680">
        <v>492508006</v>
      </c>
      <c r="B5680" t="s">
        <v>5796</v>
      </c>
      <c r="C5680" t="s">
        <v>7</v>
      </c>
      <c r="F5680">
        <v>12</v>
      </c>
      <c r="G5680" t="s">
        <v>14223</v>
      </c>
      <c r="H5680" t="str">
        <v>Vice President Health Sciences</v>
      </c>
      <c r="I5680" t="s">
        <v>14261</v>
      </c>
      <c r="J5680" t="str">
        <v>VP Health Sciences Office</v>
      </c>
      <c r="K5680" t="s">
        <v>14460</v>
      </c>
      <c r="L5680" t="str">
        <v>HSC School of Medicine</v>
      </c>
      <c r="M5680" t="s">
        <v>15680</v>
      </c>
      <c r="N5680" t="str">
        <v>Neuroscience</v>
      </c>
    </row>
    <row r="5681" spans="1:14" x14ac:dyDescent="0.25">
      <c r="A5681">
        <v>492508007</v>
      </c>
      <c r="B5681" t="s">
        <v>5797</v>
      </c>
      <c r="C5681" t="s">
        <v>7</v>
      </c>
      <c r="F5681">
        <v>12</v>
      </c>
      <c r="G5681" t="s">
        <v>14223</v>
      </c>
      <c r="H5681" t="str">
        <v>Vice President Health Sciences</v>
      </c>
      <c r="I5681" t="s">
        <v>14261</v>
      </c>
      <c r="J5681" t="str">
        <v>VP Health Sciences Office</v>
      </c>
      <c r="K5681" t="s">
        <v>14460</v>
      </c>
      <c r="L5681" t="str">
        <v>HSC School of Medicine</v>
      </c>
      <c r="M5681" t="s">
        <v>15680</v>
      </c>
      <c r="N5681" t="str">
        <v>Neuroscience</v>
      </c>
    </row>
    <row r="5682" spans="1:14" x14ac:dyDescent="0.25">
      <c r="A5682">
        <v>492508008</v>
      </c>
      <c r="B5682" t="s">
        <v>5798</v>
      </c>
      <c r="C5682" t="s">
        <v>7</v>
      </c>
      <c r="F5682">
        <v>12</v>
      </c>
      <c r="G5682" t="s">
        <v>14223</v>
      </c>
      <c r="H5682" t="str">
        <v>Vice President Health Sciences</v>
      </c>
      <c r="I5682" t="s">
        <v>14261</v>
      </c>
      <c r="J5682" t="str">
        <v>VP Health Sciences Office</v>
      </c>
      <c r="K5682" t="s">
        <v>14460</v>
      </c>
      <c r="L5682" t="str">
        <v>HSC School of Medicine</v>
      </c>
      <c r="M5682" t="s">
        <v>15680</v>
      </c>
      <c r="N5682" t="str">
        <v>Neuroscience</v>
      </c>
    </row>
    <row r="5683" spans="1:14" x14ac:dyDescent="0.25">
      <c r="A5683">
        <v>492508009</v>
      </c>
      <c r="B5683" t="s">
        <v>5799</v>
      </c>
      <c r="C5683" t="s">
        <v>7</v>
      </c>
      <c r="F5683">
        <v>12</v>
      </c>
      <c r="G5683" t="s">
        <v>14223</v>
      </c>
      <c r="H5683" t="str">
        <v>Vice President Health Sciences</v>
      </c>
      <c r="I5683" t="s">
        <v>14261</v>
      </c>
      <c r="J5683" t="str">
        <v>VP Health Sciences Office</v>
      </c>
      <c r="K5683" t="s">
        <v>14460</v>
      </c>
      <c r="L5683" t="str">
        <v>HSC School of Medicine</v>
      </c>
      <c r="M5683" t="s">
        <v>15680</v>
      </c>
      <c r="N5683" t="str">
        <v>Neuroscience</v>
      </c>
    </row>
    <row r="5684" spans="1:14" x14ac:dyDescent="0.25">
      <c r="A5684">
        <v>492508010</v>
      </c>
      <c r="B5684" t="s">
        <v>5800</v>
      </c>
      <c r="C5684" t="s">
        <v>7</v>
      </c>
      <c r="F5684">
        <v>12</v>
      </c>
      <c r="G5684" t="s">
        <v>14223</v>
      </c>
      <c r="H5684" t="str">
        <v>Vice President Health Sciences</v>
      </c>
      <c r="I5684" t="s">
        <v>14261</v>
      </c>
      <c r="J5684" t="str">
        <v>VP Health Sciences Office</v>
      </c>
      <c r="K5684" t="s">
        <v>14460</v>
      </c>
      <c r="L5684" t="str">
        <v>HSC School of Medicine</v>
      </c>
      <c r="M5684" t="s">
        <v>15680</v>
      </c>
      <c r="N5684" t="str">
        <v>Neuroscience</v>
      </c>
    </row>
    <row r="5685" spans="1:14" x14ac:dyDescent="0.25">
      <c r="A5685">
        <v>492508011</v>
      </c>
      <c r="B5685" t="s">
        <v>5801</v>
      </c>
      <c r="C5685" t="s">
        <v>7</v>
      </c>
      <c r="F5685">
        <v>12</v>
      </c>
      <c r="G5685" t="s">
        <v>14223</v>
      </c>
      <c r="H5685" t="str">
        <v>Vice President Health Sciences</v>
      </c>
      <c r="I5685" t="s">
        <v>14261</v>
      </c>
      <c r="J5685" t="str">
        <v>VP Health Sciences Office</v>
      </c>
      <c r="K5685" t="s">
        <v>14460</v>
      </c>
      <c r="L5685" t="str">
        <v>HSC School of Medicine</v>
      </c>
      <c r="M5685" t="s">
        <v>15680</v>
      </c>
      <c r="N5685" t="str">
        <v>Neuroscience</v>
      </c>
    </row>
    <row r="5686" spans="1:14" x14ac:dyDescent="0.25">
      <c r="A5686">
        <v>492508012</v>
      </c>
      <c r="B5686" t="s">
        <v>5802</v>
      </c>
      <c r="C5686" t="s">
        <v>7</v>
      </c>
      <c r="F5686">
        <v>12</v>
      </c>
      <c r="G5686" t="s">
        <v>14223</v>
      </c>
      <c r="H5686" t="str">
        <v>Vice President Health Sciences</v>
      </c>
      <c r="I5686" t="s">
        <v>14261</v>
      </c>
      <c r="J5686" t="str">
        <v>VP Health Sciences Office</v>
      </c>
      <c r="K5686" t="s">
        <v>14460</v>
      </c>
      <c r="L5686" t="str">
        <v>HSC School of Medicine</v>
      </c>
      <c r="M5686" t="s">
        <v>15680</v>
      </c>
      <c r="N5686" t="str">
        <v>Neuroscience</v>
      </c>
    </row>
    <row r="5687" spans="1:14" x14ac:dyDescent="0.25">
      <c r="A5687">
        <v>492508013</v>
      </c>
      <c r="B5687" t="s">
        <v>5803</v>
      </c>
      <c r="C5687" t="s">
        <v>7</v>
      </c>
      <c r="F5687">
        <v>12</v>
      </c>
      <c r="G5687" t="s">
        <v>14223</v>
      </c>
      <c r="H5687" t="str">
        <v>Vice President Health Sciences</v>
      </c>
      <c r="I5687" t="s">
        <v>14261</v>
      </c>
      <c r="J5687" t="str">
        <v>VP Health Sciences Office</v>
      </c>
      <c r="K5687" t="s">
        <v>14460</v>
      </c>
      <c r="L5687" t="str">
        <v>HSC School of Medicine</v>
      </c>
      <c r="M5687" t="s">
        <v>15680</v>
      </c>
      <c r="N5687" t="str">
        <v>Neuroscience</v>
      </c>
    </row>
    <row r="5688" spans="1:14" x14ac:dyDescent="0.25">
      <c r="A5688">
        <v>492508014</v>
      </c>
      <c r="B5688" t="s">
        <v>5804</v>
      </c>
      <c r="C5688" t="s">
        <v>7</v>
      </c>
      <c r="F5688">
        <v>12</v>
      </c>
      <c r="G5688" t="s">
        <v>14223</v>
      </c>
      <c r="H5688" t="str">
        <v>Vice President Health Sciences</v>
      </c>
      <c r="I5688" t="s">
        <v>14261</v>
      </c>
      <c r="J5688" t="str">
        <v>VP Health Sciences Office</v>
      </c>
      <c r="K5688" t="s">
        <v>14460</v>
      </c>
      <c r="L5688" t="str">
        <v>HSC School of Medicine</v>
      </c>
      <c r="M5688" t="s">
        <v>15680</v>
      </c>
      <c r="N5688" t="str">
        <v>Neuroscience</v>
      </c>
    </row>
    <row r="5689" spans="1:14" x14ac:dyDescent="0.25">
      <c r="A5689">
        <v>492508015</v>
      </c>
      <c r="B5689" t="s">
        <v>5805</v>
      </c>
      <c r="C5689" t="s">
        <v>7</v>
      </c>
      <c r="F5689">
        <v>12</v>
      </c>
      <c r="G5689" t="s">
        <v>14223</v>
      </c>
      <c r="H5689" t="str">
        <v>Vice President Health Sciences</v>
      </c>
      <c r="I5689" t="s">
        <v>14261</v>
      </c>
      <c r="J5689" t="str">
        <v>VP Health Sciences Office</v>
      </c>
      <c r="K5689" t="s">
        <v>14460</v>
      </c>
      <c r="L5689" t="str">
        <v>HSC School of Medicine</v>
      </c>
      <c r="M5689" t="s">
        <v>15680</v>
      </c>
      <c r="N5689" t="str">
        <v>Neuroscience</v>
      </c>
    </row>
    <row r="5690" spans="1:14" x14ac:dyDescent="0.25">
      <c r="A5690">
        <v>492508016</v>
      </c>
      <c r="B5690" t="s">
        <v>5806</v>
      </c>
      <c r="C5690" t="s">
        <v>7</v>
      </c>
      <c r="F5690">
        <v>12</v>
      </c>
      <c r="G5690" t="s">
        <v>14223</v>
      </c>
      <c r="H5690" t="str">
        <v>Vice President Health Sciences</v>
      </c>
      <c r="I5690" t="s">
        <v>14261</v>
      </c>
      <c r="J5690" t="str">
        <v>VP Health Sciences Office</v>
      </c>
      <c r="K5690" t="s">
        <v>14880</v>
      </c>
      <c r="L5690" t="str">
        <v>HSC School of Medicine HPIC</v>
      </c>
      <c r="M5690" t="s">
        <v>15682</v>
      </c>
      <c r="N5690" t="str">
        <v>RNI HPIC</v>
      </c>
    </row>
    <row r="5691" spans="1:14" x14ac:dyDescent="0.25">
      <c r="A5691">
        <v>492550010</v>
      </c>
      <c r="B5691" t="s">
        <v>5807</v>
      </c>
      <c r="C5691" t="s">
        <v>7</v>
      </c>
      <c r="F5691">
        <v>12</v>
      </c>
      <c r="G5691" t="s">
        <v>14223</v>
      </c>
      <c r="H5691" t="str">
        <v>Vice President Health Sciences</v>
      </c>
      <c r="I5691" t="s">
        <v>14261</v>
      </c>
      <c r="J5691" t="str">
        <v>VP Health Sciences Office</v>
      </c>
      <c r="K5691" t="s">
        <v>14460</v>
      </c>
      <c r="L5691" t="str">
        <v>HSC School of Medicine</v>
      </c>
      <c r="M5691" t="s">
        <v>15684</v>
      </c>
      <c r="N5691" t="str">
        <v>Physical Medicine and Rehabilitation</v>
      </c>
    </row>
    <row r="5692" spans="1:14" x14ac:dyDescent="0.25">
      <c r="A5692">
        <v>492558006</v>
      </c>
      <c r="B5692" t="s">
        <v>5808</v>
      </c>
      <c r="C5692" t="s">
        <v>7</v>
      </c>
      <c r="F5692">
        <v>12</v>
      </c>
      <c r="G5692" t="s">
        <v>14223</v>
      </c>
      <c r="H5692" t="str">
        <v>Vice President Health Sciences</v>
      </c>
      <c r="I5692" t="s">
        <v>14261</v>
      </c>
      <c r="J5692" t="str">
        <v>VP Health Sciences Office</v>
      </c>
      <c r="K5692" t="s">
        <v>14460</v>
      </c>
      <c r="L5692" t="str">
        <v>HSC School of Medicine</v>
      </c>
      <c r="M5692" t="s">
        <v>15684</v>
      </c>
      <c r="N5692" t="str">
        <v>Physical Medicine and Rehabilitation</v>
      </c>
    </row>
    <row r="5693" spans="1:14" x14ac:dyDescent="0.25">
      <c r="A5693">
        <v>493000011</v>
      </c>
      <c r="B5693" t="s">
        <v>5809</v>
      </c>
      <c r="C5693" t="s">
        <v>7</v>
      </c>
      <c r="F5693">
        <v>12</v>
      </c>
      <c r="G5693" t="s">
        <v>14223</v>
      </c>
      <c r="H5693" t="str">
        <v>Vice President Health Sciences</v>
      </c>
      <c r="I5693" t="s">
        <v>14261</v>
      </c>
      <c r="J5693" t="str">
        <v>VP Health Sciences Office</v>
      </c>
      <c r="K5693" t="s">
        <v>14460</v>
      </c>
      <c r="L5693" t="str">
        <v>HSC School of Medicine</v>
      </c>
      <c r="M5693" t="s">
        <v>15686</v>
      </c>
      <c r="N5693" t="str">
        <v>WVUM Strategic Support Funding</v>
      </c>
    </row>
    <row r="5694" spans="1:14" x14ac:dyDescent="0.25">
      <c r="A5694">
        <v>493000012</v>
      </c>
      <c r="B5694" t="s">
        <v>5810</v>
      </c>
      <c r="C5694" t="s">
        <v>7</v>
      </c>
      <c r="F5694">
        <v>12</v>
      </c>
      <c r="G5694" t="s">
        <v>14223</v>
      </c>
      <c r="H5694" t="str">
        <v>Vice President Health Sciences</v>
      </c>
      <c r="I5694" t="s">
        <v>14261</v>
      </c>
      <c r="J5694" t="str">
        <v>VP Health Sciences Office</v>
      </c>
      <c r="K5694" t="s">
        <v>14460</v>
      </c>
      <c r="L5694" t="str">
        <v>HSC School of Medicine</v>
      </c>
      <c r="M5694" t="s">
        <v>15686</v>
      </c>
      <c r="N5694" t="str">
        <v>WVUM Strategic Support Funding</v>
      </c>
    </row>
    <row r="5695" spans="1:14" x14ac:dyDescent="0.25">
      <c r="A5695">
        <v>493000013</v>
      </c>
      <c r="B5695" t="s">
        <v>5811</v>
      </c>
      <c r="C5695" t="s">
        <v>7</v>
      </c>
      <c r="F5695">
        <v>12</v>
      </c>
      <c r="G5695" t="s">
        <v>14223</v>
      </c>
      <c r="H5695" t="str">
        <v>Vice President Health Sciences</v>
      </c>
      <c r="I5695" t="s">
        <v>14261</v>
      </c>
      <c r="J5695" t="str">
        <v>VP Health Sciences Office</v>
      </c>
      <c r="K5695" t="s">
        <v>14460</v>
      </c>
      <c r="L5695" t="str">
        <v>HSC School of Medicine</v>
      </c>
      <c r="M5695" t="s">
        <v>15686</v>
      </c>
      <c r="N5695" t="str">
        <v>WVUM Strategic Support Funding</v>
      </c>
    </row>
    <row r="5696" spans="1:14" x14ac:dyDescent="0.25">
      <c r="A5696">
        <v>493000014</v>
      </c>
      <c r="B5696" t="s">
        <v>5812</v>
      </c>
      <c r="C5696" t="s">
        <v>7</v>
      </c>
      <c r="F5696">
        <v>12</v>
      </c>
      <c r="G5696" t="s">
        <v>14223</v>
      </c>
      <c r="H5696" t="str">
        <v>Vice President Health Sciences</v>
      </c>
      <c r="I5696" t="s">
        <v>14261</v>
      </c>
      <c r="J5696" t="str">
        <v>VP Health Sciences Office</v>
      </c>
      <c r="K5696" t="s">
        <v>14460</v>
      </c>
      <c r="L5696" t="str">
        <v>HSC School of Medicine</v>
      </c>
      <c r="M5696" t="s">
        <v>15686</v>
      </c>
      <c r="N5696" t="str">
        <v>WVUM Strategic Support Funding</v>
      </c>
    </row>
    <row r="5697" spans="1:14" x14ac:dyDescent="0.25">
      <c r="A5697">
        <v>493000015</v>
      </c>
      <c r="B5697" t="s">
        <v>5813</v>
      </c>
      <c r="C5697" t="s">
        <v>7</v>
      </c>
      <c r="F5697">
        <v>12</v>
      </c>
      <c r="G5697" t="s">
        <v>14223</v>
      </c>
      <c r="H5697" t="str">
        <v>Vice President Health Sciences</v>
      </c>
      <c r="I5697" t="s">
        <v>14261</v>
      </c>
      <c r="J5697" t="str">
        <v>VP Health Sciences Office</v>
      </c>
      <c r="K5697" t="s">
        <v>14460</v>
      </c>
      <c r="L5697" t="str">
        <v>HSC School of Medicine</v>
      </c>
      <c r="M5697" t="s">
        <v>15686</v>
      </c>
      <c r="N5697" t="str">
        <v>WVUM Strategic Support Funding</v>
      </c>
    </row>
    <row r="5698" spans="1:14" x14ac:dyDescent="0.25">
      <c r="A5698">
        <v>493000016</v>
      </c>
      <c r="B5698" t="s">
        <v>5814</v>
      </c>
      <c r="C5698" t="s">
        <v>7</v>
      </c>
      <c r="F5698">
        <v>12</v>
      </c>
      <c r="G5698" t="s">
        <v>14223</v>
      </c>
      <c r="H5698" t="str">
        <v>Vice President Health Sciences</v>
      </c>
      <c r="I5698" t="s">
        <v>14261</v>
      </c>
      <c r="J5698" t="str">
        <v>VP Health Sciences Office</v>
      </c>
      <c r="K5698" t="s">
        <v>14460</v>
      </c>
      <c r="L5698" t="str">
        <v>HSC School of Medicine</v>
      </c>
      <c r="M5698" t="s">
        <v>15686</v>
      </c>
      <c r="N5698" t="str">
        <v>WVUM Strategic Support Funding</v>
      </c>
    </row>
    <row r="5699" spans="1:14" x14ac:dyDescent="0.25">
      <c r="A5699">
        <v>493000017</v>
      </c>
      <c r="B5699" t="s">
        <v>5815</v>
      </c>
      <c r="C5699" t="s">
        <v>7</v>
      </c>
      <c r="F5699">
        <v>12</v>
      </c>
      <c r="G5699" t="s">
        <v>14223</v>
      </c>
      <c r="H5699" t="str">
        <v>Vice President Health Sciences</v>
      </c>
      <c r="I5699" t="s">
        <v>14261</v>
      </c>
      <c r="J5699" t="str">
        <v>VP Health Sciences Office</v>
      </c>
      <c r="K5699" t="s">
        <v>14460</v>
      </c>
      <c r="L5699" t="str">
        <v>HSC School of Medicine</v>
      </c>
      <c r="M5699" t="s">
        <v>15686</v>
      </c>
      <c r="N5699" t="str">
        <v>WVUM Strategic Support Funding</v>
      </c>
    </row>
    <row r="5700" spans="1:14" x14ac:dyDescent="0.25">
      <c r="A5700">
        <v>493000018</v>
      </c>
      <c r="B5700" t="s">
        <v>5816</v>
      </c>
      <c r="C5700" t="s">
        <v>7</v>
      </c>
      <c r="F5700">
        <v>12</v>
      </c>
      <c r="G5700" t="s">
        <v>14223</v>
      </c>
      <c r="H5700" t="str">
        <v>Vice President Health Sciences</v>
      </c>
      <c r="I5700" t="s">
        <v>14261</v>
      </c>
      <c r="J5700" t="str">
        <v>VP Health Sciences Office</v>
      </c>
      <c r="K5700" t="s">
        <v>14460</v>
      </c>
      <c r="L5700" t="str">
        <v>HSC School of Medicine</v>
      </c>
      <c r="M5700" t="s">
        <v>15686</v>
      </c>
      <c r="N5700" t="str">
        <v>WVUM Strategic Support Funding</v>
      </c>
    </row>
    <row r="5701" spans="1:14" x14ac:dyDescent="0.25">
      <c r="A5701">
        <v>493000019</v>
      </c>
      <c r="B5701" t="s">
        <v>5817</v>
      </c>
      <c r="C5701" t="s">
        <v>7</v>
      </c>
      <c r="F5701">
        <v>12</v>
      </c>
      <c r="G5701" t="s">
        <v>14223</v>
      </c>
      <c r="H5701" t="str">
        <v>Vice President Health Sciences</v>
      </c>
      <c r="I5701" t="s">
        <v>14261</v>
      </c>
      <c r="J5701" t="str">
        <v>VP Health Sciences Office</v>
      </c>
      <c r="K5701" t="s">
        <v>14460</v>
      </c>
      <c r="L5701" t="str">
        <v>HSC School of Medicine</v>
      </c>
      <c r="M5701" t="s">
        <v>15686</v>
      </c>
      <c r="N5701" t="str">
        <v>WVUM Strategic Support Funding</v>
      </c>
    </row>
    <row r="5702" spans="1:14" x14ac:dyDescent="0.25">
      <c r="A5702">
        <v>493000020</v>
      </c>
      <c r="B5702" t="s">
        <v>5818</v>
      </c>
      <c r="C5702" t="s">
        <v>7</v>
      </c>
      <c r="F5702">
        <v>12</v>
      </c>
      <c r="G5702" t="s">
        <v>14223</v>
      </c>
      <c r="H5702" t="str">
        <v>Vice President Health Sciences</v>
      </c>
      <c r="I5702" t="s">
        <v>14261</v>
      </c>
      <c r="J5702" t="str">
        <v>VP Health Sciences Office</v>
      </c>
      <c r="K5702" t="s">
        <v>14460</v>
      </c>
      <c r="L5702" t="str">
        <v>HSC School of Medicine</v>
      </c>
      <c r="M5702" t="s">
        <v>15686</v>
      </c>
      <c r="N5702" t="str">
        <v>WVUM Strategic Support Funding</v>
      </c>
    </row>
    <row r="5703" spans="1:14" x14ac:dyDescent="0.25">
      <c r="A5703">
        <v>494000010</v>
      </c>
      <c r="B5703" t="s">
        <v>5819</v>
      </c>
      <c r="C5703" t="s">
        <v>7</v>
      </c>
      <c r="F5703">
        <v>12</v>
      </c>
      <c r="G5703" t="s">
        <v>14223</v>
      </c>
      <c r="H5703" t="str">
        <v>Vice President Health Sciences</v>
      </c>
      <c r="I5703" t="s">
        <v>14261</v>
      </c>
      <c r="J5703" t="str">
        <v>VP Health Sciences Office</v>
      </c>
      <c r="K5703" t="s">
        <v>14460</v>
      </c>
      <c r="L5703" t="str">
        <v>HSC School of Medicine</v>
      </c>
      <c r="M5703" t="s">
        <v>15688</v>
      </c>
      <c r="N5703" t="str">
        <v>HSC University Health Services</v>
      </c>
    </row>
    <row r="5704" spans="1:14" x14ac:dyDescent="0.25">
      <c r="A5704">
        <v>495000010</v>
      </c>
      <c r="B5704" t="s">
        <v>5820</v>
      </c>
      <c r="C5704" t="s">
        <v>7</v>
      </c>
      <c r="F5704">
        <v>12</v>
      </c>
      <c r="G5704" t="s">
        <v>14223</v>
      </c>
      <c r="H5704" t="str">
        <v>Vice President Health Sciences</v>
      </c>
      <c r="I5704" t="s">
        <v>14261</v>
      </c>
      <c r="J5704" t="str">
        <v>VP Health Sciences Office</v>
      </c>
      <c r="K5704" t="s">
        <v>14460</v>
      </c>
      <c r="L5704" t="str">
        <v>HSC School of Medicine</v>
      </c>
      <c r="M5704" t="s">
        <v>15690</v>
      </c>
      <c r="N5704" t="str">
        <v>Clinical Research Trials</v>
      </c>
    </row>
    <row r="5705" spans="1:14" x14ac:dyDescent="0.25">
      <c r="A5705">
        <v>496000010</v>
      </c>
      <c r="B5705" t="s">
        <v>5821</v>
      </c>
      <c r="C5705" t="s">
        <v>7</v>
      </c>
      <c r="F5705">
        <v>12</v>
      </c>
      <c r="G5705" t="s">
        <v>14223</v>
      </c>
      <c r="H5705" t="str">
        <v>Vice President Health Sciences</v>
      </c>
      <c r="I5705" t="s">
        <v>14261</v>
      </c>
      <c r="J5705" t="str">
        <v>VP Health Sciences Office</v>
      </c>
      <c r="K5705" t="s">
        <v>14460</v>
      </c>
      <c r="L5705" t="str">
        <v>HSC School of Medicine</v>
      </c>
      <c r="M5705" t="s">
        <v>15692</v>
      </c>
      <c r="N5705" t="str">
        <v>Country Roads - CED</v>
      </c>
    </row>
    <row r="5706" spans="1:14" x14ac:dyDescent="0.25">
      <c r="A5706">
        <v>499000010</v>
      </c>
      <c r="B5706" t="s">
        <v>5822</v>
      </c>
      <c r="C5706" t="s">
        <v>7</v>
      </c>
      <c r="F5706">
        <v>12</v>
      </c>
      <c r="G5706" t="s">
        <v>14223</v>
      </c>
      <c r="H5706" t="str">
        <v>Vice President Health Sciences</v>
      </c>
      <c r="I5706" t="s">
        <v>14261</v>
      </c>
      <c r="J5706" t="str">
        <v>VP Health Sciences Office</v>
      </c>
      <c r="K5706" t="s">
        <v>14460</v>
      </c>
      <c r="L5706" t="str">
        <v>HSC School of Medicine</v>
      </c>
      <c r="M5706" t="s">
        <v>15694</v>
      </c>
      <c r="N5706" t="str">
        <v>Center on Aging</v>
      </c>
    </row>
    <row r="5707" spans="1:14" x14ac:dyDescent="0.25">
      <c r="A5707">
        <v>499000020</v>
      </c>
      <c r="B5707" t="s">
        <v>5823</v>
      </c>
      <c r="C5707" t="s">
        <v>7</v>
      </c>
      <c r="F5707">
        <v>12</v>
      </c>
      <c r="G5707" t="s">
        <v>14223</v>
      </c>
      <c r="H5707" t="str">
        <v>Vice President Health Sciences</v>
      </c>
      <c r="I5707" t="s">
        <v>14261</v>
      </c>
      <c r="J5707" t="str">
        <v>VP Health Sciences Office</v>
      </c>
      <c r="K5707" t="s">
        <v>14460</v>
      </c>
      <c r="L5707" t="str">
        <v>HSC School of Medicine</v>
      </c>
      <c r="M5707" t="s">
        <v>15694</v>
      </c>
      <c r="N5707" t="str">
        <v>Center on Aging</v>
      </c>
    </row>
    <row r="5708" spans="1:14" x14ac:dyDescent="0.25">
      <c r="A5708">
        <v>499000023</v>
      </c>
      <c r="B5708" t="s">
        <v>5824</v>
      </c>
      <c r="C5708" t="s">
        <v>7</v>
      </c>
      <c r="F5708">
        <v>12</v>
      </c>
      <c r="G5708" t="s">
        <v>14223</v>
      </c>
      <c r="H5708" t="str">
        <v>Vice President Health Sciences</v>
      </c>
      <c r="I5708" t="s">
        <v>14261</v>
      </c>
      <c r="J5708" t="str">
        <v>VP Health Sciences Office</v>
      </c>
      <c r="K5708" t="s">
        <v>14460</v>
      </c>
      <c r="L5708" t="str">
        <v>HSC School of Medicine</v>
      </c>
      <c r="M5708" t="s">
        <v>15694</v>
      </c>
      <c r="N5708" t="str">
        <v>Center on Aging</v>
      </c>
    </row>
    <row r="5709" spans="1:14" x14ac:dyDescent="0.25">
      <c r="A5709">
        <v>499000030</v>
      </c>
      <c r="B5709" t="s">
        <v>5825</v>
      </c>
      <c r="C5709" t="s">
        <v>7</v>
      </c>
      <c r="F5709">
        <v>12</v>
      </c>
      <c r="G5709" t="s">
        <v>14223</v>
      </c>
      <c r="H5709" t="str">
        <v>Vice President Health Sciences</v>
      </c>
      <c r="I5709" t="s">
        <v>14261</v>
      </c>
      <c r="J5709" t="str">
        <v>VP Health Sciences Office</v>
      </c>
      <c r="K5709" t="s">
        <v>14460</v>
      </c>
      <c r="L5709" t="str">
        <v>HSC School of Medicine</v>
      </c>
      <c r="M5709" t="s">
        <v>15694</v>
      </c>
      <c r="N5709" t="str">
        <v>Center on Aging</v>
      </c>
    </row>
    <row r="5710" spans="1:14" x14ac:dyDescent="0.25">
      <c r="A5710">
        <v>499000040</v>
      </c>
      <c r="B5710" t="s">
        <v>5826</v>
      </c>
      <c r="C5710" t="s">
        <v>7</v>
      </c>
      <c r="F5710">
        <v>12</v>
      </c>
      <c r="G5710" t="s">
        <v>14223</v>
      </c>
      <c r="H5710" t="str">
        <v>Vice President Health Sciences</v>
      </c>
      <c r="I5710" t="s">
        <v>14261</v>
      </c>
      <c r="J5710" t="str">
        <v>VP Health Sciences Office</v>
      </c>
      <c r="K5710" t="s">
        <v>14460</v>
      </c>
      <c r="L5710" t="str">
        <v>HSC School of Medicine</v>
      </c>
      <c r="M5710" t="s">
        <v>15694</v>
      </c>
      <c r="N5710" t="str">
        <v>Center on Aging</v>
      </c>
    </row>
    <row r="5711" spans="1:14" x14ac:dyDescent="0.25">
      <c r="A5711">
        <v>500010004</v>
      </c>
      <c r="B5711" t="s">
        <v>5827</v>
      </c>
      <c r="C5711" t="s">
        <v>7</v>
      </c>
      <c r="F5711">
        <v>12</v>
      </c>
      <c r="G5711" t="s">
        <v>14223</v>
      </c>
      <c r="H5711" t="str">
        <v>Vice President Health Sciences</v>
      </c>
      <c r="I5711" t="s">
        <v>14261</v>
      </c>
      <c r="J5711" t="str">
        <v>VP Health Sciences Office</v>
      </c>
      <c r="K5711" t="s">
        <v>14468</v>
      </c>
      <c r="L5711" t="str">
        <v>HSC CED</v>
      </c>
      <c r="M5711" t="s">
        <v>15696</v>
      </c>
      <c r="N5711" t="str">
        <v>UACDD</v>
      </c>
    </row>
    <row r="5712" spans="1:14" x14ac:dyDescent="0.25">
      <c r="A5712">
        <v>500010005</v>
      </c>
      <c r="B5712" t="s">
        <v>5828</v>
      </c>
      <c r="C5712" t="s">
        <v>7</v>
      </c>
      <c r="F5712">
        <v>12</v>
      </c>
      <c r="G5712" t="s">
        <v>14223</v>
      </c>
      <c r="H5712" t="str">
        <v>Vice President Health Sciences</v>
      </c>
      <c r="I5712" t="s">
        <v>14261</v>
      </c>
      <c r="J5712" t="str">
        <v>VP Health Sciences Office</v>
      </c>
      <c r="K5712" t="s">
        <v>14468</v>
      </c>
      <c r="L5712" t="str">
        <v>HSC CED</v>
      </c>
      <c r="M5712" t="s">
        <v>15696</v>
      </c>
      <c r="N5712" t="str">
        <v>UACDD</v>
      </c>
    </row>
    <row r="5713" spans="1:14" x14ac:dyDescent="0.25">
      <c r="A5713">
        <v>500010006</v>
      </c>
      <c r="B5713" t="s">
        <v>5829</v>
      </c>
      <c r="C5713" t="s">
        <v>7</v>
      </c>
      <c r="F5713">
        <v>12</v>
      </c>
      <c r="G5713" t="s">
        <v>14223</v>
      </c>
      <c r="H5713" t="str">
        <v>Vice President Health Sciences</v>
      </c>
      <c r="I5713" t="s">
        <v>14261</v>
      </c>
      <c r="J5713" t="str">
        <v>VP Health Sciences Office</v>
      </c>
      <c r="K5713" t="s">
        <v>14468</v>
      </c>
      <c r="L5713" t="str">
        <v>HSC CED</v>
      </c>
      <c r="M5713" t="s">
        <v>15696</v>
      </c>
      <c r="N5713" t="str">
        <v>UACDD</v>
      </c>
    </row>
    <row r="5714" spans="1:14" x14ac:dyDescent="0.25">
      <c r="A5714">
        <v>501010007</v>
      </c>
      <c r="B5714" t="s">
        <v>5830</v>
      </c>
      <c r="C5714" t="s">
        <v>7</v>
      </c>
      <c r="F5714">
        <v>12</v>
      </c>
      <c r="G5714" t="s">
        <v>14223</v>
      </c>
      <c r="H5714" t="str">
        <v>Vice President Health Sciences</v>
      </c>
      <c r="I5714" t="s">
        <v>14261</v>
      </c>
      <c r="J5714" t="str">
        <v>VP Health Sciences Office</v>
      </c>
      <c r="K5714" t="s">
        <v>14468</v>
      </c>
      <c r="L5714" t="str">
        <v>HSC CED</v>
      </c>
      <c r="M5714" t="s">
        <v>15698</v>
      </c>
      <c r="N5714" t="str">
        <v>WVUCED</v>
      </c>
    </row>
    <row r="5715" spans="1:14" x14ac:dyDescent="0.25">
      <c r="A5715">
        <v>501010008</v>
      </c>
      <c r="B5715" t="s">
        <v>5831</v>
      </c>
      <c r="C5715" t="s">
        <v>7</v>
      </c>
      <c r="F5715">
        <v>12</v>
      </c>
      <c r="G5715" t="s">
        <v>14223</v>
      </c>
      <c r="H5715" t="str">
        <v>Vice President Health Sciences</v>
      </c>
      <c r="I5715" t="s">
        <v>14261</v>
      </c>
      <c r="J5715" t="str">
        <v>VP Health Sciences Office</v>
      </c>
      <c r="K5715" t="s">
        <v>14468</v>
      </c>
      <c r="L5715" t="str">
        <v>HSC CED</v>
      </c>
      <c r="M5715" t="s">
        <v>15698</v>
      </c>
      <c r="N5715" t="str">
        <v>WVUCED</v>
      </c>
    </row>
    <row r="5716" spans="1:14" x14ac:dyDescent="0.25">
      <c r="A5716">
        <v>501010009</v>
      </c>
      <c r="B5716" t="s">
        <v>5832</v>
      </c>
      <c r="C5716" t="s">
        <v>7</v>
      </c>
      <c r="F5716">
        <v>12</v>
      </c>
      <c r="G5716" t="s">
        <v>14223</v>
      </c>
      <c r="H5716" t="str">
        <v>Vice President Health Sciences</v>
      </c>
      <c r="I5716" t="s">
        <v>14261</v>
      </c>
      <c r="J5716" t="str">
        <v>VP Health Sciences Office</v>
      </c>
      <c r="K5716" t="s">
        <v>14468</v>
      </c>
      <c r="L5716" t="str">
        <v>HSC CED</v>
      </c>
      <c r="M5716" t="s">
        <v>15698</v>
      </c>
      <c r="N5716" t="str">
        <v>WVUCED</v>
      </c>
    </row>
    <row r="5717" spans="1:14" x14ac:dyDescent="0.25">
      <c r="A5717">
        <v>501010010</v>
      </c>
      <c r="B5717" t="s">
        <v>5833</v>
      </c>
      <c r="C5717" t="s">
        <v>7</v>
      </c>
      <c r="F5717">
        <v>12</v>
      </c>
      <c r="G5717" t="s">
        <v>14223</v>
      </c>
      <c r="H5717" t="str">
        <v>Vice President Health Sciences</v>
      </c>
      <c r="I5717" t="s">
        <v>14261</v>
      </c>
      <c r="J5717" t="str">
        <v>VP Health Sciences Office</v>
      </c>
      <c r="K5717" t="s">
        <v>14468</v>
      </c>
      <c r="L5717" t="str">
        <v>HSC CED</v>
      </c>
      <c r="M5717" t="s">
        <v>15698</v>
      </c>
      <c r="N5717" t="str">
        <v>WVUCED</v>
      </c>
    </row>
    <row r="5718" spans="1:14" x14ac:dyDescent="0.25">
      <c r="A5718">
        <v>501010011</v>
      </c>
      <c r="B5718" t="s">
        <v>5834</v>
      </c>
      <c r="C5718" t="s">
        <v>7</v>
      </c>
      <c r="F5718">
        <v>12</v>
      </c>
      <c r="G5718" t="s">
        <v>14223</v>
      </c>
      <c r="H5718" t="str">
        <v>Vice President Health Sciences</v>
      </c>
      <c r="I5718" t="s">
        <v>14261</v>
      </c>
      <c r="J5718" t="str">
        <v>VP Health Sciences Office</v>
      </c>
      <c r="K5718" t="s">
        <v>14468</v>
      </c>
      <c r="L5718" t="str">
        <v>HSC CED</v>
      </c>
      <c r="M5718" t="s">
        <v>15698</v>
      </c>
      <c r="N5718" t="str">
        <v>WVUCED</v>
      </c>
    </row>
    <row r="5719" spans="1:14" x14ac:dyDescent="0.25">
      <c r="A5719">
        <v>501010012</v>
      </c>
      <c r="B5719" t="s">
        <v>5835</v>
      </c>
      <c r="C5719" t="s">
        <v>7</v>
      </c>
      <c r="F5719">
        <v>12</v>
      </c>
      <c r="G5719" t="s">
        <v>14223</v>
      </c>
      <c r="H5719" t="str">
        <v>Vice President Health Sciences</v>
      </c>
      <c r="I5719" t="s">
        <v>14261</v>
      </c>
      <c r="J5719" t="str">
        <v>VP Health Sciences Office</v>
      </c>
      <c r="K5719" t="s">
        <v>14468</v>
      </c>
      <c r="L5719" t="str">
        <v>HSC CED</v>
      </c>
      <c r="M5719" t="s">
        <v>15698</v>
      </c>
      <c r="N5719" t="str">
        <v>WVUCED</v>
      </c>
    </row>
    <row r="5720" spans="1:14" x14ac:dyDescent="0.25">
      <c r="A5720">
        <v>501010013</v>
      </c>
      <c r="B5720" t="s">
        <v>5836</v>
      </c>
      <c r="C5720" t="s">
        <v>7</v>
      </c>
      <c r="F5720">
        <v>12</v>
      </c>
      <c r="G5720" t="s">
        <v>14223</v>
      </c>
      <c r="H5720" t="str">
        <v>Vice President Health Sciences</v>
      </c>
      <c r="I5720" t="s">
        <v>14261</v>
      </c>
      <c r="J5720" t="str">
        <v>VP Health Sciences Office</v>
      </c>
      <c r="K5720" t="s">
        <v>14468</v>
      </c>
      <c r="L5720" t="str">
        <v>HSC CED</v>
      </c>
      <c r="M5720" t="s">
        <v>15698</v>
      </c>
      <c r="N5720" t="str">
        <v>WVUCED</v>
      </c>
    </row>
    <row r="5721" spans="1:14" x14ac:dyDescent="0.25">
      <c r="A5721">
        <v>501010014</v>
      </c>
      <c r="B5721" t="s">
        <v>5837</v>
      </c>
      <c r="C5721" t="s">
        <v>7</v>
      </c>
      <c r="F5721">
        <v>12</v>
      </c>
      <c r="G5721" t="s">
        <v>14223</v>
      </c>
      <c r="H5721" t="str">
        <v>Vice President Health Sciences</v>
      </c>
      <c r="I5721" t="s">
        <v>14261</v>
      </c>
      <c r="J5721" t="str">
        <v>VP Health Sciences Office</v>
      </c>
      <c r="K5721" t="s">
        <v>14468</v>
      </c>
      <c r="L5721" t="str">
        <v>HSC CED</v>
      </c>
      <c r="M5721" t="s">
        <v>15698</v>
      </c>
      <c r="N5721" t="str">
        <v>WVUCED</v>
      </c>
    </row>
    <row r="5722" spans="1:14" x14ac:dyDescent="0.25">
      <c r="A5722">
        <v>501010015</v>
      </c>
      <c r="B5722" t="s">
        <v>5838</v>
      </c>
      <c r="C5722" t="s">
        <v>7</v>
      </c>
      <c r="F5722">
        <v>12</v>
      </c>
      <c r="G5722" t="s">
        <v>14223</v>
      </c>
      <c r="H5722" t="str">
        <v>Vice President Health Sciences</v>
      </c>
      <c r="I5722" t="s">
        <v>14261</v>
      </c>
      <c r="J5722" t="str">
        <v>VP Health Sciences Office</v>
      </c>
      <c r="K5722" t="s">
        <v>14468</v>
      </c>
      <c r="L5722" t="str">
        <v>HSC CED</v>
      </c>
      <c r="M5722" t="s">
        <v>15698</v>
      </c>
      <c r="N5722" t="str">
        <v>WVUCED</v>
      </c>
    </row>
    <row r="5723" spans="1:14" x14ac:dyDescent="0.25">
      <c r="A5723">
        <v>501010016</v>
      </c>
      <c r="B5723" t="s">
        <v>5839</v>
      </c>
      <c r="C5723" t="s">
        <v>7</v>
      </c>
      <c r="F5723">
        <v>12</v>
      </c>
      <c r="G5723" t="s">
        <v>14223</v>
      </c>
      <c r="H5723" t="str">
        <v>Vice President Health Sciences</v>
      </c>
      <c r="I5723" t="s">
        <v>14261</v>
      </c>
      <c r="J5723" t="str">
        <v>VP Health Sciences Office</v>
      </c>
      <c r="K5723" t="s">
        <v>14468</v>
      </c>
      <c r="L5723" t="str">
        <v>HSC CED</v>
      </c>
      <c r="M5723" t="s">
        <v>15698</v>
      </c>
      <c r="N5723" t="str">
        <v>WVUCED</v>
      </c>
    </row>
    <row r="5724" spans="1:14" x14ac:dyDescent="0.25">
      <c r="A5724">
        <v>501010017</v>
      </c>
      <c r="B5724" t="s">
        <v>5840</v>
      </c>
      <c r="C5724" t="s">
        <v>7</v>
      </c>
      <c r="F5724">
        <v>12</v>
      </c>
      <c r="G5724" t="s">
        <v>14223</v>
      </c>
      <c r="H5724" t="str">
        <v>Vice President Health Sciences</v>
      </c>
      <c r="I5724" t="s">
        <v>14261</v>
      </c>
      <c r="J5724" t="str">
        <v>VP Health Sciences Office</v>
      </c>
      <c r="K5724" t="s">
        <v>14468</v>
      </c>
      <c r="L5724" t="str">
        <v>HSC CED</v>
      </c>
      <c r="M5724" t="s">
        <v>15698</v>
      </c>
      <c r="N5724" t="str">
        <v>WVUCED</v>
      </c>
    </row>
    <row r="5725" spans="1:14" x14ac:dyDescent="0.25">
      <c r="A5725">
        <v>501010018</v>
      </c>
      <c r="B5725" t="s">
        <v>5841</v>
      </c>
      <c r="C5725" t="s">
        <v>7</v>
      </c>
      <c r="F5725">
        <v>12</v>
      </c>
      <c r="G5725" t="s">
        <v>14223</v>
      </c>
      <c r="H5725" t="str">
        <v>Vice President Health Sciences</v>
      </c>
      <c r="I5725" t="s">
        <v>14261</v>
      </c>
      <c r="J5725" t="str">
        <v>VP Health Sciences Office</v>
      </c>
      <c r="K5725" t="s">
        <v>14468</v>
      </c>
      <c r="L5725" t="str">
        <v>HSC CED</v>
      </c>
      <c r="M5725" t="s">
        <v>15698</v>
      </c>
      <c r="N5725" t="str">
        <v>WVUCED</v>
      </c>
    </row>
    <row r="5726" spans="1:14" x14ac:dyDescent="0.25">
      <c r="A5726">
        <v>501010019</v>
      </c>
      <c r="B5726" t="s">
        <v>5842</v>
      </c>
      <c r="C5726" t="s">
        <v>7</v>
      </c>
      <c r="F5726">
        <v>12</v>
      </c>
      <c r="G5726" t="s">
        <v>14223</v>
      </c>
      <c r="H5726" t="str">
        <v>Vice President Health Sciences</v>
      </c>
      <c r="I5726" t="s">
        <v>14261</v>
      </c>
      <c r="J5726" t="str">
        <v>VP Health Sciences Office</v>
      </c>
      <c r="K5726" t="s">
        <v>14468</v>
      </c>
      <c r="L5726" t="str">
        <v>HSC CED</v>
      </c>
      <c r="M5726" t="s">
        <v>15698</v>
      </c>
      <c r="N5726" t="str">
        <v>WVUCED</v>
      </c>
    </row>
    <row r="5727" spans="1:14" x14ac:dyDescent="0.25">
      <c r="A5727">
        <v>501010020</v>
      </c>
      <c r="B5727" t="s">
        <v>5843</v>
      </c>
      <c r="C5727" t="s">
        <v>7</v>
      </c>
      <c r="F5727">
        <v>12</v>
      </c>
      <c r="G5727" t="s">
        <v>14223</v>
      </c>
      <c r="H5727" t="str">
        <v>Vice President Health Sciences</v>
      </c>
      <c r="I5727" t="s">
        <v>14261</v>
      </c>
      <c r="J5727" t="str">
        <v>VP Health Sciences Office</v>
      </c>
      <c r="K5727" t="s">
        <v>14468</v>
      </c>
      <c r="L5727" t="str">
        <v>HSC CED</v>
      </c>
      <c r="M5727" t="s">
        <v>15698</v>
      </c>
      <c r="N5727" t="str">
        <v>WVUCED</v>
      </c>
    </row>
    <row r="5728" spans="1:14" x14ac:dyDescent="0.25">
      <c r="A5728">
        <v>502010001</v>
      </c>
      <c r="B5728" t="s">
        <v>5844</v>
      </c>
      <c r="C5728" t="s">
        <v>7</v>
      </c>
      <c r="F5728">
        <v>11</v>
      </c>
      <c r="G5728" t="s">
        <v>14221</v>
      </c>
      <c r="H5728" t="str">
        <v>Provost &amp; VP for Academic Affairs &amp; Res</v>
      </c>
      <c r="I5728" t="s">
        <v>14247</v>
      </c>
      <c r="J5728" t="str">
        <v>VP Research &amp; Economic Dev</v>
      </c>
      <c r="K5728" t="s">
        <v>14470</v>
      </c>
      <c r="L5728" t="str">
        <v>WVU Research Off Administration</v>
      </c>
      <c r="M5728" t="s">
        <v>15700</v>
      </c>
      <c r="N5728" t="str">
        <v>VP Res &amp; Economic Development</v>
      </c>
    </row>
    <row r="5729" spans="1:14" x14ac:dyDescent="0.25">
      <c r="A5729">
        <v>502010002</v>
      </c>
      <c r="B5729" t="s">
        <v>5845</v>
      </c>
      <c r="C5729" t="s">
        <v>7</v>
      </c>
      <c r="F5729">
        <v>11</v>
      </c>
      <c r="G5729" t="s">
        <v>14221</v>
      </c>
      <c r="H5729" t="str">
        <v>Provost &amp; VP for Academic Affairs &amp; Res</v>
      </c>
      <c r="I5729" t="s">
        <v>14247</v>
      </c>
      <c r="J5729" t="str">
        <v>VP Research &amp; Economic Dev</v>
      </c>
      <c r="K5729" t="s">
        <v>14470</v>
      </c>
      <c r="L5729" t="str">
        <v>WVU Research Off Administration</v>
      </c>
      <c r="M5729" t="s">
        <v>15700</v>
      </c>
      <c r="N5729" t="str">
        <v>VP Res &amp; Economic Development</v>
      </c>
    </row>
    <row r="5730" spans="1:14" x14ac:dyDescent="0.25">
      <c r="A5730">
        <v>502010003</v>
      </c>
      <c r="B5730" t="s">
        <v>5846</v>
      </c>
      <c r="C5730" t="s">
        <v>7</v>
      </c>
      <c r="F5730">
        <v>11</v>
      </c>
      <c r="G5730" t="s">
        <v>14221</v>
      </c>
      <c r="H5730" t="str">
        <v>Provost &amp; VP for Academic Affairs &amp; Res</v>
      </c>
      <c r="I5730" t="s">
        <v>14247</v>
      </c>
      <c r="J5730" t="str">
        <v>VP Research &amp; Economic Dev</v>
      </c>
      <c r="K5730" t="s">
        <v>14470</v>
      </c>
      <c r="L5730" t="str">
        <v>WVU Research Off Administration</v>
      </c>
      <c r="M5730" t="s">
        <v>15700</v>
      </c>
      <c r="N5730" t="str">
        <v>VP Res &amp; Economic Development</v>
      </c>
    </row>
    <row r="5731" spans="1:14" x14ac:dyDescent="0.25">
      <c r="A5731">
        <v>502010004</v>
      </c>
      <c r="B5731" t="s">
        <v>5847</v>
      </c>
      <c r="C5731" t="s">
        <v>7</v>
      </c>
      <c r="F5731">
        <v>11</v>
      </c>
      <c r="G5731" t="s">
        <v>14221</v>
      </c>
      <c r="H5731" t="str">
        <v>Provost &amp; VP for Academic Affairs &amp; Res</v>
      </c>
      <c r="I5731" t="s">
        <v>14247</v>
      </c>
      <c r="J5731" t="str">
        <v>VP Research &amp; Economic Dev</v>
      </c>
      <c r="K5731" t="s">
        <v>14470</v>
      </c>
      <c r="L5731" t="str">
        <v>WVU Research Off Administration</v>
      </c>
      <c r="M5731" t="s">
        <v>15700</v>
      </c>
      <c r="N5731" t="str">
        <v>VP Res &amp; Economic Development</v>
      </c>
    </row>
    <row r="5732" spans="1:14" x14ac:dyDescent="0.25">
      <c r="A5732">
        <v>502010005</v>
      </c>
      <c r="B5732" t="s">
        <v>5848</v>
      </c>
      <c r="C5732" t="s">
        <v>7</v>
      </c>
      <c r="F5732">
        <v>11</v>
      </c>
      <c r="G5732" t="s">
        <v>14221</v>
      </c>
      <c r="H5732" t="str">
        <v>Provost &amp; VP for Academic Affairs &amp; Res</v>
      </c>
      <c r="I5732" t="s">
        <v>14247</v>
      </c>
      <c r="J5732" t="str">
        <v>VP Research &amp; Economic Dev</v>
      </c>
      <c r="K5732" t="s">
        <v>14470</v>
      </c>
      <c r="L5732" t="str">
        <v>WVU Research Off Administration</v>
      </c>
      <c r="M5732" t="s">
        <v>15700</v>
      </c>
      <c r="N5732" t="str">
        <v>VP Res &amp; Economic Development</v>
      </c>
    </row>
    <row r="5733" spans="1:14" x14ac:dyDescent="0.25">
      <c r="A5733">
        <v>502010006</v>
      </c>
      <c r="B5733" t="s">
        <v>5849</v>
      </c>
      <c r="C5733" t="s">
        <v>7</v>
      </c>
      <c r="F5733">
        <v>11</v>
      </c>
      <c r="G5733" t="s">
        <v>14221</v>
      </c>
      <c r="H5733" t="str">
        <v>Provost &amp; VP for Academic Affairs &amp; Res</v>
      </c>
      <c r="I5733" t="s">
        <v>14247</v>
      </c>
      <c r="J5733" t="str">
        <v>VP Research &amp; Economic Dev</v>
      </c>
      <c r="K5733" t="s">
        <v>14470</v>
      </c>
      <c r="L5733" t="str">
        <v>WVU Research Off Administration</v>
      </c>
      <c r="M5733" t="s">
        <v>15700</v>
      </c>
      <c r="N5733" t="str">
        <v>VP Res &amp; Economic Development</v>
      </c>
    </row>
    <row r="5734" spans="1:14" x14ac:dyDescent="0.25">
      <c r="A5734">
        <v>502010007</v>
      </c>
      <c r="B5734" t="s">
        <v>5850</v>
      </c>
      <c r="C5734" t="s">
        <v>7</v>
      </c>
      <c r="F5734">
        <v>11</v>
      </c>
      <c r="G5734" t="s">
        <v>14221</v>
      </c>
      <c r="H5734" t="str">
        <v>Provost &amp; VP for Academic Affairs &amp; Res</v>
      </c>
      <c r="I5734" t="s">
        <v>14247</v>
      </c>
      <c r="J5734" t="str">
        <v>VP Research &amp; Economic Dev</v>
      </c>
      <c r="K5734" t="s">
        <v>14470</v>
      </c>
      <c r="L5734" t="str">
        <v>WVU Research Off Administration</v>
      </c>
      <c r="M5734" t="s">
        <v>15700</v>
      </c>
      <c r="N5734" t="str">
        <v>VP Res &amp; Economic Development</v>
      </c>
    </row>
    <row r="5735" spans="1:14" x14ac:dyDescent="0.25">
      <c r="A5735">
        <v>502010008</v>
      </c>
      <c r="B5735" t="s">
        <v>5851</v>
      </c>
      <c r="C5735" t="s">
        <v>7</v>
      </c>
      <c r="F5735">
        <v>11</v>
      </c>
      <c r="G5735" t="s">
        <v>14221</v>
      </c>
      <c r="H5735" t="str">
        <v>Provost &amp; VP for Academic Affairs &amp; Res</v>
      </c>
      <c r="I5735" t="s">
        <v>14247</v>
      </c>
      <c r="J5735" t="str">
        <v>VP Research &amp; Economic Dev</v>
      </c>
      <c r="K5735" t="s">
        <v>14470</v>
      </c>
      <c r="L5735" t="str">
        <v>WVU Research Off Administration</v>
      </c>
      <c r="M5735" t="s">
        <v>15700</v>
      </c>
      <c r="N5735" t="str">
        <v>VP Res &amp; Economic Development</v>
      </c>
    </row>
    <row r="5736" spans="1:14" x14ac:dyDescent="0.25">
      <c r="A5736">
        <v>502010009</v>
      </c>
      <c r="B5736" t="s">
        <v>5852</v>
      </c>
      <c r="C5736" t="s">
        <v>7</v>
      </c>
      <c r="F5736">
        <v>11</v>
      </c>
      <c r="G5736" t="s">
        <v>14221</v>
      </c>
      <c r="H5736" t="str">
        <v>Provost &amp; VP for Academic Affairs &amp; Res</v>
      </c>
      <c r="I5736" t="s">
        <v>14247</v>
      </c>
      <c r="J5736" t="str">
        <v>VP Research &amp; Economic Dev</v>
      </c>
      <c r="K5736" t="s">
        <v>14470</v>
      </c>
      <c r="L5736" t="str">
        <v>WVU Research Off Administration</v>
      </c>
      <c r="M5736" t="s">
        <v>15700</v>
      </c>
      <c r="N5736" t="str">
        <v>VP Res &amp; Economic Development</v>
      </c>
    </row>
    <row r="5737" spans="1:14" x14ac:dyDescent="0.25">
      <c r="A5737">
        <v>502010010</v>
      </c>
      <c r="B5737" t="s">
        <v>5853</v>
      </c>
      <c r="C5737" t="s">
        <v>7</v>
      </c>
      <c r="F5737">
        <v>11</v>
      </c>
      <c r="G5737" t="s">
        <v>14221</v>
      </c>
      <c r="H5737" t="str">
        <v>Provost &amp; VP for Academic Affairs &amp; Res</v>
      </c>
      <c r="I5737" t="s">
        <v>14247</v>
      </c>
      <c r="J5737" t="str">
        <v>VP Research &amp; Economic Dev</v>
      </c>
      <c r="K5737" t="s">
        <v>14470</v>
      </c>
      <c r="L5737" t="str">
        <v>WVU Research Off Administration</v>
      </c>
      <c r="M5737" t="s">
        <v>15700</v>
      </c>
      <c r="N5737" t="str">
        <v>VP Res &amp; Economic Development</v>
      </c>
    </row>
    <row r="5738" spans="1:14" x14ac:dyDescent="0.25">
      <c r="A5738">
        <v>502010011</v>
      </c>
      <c r="B5738" t="s">
        <v>5854</v>
      </c>
      <c r="C5738" t="s">
        <v>7</v>
      </c>
      <c r="F5738">
        <v>11</v>
      </c>
      <c r="G5738" t="s">
        <v>14221</v>
      </c>
      <c r="H5738" t="str">
        <v>Provost &amp; VP for Academic Affairs &amp; Res</v>
      </c>
      <c r="I5738" t="s">
        <v>14247</v>
      </c>
      <c r="J5738" t="str">
        <v>VP Research &amp; Economic Dev</v>
      </c>
      <c r="K5738" t="s">
        <v>14470</v>
      </c>
      <c r="L5738" t="str">
        <v>WVU Research Off Administration</v>
      </c>
      <c r="M5738" t="s">
        <v>15700</v>
      </c>
      <c r="N5738" t="str">
        <v>VP Res &amp; Economic Development</v>
      </c>
    </row>
    <row r="5739" spans="1:14" x14ac:dyDescent="0.25">
      <c r="A5739">
        <v>502010012</v>
      </c>
      <c r="B5739" t="s">
        <v>5855</v>
      </c>
      <c r="C5739" t="s">
        <v>7</v>
      </c>
      <c r="F5739">
        <v>11</v>
      </c>
      <c r="G5739" t="s">
        <v>14221</v>
      </c>
      <c r="H5739" t="str">
        <v>Provost &amp; VP for Academic Affairs &amp; Res</v>
      </c>
      <c r="I5739" t="s">
        <v>14247</v>
      </c>
      <c r="J5739" t="str">
        <v>VP Research &amp; Economic Dev</v>
      </c>
      <c r="K5739" t="s">
        <v>14470</v>
      </c>
      <c r="L5739" t="str">
        <v>WVU Research Off Administration</v>
      </c>
      <c r="M5739" t="s">
        <v>15700</v>
      </c>
      <c r="N5739" t="str">
        <v>VP Res &amp; Economic Development</v>
      </c>
    </row>
    <row r="5740" spans="1:14" x14ac:dyDescent="0.25">
      <c r="A5740">
        <v>502010013</v>
      </c>
      <c r="B5740" t="s">
        <v>5856</v>
      </c>
      <c r="C5740" t="s">
        <v>7</v>
      </c>
      <c r="F5740">
        <v>11</v>
      </c>
      <c r="G5740" t="s">
        <v>14221</v>
      </c>
      <c r="H5740" t="str">
        <v>Provost &amp; VP for Academic Affairs &amp; Res</v>
      </c>
      <c r="I5740" t="s">
        <v>14247</v>
      </c>
      <c r="J5740" t="str">
        <v>VP Research &amp; Economic Dev</v>
      </c>
      <c r="K5740" t="s">
        <v>14470</v>
      </c>
      <c r="L5740" t="str">
        <v>WVU Research Off Administration</v>
      </c>
      <c r="M5740" t="s">
        <v>15700</v>
      </c>
      <c r="N5740" t="str">
        <v>VP Res &amp; Economic Development</v>
      </c>
    </row>
    <row r="5741" spans="1:14" x14ac:dyDescent="0.25">
      <c r="A5741">
        <v>502010014</v>
      </c>
      <c r="B5741" t="s">
        <v>5857</v>
      </c>
      <c r="C5741" t="s">
        <v>7</v>
      </c>
      <c r="F5741">
        <v>11</v>
      </c>
      <c r="G5741" t="s">
        <v>14221</v>
      </c>
      <c r="H5741" t="str">
        <v>Provost &amp; VP for Academic Affairs &amp; Res</v>
      </c>
      <c r="I5741" t="s">
        <v>14247</v>
      </c>
      <c r="J5741" t="str">
        <v>VP Research &amp; Economic Dev</v>
      </c>
      <c r="K5741" t="s">
        <v>14470</v>
      </c>
      <c r="L5741" t="str">
        <v>WVU Research Off Administration</v>
      </c>
      <c r="M5741" t="s">
        <v>15700</v>
      </c>
      <c r="N5741" t="str">
        <v>VP Res &amp; Economic Development</v>
      </c>
    </row>
    <row r="5742" spans="1:14" x14ac:dyDescent="0.25">
      <c r="A5742">
        <v>502010015</v>
      </c>
      <c r="B5742" t="s">
        <v>5858</v>
      </c>
      <c r="C5742" t="s">
        <v>7</v>
      </c>
      <c r="F5742">
        <v>11</v>
      </c>
      <c r="G5742" t="s">
        <v>14221</v>
      </c>
      <c r="H5742" t="str">
        <v>Provost &amp; VP for Academic Affairs &amp; Res</v>
      </c>
      <c r="I5742" t="s">
        <v>14247</v>
      </c>
      <c r="J5742" t="str">
        <v>VP Research &amp; Economic Dev</v>
      </c>
      <c r="K5742" t="s">
        <v>14470</v>
      </c>
      <c r="L5742" t="str">
        <v>WVU Research Off Administration</v>
      </c>
      <c r="M5742" t="s">
        <v>15700</v>
      </c>
      <c r="N5742" t="str">
        <v>VP Res &amp; Economic Development</v>
      </c>
    </row>
    <row r="5743" spans="1:14" x14ac:dyDescent="0.25">
      <c r="A5743">
        <v>502010016</v>
      </c>
      <c r="B5743" t="s">
        <v>5859</v>
      </c>
      <c r="C5743" t="s">
        <v>7</v>
      </c>
      <c r="F5743">
        <v>11</v>
      </c>
      <c r="G5743" t="s">
        <v>14221</v>
      </c>
      <c r="H5743" t="str">
        <v>Provost &amp; VP for Academic Affairs &amp; Res</v>
      </c>
      <c r="I5743" t="s">
        <v>14247</v>
      </c>
      <c r="J5743" t="str">
        <v>VP Research &amp; Economic Dev</v>
      </c>
      <c r="K5743" t="s">
        <v>14470</v>
      </c>
      <c r="L5743" t="str">
        <v>WVU Research Off Administration</v>
      </c>
      <c r="M5743" t="s">
        <v>15700</v>
      </c>
      <c r="N5743" t="str">
        <v>VP Res &amp; Economic Development</v>
      </c>
    </row>
    <row r="5744" spans="1:14" x14ac:dyDescent="0.25">
      <c r="A5744">
        <v>502010018</v>
      </c>
      <c r="B5744" t="s">
        <v>5860</v>
      </c>
      <c r="C5744" t="s">
        <v>7</v>
      </c>
      <c r="F5744">
        <v>11</v>
      </c>
      <c r="G5744" t="s">
        <v>14221</v>
      </c>
      <c r="H5744" t="str">
        <v>Provost &amp; VP for Academic Affairs &amp; Res</v>
      </c>
      <c r="I5744" t="s">
        <v>14247</v>
      </c>
      <c r="J5744" t="str">
        <v>VP Research &amp; Economic Dev</v>
      </c>
      <c r="K5744" t="s">
        <v>14470</v>
      </c>
      <c r="L5744" t="str">
        <v>WVU Research Off Administration</v>
      </c>
      <c r="M5744" t="s">
        <v>15700</v>
      </c>
      <c r="N5744" t="str">
        <v>VP Res &amp; Economic Development</v>
      </c>
    </row>
    <row r="5745" spans="1:14" x14ac:dyDescent="0.25">
      <c r="A5745">
        <v>502010019</v>
      </c>
      <c r="B5745" t="s">
        <v>5861</v>
      </c>
      <c r="C5745" t="s">
        <v>7</v>
      </c>
      <c r="F5745">
        <v>11</v>
      </c>
      <c r="G5745" t="s">
        <v>14221</v>
      </c>
      <c r="H5745" t="str">
        <v>Provost &amp; VP for Academic Affairs &amp; Res</v>
      </c>
      <c r="I5745" t="s">
        <v>14247</v>
      </c>
      <c r="J5745" t="str">
        <v>VP Research &amp; Economic Dev</v>
      </c>
      <c r="K5745" t="s">
        <v>14470</v>
      </c>
      <c r="L5745" t="str">
        <v>WVU Research Off Administration</v>
      </c>
      <c r="M5745" t="s">
        <v>15700</v>
      </c>
      <c r="N5745" t="str">
        <v>VP Res &amp; Economic Development</v>
      </c>
    </row>
    <row r="5746" spans="1:14" x14ac:dyDescent="0.25">
      <c r="A5746">
        <v>502010020</v>
      </c>
      <c r="B5746" t="s">
        <v>5862</v>
      </c>
      <c r="C5746" t="s">
        <v>7</v>
      </c>
      <c r="F5746">
        <v>11</v>
      </c>
      <c r="G5746" t="s">
        <v>14221</v>
      </c>
      <c r="H5746" t="str">
        <v>Provost &amp; VP for Academic Affairs &amp; Res</v>
      </c>
      <c r="I5746" t="s">
        <v>14247</v>
      </c>
      <c r="J5746" t="str">
        <v>VP Research &amp; Economic Dev</v>
      </c>
      <c r="K5746" t="s">
        <v>14470</v>
      </c>
      <c r="L5746" t="str">
        <v>WVU Research Off Administration</v>
      </c>
      <c r="M5746" t="s">
        <v>15700</v>
      </c>
      <c r="N5746" t="str">
        <v>VP Res &amp; Economic Development</v>
      </c>
    </row>
    <row r="5747" spans="1:14" x14ac:dyDescent="0.25">
      <c r="A5747">
        <v>502010021</v>
      </c>
      <c r="B5747" t="s">
        <v>5863</v>
      </c>
      <c r="C5747" t="s">
        <v>7</v>
      </c>
      <c r="F5747">
        <v>11</v>
      </c>
      <c r="G5747" t="s">
        <v>14221</v>
      </c>
      <c r="H5747" t="str">
        <v>Provost &amp; VP for Academic Affairs &amp; Res</v>
      </c>
      <c r="I5747" t="s">
        <v>14247</v>
      </c>
      <c r="J5747" t="str">
        <v>VP Research &amp; Economic Dev</v>
      </c>
      <c r="K5747" t="s">
        <v>14470</v>
      </c>
      <c r="L5747" t="str">
        <v>WVU Research Off Administration</v>
      </c>
      <c r="M5747" t="s">
        <v>15700</v>
      </c>
      <c r="N5747" t="str">
        <v>VP Res &amp; Economic Development</v>
      </c>
    </row>
    <row r="5748" spans="1:14" x14ac:dyDescent="0.25">
      <c r="A5748">
        <v>502020001</v>
      </c>
      <c r="B5748" t="s">
        <v>5864</v>
      </c>
      <c r="C5748" t="s">
        <v>7</v>
      </c>
      <c r="F5748">
        <v>11</v>
      </c>
      <c r="G5748" t="s">
        <v>14221</v>
      </c>
      <c r="H5748" t="str">
        <v>Provost &amp; VP for Academic Affairs &amp; Res</v>
      </c>
      <c r="I5748" t="s">
        <v>14247</v>
      </c>
      <c r="J5748" t="str">
        <v>VP Research &amp; Economic Dev</v>
      </c>
      <c r="K5748" t="s">
        <v>14470</v>
      </c>
      <c r="L5748" t="str">
        <v>WVU Research Off Administration</v>
      </c>
      <c r="M5748" t="s">
        <v>15702</v>
      </c>
      <c r="N5748" t="str">
        <v>Assoc VP Res &amp; Econ Development</v>
      </c>
    </row>
    <row r="5749" spans="1:14" x14ac:dyDescent="0.25">
      <c r="A5749">
        <v>502020002</v>
      </c>
      <c r="B5749" t="s">
        <v>5865</v>
      </c>
      <c r="C5749" t="s">
        <v>7</v>
      </c>
      <c r="F5749">
        <v>11</v>
      </c>
      <c r="G5749" t="s">
        <v>14221</v>
      </c>
      <c r="H5749" t="str">
        <v>Provost &amp; VP for Academic Affairs &amp; Res</v>
      </c>
      <c r="I5749" t="s">
        <v>14247</v>
      </c>
      <c r="J5749" t="str">
        <v>VP Research &amp; Economic Dev</v>
      </c>
      <c r="K5749" t="s">
        <v>14470</v>
      </c>
      <c r="L5749" t="str">
        <v>WVU Research Off Administration</v>
      </c>
      <c r="M5749" t="s">
        <v>15702</v>
      </c>
      <c r="N5749" t="str">
        <v>Assoc VP Res &amp; Econ Development</v>
      </c>
    </row>
    <row r="5750" spans="1:14" x14ac:dyDescent="0.25">
      <c r="A5750">
        <v>502020003</v>
      </c>
      <c r="B5750" t="s">
        <v>5866</v>
      </c>
      <c r="C5750" t="s">
        <v>7</v>
      </c>
      <c r="F5750">
        <v>11</v>
      </c>
      <c r="G5750" t="s">
        <v>14221</v>
      </c>
      <c r="H5750" t="str">
        <v>Provost &amp; VP for Academic Affairs &amp; Res</v>
      </c>
      <c r="I5750" t="s">
        <v>14247</v>
      </c>
      <c r="J5750" t="str">
        <v>VP Research &amp; Economic Dev</v>
      </c>
      <c r="K5750" t="s">
        <v>14470</v>
      </c>
      <c r="L5750" t="str">
        <v>WVU Research Off Administration</v>
      </c>
      <c r="M5750" t="s">
        <v>15702</v>
      </c>
      <c r="N5750" t="str">
        <v>Assoc VP Res &amp; Econ Development</v>
      </c>
    </row>
    <row r="5751" spans="1:14" x14ac:dyDescent="0.25">
      <c r="A5751">
        <v>502020004</v>
      </c>
      <c r="B5751" t="s">
        <v>5867</v>
      </c>
      <c r="C5751" t="s">
        <v>7</v>
      </c>
      <c r="F5751">
        <v>11</v>
      </c>
      <c r="G5751" t="s">
        <v>14221</v>
      </c>
      <c r="H5751" t="str">
        <v>Provost &amp; VP for Academic Affairs &amp; Res</v>
      </c>
      <c r="I5751" t="s">
        <v>14247</v>
      </c>
      <c r="J5751" t="str">
        <v>VP Research &amp; Economic Dev</v>
      </c>
      <c r="K5751" t="s">
        <v>14470</v>
      </c>
      <c r="L5751" t="str">
        <v>WVU Research Off Administration</v>
      </c>
      <c r="M5751" t="s">
        <v>15702</v>
      </c>
      <c r="N5751" t="str">
        <v>Assoc VP Res &amp; Econ Development</v>
      </c>
    </row>
    <row r="5752" spans="1:14" x14ac:dyDescent="0.25">
      <c r="A5752">
        <v>502020005</v>
      </c>
      <c r="B5752" t="s">
        <v>5868</v>
      </c>
      <c r="C5752" t="s">
        <v>7</v>
      </c>
      <c r="F5752">
        <v>11</v>
      </c>
      <c r="G5752" t="s">
        <v>14221</v>
      </c>
      <c r="H5752" t="str">
        <v>Provost &amp; VP for Academic Affairs &amp; Res</v>
      </c>
      <c r="I5752" t="s">
        <v>14247</v>
      </c>
      <c r="J5752" t="str">
        <v>VP Research &amp; Economic Dev</v>
      </c>
      <c r="K5752" t="s">
        <v>14470</v>
      </c>
      <c r="L5752" t="str">
        <v>WVU Research Off Administration</v>
      </c>
      <c r="M5752" t="s">
        <v>15702</v>
      </c>
      <c r="N5752" t="str">
        <v>Assoc VP Res &amp; Econ Development</v>
      </c>
    </row>
    <row r="5753" spans="1:14" x14ac:dyDescent="0.25">
      <c r="A5753">
        <v>502020006</v>
      </c>
      <c r="B5753" t="s">
        <v>5869</v>
      </c>
      <c r="C5753" t="s">
        <v>7</v>
      </c>
      <c r="F5753">
        <v>11</v>
      </c>
      <c r="G5753" t="s">
        <v>14221</v>
      </c>
      <c r="H5753" t="str">
        <v>Provost &amp; VP for Academic Affairs &amp; Res</v>
      </c>
      <c r="I5753" t="s">
        <v>14247</v>
      </c>
      <c r="J5753" t="str">
        <v>VP Research &amp; Economic Dev</v>
      </c>
      <c r="K5753" t="s">
        <v>14470</v>
      </c>
      <c r="L5753" t="str">
        <v>WVU Research Off Administration</v>
      </c>
      <c r="M5753" t="s">
        <v>15702</v>
      </c>
      <c r="N5753" t="str">
        <v>Assoc VP Res &amp; Econ Development</v>
      </c>
    </row>
    <row r="5754" spans="1:14" x14ac:dyDescent="0.25">
      <c r="A5754">
        <v>502020007</v>
      </c>
      <c r="B5754" t="s">
        <v>5870</v>
      </c>
      <c r="C5754" t="s">
        <v>7</v>
      </c>
      <c r="F5754">
        <v>11</v>
      </c>
      <c r="G5754" t="s">
        <v>14221</v>
      </c>
      <c r="H5754" t="str">
        <v>Provost &amp; VP for Academic Affairs &amp; Res</v>
      </c>
      <c r="I5754" t="s">
        <v>14247</v>
      </c>
      <c r="J5754" t="str">
        <v>VP Research &amp; Economic Dev</v>
      </c>
      <c r="K5754" t="s">
        <v>14470</v>
      </c>
      <c r="L5754" t="str">
        <v>WVU Research Off Administration</v>
      </c>
      <c r="M5754" t="s">
        <v>15702</v>
      </c>
      <c r="N5754" t="str">
        <v>Assoc VP Res &amp; Econ Development</v>
      </c>
    </row>
    <row r="5755" spans="1:14" x14ac:dyDescent="0.25">
      <c r="A5755">
        <v>502020008</v>
      </c>
      <c r="B5755" t="s">
        <v>5871</v>
      </c>
      <c r="C5755" t="s">
        <v>7</v>
      </c>
      <c r="F5755">
        <v>11</v>
      </c>
      <c r="G5755" t="s">
        <v>14221</v>
      </c>
      <c r="H5755" t="str">
        <v>Provost &amp; VP for Academic Affairs &amp; Res</v>
      </c>
      <c r="I5755" t="s">
        <v>14247</v>
      </c>
      <c r="J5755" t="str">
        <v>VP Research &amp; Economic Dev</v>
      </c>
      <c r="K5755" t="s">
        <v>14470</v>
      </c>
      <c r="L5755" t="str">
        <v>WVU Research Off Administration</v>
      </c>
      <c r="M5755" t="s">
        <v>15702</v>
      </c>
      <c r="N5755" t="str">
        <v>Assoc VP Res &amp; Econ Development</v>
      </c>
    </row>
    <row r="5756" spans="1:14" x14ac:dyDescent="0.25">
      <c r="A5756">
        <v>502030001</v>
      </c>
      <c r="B5756" t="s">
        <v>5872</v>
      </c>
      <c r="C5756" t="s">
        <v>7</v>
      </c>
      <c r="F5756">
        <v>11</v>
      </c>
      <c r="G5756" t="s">
        <v>14221</v>
      </c>
      <c r="H5756" t="str">
        <v>Provost &amp; VP for Academic Affairs &amp; Res</v>
      </c>
      <c r="I5756" t="s">
        <v>14247</v>
      </c>
      <c r="J5756" t="str">
        <v>VP Research &amp; Economic Dev</v>
      </c>
      <c r="K5756" t="s">
        <v>14470</v>
      </c>
      <c r="L5756" t="str">
        <v>WVU Research Off Administration</v>
      </c>
      <c r="M5756" t="s">
        <v>15704</v>
      </c>
      <c r="N5756" t="str">
        <v>Expert Business Off Research</v>
      </c>
    </row>
    <row r="5757" spans="1:14" x14ac:dyDescent="0.25">
      <c r="A5757">
        <v>502040001</v>
      </c>
      <c r="B5757" t="s">
        <v>5873</v>
      </c>
      <c r="C5757" t="s">
        <v>7</v>
      </c>
      <c r="F5757">
        <v>11</v>
      </c>
      <c r="G5757" t="s">
        <v>14221</v>
      </c>
      <c r="H5757" t="str">
        <v>Provost &amp; VP for Academic Affairs &amp; Res</v>
      </c>
      <c r="I5757" t="s">
        <v>14247</v>
      </c>
      <c r="J5757" t="str">
        <v>VP Research &amp; Economic Dev</v>
      </c>
      <c r="K5757" t="s">
        <v>14470</v>
      </c>
      <c r="L5757" t="str">
        <v>WVU Research Off Administration</v>
      </c>
      <c r="M5757" t="s">
        <v>15706</v>
      </c>
      <c r="N5757" t="str">
        <v>VP Res &amp; Econ Dev Other Commitments</v>
      </c>
    </row>
    <row r="5758" spans="1:14" x14ac:dyDescent="0.25">
      <c r="A5758">
        <v>502040002</v>
      </c>
      <c r="B5758" t="s">
        <v>5874</v>
      </c>
      <c r="C5758" t="s">
        <v>7</v>
      </c>
      <c r="F5758">
        <v>11</v>
      </c>
      <c r="G5758" t="s">
        <v>14221</v>
      </c>
      <c r="H5758" t="str">
        <v>Provost &amp; VP for Academic Affairs &amp; Res</v>
      </c>
      <c r="I5758" t="s">
        <v>14247</v>
      </c>
      <c r="J5758" t="str">
        <v>VP Research &amp; Economic Dev</v>
      </c>
      <c r="K5758" t="s">
        <v>14470</v>
      </c>
      <c r="L5758" t="str">
        <v>WVU Research Off Administration</v>
      </c>
      <c r="M5758" t="s">
        <v>15706</v>
      </c>
      <c r="N5758" t="str">
        <v>VP Res &amp; Econ Dev Other Commitments</v>
      </c>
    </row>
    <row r="5759" spans="1:14" x14ac:dyDescent="0.25">
      <c r="A5759">
        <v>502040003</v>
      </c>
      <c r="B5759" t="s">
        <v>5875</v>
      </c>
      <c r="C5759" t="s">
        <v>7</v>
      </c>
      <c r="F5759">
        <v>11</v>
      </c>
      <c r="G5759" t="s">
        <v>14221</v>
      </c>
      <c r="H5759" t="str">
        <v>Provost &amp; VP for Academic Affairs &amp; Res</v>
      </c>
      <c r="I5759" t="s">
        <v>14247</v>
      </c>
      <c r="J5759" t="str">
        <v>VP Research &amp; Economic Dev</v>
      </c>
      <c r="K5759" t="s">
        <v>14470</v>
      </c>
      <c r="L5759" t="str">
        <v>WVU Research Off Administration</v>
      </c>
      <c r="M5759" t="s">
        <v>15706</v>
      </c>
      <c r="N5759" t="str">
        <v>VP Res &amp; Econ Dev Other Commitments</v>
      </c>
    </row>
    <row r="5760" spans="1:14" x14ac:dyDescent="0.25">
      <c r="A5760">
        <v>502040004</v>
      </c>
      <c r="B5760" t="s">
        <v>5876</v>
      </c>
      <c r="C5760" t="s">
        <v>7</v>
      </c>
      <c r="F5760">
        <v>11</v>
      </c>
      <c r="G5760" t="s">
        <v>14221</v>
      </c>
      <c r="H5760" t="str">
        <v>Provost &amp; VP for Academic Affairs &amp; Res</v>
      </c>
      <c r="I5760" t="s">
        <v>14247</v>
      </c>
      <c r="J5760" t="str">
        <v>VP Research &amp; Economic Dev</v>
      </c>
      <c r="K5760" t="s">
        <v>14470</v>
      </c>
      <c r="L5760" t="str">
        <v>WVU Research Off Administration</v>
      </c>
      <c r="M5760" t="s">
        <v>15706</v>
      </c>
      <c r="N5760" t="str">
        <v>VP Res &amp; Econ Dev Other Commitments</v>
      </c>
    </row>
    <row r="5761" spans="1:14" x14ac:dyDescent="0.25">
      <c r="A5761">
        <v>502040005</v>
      </c>
      <c r="B5761" t="s">
        <v>5877</v>
      </c>
      <c r="C5761" t="s">
        <v>7</v>
      </c>
      <c r="F5761">
        <v>11</v>
      </c>
      <c r="G5761" t="s">
        <v>14221</v>
      </c>
      <c r="H5761" t="str">
        <v>Provost &amp; VP for Academic Affairs &amp; Res</v>
      </c>
      <c r="I5761" t="s">
        <v>14247</v>
      </c>
      <c r="J5761" t="str">
        <v>VP Research &amp; Economic Dev</v>
      </c>
      <c r="K5761" t="s">
        <v>14470</v>
      </c>
      <c r="L5761" t="str">
        <v>WVU Research Off Administration</v>
      </c>
      <c r="M5761" t="s">
        <v>15706</v>
      </c>
      <c r="N5761" t="str">
        <v>VP Res &amp; Econ Dev Other Commitments</v>
      </c>
    </row>
    <row r="5762" spans="1:14" x14ac:dyDescent="0.25">
      <c r="A5762">
        <v>502040006</v>
      </c>
      <c r="B5762" t="s">
        <v>5878</v>
      </c>
      <c r="C5762" t="s">
        <v>7</v>
      </c>
      <c r="F5762">
        <v>11</v>
      </c>
      <c r="G5762" t="s">
        <v>14221</v>
      </c>
      <c r="H5762" t="str">
        <v>Provost &amp; VP for Academic Affairs &amp; Res</v>
      </c>
      <c r="I5762" t="s">
        <v>14247</v>
      </c>
      <c r="J5762" t="str">
        <v>VP Research &amp; Economic Dev</v>
      </c>
      <c r="K5762" t="s">
        <v>14470</v>
      </c>
      <c r="L5762" t="str">
        <v>WVU Research Off Administration</v>
      </c>
      <c r="M5762" t="s">
        <v>15706</v>
      </c>
      <c r="N5762" t="str">
        <v>VP Res &amp; Econ Dev Other Commitments</v>
      </c>
    </row>
    <row r="5763" spans="1:14" x14ac:dyDescent="0.25">
      <c r="A5763">
        <v>502040007</v>
      </c>
      <c r="B5763" t="s">
        <v>5879</v>
      </c>
      <c r="C5763" t="s">
        <v>7</v>
      </c>
      <c r="F5763">
        <v>11</v>
      </c>
      <c r="G5763" t="s">
        <v>14221</v>
      </c>
      <c r="H5763" t="str">
        <v>Provost &amp; VP for Academic Affairs &amp; Res</v>
      </c>
      <c r="I5763" t="s">
        <v>14247</v>
      </c>
      <c r="J5763" t="str">
        <v>VP Research &amp; Economic Dev</v>
      </c>
      <c r="K5763" t="s">
        <v>14470</v>
      </c>
      <c r="L5763" t="str">
        <v>WVU Research Off Administration</v>
      </c>
      <c r="M5763" t="s">
        <v>15706</v>
      </c>
      <c r="N5763" t="str">
        <v>VP Res &amp; Econ Dev Other Commitments</v>
      </c>
    </row>
    <row r="5764" spans="1:14" x14ac:dyDescent="0.25">
      <c r="A5764">
        <v>502040008</v>
      </c>
      <c r="B5764" t="s">
        <v>5880</v>
      </c>
      <c r="C5764" t="s">
        <v>7</v>
      </c>
      <c r="F5764">
        <v>11</v>
      </c>
      <c r="G5764" t="s">
        <v>14221</v>
      </c>
      <c r="H5764" t="str">
        <v>Provost &amp; VP for Academic Affairs &amp; Res</v>
      </c>
      <c r="I5764" t="s">
        <v>14247</v>
      </c>
      <c r="J5764" t="str">
        <v>VP Research &amp; Economic Dev</v>
      </c>
      <c r="K5764" t="s">
        <v>14470</v>
      </c>
      <c r="L5764" t="str">
        <v>WVU Research Off Administration</v>
      </c>
      <c r="M5764" t="s">
        <v>15706</v>
      </c>
      <c r="N5764" t="str">
        <v>VP Res &amp; Econ Dev Other Commitments</v>
      </c>
    </row>
    <row r="5765" spans="1:14" x14ac:dyDescent="0.25">
      <c r="A5765">
        <v>502040009</v>
      </c>
      <c r="B5765" t="s">
        <v>5881</v>
      </c>
      <c r="C5765" t="s">
        <v>7</v>
      </c>
      <c r="F5765">
        <v>11</v>
      </c>
      <c r="G5765" t="s">
        <v>14221</v>
      </c>
      <c r="H5765" t="str">
        <v>Provost &amp; VP for Academic Affairs &amp; Res</v>
      </c>
      <c r="I5765" t="s">
        <v>14247</v>
      </c>
      <c r="J5765" t="str">
        <v>VP Research &amp; Economic Dev</v>
      </c>
      <c r="K5765" t="s">
        <v>14470</v>
      </c>
      <c r="L5765" t="str">
        <v>WVU Research Off Administration</v>
      </c>
      <c r="M5765" t="s">
        <v>15706</v>
      </c>
      <c r="N5765" t="str">
        <v>VP Res &amp; Econ Dev Other Commitments</v>
      </c>
    </row>
    <row r="5766" spans="1:14" x14ac:dyDescent="0.25">
      <c r="A5766">
        <v>502040010</v>
      </c>
      <c r="B5766" t="s">
        <v>5882</v>
      </c>
      <c r="C5766" t="s">
        <v>7</v>
      </c>
      <c r="F5766">
        <v>11</v>
      </c>
      <c r="G5766" t="s">
        <v>14221</v>
      </c>
      <c r="H5766" t="str">
        <v>Provost &amp; VP for Academic Affairs &amp; Res</v>
      </c>
      <c r="I5766" t="s">
        <v>14247</v>
      </c>
      <c r="J5766" t="str">
        <v>VP Research &amp; Economic Dev</v>
      </c>
      <c r="K5766" t="s">
        <v>14470</v>
      </c>
      <c r="L5766" t="str">
        <v>WVU Research Off Administration</v>
      </c>
      <c r="M5766" t="s">
        <v>15706</v>
      </c>
      <c r="N5766" t="str">
        <v>VP Res &amp; Econ Dev Other Commitments</v>
      </c>
    </row>
    <row r="5767" spans="1:14" x14ac:dyDescent="0.25">
      <c r="A5767">
        <v>502040011</v>
      </c>
      <c r="B5767" t="s">
        <v>5883</v>
      </c>
      <c r="C5767" t="s">
        <v>7</v>
      </c>
      <c r="F5767">
        <v>11</v>
      </c>
      <c r="G5767" t="s">
        <v>14221</v>
      </c>
      <c r="H5767" t="str">
        <v>Provost &amp; VP for Academic Affairs &amp; Res</v>
      </c>
      <c r="I5767" t="s">
        <v>14247</v>
      </c>
      <c r="J5767" t="str">
        <v>VP Research &amp; Economic Dev</v>
      </c>
      <c r="K5767" t="s">
        <v>14470</v>
      </c>
      <c r="L5767" t="str">
        <v>WVU Research Off Administration</v>
      </c>
      <c r="M5767" t="s">
        <v>15706</v>
      </c>
      <c r="N5767" t="str">
        <v>VP Res &amp; Econ Dev Other Commitments</v>
      </c>
    </row>
    <row r="5768" spans="1:14" x14ac:dyDescent="0.25">
      <c r="A5768">
        <v>502040012</v>
      </c>
      <c r="B5768" t="s">
        <v>5884</v>
      </c>
      <c r="C5768" t="s">
        <v>7</v>
      </c>
      <c r="F5768">
        <v>11</v>
      </c>
      <c r="G5768" t="s">
        <v>14221</v>
      </c>
      <c r="H5768" t="str">
        <v>Provost &amp; VP for Academic Affairs &amp; Res</v>
      </c>
      <c r="I5768" t="s">
        <v>14247</v>
      </c>
      <c r="J5768" t="str">
        <v>VP Research &amp; Economic Dev</v>
      </c>
      <c r="K5768" t="s">
        <v>14470</v>
      </c>
      <c r="L5768" t="str">
        <v>WVU Research Off Administration</v>
      </c>
      <c r="M5768" t="s">
        <v>15706</v>
      </c>
      <c r="N5768" t="str">
        <v>VP Res &amp; Econ Dev Other Commitments</v>
      </c>
    </row>
    <row r="5769" spans="1:14" x14ac:dyDescent="0.25">
      <c r="A5769">
        <v>502040013</v>
      </c>
      <c r="B5769" t="s">
        <v>5885</v>
      </c>
      <c r="C5769" t="s">
        <v>7</v>
      </c>
      <c r="F5769">
        <v>11</v>
      </c>
      <c r="G5769" t="s">
        <v>14221</v>
      </c>
      <c r="H5769" t="str">
        <v>Provost &amp; VP for Academic Affairs &amp; Res</v>
      </c>
      <c r="I5769" t="s">
        <v>14247</v>
      </c>
      <c r="J5769" t="str">
        <v>VP Research &amp; Economic Dev</v>
      </c>
      <c r="K5769" t="s">
        <v>14470</v>
      </c>
      <c r="L5769" t="str">
        <v>WVU Research Off Administration</v>
      </c>
      <c r="M5769" t="s">
        <v>15706</v>
      </c>
      <c r="N5769" t="str">
        <v>VP Res &amp; Econ Dev Other Commitments</v>
      </c>
    </row>
    <row r="5770" spans="1:14" x14ac:dyDescent="0.25">
      <c r="A5770">
        <v>502040014</v>
      </c>
      <c r="B5770" t="s">
        <v>5886</v>
      </c>
      <c r="C5770" t="s">
        <v>7</v>
      </c>
      <c r="F5770">
        <v>11</v>
      </c>
      <c r="G5770" t="s">
        <v>14221</v>
      </c>
      <c r="H5770" t="str">
        <v>Provost &amp; VP for Academic Affairs &amp; Res</v>
      </c>
      <c r="I5770" t="s">
        <v>14247</v>
      </c>
      <c r="J5770" t="str">
        <v>VP Research &amp; Economic Dev</v>
      </c>
      <c r="K5770" t="s">
        <v>14470</v>
      </c>
      <c r="L5770" t="str">
        <v>WVU Research Off Administration</v>
      </c>
      <c r="M5770" t="s">
        <v>15706</v>
      </c>
      <c r="N5770" t="str">
        <v>VP Res &amp; Econ Dev Other Commitments</v>
      </c>
    </row>
    <row r="5771" spans="1:14" x14ac:dyDescent="0.25">
      <c r="A5771">
        <v>502040015</v>
      </c>
      <c r="B5771" t="s">
        <v>5887</v>
      </c>
      <c r="C5771" t="s">
        <v>7</v>
      </c>
      <c r="F5771">
        <v>11</v>
      </c>
      <c r="G5771" t="s">
        <v>14221</v>
      </c>
      <c r="H5771" t="str">
        <v>Provost &amp; VP for Academic Affairs &amp; Res</v>
      </c>
      <c r="I5771" t="s">
        <v>14247</v>
      </c>
      <c r="J5771" t="str">
        <v>VP Research &amp; Economic Dev</v>
      </c>
      <c r="K5771" t="s">
        <v>14470</v>
      </c>
      <c r="L5771" t="str">
        <v>WVU Research Off Administration</v>
      </c>
      <c r="M5771" t="s">
        <v>15706</v>
      </c>
      <c r="N5771" t="str">
        <v>VP Res &amp; Econ Dev Other Commitments</v>
      </c>
    </row>
    <row r="5772" spans="1:14" x14ac:dyDescent="0.25">
      <c r="A5772">
        <v>502040016</v>
      </c>
      <c r="B5772" t="s">
        <v>5888</v>
      </c>
      <c r="C5772" t="s">
        <v>7</v>
      </c>
      <c r="F5772">
        <v>11</v>
      </c>
      <c r="G5772" t="s">
        <v>14221</v>
      </c>
      <c r="H5772" t="str">
        <v>Provost &amp; VP for Academic Affairs &amp; Res</v>
      </c>
      <c r="I5772" t="s">
        <v>14247</v>
      </c>
      <c r="J5772" t="str">
        <v>VP Research &amp; Economic Dev</v>
      </c>
      <c r="K5772" t="s">
        <v>14470</v>
      </c>
      <c r="L5772" t="str">
        <v>WVU Research Off Administration</v>
      </c>
      <c r="M5772" t="s">
        <v>15706</v>
      </c>
      <c r="N5772" t="str">
        <v>VP Res &amp; Econ Dev Other Commitments</v>
      </c>
    </row>
    <row r="5773" spans="1:14" x14ac:dyDescent="0.25">
      <c r="A5773">
        <v>502040017</v>
      </c>
      <c r="B5773" t="s">
        <v>5889</v>
      </c>
      <c r="C5773" t="s">
        <v>7</v>
      </c>
      <c r="F5773">
        <v>11</v>
      </c>
      <c r="G5773" t="s">
        <v>14221</v>
      </c>
      <c r="H5773" t="str">
        <v>Provost &amp; VP for Academic Affairs &amp; Res</v>
      </c>
      <c r="I5773" t="s">
        <v>14247</v>
      </c>
      <c r="J5773" t="str">
        <v>VP Research &amp; Economic Dev</v>
      </c>
      <c r="K5773" t="s">
        <v>14470</v>
      </c>
      <c r="L5773" t="str">
        <v>WVU Research Off Administration</v>
      </c>
      <c r="M5773" t="s">
        <v>15706</v>
      </c>
      <c r="N5773" t="str">
        <v>VP Res &amp; Econ Dev Other Commitments</v>
      </c>
    </row>
    <row r="5774" spans="1:14" x14ac:dyDescent="0.25">
      <c r="A5774">
        <v>502040099</v>
      </c>
      <c r="B5774" t="s">
        <v>5890</v>
      </c>
      <c r="C5774" t="s">
        <v>7</v>
      </c>
      <c r="F5774">
        <v>11</v>
      </c>
      <c r="G5774" t="s">
        <v>14221</v>
      </c>
      <c r="H5774" t="str">
        <v>Provost &amp; VP for Academic Affairs &amp; Res</v>
      </c>
      <c r="I5774" t="s">
        <v>14247</v>
      </c>
      <c r="J5774" t="str">
        <v>VP Research &amp; Economic Dev</v>
      </c>
      <c r="K5774" t="s">
        <v>14470</v>
      </c>
      <c r="L5774" t="str">
        <v>WVU Research Off Administration</v>
      </c>
      <c r="M5774" t="s">
        <v>15706</v>
      </c>
      <c r="N5774" t="str">
        <v>VP Res &amp; Econ Dev Other Commitments</v>
      </c>
    </row>
    <row r="5775" spans="1:14" x14ac:dyDescent="0.25">
      <c r="A5775">
        <v>503010001</v>
      </c>
      <c r="B5775" t="s">
        <v>5891</v>
      </c>
      <c r="C5775" t="s">
        <v>7</v>
      </c>
      <c r="F5775">
        <v>11</v>
      </c>
      <c r="G5775" t="s">
        <v>14221</v>
      </c>
      <c r="H5775" t="str">
        <v>Provost &amp; VP for Academic Affairs &amp; Res</v>
      </c>
      <c r="I5775" t="s">
        <v>14247</v>
      </c>
      <c r="J5775" t="str">
        <v>VP Research &amp; Economic Dev</v>
      </c>
      <c r="K5775" t="s">
        <v>14472</v>
      </c>
      <c r="L5775" t="str">
        <v>WVU Centers &amp; Institutes</v>
      </c>
      <c r="M5775" t="s">
        <v>15708</v>
      </c>
      <c r="N5775" t="str">
        <v>Biometric Knowledge Center</v>
      </c>
    </row>
    <row r="5776" spans="1:14" x14ac:dyDescent="0.25">
      <c r="A5776">
        <v>503020001</v>
      </c>
      <c r="B5776" t="s">
        <v>5892</v>
      </c>
      <c r="C5776" t="s">
        <v>7</v>
      </c>
      <c r="F5776">
        <v>11</v>
      </c>
      <c r="G5776" t="s">
        <v>14221</v>
      </c>
      <c r="H5776" t="str">
        <v>Provost &amp; VP for Academic Affairs &amp; Res</v>
      </c>
      <c r="I5776" t="s">
        <v>14243</v>
      </c>
      <c r="J5776" t="str">
        <v>Provost</v>
      </c>
      <c r="K5776" t="s">
        <v>14349</v>
      </c>
      <c r="L5776" t="str">
        <v>Eberly College of Arts &amp; Sciences</v>
      </c>
      <c r="M5776" t="s">
        <v>15710</v>
      </c>
      <c r="N5776" t="str">
        <v>Forensic Science Research Center</v>
      </c>
    </row>
    <row r="5777" spans="1:14" x14ac:dyDescent="0.25">
      <c r="A5777">
        <v>503030001</v>
      </c>
      <c r="B5777" t="s">
        <v>5893</v>
      </c>
      <c r="C5777" t="s">
        <v>7</v>
      </c>
      <c r="F5777">
        <v>11</v>
      </c>
      <c r="G5777" t="s">
        <v>14221</v>
      </c>
      <c r="H5777" t="str">
        <v>Provost &amp; VP for Academic Affairs &amp; Res</v>
      </c>
      <c r="I5777" t="s">
        <v>14247</v>
      </c>
      <c r="J5777" t="str">
        <v>VP Research &amp; Economic Dev</v>
      </c>
      <c r="K5777" t="s">
        <v>14472</v>
      </c>
      <c r="L5777" t="str">
        <v>WVU Centers &amp; Institutes</v>
      </c>
      <c r="M5777" t="s">
        <v>15712</v>
      </c>
      <c r="N5777" t="str">
        <v>Virtual Medical Campus Center</v>
      </c>
    </row>
    <row r="5778" spans="1:14" x14ac:dyDescent="0.25">
      <c r="A5778">
        <v>503040001</v>
      </c>
      <c r="B5778" t="s">
        <v>5894</v>
      </c>
      <c r="C5778" t="s">
        <v>7</v>
      </c>
      <c r="F5778">
        <v>11</v>
      </c>
      <c r="G5778" t="s">
        <v>14221</v>
      </c>
      <c r="H5778" t="str">
        <v>Provost &amp; VP for Academic Affairs &amp; Res</v>
      </c>
      <c r="I5778" t="s">
        <v>14247</v>
      </c>
      <c r="J5778" t="str">
        <v>VP Research &amp; Economic Dev</v>
      </c>
      <c r="K5778" t="s">
        <v>14472</v>
      </c>
      <c r="L5778" t="str">
        <v>WVU Centers &amp; Institutes</v>
      </c>
      <c r="M5778" t="s">
        <v>15714</v>
      </c>
      <c r="N5778" t="str">
        <v>NWVBAC</v>
      </c>
    </row>
    <row r="5779" spans="1:14" x14ac:dyDescent="0.25">
      <c r="A5779">
        <v>503050001</v>
      </c>
      <c r="B5779" t="s">
        <v>5895</v>
      </c>
      <c r="C5779" t="s">
        <v>7</v>
      </c>
      <c r="F5779">
        <v>11</v>
      </c>
      <c r="G5779" t="s">
        <v>14221</v>
      </c>
      <c r="H5779" t="str">
        <v>Provost &amp; VP for Academic Affairs &amp; Res</v>
      </c>
      <c r="I5779" t="s">
        <v>14247</v>
      </c>
      <c r="J5779" t="str">
        <v>VP Research &amp; Economic Dev</v>
      </c>
      <c r="K5779" t="s">
        <v>14472</v>
      </c>
      <c r="L5779" t="str">
        <v>WVU Centers &amp; Institutes</v>
      </c>
      <c r="M5779" t="s">
        <v>15716</v>
      </c>
      <c r="N5779" t="str">
        <v>CITER</v>
      </c>
    </row>
    <row r="5780" spans="1:14" x14ac:dyDescent="0.25">
      <c r="A5780">
        <v>503060000</v>
      </c>
      <c r="B5780" t="s">
        <v>5896</v>
      </c>
      <c r="C5780" t="s">
        <v>7</v>
      </c>
      <c r="F5780">
        <v>11</v>
      </c>
      <c r="G5780" t="s">
        <v>14221</v>
      </c>
      <c r="H5780" t="str">
        <v>Provost &amp; VP for Academic Affairs &amp; Res</v>
      </c>
      <c r="I5780" t="s">
        <v>14247</v>
      </c>
      <c r="J5780" t="str">
        <v>VP Research &amp; Economic Dev</v>
      </c>
      <c r="K5780" t="s">
        <v>14472</v>
      </c>
      <c r="L5780" t="str">
        <v>WVU Centers &amp; Institutes</v>
      </c>
      <c r="M5780" t="s">
        <v>15718</v>
      </c>
      <c r="N5780" t="str">
        <v>Homeland security program WVU</v>
      </c>
    </row>
    <row r="5781" spans="1:14" x14ac:dyDescent="0.25">
      <c r="A5781">
        <v>503060001</v>
      </c>
      <c r="B5781" t="s">
        <v>5897</v>
      </c>
      <c r="C5781" t="s">
        <v>7</v>
      </c>
      <c r="F5781">
        <v>11</v>
      </c>
      <c r="G5781" t="s">
        <v>14221</v>
      </c>
      <c r="H5781" t="str">
        <v>Provost &amp; VP for Academic Affairs &amp; Res</v>
      </c>
      <c r="I5781" t="s">
        <v>14247</v>
      </c>
      <c r="J5781" t="str">
        <v>VP Research &amp; Economic Dev</v>
      </c>
      <c r="K5781" t="s">
        <v>14472</v>
      </c>
      <c r="L5781" t="str">
        <v>WVU Centers &amp; Institutes</v>
      </c>
      <c r="M5781" t="s">
        <v>15718</v>
      </c>
      <c r="N5781" t="str">
        <v>Homeland security program WVU</v>
      </c>
    </row>
    <row r="5782" spans="1:14" x14ac:dyDescent="0.25">
      <c r="A5782">
        <v>503060002</v>
      </c>
      <c r="B5782" t="s">
        <v>5898</v>
      </c>
      <c r="C5782" t="s">
        <v>7</v>
      </c>
      <c r="F5782">
        <v>11</v>
      </c>
      <c r="G5782" t="s">
        <v>14221</v>
      </c>
      <c r="H5782" t="str">
        <v>Provost &amp; VP for Academic Affairs &amp; Res</v>
      </c>
      <c r="I5782" t="s">
        <v>14247</v>
      </c>
      <c r="J5782" t="str">
        <v>VP Research &amp; Economic Dev</v>
      </c>
      <c r="K5782" t="s">
        <v>14472</v>
      </c>
      <c r="L5782" t="str">
        <v>WVU Centers &amp; Institutes</v>
      </c>
      <c r="M5782" t="s">
        <v>15718</v>
      </c>
      <c r="N5782" t="str">
        <v>Homeland security program WVU</v>
      </c>
    </row>
    <row r="5783" spans="1:14" x14ac:dyDescent="0.25">
      <c r="A5783">
        <v>503070001</v>
      </c>
      <c r="B5783" t="s">
        <v>5899</v>
      </c>
      <c r="C5783" t="s">
        <v>7</v>
      </c>
      <c r="F5783">
        <v>11</v>
      </c>
      <c r="G5783" t="s">
        <v>14221</v>
      </c>
      <c r="H5783" t="str">
        <v>Provost &amp; VP for Academic Affairs &amp; Res</v>
      </c>
      <c r="I5783" t="s">
        <v>14247</v>
      </c>
      <c r="J5783" t="str">
        <v>VP Research &amp; Economic Dev</v>
      </c>
      <c r="K5783" t="s">
        <v>14472</v>
      </c>
      <c r="L5783" t="str">
        <v>WVU Centers &amp; Institutes</v>
      </c>
      <c r="M5783" t="s">
        <v>15720</v>
      </c>
      <c r="N5783" t="str">
        <v>Shared Research Facility</v>
      </c>
    </row>
    <row r="5784" spans="1:14" x14ac:dyDescent="0.25">
      <c r="A5784">
        <v>503070002</v>
      </c>
      <c r="B5784" t="s">
        <v>5900</v>
      </c>
      <c r="C5784" t="s">
        <v>7</v>
      </c>
      <c r="F5784">
        <v>11</v>
      </c>
      <c r="G5784" t="s">
        <v>14221</v>
      </c>
      <c r="H5784" t="str">
        <v>Provost &amp; VP for Academic Affairs &amp; Res</v>
      </c>
      <c r="I5784" t="s">
        <v>14247</v>
      </c>
      <c r="J5784" t="str">
        <v>VP Research &amp; Economic Dev</v>
      </c>
      <c r="K5784" t="s">
        <v>14472</v>
      </c>
      <c r="L5784" t="str">
        <v>WVU Centers &amp; Institutes</v>
      </c>
      <c r="M5784" t="s">
        <v>15720</v>
      </c>
      <c r="N5784" t="str">
        <v>Shared Research Facility</v>
      </c>
    </row>
    <row r="5785" spans="1:14" x14ac:dyDescent="0.25">
      <c r="A5785">
        <v>503070003</v>
      </c>
      <c r="B5785" t="s">
        <v>5901</v>
      </c>
      <c r="C5785" t="s">
        <v>7</v>
      </c>
      <c r="F5785">
        <v>11</v>
      </c>
      <c r="G5785" t="s">
        <v>14221</v>
      </c>
      <c r="H5785" t="str">
        <v>Provost &amp; VP for Academic Affairs &amp; Res</v>
      </c>
      <c r="I5785" t="s">
        <v>14247</v>
      </c>
      <c r="J5785" t="str">
        <v>VP Research &amp; Economic Dev</v>
      </c>
      <c r="K5785" t="s">
        <v>14472</v>
      </c>
      <c r="L5785" t="str">
        <v>WVU Centers &amp; Institutes</v>
      </c>
      <c r="M5785" t="s">
        <v>15720</v>
      </c>
      <c r="N5785" t="str">
        <v>Shared Research Facility</v>
      </c>
    </row>
    <row r="5786" spans="1:14" x14ac:dyDescent="0.25">
      <c r="A5786">
        <v>503070004</v>
      </c>
      <c r="B5786" t="s">
        <v>5902</v>
      </c>
      <c r="C5786" t="s">
        <v>7</v>
      </c>
      <c r="F5786">
        <v>11</v>
      </c>
      <c r="G5786" t="s">
        <v>14221</v>
      </c>
      <c r="H5786" t="str">
        <v>Provost &amp; VP for Academic Affairs &amp; Res</v>
      </c>
      <c r="I5786" t="s">
        <v>14247</v>
      </c>
      <c r="J5786" t="str">
        <v>VP Research &amp; Economic Dev</v>
      </c>
      <c r="K5786" t="s">
        <v>14472</v>
      </c>
      <c r="L5786" t="str">
        <v>WVU Centers &amp; Institutes</v>
      </c>
      <c r="M5786" t="s">
        <v>15720</v>
      </c>
      <c r="N5786" t="str">
        <v>Shared Research Facility</v>
      </c>
    </row>
    <row r="5787" spans="1:14" x14ac:dyDescent="0.25">
      <c r="A5787">
        <v>503070005</v>
      </c>
      <c r="B5787" t="s">
        <v>5903</v>
      </c>
      <c r="C5787" t="s">
        <v>7</v>
      </c>
      <c r="F5787">
        <v>11</v>
      </c>
      <c r="G5787" t="s">
        <v>14221</v>
      </c>
      <c r="H5787" t="str">
        <v>Provost &amp; VP for Academic Affairs &amp; Res</v>
      </c>
      <c r="I5787" t="s">
        <v>14247</v>
      </c>
      <c r="J5787" t="str">
        <v>VP Research &amp; Economic Dev</v>
      </c>
      <c r="K5787" t="s">
        <v>14472</v>
      </c>
      <c r="L5787" t="str">
        <v>WVU Centers &amp; Institutes</v>
      </c>
      <c r="M5787" t="s">
        <v>15720</v>
      </c>
      <c r="N5787" t="str">
        <v>Shared Research Facility</v>
      </c>
    </row>
    <row r="5788" spans="1:14" x14ac:dyDescent="0.25">
      <c r="A5788">
        <v>503070006</v>
      </c>
      <c r="B5788" t="s">
        <v>5904</v>
      </c>
      <c r="C5788" t="s">
        <v>7</v>
      </c>
      <c r="F5788">
        <v>11</v>
      </c>
      <c r="G5788" t="s">
        <v>14221</v>
      </c>
      <c r="H5788" t="str">
        <v>Provost &amp; VP for Academic Affairs &amp; Res</v>
      </c>
      <c r="I5788" t="s">
        <v>14247</v>
      </c>
      <c r="J5788" t="str">
        <v>VP Research &amp; Economic Dev</v>
      </c>
      <c r="K5788" t="s">
        <v>14472</v>
      </c>
      <c r="L5788" t="str">
        <v>WVU Centers &amp; Institutes</v>
      </c>
      <c r="M5788" t="s">
        <v>15720</v>
      </c>
      <c r="N5788" t="str">
        <v>Shared Research Facility</v>
      </c>
    </row>
    <row r="5789" spans="1:14" x14ac:dyDescent="0.25">
      <c r="A5789">
        <v>503080001</v>
      </c>
      <c r="B5789" t="s">
        <v>5905</v>
      </c>
      <c r="C5789" t="s">
        <v>7</v>
      </c>
      <c r="F5789">
        <v>11</v>
      </c>
      <c r="G5789" t="s">
        <v>14221</v>
      </c>
      <c r="H5789" t="str">
        <v>Provost &amp; VP for Academic Affairs &amp; Res</v>
      </c>
      <c r="I5789" t="s">
        <v>14247</v>
      </c>
      <c r="J5789" t="str">
        <v>VP Research &amp; Economic Dev</v>
      </c>
      <c r="K5789" t="s">
        <v>14472</v>
      </c>
      <c r="L5789" t="str">
        <v>WVU Centers &amp; Institutes</v>
      </c>
      <c r="M5789" t="s">
        <v>15722</v>
      </c>
      <c r="N5789" t="str">
        <v>WVNano Initiative</v>
      </c>
    </row>
    <row r="5790" spans="1:14" x14ac:dyDescent="0.25">
      <c r="A5790">
        <v>504010001</v>
      </c>
      <c r="B5790" t="s">
        <v>5906</v>
      </c>
      <c r="C5790" t="s">
        <v>7</v>
      </c>
      <c r="F5790">
        <v>11</v>
      </c>
      <c r="G5790" t="s">
        <v>14221</v>
      </c>
      <c r="H5790" t="str">
        <v>Provost &amp; VP for Academic Affairs &amp; Res</v>
      </c>
      <c r="I5790" t="s">
        <v>14247</v>
      </c>
      <c r="J5790" t="str">
        <v>VP Research &amp; Economic Dev</v>
      </c>
      <c r="K5790" t="s">
        <v>14474</v>
      </c>
      <c r="L5790" t="str">
        <v>WVU Economic Development</v>
      </c>
      <c r="M5790" t="s">
        <v>15724</v>
      </c>
      <c r="N5790" t="str">
        <v>Office of Economic Dev</v>
      </c>
    </row>
    <row r="5791" spans="1:14" x14ac:dyDescent="0.25">
      <c r="A5791">
        <v>504020001</v>
      </c>
      <c r="B5791" t="s">
        <v>5907</v>
      </c>
      <c r="C5791" t="s">
        <v>7</v>
      </c>
      <c r="F5791">
        <v>11</v>
      </c>
      <c r="G5791" t="s">
        <v>14221</v>
      </c>
      <c r="H5791" t="str">
        <v>Provost &amp; VP for Academic Affairs &amp; Res</v>
      </c>
      <c r="I5791" t="s">
        <v>14247</v>
      </c>
      <c r="J5791" t="str">
        <v>VP Research &amp; Economic Dev</v>
      </c>
      <c r="K5791" t="s">
        <v>14474</v>
      </c>
      <c r="L5791" t="str">
        <v>WVU Economic Development</v>
      </c>
      <c r="M5791" t="s">
        <v>15726</v>
      </c>
      <c r="N5791" t="str">
        <v>WVU Research Park</v>
      </c>
    </row>
    <row r="5792" spans="1:14" x14ac:dyDescent="0.25">
      <c r="A5792">
        <v>504020002</v>
      </c>
      <c r="B5792" t="s">
        <v>5908</v>
      </c>
      <c r="C5792" t="s">
        <v>7</v>
      </c>
      <c r="F5792">
        <v>11</v>
      </c>
      <c r="G5792" t="s">
        <v>14221</v>
      </c>
      <c r="H5792" t="str">
        <v>Provost &amp; VP for Academic Affairs &amp; Res</v>
      </c>
      <c r="I5792" t="s">
        <v>14247</v>
      </c>
      <c r="J5792" t="str">
        <v>VP Research &amp; Economic Dev</v>
      </c>
      <c r="K5792" t="s">
        <v>14474</v>
      </c>
      <c r="L5792" t="str">
        <v>WVU Economic Development</v>
      </c>
      <c r="M5792" t="s">
        <v>15726</v>
      </c>
      <c r="N5792" t="str">
        <v>WVU Research Park</v>
      </c>
    </row>
    <row r="5793" spans="1:14" x14ac:dyDescent="0.25">
      <c r="A5793">
        <v>505010001</v>
      </c>
      <c r="B5793" t="s">
        <v>5909</v>
      </c>
      <c r="C5793" t="s">
        <v>7</v>
      </c>
      <c r="F5793">
        <v>11</v>
      </c>
      <c r="G5793" t="s">
        <v>14221</v>
      </c>
      <c r="H5793" t="str">
        <v>Provost &amp; VP for Academic Affairs &amp; Res</v>
      </c>
      <c r="I5793" t="s">
        <v>14247</v>
      </c>
      <c r="J5793" t="str">
        <v>VP Research &amp; Economic Dev</v>
      </c>
      <c r="K5793" t="s">
        <v>14476</v>
      </c>
      <c r="L5793" t="str">
        <v>WVU Research Compliance</v>
      </c>
      <c r="M5793" t="s">
        <v>15728</v>
      </c>
      <c r="N5793" t="str">
        <v>Office of Research Compliance</v>
      </c>
    </row>
    <row r="5794" spans="1:14" x14ac:dyDescent="0.25">
      <c r="A5794">
        <v>505020001</v>
      </c>
      <c r="B5794" t="s">
        <v>5910</v>
      </c>
      <c r="C5794" t="s">
        <v>7</v>
      </c>
      <c r="F5794">
        <v>11</v>
      </c>
      <c r="G5794" t="s">
        <v>14221</v>
      </c>
      <c r="H5794" t="str">
        <v>Provost &amp; VP for Academic Affairs &amp; Res</v>
      </c>
      <c r="I5794" t="s">
        <v>14247</v>
      </c>
      <c r="J5794" t="str">
        <v>VP Research &amp; Economic Dev</v>
      </c>
      <c r="K5794" t="s">
        <v>14476</v>
      </c>
      <c r="L5794" t="str">
        <v>WVU Research Compliance</v>
      </c>
      <c r="M5794" t="s">
        <v>15730</v>
      </c>
      <c r="N5794" t="str">
        <v>API BRAAN Initiative</v>
      </c>
    </row>
    <row r="5795" spans="1:14" x14ac:dyDescent="0.25">
      <c r="A5795">
        <v>506010001</v>
      </c>
      <c r="B5795" t="s">
        <v>5911</v>
      </c>
      <c r="C5795" t="s">
        <v>7</v>
      </c>
      <c r="F5795">
        <v>11</v>
      </c>
      <c r="G5795" t="s">
        <v>14221</v>
      </c>
      <c r="H5795" t="str">
        <v>Provost &amp; VP for Academic Affairs &amp; Res</v>
      </c>
      <c r="I5795" t="s">
        <v>14247</v>
      </c>
      <c r="J5795" t="str">
        <v>VP Research &amp; Economic Dev</v>
      </c>
      <c r="K5795" t="s">
        <v>14478</v>
      </c>
      <c r="L5795" t="str">
        <v>WVU Technology Transfer</v>
      </c>
      <c r="M5795" t="s">
        <v>15732</v>
      </c>
      <c r="N5795" t="str">
        <v>Office of Tech Transfer</v>
      </c>
    </row>
    <row r="5796" spans="1:14" x14ac:dyDescent="0.25">
      <c r="A5796">
        <v>506010002</v>
      </c>
      <c r="B5796" t="s">
        <v>5912</v>
      </c>
      <c r="C5796" t="s">
        <v>7</v>
      </c>
      <c r="F5796">
        <v>11</v>
      </c>
      <c r="G5796" t="s">
        <v>14221</v>
      </c>
      <c r="H5796" t="str">
        <v>Provost &amp; VP for Academic Affairs &amp; Res</v>
      </c>
      <c r="I5796" t="s">
        <v>14247</v>
      </c>
      <c r="J5796" t="str">
        <v>VP Research &amp; Economic Dev</v>
      </c>
      <c r="K5796" t="s">
        <v>14478</v>
      </c>
      <c r="L5796" t="str">
        <v>WVU Technology Transfer</v>
      </c>
      <c r="M5796" t="s">
        <v>15732</v>
      </c>
      <c r="N5796" t="str">
        <v>Office of Tech Transfer</v>
      </c>
    </row>
    <row r="5797" spans="1:14" x14ac:dyDescent="0.25">
      <c r="A5797">
        <v>506020001</v>
      </c>
      <c r="B5797" t="s">
        <v>5913</v>
      </c>
      <c r="C5797" t="s">
        <v>7</v>
      </c>
      <c r="F5797">
        <v>11</v>
      </c>
      <c r="G5797" t="s">
        <v>14221</v>
      </c>
      <c r="H5797" t="str">
        <v>Provost &amp; VP for Academic Affairs &amp; Res</v>
      </c>
      <c r="I5797" t="s">
        <v>14247</v>
      </c>
      <c r="J5797" t="str">
        <v>VP Research &amp; Economic Dev</v>
      </c>
      <c r="K5797" t="s">
        <v>14478</v>
      </c>
      <c r="L5797" t="str">
        <v>WVU Technology Transfer</v>
      </c>
      <c r="M5797" t="s">
        <v>15734</v>
      </c>
      <c r="N5797" t="str">
        <v>Tech Transfer Legal Services</v>
      </c>
    </row>
    <row r="5798" spans="1:14" x14ac:dyDescent="0.25">
      <c r="A5798">
        <v>506020002</v>
      </c>
      <c r="B5798" t="s">
        <v>5914</v>
      </c>
      <c r="C5798" t="s">
        <v>7</v>
      </c>
      <c r="F5798">
        <v>11</v>
      </c>
      <c r="G5798" t="s">
        <v>14221</v>
      </c>
      <c r="H5798" t="str">
        <v>Provost &amp; VP for Academic Affairs &amp; Res</v>
      </c>
      <c r="I5798" t="s">
        <v>14247</v>
      </c>
      <c r="J5798" t="str">
        <v>VP Research &amp; Economic Dev</v>
      </c>
      <c r="K5798" t="s">
        <v>14478</v>
      </c>
      <c r="L5798" t="str">
        <v>WVU Technology Transfer</v>
      </c>
      <c r="M5798" t="s">
        <v>15734</v>
      </c>
      <c r="N5798" t="str">
        <v>Tech Transfer Legal Services</v>
      </c>
    </row>
    <row r="5799" spans="1:14" x14ac:dyDescent="0.25">
      <c r="A5799">
        <v>506020003</v>
      </c>
      <c r="B5799" t="s">
        <v>5915</v>
      </c>
      <c r="C5799" t="s">
        <v>7</v>
      </c>
      <c r="F5799">
        <v>11</v>
      </c>
      <c r="G5799" t="s">
        <v>14221</v>
      </c>
      <c r="H5799" t="str">
        <v>Provost &amp; VP for Academic Affairs &amp; Res</v>
      </c>
      <c r="I5799" t="s">
        <v>14247</v>
      </c>
      <c r="J5799" t="str">
        <v>VP Research &amp; Economic Dev</v>
      </c>
      <c r="K5799" t="s">
        <v>14478</v>
      </c>
      <c r="L5799" t="str">
        <v>WVU Technology Transfer</v>
      </c>
      <c r="M5799" t="s">
        <v>15734</v>
      </c>
      <c r="N5799" t="str">
        <v>Tech Transfer Legal Services</v>
      </c>
    </row>
    <row r="5800" spans="1:14" x14ac:dyDescent="0.25">
      <c r="A5800">
        <v>506030001</v>
      </c>
      <c r="B5800" t="s">
        <v>5916</v>
      </c>
      <c r="C5800" t="s">
        <v>7</v>
      </c>
      <c r="F5800">
        <v>11</v>
      </c>
      <c r="G5800" t="s">
        <v>14221</v>
      </c>
      <c r="H5800" t="str">
        <v>Provost &amp; VP for Academic Affairs &amp; Res</v>
      </c>
      <c r="I5800" t="s">
        <v>14247</v>
      </c>
      <c r="J5800" t="str">
        <v>VP Research &amp; Economic Dev</v>
      </c>
      <c r="K5800" t="s">
        <v>14478</v>
      </c>
      <c r="L5800" t="str">
        <v>WVU Technology Transfer</v>
      </c>
      <c r="M5800" t="s">
        <v>15736</v>
      </c>
      <c r="N5800" t="str">
        <v>Business Incubator</v>
      </c>
    </row>
    <row r="5801" spans="1:14" x14ac:dyDescent="0.25">
      <c r="A5801">
        <v>506030002</v>
      </c>
      <c r="B5801" t="s">
        <v>5917</v>
      </c>
      <c r="C5801" t="s">
        <v>7</v>
      </c>
      <c r="F5801">
        <v>11</v>
      </c>
      <c r="G5801" t="s">
        <v>14221</v>
      </c>
      <c r="H5801" t="str">
        <v>Provost &amp; VP for Academic Affairs &amp; Res</v>
      </c>
      <c r="I5801" t="s">
        <v>14247</v>
      </c>
      <c r="J5801" t="str">
        <v>VP Research &amp; Economic Dev</v>
      </c>
      <c r="K5801" t="s">
        <v>14478</v>
      </c>
      <c r="L5801" t="str">
        <v>WVU Technology Transfer</v>
      </c>
      <c r="M5801" t="s">
        <v>15736</v>
      </c>
      <c r="N5801" t="str">
        <v>Business Incubator</v>
      </c>
    </row>
    <row r="5802" spans="1:14" x14ac:dyDescent="0.25">
      <c r="A5802">
        <v>506030003</v>
      </c>
      <c r="B5802" t="s">
        <v>5918</v>
      </c>
      <c r="C5802" t="s">
        <v>7</v>
      </c>
      <c r="F5802">
        <v>11</v>
      </c>
      <c r="G5802" t="s">
        <v>14221</v>
      </c>
      <c r="H5802" t="str">
        <v>Provost &amp; VP for Academic Affairs &amp; Res</v>
      </c>
      <c r="I5802" t="s">
        <v>14247</v>
      </c>
      <c r="J5802" t="str">
        <v>VP Research &amp; Economic Dev</v>
      </c>
      <c r="K5802" t="s">
        <v>14478</v>
      </c>
      <c r="L5802" t="str">
        <v>WVU Technology Transfer</v>
      </c>
      <c r="M5802" t="s">
        <v>15736</v>
      </c>
      <c r="N5802" t="str">
        <v>Business Incubator</v>
      </c>
    </row>
    <row r="5803" spans="1:14" x14ac:dyDescent="0.25">
      <c r="A5803">
        <v>506030004</v>
      </c>
      <c r="B5803" t="s">
        <v>5919</v>
      </c>
      <c r="C5803" t="s">
        <v>7</v>
      </c>
      <c r="F5803">
        <v>11</v>
      </c>
      <c r="G5803" t="s">
        <v>14221</v>
      </c>
      <c r="H5803" t="str">
        <v>Provost &amp; VP for Academic Affairs &amp; Res</v>
      </c>
      <c r="I5803" t="s">
        <v>14247</v>
      </c>
      <c r="J5803" t="str">
        <v>VP Research &amp; Economic Dev</v>
      </c>
      <c r="K5803" t="s">
        <v>14478</v>
      </c>
      <c r="L5803" t="str">
        <v>WVU Technology Transfer</v>
      </c>
      <c r="M5803" t="s">
        <v>15736</v>
      </c>
      <c r="N5803" t="str">
        <v>Business Incubator</v>
      </c>
    </row>
    <row r="5804" spans="1:14" x14ac:dyDescent="0.25">
      <c r="A5804">
        <v>506030005</v>
      </c>
      <c r="B5804" t="s">
        <v>5920</v>
      </c>
      <c r="C5804" t="s">
        <v>7</v>
      </c>
      <c r="F5804">
        <v>11</v>
      </c>
      <c r="G5804" t="s">
        <v>14221</v>
      </c>
      <c r="H5804" t="str">
        <v>Provost &amp; VP for Academic Affairs &amp; Res</v>
      </c>
      <c r="I5804" t="s">
        <v>14247</v>
      </c>
      <c r="J5804" t="str">
        <v>VP Research &amp; Economic Dev</v>
      </c>
      <c r="K5804" t="s">
        <v>14478</v>
      </c>
      <c r="L5804" t="str">
        <v>WVU Technology Transfer</v>
      </c>
      <c r="M5804" t="s">
        <v>15736</v>
      </c>
      <c r="N5804" t="str">
        <v>Business Incubator</v>
      </c>
    </row>
    <row r="5805" spans="1:14" x14ac:dyDescent="0.25">
      <c r="A5805">
        <v>506030006</v>
      </c>
      <c r="B5805" t="s">
        <v>5921</v>
      </c>
      <c r="C5805" t="s">
        <v>7</v>
      </c>
      <c r="F5805">
        <v>11</v>
      </c>
      <c r="G5805" t="s">
        <v>14221</v>
      </c>
      <c r="H5805" t="str">
        <v>Provost &amp; VP for Academic Affairs &amp; Res</v>
      </c>
      <c r="I5805" t="s">
        <v>14247</v>
      </c>
      <c r="J5805" t="str">
        <v>VP Research &amp; Economic Dev</v>
      </c>
      <c r="K5805" t="s">
        <v>14478</v>
      </c>
      <c r="L5805" t="str">
        <v>WVU Technology Transfer</v>
      </c>
      <c r="M5805" t="s">
        <v>15736</v>
      </c>
      <c r="N5805" t="str">
        <v>Business Incubator</v>
      </c>
    </row>
    <row r="5806" spans="1:14" x14ac:dyDescent="0.25">
      <c r="A5806">
        <v>506030007</v>
      </c>
      <c r="B5806" t="s">
        <v>5922</v>
      </c>
      <c r="C5806" t="s">
        <v>7</v>
      </c>
      <c r="F5806">
        <v>11</v>
      </c>
      <c r="G5806" t="s">
        <v>14221</v>
      </c>
      <c r="H5806" t="str">
        <v>Provost &amp; VP for Academic Affairs &amp; Res</v>
      </c>
      <c r="I5806" t="s">
        <v>14247</v>
      </c>
      <c r="J5806" t="str">
        <v>VP Research &amp; Economic Dev</v>
      </c>
      <c r="K5806" t="s">
        <v>14478</v>
      </c>
      <c r="L5806" t="str">
        <v>WVU Technology Transfer</v>
      </c>
      <c r="M5806" t="s">
        <v>15736</v>
      </c>
      <c r="N5806" t="str">
        <v>Business Incubator</v>
      </c>
    </row>
    <row r="5807" spans="1:14" x14ac:dyDescent="0.25">
      <c r="A5807">
        <v>506030008</v>
      </c>
      <c r="B5807" t="s">
        <v>5923</v>
      </c>
      <c r="C5807" t="s">
        <v>7</v>
      </c>
      <c r="F5807">
        <v>11</v>
      </c>
      <c r="G5807" t="s">
        <v>14221</v>
      </c>
      <c r="H5807" t="str">
        <v>Provost &amp; VP for Academic Affairs &amp; Res</v>
      </c>
      <c r="I5807" t="s">
        <v>14247</v>
      </c>
      <c r="J5807" t="str">
        <v>VP Research &amp; Economic Dev</v>
      </c>
      <c r="K5807" t="s">
        <v>14478</v>
      </c>
      <c r="L5807" t="str">
        <v>WVU Technology Transfer</v>
      </c>
      <c r="M5807" t="s">
        <v>15736</v>
      </c>
      <c r="N5807" t="str">
        <v>Business Incubator</v>
      </c>
    </row>
    <row r="5808" spans="1:14" x14ac:dyDescent="0.25">
      <c r="A5808">
        <v>506030009</v>
      </c>
      <c r="B5808" t="s">
        <v>5924</v>
      </c>
      <c r="C5808" t="s">
        <v>7</v>
      </c>
      <c r="F5808">
        <v>11</v>
      </c>
      <c r="G5808" t="s">
        <v>14221</v>
      </c>
      <c r="H5808" t="str">
        <v>Provost &amp; VP for Academic Affairs &amp; Res</v>
      </c>
      <c r="I5808" t="s">
        <v>14247</v>
      </c>
      <c r="J5808" t="str">
        <v>VP Research &amp; Economic Dev</v>
      </c>
      <c r="K5808" t="s">
        <v>14478</v>
      </c>
      <c r="L5808" t="str">
        <v>WVU Technology Transfer</v>
      </c>
      <c r="M5808" t="s">
        <v>15736</v>
      </c>
      <c r="N5808" t="str">
        <v>Business Incubator</v>
      </c>
    </row>
    <row r="5809" spans="1:14" x14ac:dyDescent="0.25">
      <c r="A5809">
        <v>506030010</v>
      </c>
      <c r="B5809" t="s">
        <v>5925</v>
      </c>
      <c r="C5809" t="s">
        <v>7</v>
      </c>
      <c r="F5809">
        <v>11</v>
      </c>
      <c r="G5809" t="s">
        <v>14221</v>
      </c>
      <c r="H5809" t="str">
        <v>Provost &amp; VP for Academic Affairs &amp; Res</v>
      </c>
      <c r="I5809" t="s">
        <v>14247</v>
      </c>
      <c r="J5809" t="str">
        <v>VP Research &amp; Economic Dev</v>
      </c>
      <c r="K5809" t="s">
        <v>14478</v>
      </c>
      <c r="L5809" t="str">
        <v>WVU Technology Transfer</v>
      </c>
      <c r="M5809" t="s">
        <v>15736</v>
      </c>
      <c r="N5809" t="str">
        <v>Business Incubator</v>
      </c>
    </row>
    <row r="5810" spans="1:14" x14ac:dyDescent="0.25">
      <c r="A5810">
        <v>506030011</v>
      </c>
      <c r="B5810" t="s">
        <v>5926</v>
      </c>
      <c r="C5810" t="s">
        <v>7</v>
      </c>
      <c r="F5810">
        <v>11</v>
      </c>
      <c r="G5810" t="s">
        <v>14221</v>
      </c>
      <c r="H5810" t="str">
        <v>Provost &amp; VP for Academic Affairs &amp; Res</v>
      </c>
      <c r="I5810" t="s">
        <v>14247</v>
      </c>
      <c r="J5810" t="str">
        <v>VP Research &amp; Economic Dev</v>
      </c>
      <c r="K5810" t="s">
        <v>14478</v>
      </c>
      <c r="L5810" t="str">
        <v>WVU Technology Transfer</v>
      </c>
      <c r="M5810" t="s">
        <v>15736</v>
      </c>
      <c r="N5810" t="str">
        <v>Business Incubator</v>
      </c>
    </row>
    <row r="5811" spans="1:14" x14ac:dyDescent="0.25">
      <c r="A5811">
        <v>506030012</v>
      </c>
      <c r="B5811" t="s">
        <v>5927</v>
      </c>
      <c r="C5811" t="s">
        <v>7</v>
      </c>
      <c r="F5811">
        <v>11</v>
      </c>
      <c r="G5811" t="s">
        <v>14221</v>
      </c>
      <c r="H5811" t="str">
        <v>Provost &amp; VP for Academic Affairs &amp; Res</v>
      </c>
      <c r="I5811" t="s">
        <v>14247</v>
      </c>
      <c r="J5811" t="str">
        <v>VP Research &amp; Economic Dev</v>
      </c>
      <c r="K5811" t="s">
        <v>14478</v>
      </c>
      <c r="L5811" t="str">
        <v>WVU Technology Transfer</v>
      </c>
      <c r="M5811" t="s">
        <v>15736</v>
      </c>
      <c r="N5811" t="str">
        <v>Business Incubator</v>
      </c>
    </row>
    <row r="5812" spans="1:14" x14ac:dyDescent="0.25">
      <c r="A5812">
        <v>506030013</v>
      </c>
      <c r="B5812" t="s">
        <v>5928</v>
      </c>
      <c r="C5812" t="s">
        <v>7</v>
      </c>
      <c r="F5812">
        <v>11</v>
      </c>
      <c r="G5812" t="s">
        <v>14221</v>
      </c>
      <c r="H5812" t="str">
        <v>Provost &amp; VP for Academic Affairs &amp; Res</v>
      </c>
      <c r="I5812" t="s">
        <v>14247</v>
      </c>
      <c r="J5812" t="str">
        <v>VP Research &amp; Economic Dev</v>
      </c>
      <c r="K5812" t="s">
        <v>14478</v>
      </c>
      <c r="L5812" t="str">
        <v>WVU Technology Transfer</v>
      </c>
      <c r="M5812" t="s">
        <v>15736</v>
      </c>
      <c r="N5812" t="str">
        <v>Business Incubator</v>
      </c>
    </row>
    <row r="5813" spans="1:14" x14ac:dyDescent="0.25">
      <c r="A5813">
        <v>506030014</v>
      </c>
      <c r="B5813" t="s">
        <v>5929</v>
      </c>
      <c r="C5813" t="s">
        <v>7</v>
      </c>
      <c r="F5813">
        <v>11</v>
      </c>
      <c r="G5813" t="s">
        <v>14221</v>
      </c>
      <c r="H5813" t="str">
        <v>Provost &amp; VP for Academic Affairs &amp; Res</v>
      </c>
      <c r="I5813" t="s">
        <v>14247</v>
      </c>
      <c r="J5813" t="str">
        <v>VP Research &amp; Economic Dev</v>
      </c>
      <c r="K5813" t="s">
        <v>14478</v>
      </c>
      <c r="L5813" t="str">
        <v>WVU Technology Transfer</v>
      </c>
      <c r="M5813" t="s">
        <v>15736</v>
      </c>
      <c r="N5813" t="str">
        <v>Business Incubator</v>
      </c>
    </row>
    <row r="5814" spans="1:14" x14ac:dyDescent="0.25">
      <c r="A5814">
        <v>506030015</v>
      </c>
      <c r="B5814" t="s">
        <v>5930</v>
      </c>
      <c r="C5814" t="s">
        <v>7</v>
      </c>
      <c r="F5814">
        <v>11</v>
      </c>
      <c r="G5814" t="s">
        <v>14221</v>
      </c>
      <c r="H5814" t="str">
        <v>Provost &amp; VP for Academic Affairs &amp; Res</v>
      </c>
      <c r="I5814" t="s">
        <v>14247</v>
      </c>
      <c r="J5814" t="str">
        <v>VP Research &amp; Economic Dev</v>
      </c>
      <c r="K5814" t="s">
        <v>14478</v>
      </c>
      <c r="L5814" t="str">
        <v>WVU Technology Transfer</v>
      </c>
      <c r="M5814" t="s">
        <v>15736</v>
      </c>
      <c r="N5814" t="str">
        <v>Business Incubator</v>
      </c>
    </row>
    <row r="5815" spans="1:14" x14ac:dyDescent="0.25">
      <c r="A5815">
        <v>506030016</v>
      </c>
      <c r="B5815" t="s">
        <v>5931</v>
      </c>
      <c r="C5815" t="s">
        <v>7</v>
      </c>
      <c r="F5815">
        <v>11</v>
      </c>
      <c r="G5815" t="s">
        <v>14221</v>
      </c>
      <c r="H5815" t="str">
        <v>Provost &amp; VP for Academic Affairs &amp; Res</v>
      </c>
      <c r="I5815" t="s">
        <v>14247</v>
      </c>
      <c r="J5815" t="str">
        <v>VP Research &amp; Economic Dev</v>
      </c>
      <c r="K5815" t="s">
        <v>14478</v>
      </c>
      <c r="L5815" t="str">
        <v>WVU Technology Transfer</v>
      </c>
      <c r="M5815" t="s">
        <v>15736</v>
      </c>
      <c r="N5815" t="str">
        <v>Business Incubator</v>
      </c>
    </row>
    <row r="5816" spans="1:14" x14ac:dyDescent="0.25">
      <c r="A5816">
        <v>506030017</v>
      </c>
      <c r="B5816" t="s">
        <v>5932</v>
      </c>
      <c r="C5816" t="s">
        <v>7</v>
      </c>
      <c r="F5816">
        <v>11</v>
      </c>
      <c r="G5816" t="s">
        <v>14221</v>
      </c>
      <c r="H5816" t="str">
        <v>Provost &amp; VP for Academic Affairs &amp; Res</v>
      </c>
      <c r="I5816" t="s">
        <v>14247</v>
      </c>
      <c r="J5816" t="str">
        <v>VP Research &amp; Economic Dev</v>
      </c>
      <c r="K5816" t="s">
        <v>14478</v>
      </c>
      <c r="L5816" t="str">
        <v>WVU Technology Transfer</v>
      </c>
      <c r="M5816" t="s">
        <v>15736</v>
      </c>
      <c r="N5816" t="str">
        <v>Business Incubator</v>
      </c>
    </row>
    <row r="5817" spans="1:14" x14ac:dyDescent="0.25">
      <c r="A5817">
        <v>506030018</v>
      </c>
      <c r="B5817" t="s">
        <v>5933</v>
      </c>
      <c r="C5817" t="s">
        <v>7</v>
      </c>
      <c r="F5817">
        <v>11</v>
      </c>
      <c r="G5817" t="s">
        <v>14221</v>
      </c>
      <c r="H5817" t="str">
        <v>Provost &amp; VP for Academic Affairs &amp; Res</v>
      </c>
      <c r="I5817" t="s">
        <v>14247</v>
      </c>
      <c r="J5817" t="str">
        <v>VP Research &amp; Economic Dev</v>
      </c>
      <c r="K5817" t="s">
        <v>14478</v>
      </c>
      <c r="L5817" t="str">
        <v>WVU Technology Transfer</v>
      </c>
      <c r="M5817" t="s">
        <v>15736</v>
      </c>
      <c r="N5817" t="str">
        <v>Business Incubator</v>
      </c>
    </row>
    <row r="5818" spans="1:14" x14ac:dyDescent="0.25">
      <c r="A5818">
        <v>506030019</v>
      </c>
      <c r="B5818" t="s">
        <v>5934</v>
      </c>
      <c r="C5818" t="s">
        <v>7</v>
      </c>
      <c r="F5818">
        <v>11</v>
      </c>
      <c r="G5818" t="s">
        <v>14221</v>
      </c>
      <c r="H5818" t="str">
        <v>Provost &amp; VP for Academic Affairs &amp; Res</v>
      </c>
      <c r="I5818" t="s">
        <v>14247</v>
      </c>
      <c r="J5818" t="str">
        <v>VP Research &amp; Economic Dev</v>
      </c>
      <c r="K5818" t="s">
        <v>14478</v>
      </c>
      <c r="L5818" t="str">
        <v>WVU Technology Transfer</v>
      </c>
      <c r="M5818" t="s">
        <v>15736</v>
      </c>
      <c r="N5818" t="str">
        <v>Business Incubator</v>
      </c>
    </row>
    <row r="5819" spans="1:14" x14ac:dyDescent="0.25">
      <c r="A5819">
        <v>506030020</v>
      </c>
      <c r="B5819" t="s">
        <v>5935</v>
      </c>
      <c r="C5819" t="s">
        <v>7</v>
      </c>
      <c r="F5819">
        <v>11</v>
      </c>
      <c r="G5819" t="s">
        <v>14221</v>
      </c>
      <c r="H5819" t="str">
        <v>Provost &amp; VP for Academic Affairs &amp; Res</v>
      </c>
      <c r="I5819" t="s">
        <v>14247</v>
      </c>
      <c r="J5819" t="str">
        <v>VP Research &amp; Economic Dev</v>
      </c>
      <c r="K5819" t="s">
        <v>14478</v>
      </c>
      <c r="L5819" t="str">
        <v>WVU Technology Transfer</v>
      </c>
      <c r="M5819" t="s">
        <v>15736</v>
      </c>
      <c r="N5819" t="str">
        <v>Business Incubator</v>
      </c>
    </row>
    <row r="5820" spans="1:14" x14ac:dyDescent="0.25">
      <c r="A5820">
        <v>506030021</v>
      </c>
      <c r="B5820" t="s">
        <v>5936</v>
      </c>
      <c r="C5820" t="s">
        <v>7</v>
      </c>
      <c r="F5820">
        <v>11</v>
      </c>
      <c r="G5820" t="s">
        <v>14221</v>
      </c>
      <c r="H5820" t="str">
        <v>Provost &amp; VP for Academic Affairs &amp; Res</v>
      </c>
      <c r="I5820" t="s">
        <v>14247</v>
      </c>
      <c r="J5820" t="str">
        <v>VP Research &amp; Economic Dev</v>
      </c>
      <c r="K5820" t="s">
        <v>14478</v>
      </c>
      <c r="L5820" t="str">
        <v>WVU Technology Transfer</v>
      </c>
      <c r="M5820" t="s">
        <v>15736</v>
      </c>
      <c r="N5820" t="str">
        <v>Business Incubator</v>
      </c>
    </row>
    <row r="5821" spans="1:14" x14ac:dyDescent="0.25">
      <c r="A5821">
        <v>506030022</v>
      </c>
      <c r="B5821" t="s">
        <v>5937</v>
      </c>
      <c r="C5821" t="s">
        <v>7</v>
      </c>
      <c r="F5821">
        <v>11</v>
      </c>
      <c r="G5821" t="s">
        <v>14221</v>
      </c>
      <c r="H5821" t="str">
        <v>Provost &amp; VP for Academic Affairs &amp; Res</v>
      </c>
      <c r="I5821" t="s">
        <v>14247</v>
      </c>
      <c r="J5821" t="str">
        <v>VP Research &amp; Economic Dev</v>
      </c>
      <c r="K5821" t="s">
        <v>14478</v>
      </c>
      <c r="L5821" t="str">
        <v>WVU Technology Transfer</v>
      </c>
      <c r="M5821" t="s">
        <v>15736</v>
      </c>
      <c r="N5821" t="str">
        <v>Business Incubator</v>
      </c>
    </row>
    <row r="5822" spans="1:14" x14ac:dyDescent="0.25">
      <c r="A5822">
        <v>506030023</v>
      </c>
      <c r="B5822" t="s">
        <v>5938</v>
      </c>
      <c r="C5822" t="s">
        <v>7</v>
      </c>
      <c r="F5822">
        <v>11</v>
      </c>
      <c r="G5822" t="s">
        <v>14221</v>
      </c>
      <c r="H5822" t="str">
        <v>Provost &amp; VP for Academic Affairs &amp; Res</v>
      </c>
      <c r="I5822" t="s">
        <v>14247</v>
      </c>
      <c r="J5822" t="str">
        <v>VP Research &amp; Economic Dev</v>
      </c>
      <c r="K5822" t="s">
        <v>14478</v>
      </c>
      <c r="L5822" t="str">
        <v>WVU Technology Transfer</v>
      </c>
      <c r="M5822" t="s">
        <v>15736</v>
      </c>
      <c r="N5822" t="str">
        <v>Business Incubator</v>
      </c>
    </row>
    <row r="5823" spans="1:14" x14ac:dyDescent="0.25">
      <c r="A5823">
        <v>506030024</v>
      </c>
      <c r="B5823" t="s">
        <v>5939</v>
      </c>
      <c r="C5823" t="s">
        <v>7</v>
      </c>
      <c r="F5823">
        <v>11</v>
      </c>
      <c r="G5823" t="s">
        <v>14221</v>
      </c>
      <c r="H5823" t="str">
        <v>Provost &amp; VP for Academic Affairs &amp; Res</v>
      </c>
      <c r="I5823" t="s">
        <v>14247</v>
      </c>
      <c r="J5823" t="str">
        <v>VP Research &amp; Economic Dev</v>
      </c>
      <c r="K5823" t="s">
        <v>14478</v>
      </c>
      <c r="L5823" t="str">
        <v>WVU Technology Transfer</v>
      </c>
      <c r="M5823" t="s">
        <v>15736</v>
      </c>
      <c r="N5823" t="str">
        <v>Business Incubator</v>
      </c>
    </row>
    <row r="5824" spans="1:14" x14ac:dyDescent="0.25">
      <c r="A5824">
        <v>506030025</v>
      </c>
      <c r="B5824" t="s">
        <v>5940</v>
      </c>
      <c r="C5824" t="s">
        <v>7</v>
      </c>
      <c r="F5824">
        <v>11</v>
      </c>
      <c r="G5824" t="s">
        <v>14221</v>
      </c>
      <c r="H5824" t="str">
        <v>Provost &amp; VP for Academic Affairs &amp; Res</v>
      </c>
      <c r="I5824" t="s">
        <v>14247</v>
      </c>
      <c r="J5824" t="str">
        <v>VP Research &amp; Economic Dev</v>
      </c>
      <c r="K5824" t="s">
        <v>14478</v>
      </c>
      <c r="L5824" t="str">
        <v>WVU Technology Transfer</v>
      </c>
      <c r="M5824" t="s">
        <v>15736</v>
      </c>
      <c r="N5824" t="str">
        <v>Business Incubator</v>
      </c>
    </row>
    <row r="5825" spans="1:14" x14ac:dyDescent="0.25">
      <c r="A5825">
        <v>506030026</v>
      </c>
      <c r="B5825" t="s">
        <v>5941</v>
      </c>
      <c r="C5825" t="s">
        <v>7</v>
      </c>
      <c r="F5825">
        <v>11</v>
      </c>
      <c r="G5825" t="s">
        <v>14221</v>
      </c>
      <c r="H5825" t="str">
        <v>Provost &amp; VP for Academic Affairs &amp; Res</v>
      </c>
      <c r="I5825" t="s">
        <v>14247</v>
      </c>
      <c r="J5825" t="str">
        <v>VP Research &amp; Economic Dev</v>
      </c>
      <c r="K5825" t="s">
        <v>14478</v>
      </c>
      <c r="L5825" t="str">
        <v>WVU Technology Transfer</v>
      </c>
      <c r="M5825" t="s">
        <v>15736</v>
      </c>
      <c r="N5825" t="str">
        <v>Business Incubator</v>
      </c>
    </row>
    <row r="5826" spans="1:14" x14ac:dyDescent="0.25">
      <c r="A5826">
        <v>506030027</v>
      </c>
      <c r="B5826" t="s">
        <v>5942</v>
      </c>
      <c r="C5826" t="s">
        <v>7</v>
      </c>
      <c r="F5826">
        <v>11</v>
      </c>
      <c r="G5826" t="s">
        <v>14221</v>
      </c>
      <c r="H5826" t="str">
        <v>Provost &amp; VP for Academic Affairs &amp; Res</v>
      </c>
      <c r="I5826" t="s">
        <v>14247</v>
      </c>
      <c r="J5826" t="str">
        <v>VP Research &amp; Economic Dev</v>
      </c>
      <c r="K5826" t="s">
        <v>14478</v>
      </c>
      <c r="L5826" t="str">
        <v>WVU Technology Transfer</v>
      </c>
      <c r="M5826" t="s">
        <v>15736</v>
      </c>
      <c r="N5826" t="str">
        <v>Business Incubator</v>
      </c>
    </row>
    <row r="5827" spans="1:14" x14ac:dyDescent="0.25">
      <c r="A5827">
        <v>506030028</v>
      </c>
      <c r="B5827" t="s">
        <v>5943</v>
      </c>
      <c r="C5827" t="s">
        <v>7</v>
      </c>
      <c r="F5827">
        <v>11</v>
      </c>
      <c r="G5827" t="s">
        <v>14221</v>
      </c>
      <c r="H5827" t="str">
        <v>Provost &amp; VP for Academic Affairs &amp; Res</v>
      </c>
      <c r="I5827" t="s">
        <v>14247</v>
      </c>
      <c r="J5827" t="str">
        <v>VP Research &amp; Economic Dev</v>
      </c>
      <c r="K5827" t="s">
        <v>14478</v>
      </c>
      <c r="L5827" t="str">
        <v>WVU Technology Transfer</v>
      </c>
      <c r="M5827" t="s">
        <v>15736</v>
      </c>
      <c r="N5827" t="str">
        <v>Business Incubator</v>
      </c>
    </row>
    <row r="5828" spans="1:14" x14ac:dyDescent="0.25">
      <c r="A5828">
        <v>506030029</v>
      </c>
      <c r="B5828" t="s">
        <v>5944</v>
      </c>
      <c r="C5828" t="s">
        <v>7</v>
      </c>
      <c r="F5828">
        <v>11</v>
      </c>
      <c r="G5828" t="s">
        <v>14221</v>
      </c>
      <c r="H5828" t="str">
        <v>Provost &amp; VP for Academic Affairs &amp; Res</v>
      </c>
      <c r="I5828" t="s">
        <v>14247</v>
      </c>
      <c r="J5828" t="str">
        <v>VP Research &amp; Economic Dev</v>
      </c>
      <c r="K5828" t="s">
        <v>14478</v>
      </c>
      <c r="L5828" t="str">
        <v>WVU Technology Transfer</v>
      </c>
      <c r="M5828" t="s">
        <v>15736</v>
      </c>
      <c r="N5828" t="str">
        <v>Business Incubator</v>
      </c>
    </row>
    <row r="5829" spans="1:14" x14ac:dyDescent="0.25">
      <c r="A5829">
        <v>506030030</v>
      </c>
      <c r="B5829" t="s">
        <v>5945</v>
      </c>
      <c r="C5829" t="s">
        <v>7</v>
      </c>
      <c r="F5829">
        <v>11</v>
      </c>
      <c r="G5829" t="s">
        <v>14221</v>
      </c>
      <c r="H5829" t="str">
        <v>Provost &amp; VP for Academic Affairs &amp; Res</v>
      </c>
      <c r="I5829" t="s">
        <v>14247</v>
      </c>
      <c r="J5829" t="str">
        <v>VP Research &amp; Economic Dev</v>
      </c>
      <c r="K5829" t="s">
        <v>14478</v>
      </c>
      <c r="L5829" t="str">
        <v>WVU Technology Transfer</v>
      </c>
      <c r="M5829" t="s">
        <v>15736</v>
      </c>
      <c r="N5829" t="str">
        <v>Business Incubator</v>
      </c>
    </row>
    <row r="5830" spans="1:14" x14ac:dyDescent="0.25">
      <c r="A5830">
        <v>506030031</v>
      </c>
      <c r="B5830" t="s">
        <v>5946</v>
      </c>
      <c r="C5830" t="s">
        <v>7</v>
      </c>
      <c r="F5830">
        <v>11</v>
      </c>
      <c r="G5830" t="s">
        <v>14221</v>
      </c>
      <c r="H5830" t="str">
        <v>Provost &amp; VP for Academic Affairs &amp; Res</v>
      </c>
      <c r="I5830" t="s">
        <v>14247</v>
      </c>
      <c r="J5830" t="str">
        <v>VP Research &amp; Economic Dev</v>
      </c>
      <c r="K5830" t="s">
        <v>14478</v>
      </c>
      <c r="L5830" t="str">
        <v>WVU Technology Transfer</v>
      </c>
      <c r="M5830" t="s">
        <v>15736</v>
      </c>
      <c r="N5830" t="str">
        <v>Business Incubator</v>
      </c>
    </row>
    <row r="5831" spans="1:14" x14ac:dyDescent="0.25">
      <c r="A5831">
        <v>506030032</v>
      </c>
      <c r="B5831" t="s">
        <v>5947</v>
      </c>
      <c r="C5831" t="s">
        <v>7</v>
      </c>
      <c r="F5831">
        <v>11</v>
      </c>
      <c r="G5831" t="s">
        <v>14221</v>
      </c>
      <c r="H5831" t="str">
        <v>Provost &amp; VP for Academic Affairs &amp; Res</v>
      </c>
      <c r="I5831" t="s">
        <v>14247</v>
      </c>
      <c r="J5831" t="str">
        <v>VP Research &amp; Economic Dev</v>
      </c>
      <c r="K5831" t="s">
        <v>14478</v>
      </c>
      <c r="L5831" t="str">
        <v>WVU Technology Transfer</v>
      </c>
      <c r="M5831" t="s">
        <v>15736</v>
      </c>
      <c r="N5831" t="str">
        <v>Business Incubator</v>
      </c>
    </row>
    <row r="5832" spans="1:14" x14ac:dyDescent="0.25">
      <c r="A5832">
        <v>506030033</v>
      </c>
      <c r="B5832" t="s">
        <v>5948</v>
      </c>
      <c r="C5832" t="s">
        <v>7</v>
      </c>
      <c r="F5832">
        <v>11</v>
      </c>
      <c r="G5832" t="s">
        <v>14221</v>
      </c>
      <c r="H5832" t="str">
        <v>Provost &amp; VP for Academic Affairs &amp; Res</v>
      </c>
      <c r="I5832" t="s">
        <v>14247</v>
      </c>
      <c r="J5832" t="str">
        <v>VP Research &amp; Economic Dev</v>
      </c>
      <c r="K5832" t="s">
        <v>14478</v>
      </c>
      <c r="L5832" t="str">
        <v>WVU Technology Transfer</v>
      </c>
      <c r="M5832" t="s">
        <v>15736</v>
      </c>
      <c r="N5832" t="str">
        <v>Business Incubator</v>
      </c>
    </row>
    <row r="5833" spans="1:14" x14ac:dyDescent="0.25">
      <c r="A5833">
        <v>506030034</v>
      </c>
      <c r="B5833" t="s">
        <v>5949</v>
      </c>
      <c r="C5833" t="s">
        <v>7</v>
      </c>
      <c r="F5833">
        <v>11</v>
      </c>
      <c r="G5833" t="s">
        <v>14221</v>
      </c>
      <c r="H5833" t="str">
        <v>Provost &amp; VP for Academic Affairs &amp; Res</v>
      </c>
      <c r="I5833" t="s">
        <v>14247</v>
      </c>
      <c r="J5833" t="str">
        <v>VP Research &amp; Economic Dev</v>
      </c>
      <c r="K5833" t="s">
        <v>14478</v>
      </c>
      <c r="L5833" t="str">
        <v>WVU Technology Transfer</v>
      </c>
      <c r="M5833" t="s">
        <v>15736</v>
      </c>
      <c r="N5833" t="str">
        <v>Business Incubator</v>
      </c>
    </row>
    <row r="5834" spans="1:14" x14ac:dyDescent="0.25">
      <c r="A5834">
        <v>506030035</v>
      </c>
      <c r="B5834" t="s">
        <v>5950</v>
      </c>
      <c r="C5834" t="s">
        <v>7</v>
      </c>
      <c r="F5834">
        <v>11</v>
      </c>
      <c r="G5834" t="s">
        <v>14221</v>
      </c>
      <c r="H5834" t="str">
        <v>Provost &amp; VP for Academic Affairs &amp; Res</v>
      </c>
      <c r="I5834" t="s">
        <v>14247</v>
      </c>
      <c r="J5834" t="str">
        <v>VP Research &amp; Economic Dev</v>
      </c>
      <c r="K5834" t="s">
        <v>14478</v>
      </c>
      <c r="L5834" t="str">
        <v>WVU Technology Transfer</v>
      </c>
      <c r="M5834" t="s">
        <v>15736</v>
      </c>
      <c r="N5834" t="str">
        <v>Business Incubator</v>
      </c>
    </row>
    <row r="5835" spans="1:14" x14ac:dyDescent="0.25">
      <c r="A5835">
        <v>506030036</v>
      </c>
      <c r="B5835" t="s">
        <v>5951</v>
      </c>
      <c r="C5835" t="s">
        <v>7</v>
      </c>
      <c r="F5835">
        <v>11</v>
      </c>
      <c r="G5835" t="s">
        <v>14221</v>
      </c>
      <c r="H5835" t="str">
        <v>Provost &amp; VP for Academic Affairs &amp; Res</v>
      </c>
      <c r="I5835" t="s">
        <v>14247</v>
      </c>
      <c r="J5835" t="str">
        <v>VP Research &amp; Economic Dev</v>
      </c>
      <c r="K5835" t="s">
        <v>14478</v>
      </c>
      <c r="L5835" t="str">
        <v>WVU Technology Transfer</v>
      </c>
      <c r="M5835" t="s">
        <v>15736</v>
      </c>
      <c r="N5835" t="str">
        <v>Business Incubator</v>
      </c>
    </row>
    <row r="5836" spans="1:14" x14ac:dyDescent="0.25">
      <c r="A5836">
        <v>507010001</v>
      </c>
      <c r="B5836" t="s">
        <v>5952</v>
      </c>
      <c r="C5836" t="s">
        <v>7</v>
      </c>
      <c r="F5836">
        <v>11</v>
      </c>
      <c r="G5836" t="s">
        <v>14221</v>
      </c>
      <c r="H5836" t="str">
        <v>Provost &amp; VP for Academic Affairs &amp; Res</v>
      </c>
      <c r="I5836" t="s">
        <v>14247</v>
      </c>
      <c r="J5836" t="str">
        <v>VP Research &amp; Economic Dev</v>
      </c>
      <c r="K5836" t="s">
        <v>14480</v>
      </c>
      <c r="L5836" t="str">
        <v>WVU Charleston Research Campus</v>
      </c>
      <c r="M5836" t="s">
        <v>15738</v>
      </c>
      <c r="N5836" t="str">
        <v>WVU CRC</v>
      </c>
    </row>
    <row r="5837" spans="1:14" x14ac:dyDescent="0.25">
      <c r="A5837">
        <v>508010001</v>
      </c>
      <c r="B5837" t="s">
        <v>5953</v>
      </c>
      <c r="C5837" t="s">
        <v>7</v>
      </c>
      <c r="F5837">
        <v>11</v>
      </c>
      <c r="G5837" t="s">
        <v>14221</v>
      </c>
      <c r="H5837" t="str">
        <v>Provost &amp; VP for Academic Affairs &amp; Res</v>
      </c>
      <c r="I5837" t="s">
        <v>14247</v>
      </c>
      <c r="J5837" t="str">
        <v>VP Research &amp; Economic Dev</v>
      </c>
      <c r="K5837" t="s">
        <v>14482</v>
      </c>
      <c r="L5837" t="str">
        <v>WVU Advanced Energy Initiative</v>
      </c>
      <c r="M5837" t="s">
        <v>15740</v>
      </c>
      <c r="N5837" t="str">
        <v>Advanced Energy Initiative</v>
      </c>
    </row>
    <row r="5838" spans="1:14" x14ac:dyDescent="0.25">
      <c r="A5838">
        <v>508010002</v>
      </c>
      <c r="B5838" t="s">
        <v>5954</v>
      </c>
      <c r="C5838" t="s">
        <v>7</v>
      </c>
      <c r="F5838">
        <v>11</v>
      </c>
      <c r="G5838" t="s">
        <v>14221</v>
      </c>
      <c r="H5838" t="str">
        <v>Provost &amp; VP for Academic Affairs &amp; Res</v>
      </c>
      <c r="I5838" t="s">
        <v>14247</v>
      </c>
      <c r="J5838" t="str">
        <v>VP Research &amp; Economic Dev</v>
      </c>
      <c r="K5838" t="s">
        <v>14482</v>
      </c>
      <c r="L5838" t="str">
        <v>WVU Advanced Energy Initiative</v>
      </c>
      <c r="M5838" t="s">
        <v>15740</v>
      </c>
      <c r="N5838" t="str">
        <v>Advanced Energy Initiative</v>
      </c>
    </row>
    <row r="5839" spans="1:14" x14ac:dyDescent="0.25">
      <c r="A5839">
        <v>508010003</v>
      </c>
      <c r="B5839" t="s">
        <v>5955</v>
      </c>
      <c r="C5839" t="s">
        <v>7</v>
      </c>
      <c r="F5839">
        <v>11</v>
      </c>
      <c r="G5839" t="s">
        <v>14221</v>
      </c>
      <c r="H5839" t="str">
        <v>Provost &amp; VP for Academic Affairs &amp; Res</v>
      </c>
      <c r="I5839" t="s">
        <v>14247</v>
      </c>
      <c r="J5839" t="str">
        <v>VP Research &amp; Economic Dev</v>
      </c>
      <c r="K5839" t="s">
        <v>14482</v>
      </c>
      <c r="L5839" t="str">
        <v>WVU Advanced Energy Initiative</v>
      </c>
      <c r="M5839" t="s">
        <v>15740</v>
      </c>
      <c r="N5839" t="str">
        <v>Advanced Energy Initiative</v>
      </c>
    </row>
    <row r="5840" spans="1:14" x14ac:dyDescent="0.25">
      <c r="A5840">
        <v>509010001</v>
      </c>
      <c r="B5840" t="s">
        <v>5956</v>
      </c>
      <c r="C5840" t="s">
        <v>7</v>
      </c>
      <c r="F5840">
        <v>11</v>
      </c>
      <c r="G5840" t="s">
        <v>14221</v>
      </c>
      <c r="H5840" t="str">
        <v>Provost &amp; VP for Academic Affairs &amp; Res</v>
      </c>
      <c r="I5840" t="s">
        <v>14247</v>
      </c>
      <c r="J5840" t="str">
        <v>VP Research &amp; Economic Dev</v>
      </c>
      <c r="K5840" t="s">
        <v>14484</v>
      </c>
      <c r="L5840" t="str">
        <v>Cash Dividends RC Stock</v>
      </c>
      <c r="M5840" t="s">
        <v>15742</v>
      </c>
      <c r="N5840" t="str">
        <v>Cash Dividends &amp; Other Income</v>
      </c>
    </row>
    <row r="5841" spans="1:14" x14ac:dyDescent="0.25">
      <c r="A5841">
        <v>510010001</v>
      </c>
      <c r="B5841" t="s">
        <v>5957</v>
      </c>
      <c r="C5841" t="s">
        <v>7</v>
      </c>
      <c r="F5841">
        <v>11</v>
      </c>
      <c r="G5841" t="s">
        <v>14221</v>
      </c>
      <c r="H5841" t="str">
        <v>Provost &amp; VP for Academic Affairs &amp; Res</v>
      </c>
      <c r="I5841" t="s">
        <v>14245</v>
      </c>
      <c r="J5841" t="str">
        <v>Assoc Provost Curriculum &amp; Instruction</v>
      </c>
      <c r="K5841" t="s">
        <v>14486</v>
      </c>
      <c r="L5841" t="str">
        <v>Military Science</v>
      </c>
      <c r="M5841" t="s">
        <v>15744</v>
      </c>
      <c r="N5841" t="str">
        <v>Military Science Accts</v>
      </c>
    </row>
    <row r="5842" spans="1:14" x14ac:dyDescent="0.25">
      <c r="A5842">
        <v>510010002</v>
      </c>
      <c r="B5842" t="s">
        <v>5958</v>
      </c>
      <c r="C5842" t="s">
        <v>7</v>
      </c>
      <c r="F5842">
        <v>11</v>
      </c>
      <c r="G5842" t="s">
        <v>14221</v>
      </c>
      <c r="H5842" t="str">
        <v>Provost &amp; VP for Academic Affairs &amp; Res</v>
      </c>
      <c r="I5842" t="s">
        <v>14245</v>
      </c>
      <c r="J5842" t="str">
        <v>Assoc Provost Curriculum &amp; Instruction</v>
      </c>
      <c r="K5842" t="s">
        <v>14486</v>
      </c>
      <c r="L5842" t="str">
        <v>Military Science</v>
      </c>
      <c r="M5842" t="s">
        <v>15744</v>
      </c>
      <c r="N5842" t="str">
        <v>Military Science Accts</v>
      </c>
    </row>
    <row r="5843" spans="1:14" x14ac:dyDescent="0.25">
      <c r="A5843">
        <v>510010003</v>
      </c>
      <c r="B5843" t="s">
        <v>5959</v>
      </c>
      <c r="C5843" t="s">
        <v>7</v>
      </c>
      <c r="F5843">
        <v>11</v>
      </c>
      <c r="G5843" t="s">
        <v>14221</v>
      </c>
      <c r="H5843" t="str">
        <v>Provost &amp; VP for Academic Affairs &amp; Res</v>
      </c>
      <c r="I5843" t="s">
        <v>14245</v>
      </c>
      <c r="J5843" t="str">
        <v>Assoc Provost Curriculum &amp; Instruction</v>
      </c>
      <c r="K5843" t="s">
        <v>14486</v>
      </c>
      <c r="L5843" t="str">
        <v>Military Science</v>
      </c>
      <c r="M5843" t="s">
        <v>15744</v>
      </c>
      <c r="N5843" t="str">
        <v>Military Science Accts</v>
      </c>
    </row>
    <row r="5844" spans="1:14" x14ac:dyDescent="0.25">
      <c r="A5844">
        <v>510010004</v>
      </c>
      <c r="B5844" t="s">
        <v>5960</v>
      </c>
      <c r="C5844" t="s">
        <v>7</v>
      </c>
      <c r="F5844">
        <v>11</v>
      </c>
      <c r="G5844" t="s">
        <v>14221</v>
      </c>
      <c r="H5844" t="str">
        <v>Provost &amp; VP for Academic Affairs &amp; Res</v>
      </c>
      <c r="I5844" t="s">
        <v>14245</v>
      </c>
      <c r="J5844" t="str">
        <v>Assoc Provost Curriculum &amp; Instruction</v>
      </c>
      <c r="K5844" t="s">
        <v>14486</v>
      </c>
      <c r="L5844" t="str">
        <v>Military Science</v>
      </c>
      <c r="M5844" t="s">
        <v>15744</v>
      </c>
      <c r="N5844" t="str">
        <v>Military Science Accts</v>
      </c>
    </row>
    <row r="5845" spans="1:14" x14ac:dyDescent="0.25">
      <c r="A5845">
        <v>510010005</v>
      </c>
      <c r="B5845" t="s">
        <v>5961</v>
      </c>
      <c r="C5845" t="s">
        <v>7</v>
      </c>
      <c r="F5845">
        <v>11</v>
      </c>
      <c r="G5845" t="s">
        <v>14221</v>
      </c>
      <c r="H5845" t="str">
        <v>Provost &amp; VP for Academic Affairs &amp; Res</v>
      </c>
      <c r="I5845" t="s">
        <v>14245</v>
      </c>
      <c r="J5845" t="str">
        <v>Assoc Provost Curriculum &amp; Instruction</v>
      </c>
      <c r="K5845" t="s">
        <v>14486</v>
      </c>
      <c r="L5845" t="str">
        <v>Military Science</v>
      </c>
      <c r="M5845" t="s">
        <v>15744</v>
      </c>
      <c r="N5845" t="str">
        <v>Military Science Accts</v>
      </c>
    </row>
    <row r="5846" spans="1:14" x14ac:dyDescent="0.25">
      <c r="A5846">
        <v>510010006</v>
      </c>
      <c r="B5846" t="s">
        <v>5962</v>
      </c>
      <c r="C5846" t="s">
        <v>7</v>
      </c>
      <c r="F5846">
        <v>11</v>
      </c>
      <c r="G5846" t="s">
        <v>14221</v>
      </c>
      <c r="H5846" t="str">
        <v>Provost &amp; VP for Academic Affairs &amp; Res</v>
      </c>
      <c r="I5846" t="s">
        <v>14245</v>
      </c>
      <c r="J5846" t="str">
        <v>Assoc Provost Curriculum &amp; Instruction</v>
      </c>
      <c r="K5846" t="s">
        <v>14486</v>
      </c>
      <c r="L5846" t="str">
        <v>Military Science</v>
      </c>
      <c r="M5846" t="s">
        <v>15744</v>
      </c>
      <c r="N5846" t="str">
        <v>Military Science Accts</v>
      </c>
    </row>
    <row r="5847" spans="1:14" x14ac:dyDescent="0.25">
      <c r="A5847">
        <v>511010001</v>
      </c>
      <c r="B5847" t="s">
        <v>5963</v>
      </c>
      <c r="C5847" t="s">
        <v>7</v>
      </c>
      <c r="F5847">
        <v>11</v>
      </c>
      <c r="G5847" t="s">
        <v>14221</v>
      </c>
      <c r="H5847" t="str">
        <v>Provost &amp; VP for Academic Affairs &amp; Res</v>
      </c>
      <c r="I5847" t="s">
        <v>14247</v>
      </c>
      <c r="J5847" t="str">
        <v>VP Research &amp; Economic Dev</v>
      </c>
      <c r="K5847" t="s">
        <v>14488</v>
      </c>
      <c r="L5847" t="str">
        <v>WVU Research 7th Fl SCIF</v>
      </c>
      <c r="M5847" t="s">
        <v>15746</v>
      </c>
      <c r="N5847" t="str">
        <v>7th Floor SCIF</v>
      </c>
    </row>
    <row r="5848" spans="1:14" x14ac:dyDescent="0.25">
      <c r="A5848">
        <v>512010001</v>
      </c>
      <c r="B5848" t="s">
        <v>5964</v>
      </c>
      <c r="C5848" t="s">
        <v>7</v>
      </c>
      <c r="F5848">
        <v>11</v>
      </c>
      <c r="G5848" t="s">
        <v>14221</v>
      </c>
      <c r="H5848" t="str">
        <v>Provost &amp; VP for Academic Affairs &amp; Res</v>
      </c>
      <c r="I5848" t="s">
        <v>14247</v>
      </c>
      <c r="J5848" t="str">
        <v>VP Research &amp; Economic Dev</v>
      </c>
      <c r="K5848" t="s">
        <v>14490</v>
      </c>
      <c r="L5848" t="str">
        <v>Research Info Tech Unit</v>
      </c>
      <c r="M5848" t="s">
        <v>15748</v>
      </c>
      <c r="N5848" t="str">
        <v>Res Info Tech Unit</v>
      </c>
    </row>
    <row r="5849" spans="1:14" x14ac:dyDescent="0.25">
      <c r="A5849">
        <v>512010002</v>
      </c>
      <c r="B5849" t="s">
        <v>5965</v>
      </c>
      <c r="C5849" t="s">
        <v>7</v>
      </c>
      <c r="F5849">
        <v>11</v>
      </c>
      <c r="G5849" t="s">
        <v>14221</v>
      </c>
      <c r="H5849" t="str">
        <v>Provost &amp; VP for Academic Affairs &amp; Res</v>
      </c>
      <c r="I5849" t="s">
        <v>14247</v>
      </c>
      <c r="J5849" t="str">
        <v>VP Research &amp; Economic Dev</v>
      </c>
      <c r="K5849" t="s">
        <v>14490</v>
      </c>
      <c r="L5849" t="str">
        <v>Research Info Tech Unit</v>
      </c>
      <c r="M5849" t="s">
        <v>15748</v>
      </c>
      <c r="N5849" t="str">
        <v>Res Info Tech Unit</v>
      </c>
    </row>
    <row r="5850" spans="1:14" x14ac:dyDescent="0.25">
      <c r="A5850">
        <v>512010003</v>
      </c>
      <c r="B5850" t="s">
        <v>5966</v>
      </c>
      <c r="C5850" t="s">
        <v>7</v>
      </c>
      <c r="F5850">
        <v>11</v>
      </c>
      <c r="G5850" t="s">
        <v>14221</v>
      </c>
      <c r="H5850" t="str">
        <v>Provost &amp; VP for Academic Affairs &amp; Res</v>
      </c>
      <c r="I5850" t="s">
        <v>14247</v>
      </c>
      <c r="J5850" t="str">
        <v>VP Research &amp; Economic Dev</v>
      </c>
      <c r="K5850" t="s">
        <v>14490</v>
      </c>
      <c r="L5850" t="str">
        <v>Research Info Tech Unit</v>
      </c>
      <c r="M5850" t="s">
        <v>15748</v>
      </c>
      <c r="N5850" t="str">
        <v>Res Info Tech Unit</v>
      </c>
    </row>
    <row r="5851" spans="1:14" x14ac:dyDescent="0.25">
      <c r="A5851">
        <v>513010001</v>
      </c>
      <c r="B5851" t="s">
        <v>5967</v>
      </c>
      <c r="C5851" t="s">
        <v>7</v>
      </c>
      <c r="F5851">
        <v>11</v>
      </c>
      <c r="G5851" t="s">
        <v>14221</v>
      </c>
      <c r="H5851" t="str">
        <v>Provost &amp; VP for Academic Affairs &amp; Res</v>
      </c>
      <c r="I5851" t="s">
        <v>14247</v>
      </c>
      <c r="J5851" t="str">
        <v>VP Research &amp; Economic Dev</v>
      </c>
      <c r="K5851" t="s">
        <v>14492</v>
      </c>
      <c r="L5851" t="str">
        <v>WVU Off Sponsored Prg</v>
      </c>
      <c r="M5851" t="s">
        <v>15750</v>
      </c>
      <c r="N5851" t="str">
        <v>Off Sponsored Prg</v>
      </c>
    </row>
    <row r="5852" spans="1:14" x14ac:dyDescent="0.25">
      <c r="A5852">
        <v>515010001</v>
      </c>
      <c r="B5852" t="s">
        <v>5968</v>
      </c>
      <c r="C5852" t="s">
        <v>7</v>
      </c>
      <c r="F5852">
        <v>11</v>
      </c>
      <c r="G5852" t="s">
        <v>14239</v>
      </c>
      <c r="H5852" t="str">
        <v>West Virginia University Innovation Corporation</v>
      </c>
      <c r="I5852" t="s">
        <v>14325</v>
      </c>
      <c r="J5852" t="str">
        <v>WVUIC</v>
      </c>
      <c r="K5852" t="s">
        <v>14494</v>
      </c>
      <c r="L5852" t="str">
        <v>WVUIC Administration</v>
      </c>
      <c r="M5852" t="s">
        <v>15752</v>
      </c>
      <c r="N5852" t="str">
        <v>WVUIC Human Resources</v>
      </c>
    </row>
    <row r="5853" spans="1:14" x14ac:dyDescent="0.25">
      <c r="A5853">
        <v>520010001</v>
      </c>
      <c r="B5853" t="s">
        <v>5969</v>
      </c>
      <c r="C5853" t="s">
        <v>7</v>
      </c>
      <c r="F5853">
        <v>11</v>
      </c>
      <c r="G5853" t="s">
        <v>14221</v>
      </c>
      <c r="H5853" t="str">
        <v>Provost &amp; VP for Academic Affairs &amp; Res</v>
      </c>
      <c r="I5853" t="s">
        <v>14243</v>
      </c>
      <c r="J5853" t="str">
        <v>Provost</v>
      </c>
      <c r="K5853" t="s">
        <v>14496</v>
      </c>
      <c r="L5853" t="str">
        <v>Economic Innovation</v>
      </c>
      <c r="M5853" t="s">
        <v>15754</v>
      </c>
      <c r="N5853" t="str">
        <v>Economic Innovation Ops</v>
      </c>
    </row>
    <row r="5854" spans="1:14" x14ac:dyDescent="0.25">
      <c r="A5854">
        <v>520010020</v>
      </c>
      <c r="B5854" t="s">
        <v>5970</v>
      </c>
      <c r="C5854" t="s">
        <v>7</v>
      </c>
      <c r="F5854">
        <v>11</v>
      </c>
      <c r="G5854" t="s">
        <v>14221</v>
      </c>
      <c r="H5854" t="str">
        <v>Provost &amp; VP for Academic Affairs &amp; Res</v>
      </c>
      <c r="I5854" t="s">
        <v>14243</v>
      </c>
      <c r="J5854" t="str">
        <v>Provost</v>
      </c>
      <c r="K5854" t="s">
        <v>14496</v>
      </c>
      <c r="L5854" t="str">
        <v>Economic Innovation</v>
      </c>
      <c r="M5854" t="s">
        <v>15754</v>
      </c>
      <c r="N5854" t="str">
        <v>Economic Innovation Ops</v>
      </c>
    </row>
    <row r="5855" spans="1:14" x14ac:dyDescent="0.25">
      <c r="A5855">
        <v>520010025</v>
      </c>
      <c r="B5855" t="s">
        <v>5971</v>
      </c>
      <c r="C5855" t="s">
        <v>7</v>
      </c>
      <c r="F5855">
        <v>11</v>
      </c>
      <c r="G5855" t="s">
        <v>14221</v>
      </c>
      <c r="H5855" t="str">
        <v>Provost &amp; VP for Academic Affairs &amp; Res</v>
      </c>
      <c r="I5855" t="s">
        <v>14243</v>
      </c>
      <c r="J5855" t="str">
        <v>Provost</v>
      </c>
      <c r="K5855" t="s">
        <v>14496</v>
      </c>
      <c r="L5855" t="str">
        <v>Economic Innovation</v>
      </c>
      <c r="M5855" t="s">
        <v>15754</v>
      </c>
      <c r="N5855" t="str">
        <v>Economic Innovation Ops</v>
      </c>
    </row>
    <row r="5856" spans="1:14" x14ac:dyDescent="0.25">
      <c r="A5856">
        <v>524010000</v>
      </c>
      <c r="B5856" t="s">
        <v>5972</v>
      </c>
      <c r="C5856" t="s">
        <v>7</v>
      </c>
      <c r="F5856">
        <v>11</v>
      </c>
      <c r="G5856" t="s">
        <v>14221</v>
      </c>
      <c r="H5856" t="str">
        <v>Provost &amp; VP for Academic Affairs &amp; Res</v>
      </c>
      <c r="I5856" t="s">
        <v>14247</v>
      </c>
      <c r="J5856" t="str">
        <v>VP Research &amp; Economic Dev</v>
      </c>
      <c r="K5856" t="s">
        <v>14498</v>
      </c>
      <c r="L5856" t="str">
        <v>Research Office</v>
      </c>
      <c r="M5856" t="s">
        <v>15756</v>
      </c>
      <c r="N5856" t="str">
        <v>VP Research</v>
      </c>
    </row>
    <row r="5857" spans="1:14" x14ac:dyDescent="0.25">
      <c r="A5857">
        <v>524010002</v>
      </c>
      <c r="B5857" t="s">
        <v>5973</v>
      </c>
      <c r="C5857" t="s">
        <v>7</v>
      </c>
      <c r="F5857">
        <v>11</v>
      </c>
      <c r="G5857" t="s">
        <v>14221</v>
      </c>
      <c r="H5857" t="str">
        <v>Provost &amp; VP for Academic Affairs &amp; Res</v>
      </c>
      <c r="I5857" t="s">
        <v>14247</v>
      </c>
      <c r="J5857" t="str">
        <v>VP Research &amp; Economic Dev</v>
      </c>
      <c r="K5857" t="s">
        <v>14498</v>
      </c>
      <c r="L5857" t="str">
        <v>Research Office</v>
      </c>
      <c r="M5857" t="s">
        <v>15756</v>
      </c>
      <c r="N5857" t="str">
        <v>VP Research</v>
      </c>
    </row>
    <row r="5858" spans="1:14" x14ac:dyDescent="0.25">
      <c r="A5858">
        <v>524010010</v>
      </c>
      <c r="B5858" t="s">
        <v>5974</v>
      </c>
      <c r="C5858" t="s">
        <v>7</v>
      </c>
      <c r="F5858">
        <v>11</v>
      </c>
      <c r="G5858" t="s">
        <v>14221</v>
      </c>
      <c r="H5858" t="str">
        <v>Provost &amp; VP for Academic Affairs &amp; Res</v>
      </c>
      <c r="I5858" t="s">
        <v>14247</v>
      </c>
      <c r="J5858" t="str">
        <v>VP Research &amp; Economic Dev</v>
      </c>
      <c r="K5858" t="s">
        <v>14498</v>
      </c>
      <c r="L5858" t="str">
        <v>Research Office</v>
      </c>
      <c r="M5858" t="s">
        <v>15756</v>
      </c>
      <c r="N5858" t="str">
        <v>VP Research</v>
      </c>
    </row>
    <row r="5859" spans="1:14" x14ac:dyDescent="0.25">
      <c r="A5859">
        <v>524010011</v>
      </c>
      <c r="B5859" t="s">
        <v>5975</v>
      </c>
      <c r="C5859" t="s">
        <v>7</v>
      </c>
      <c r="F5859">
        <v>11</v>
      </c>
      <c r="G5859" t="s">
        <v>14221</v>
      </c>
      <c r="H5859" t="str">
        <v>Provost &amp; VP for Academic Affairs &amp; Res</v>
      </c>
      <c r="I5859" t="s">
        <v>14247</v>
      </c>
      <c r="J5859" t="str">
        <v>VP Research &amp; Economic Dev</v>
      </c>
      <c r="K5859" t="s">
        <v>14498</v>
      </c>
      <c r="L5859" t="str">
        <v>Research Office</v>
      </c>
      <c r="M5859" t="s">
        <v>15756</v>
      </c>
      <c r="N5859" t="str">
        <v>VP Research</v>
      </c>
    </row>
    <row r="5860" spans="1:14" x14ac:dyDescent="0.25">
      <c r="A5860">
        <v>524010050</v>
      </c>
      <c r="B5860" t="s">
        <v>5976</v>
      </c>
      <c r="C5860" t="s">
        <v>7</v>
      </c>
      <c r="F5860">
        <v>11</v>
      </c>
      <c r="G5860" t="s">
        <v>14221</v>
      </c>
      <c r="H5860" t="str">
        <v>Provost &amp; VP for Academic Affairs &amp; Res</v>
      </c>
      <c r="I5860" t="s">
        <v>14247</v>
      </c>
      <c r="J5860" t="str">
        <v>VP Research &amp; Economic Dev</v>
      </c>
      <c r="K5860" t="s">
        <v>14498</v>
      </c>
      <c r="L5860" t="str">
        <v>Research Office</v>
      </c>
      <c r="M5860" t="s">
        <v>15756</v>
      </c>
      <c r="N5860" t="str">
        <v>VP Research</v>
      </c>
    </row>
    <row r="5861" spans="1:14" x14ac:dyDescent="0.25">
      <c r="A5861">
        <v>524010075</v>
      </c>
      <c r="B5861" t="s">
        <v>5977</v>
      </c>
      <c r="C5861" t="s">
        <v>7</v>
      </c>
      <c r="F5861">
        <v>11</v>
      </c>
      <c r="G5861" t="s">
        <v>14221</v>
      </c>
      <c r="H5861" t="str">
        <v>Provost &amp; VP for Academic Affairs &amp; Res</v>
      </c>
      <c r="I5861" t="s">
        <v>14247</v>
      </c>
      <c r="J5861" t="str">
        <v>VP Research &amp; Economic Dev</v>
      </c>
      <c r="K5861" t="s">
        <v>14498</v>
      </c>
      <c r="L5861" t="str">
        <v>Research Office</v>
      </c>
      <c r="M5861" t="s">
        <v>15756</v>
      </c>
      <c r="N5861" t="str">
        <v>VP Research</v>
      </c>
    </row>
    <row r="5862" spans="1:14" x14ac:dyDescent="0.25">
      <c r="A5862">
        <v>524010076</v>
      </c>
      <c r="B5862" t="s">
        <v>5978</v>
      </c>
      <c r="C5862" t="s">
        <v>7</v>
      </c>
      <c r="F5862">
        <v>11</v>
      </c>
      <c r="G5862" t="s">
        <v>14221</v>
      </c>
      <c r="H5862" t="str">
        <v>Provost &amp; VP for Academic Affairs &amp; Res</v>
      </c>
      <c r="I5862" t="s">
        <v>14247</v>
      </c>
      <c r="J5862" t="str">
        <v>VP Research &amp; Economic Dev</v>
      </c>
      <c r="K5862" t="s">
        <v>14498</v>
      </c>
      <c r="L5862" t="str">
        <v>Research Office</v>
      </c>
      <c r="M5862" t="s">
        <v>15756</v>
      </c>
      <c r="N5862" t="str">
        <v>VP Research</v>
      </c>
    </row>
    <row r="5863" spans="1:14" x14ac:dyDescent="0.25">
      <c r="A5863">
        <v>524010077</v>
      </c>
      <c r="B5863" t="s">
        <v>5979</v>
      </c>
      <c r="C5863" t="s">
        <v>7</v>
      </c>
      <c r="F5863">
        <v>11</v>
      </c>
      <c r="G5863" t="s">
        <v>14221</v>
      </c>
      <c r="H5863" t="str">
        <v>Provost &amp; VP for Academic Affairs &amp; Res</v>
      </c>
      <c r="I5863" t="s">
        <v>14247</v>
      </c>
      <c r="J5863" t="str">
        <v>VP Research &amp; Economic Dev</v>
      </c>
      <c r="K5863" t="s">
        <v>14498</v>
      </c>
      <c r="L5863" t="str">
        <v>Research Office</v>
      </c>
      <c r="M5863" t="s">
        <v>15756</v>
      </c>
      <c r="N5863" t="str">
        <v>VP Research</v>
      </c>
    </row>
    <row r="5864" spans="1:14" x14ac:dyDescent="0.25">
      <c r="A5864">
        <v>524010078</v>
      </c>
      <c r="B5864" t="s">
        <v>5980</v>
      </c>
      <c r="C5864" t="s">
        <v>7</v>
      </c>
      <c r="F5864">
        <v>11</v>
      </c>
      <c r="G5864" t="s">
        <v>14221</v>
      </c>
      <c r="H5864" t="str">
        <v>Provost &amp; VP for Academic Affairs &amp; Res</v>
      </c>
      <c r="I5864" t="s">
        <v>14247</v>
      </c>
      <c r="J5864" t="str">
        <v>VP Research &amp; Economic Dev</v>
      </c>
      <c r="K5864" t="s">
        <v>14498</v>
      </c>
      <c r="L5864" t="str">
        <v>Research Office</v>
      </c>
      <c r="M5864" t="s">
        <v>15756</v>
      </c>
      <c r="N5864" t="str">
        <v>VP Research</v>
      </c>
    </row>
    <row r="5865" spans="1:14" x14ac:dyDescent="0.25">
      <c r="A5865">
        <v>524010079</v>
      </c>
      <c r="B5865" t="s">
        <v>5981</v>
      </c>
      <c r="C5865" t="s">
        <v>7</v>
      </c>
      <c r="F5865">
        <v>11</v>
      </c>
      <c r="G5865" t="s">
        <v>14221</v>
      </c>
      <c r="H5865" t="str">
        <v>Provost &amp; VP for Academic Affairs &amp; Res</v>
      </c>
      <c r="I5865" t="s">
        <v>14247</v>
      </c>
      <c r="J5865" t="str">
        <v>VP Research &amp; Economic Dev</v>
      </c>
      <c r="K5865" t="s">
        <v>14498</v>
      </c>
      <c r="L5865" t="str">
        <v>Research Office</v>
      </c>
      <c r="M5865" t="s">
        <v>15756</v>
      </c>
      <c r="N5865" t="str">
        <v>VP Research</v>
      </c>
    </row>
    <row r="5866" spans="1:14" x14ac:dyDescent="0.25">
      <c r="A5866">
        <v>524010080</v>
      </c>
      <c r="B5866" t="s">
        <v>5982</v>
      </c>
      <c r="C5866" t="s">
        <v>7</v>
      </c>
      <c r="F5866">
        <v>11</v>
      </c>
      <c r="G5866" t="s">
        <v>14221</v>
      </c>
      <c r="H5866" t="str">
        <v>Provost &amp; VP for Academic Affairs &amp; Res</v>
      </c>
      <c r="I5866" t="s">
        <v>14247</v>
      </c>
      <c r="J5866" t="str">
        <v>VP Research &amp; Economic Dev</v>
      </c>
      <c r="K5866" t="s">
        <v>14498</v>
      </c>
      <c r="L5866" t="str">
        <v>Research Office</v>
      </c>
      <c r="M5866" t="s">
        <v>15756</v>
      </c>
      <c r="N5866" t="str">
        <v>VP Research</v>
      </c>
    </row>
    <row r="5867" spans="1:14" x14ac:dyDescent="0.25">
      <c r="A5867">
        <v>524010099</v>
      </c>
      <c r="B5867" t="s">
        <v>5983</v>
      </c>
      <c r="C5867" t="s">
        <v>7</v>
      </c>
      <c r="F5867">
        <v>11</v>
      </c>
      <c r="G5867" t="s">
        <v>14221</v>
      </c>
      <c r="H5867" t="str">
        <v>Provost &amp; VP for Academic Affairs &amp; Res</v>
      </c>
      <c r="I5867" t="s">
        <v>14247</v>
      </c>
      <c r="J5867" t="str">
        <v>VP Research &amp; Economic Dev</v>
      </c>
      <c r="K5867" t="s">
        <v>14498</v>
      </c>
      <c r="L5867" t="str">
        <v>Research Office</v>
      </c>
      <c r="M5867" t="s">
        <v>15756</v>
      </c>
      <c r="N5867" t="str">
        <v>VP Research</v>
      </c>
    </row>
    <row r="5868" spans="1:14" x14ac:dyDescent="0.25">
      <c r="A5868">
        <v>524010999</v>
      </c>
      <c r="B5868" t="s">
        <v>5984</v>
      </c>
      <c r="C5868" t="s">
        <v>7</v>
      </c>
      <c r="F5868">
        <v>11</v>
      </c>
      <c r="G5868" t="s">
        <v>14221</v>
      </c>
      <c r="H5868" t="str">
        <v>Provost &amp; VP for Academic Affairs &amp; Res</v>
      </c>
      <c r="I5868" t="s">
        <v>14247</v>
      </c>
      <c r="J5868" t="str">
        <v>VP Research &amp; Economic Dev</v>
      </c>
      <c r="K5868" t="s">
        <v>14498</v>
      </c>
      <c r="L5868" t="str">
        <v>Research Office</v>
      </c>
      <c r="M5868" t="s">
        <v>15756</v>
      </c>
      <c r="N5868" t="str">
        <v>VP Research</v>
      </c>
    </row>
    <row r="5869" spans="1:14" x14ac:dyDescent="0.25">
      <c r="A5869">
        <v>524020000</v>
      </c>
      <c r="B5869" t="s">
        <v>5985</v>
      </c>
      <c r="C5869" t="s">
        <v>7</v>
      </c>
      <c r="F5869">
        <v>11</v>
      </c>
      <c r="G5869" t="s">
        <v>14221</v>
      </c>
      <c r="H5869" t="str">
        <v>Provost &amp; VP for Academic Affairs &amp; Res</v>
      </c>
      <c r="I5869" t="s">
        <v>14247</v>
      </c>
      <c r="J5869" t="str">
        <v>VP Research &amp; Economic Dev</v>
      </c>
      <c r="K5869" t="s">
        <v>14498</v>
      </c>
      <c r="L5869" t="str">
        <v>Research Office</v>
      </c>
      <c r="M5869" t="s">
        <v>15758</v>
      </c>
      <c r="N5869" t="str">
        <v>AVPR R&amp;D</v>
      </c>
    </row>
    <row r="5870" spans="1:14" x14ac:dyDescent="0.25">
      <c r="A5870">
        <v>524020001</v>
      </c>
      <c r="B5870" t="s">
        <v>5986</v>
      </c>
      <c r="C5870" t="s">
        <v>7</v>
      </c>
      <c r="F5870">
        <v>11</v>
      </c>
      <c r="G5870" t="s">
        <v>14221</v>
      </c>
      <c r="H5870" t="str">
        <v>Provost &amp; VP for Academic Affairs &amp; Res</v>
      </c>
      <c r="I5870" t="s">
        <v>14247</v>
      </c>
      <c r="J5870" t="str">
        <v>VP Research &amp; Economic Dev</v>
      </c>
      <c r="K5870" t="s">
        <v>14498</v>
      </c>
      <c r="L5870" t="str">
        <v>Research Office</v>
      </c>
      <c r="M5870" t="s">
        <v>15758</v>
      </c>
      <c r="N5870" t="str">
        <v>AVPR R&amp;D</v>
      </c>
    </row>
    <row r="5871" spans="1:14" x14ac:dyDescent="0.25">
      <c r="A5871">
        <v>524020050</v>
      </c>
      <c r="B5871" t="s">
        <v>5987</v>
      </c>
      <c r="C5871" t="s">
        <v>7</v>
      </c>
      <c r="F5871">
        <v>11</v>
      </c>
      <c r="G5871" t="s">
        <v>14221</v>
      </c>
      <c r="H5871" t="str">
        <v>Provost &amp; VP for Academic Affairs &amp; Res</v>
      </c>
      <c r="I5871" t="s">
        <v>14247</v>
      </c>
      <c r="J5871" t="str">
        <v>VP Research &amp; Economic Dev</v>
      </c>
      <c r="K5871" t="s">
        <v>14498</v>
      </c>
      <c r="L5871" t="str">
        <v>Research Office</v>
      </c>
      <c r="M5871" t="s">
        <v>15758</v>
      </c>
      <c r="N5871" t="str">
        <v>AVPR R&amp;D</v>
      </c>
    </row>
    <row r="5872" spans="1:14" x14ac:dyDescent="0.25">
      <c r="A5872">
        <v>524020075</v>
      </c>
      <c r="B5872" t="s">
        <v>5988</v>
      </c>
      <c r="C5872" t="s">
        <v>7</v>
      </c>
      <c r="F5872">
        <v>11</v>
      </c>
      <c r="G5872" t="s">
        <v>14221</v>
      </c>
      <c r="H5872" t="str">
        <v>Provost &amp; VP for Academic Affairs &amp; Res</v>
      </c>
      <c r="I5872" t="s">
        <v>14247</v>
      </c>
      <c r="J5872" t="str">
        <v>VP Research &amp; Economic Dev</v>
      </c>
      <c r="K5872" t="s">
        <v>14498</v>
      </c>
      <c r="L5872" t="str">
        <v>Research Office</v>
      </c>
      <c r="M5872" t="s">
        <v>15758</v>
      </c>
      <c r="N5872" t="str">
        <v>AVPR R&amp;D</v>
      </c>
    </row>
    <row r="5873" spans="1:14" x14ac:dyDescent="0.25">
      <c r="A5873">
        <v>524020076</v>
      </c>
      <c r="B5873" t="s">
        <v>5989</v>
      </c>
      <c r="C5873" t="s">
        <v>7</v>
      </c>
      <c r="F5873">
        <v>11</v>
      </c>
      <c r="G5873" t="s">
        <v>14221</v>
      </c>
      <c r="H5873" t="str">
        <v>Provost &amp; VP for Academic Affairs &amp; Res</v>
      </c>
      <c r="I5873" t="s">
        <v>14247</v>
      </c>
      <c r="J5873" t="str">
        <v>VP Research &amp; Economic Dev</v>
      </c>
      <c r="K5873" t="s">
        <v>14498</v>
      </c>
      <c r="L5873" t="str">
        <v>Research Office</v>
      </c>
      <c r="M5873" t="s">
        <v>15758</v>
      </c>
      <c r="N5873" t="str">
        <v>AVPR R&amp;D</v>
      </c>
    </row>
    <row r="5874" spans="1:14" x14ac:dyDescent="0.25">
      <c r="A5874">
        <v>524020111</v>
      </c>
      <c r="B5874" t="s">
        <v>5990</v>
      </c>
      <c r="C5874" t="s">
        <v>7</v>
      </c>
      <c r="F5874">
        <v>11</v>
      </c>
      <c r="G5874" t="s">
        <v>14221</v>
      </c>
      <c r="H5874" t="str">
        <v>Provost &amp; VP for Academic Affairs &amp; Res</v>
      </c>
      <c r="I5874" t="s">
        <v>14247</v>
      </c>
      <c r="J5874" t="str">
        <v>VP Research &amp; Economic Dev</v>
      </c>
      <c r="K5874" t="s">
        <v>14498</v>
      </c>
      <c r="L5874" t="str">
        <v>Research Office</v>
      </c>
      <c r="M5874" t="s">
        <v>15758</v>
      </c>
      <c r="N5874" t="str">
        <v>AVPR R&amp;D</v>
      </c>
    </row>
    <row r="5875" spans="1:14" x14ac:dyDescent="0.25">
      <c r="A5875">
        <v>524021112</v>
      </c>
      <c r="B5875" t="s">
        <v>5993</v>
      </c>
      <c r="C5875" t="s">
        <v>7</v>
      </c>
      <c r="F5875">
        <v>11</v>
      </c>
      <c r="G5875" t="s">
        <v>14221</v>
      </c>
      <c r="H5875" t="str">
        <v>Provost &amp; VP for Academic Affairs &amp; Res</v>
      </c>
      <c r="I5875" t="s">
        <v>14247</v>
      </c>
      <c r="J5875" t="str">
        <v>VP Research &amp; Economic Dev</v>
      </c>
      <c r="K5875" t="s">
        <v>14498</v>
      </c>
      <c r="L5875" t="str">
        <v>Research Office</v>
      </c>
      <c r="M5875" t="s">
        <v>15758</v>
      </c>
      <c r="N5875" t="str">
        <v>AVPR R&amp;D</v>
      </c>
    </row>
    <row r="5876" spans="1:14" x14ac:dyDescent="0.25">
      <c r="A5876">
        <v>524021136</v>
      </c>
      <c r="B5876" t="s">
        <v>5994</v>
      </c>
      <c r="C5876" t="s">
        <v>7</v>
      </c>
      <c r="F5876">
        <v>11</v>
      </c>
      <c r="G5876" t="s">
        <v>14221</v>
      </c>
      <c r="H5876" t="str">
        <v>Provost &amp; VP for Academic Affairs &amp; Res</v>
      </c>
      <c r="I5876" t="s">
        <v>14247</v>
      </c>
      <c r="J5876" t="str">
        <v>VP Research &amp; Economic Dev</v>
      </c>
      <c r="K5876" t="s">
        <v>14498</v>
      </c>
      <c r="L5876" t="str">
        <v>Research Office</v>
      </c>
      <c r="M5876" t="s">
        <v>15758</v>
      </c>
      <c r="N5876" t="str">
        <v>AVPR R&amp;D</v>
      </c>
    </row>
    <row r="5877" spans="1:14" x14ac:dyDescent="0.25">
      <c r="A5877">
        <v>524021138</v>
      </c>
      <c r="B5877" t="s">
        <v>5995</v>
      </c>
      <c r="C5877" t="s">
        <v>7</v>
      </c>
      <c r="F5877">
        <v>11</v>
      </c>
      <c r="G5877" t="s">
        <v>14221</v>
      </c>
      <c r="H5877" t="str">
        <v>Provost &amp; VP for Academic Affairs &amp; Res</v>
      </c>
      <c r="I5877" t="s">
        <v>14247</v>
      </c>
      <c r="J5877" t="str">
        <v>VP Research &amp; Economic Dev</v>
      </c>
      <c r="K5877" t="s">
        <v>14498</v>
      </c>
      <c r="L5877" t="str">
        <v>Research Office</v>
      </c>
      <c r="M5877" t="s">
        <v>15758</v>
      </c>
      <c r="N5877" t="str">
        <v>AVPR R&amp;D</v>
      </c>
    </row>
    <row r="5878" spans="1:14" x14ac:dyDescent="0.25">
      <c r="A5878">
        <v>524021139</v>
      </c>
      <c r="B5878" t="s">
        <v>5996</v>
      </c>
      <c r="C5878" t="s">
        <v>7</v>
      </c>
      <c r="F5878">
        <v>11</v>
      </c>
      <c r="G5878" t="s">
        <v>14221</v>
      </c>
      <c r="H5878" t="str">
        <v>Provost &amp; VP for Academic Affairs &amp; Res</v>
      </c>
      <c r="I5878" t="s">
        <v>14247</v>
      </c>
      <c r="J5878" t="str">
        <v>VP Research &amp; Economic Dev</v>
      </c>
      <c r="K5878" t="s">
        <v>14498</v>
      </c>
      <c r="L5878" t="str">
        <v>Research Office</v>
      </c>
      <c r="M5878" t="s">
        <v>15758</v>
      </c>
      <c r="N5878" t="str">
        <v>AVPR R&amp;D</v>
      </c>
    </row>
    <row r="5879" spans="1:14" x14ac:dyDescent="0.25">
      <c r="A5879">
        <v>524023119</v>
      </c>
      <c r="B5879" t="s">
        <v>5997</v>
      </c>
      <c r="C5879" t="s">
        <v>7</v>
      </c>
      <c r="F5879">
        <v>11</v>
      </c>
      <c r="G5879" t="s">
        <v>14221</v>
      </c>
      <c r="H5879" t="str">
        <v>Provost &amp; VP for Academic Affairs &amp; Res</v>
      </c>
      <c r="I5879" t="s">
        <v>14247</v>
      </c>
      <c r="J5879" t="str">
        <v>VP Research &amp; Economic Dev</v>
      </c>
      <c r="K5879" t="s">
        <v>14498</v>
      </c>
      <c r="L5879" t="str">
        <v>Research Office</v>
      </c>
      <c r="M5879" t="s">
        <v>15758</v>
      </c>
      <c r="N5879" t="str">
        <v>AVPR R&amp;D</v>
      </c>
    </row>
    <row r="5880" spans="1:14" x14ac:dyDescent="0.25">
      <c r="A5880">
        <v>524023120</v>
      </c>
      <c r="B5880" t="s">
        <v>5991</v>
      </c>
      <c r="C5880" t="s">
        <v>7</v>
      </c>
      <c r="F5880">
        <v>11</v>
      </c>
      <c r="G5880" t="s">
        <v>14221</v>
      </c>
      <c r="H5880" t="str">
        <v>Provost &amp; VP for Academic Affairs &amp; Res</v>
      </c>
      <c r="I5880" t="s">
        <v>14247</v>
      </c>
      <c r="J5880" t="str">
        <v>VP Research &amp; Economic Dev</v>
      </c>
      <c r="K5880" t="s">
        <v>14498</v>
      </c>
      <c r="L5880" t="str">
        <v>Research Office</v>
      </c>
      <c r="M5880" t="s">
        <v>15758</v>
      </c>
      <c r="N5880" t="str">
        <v>AVPR R&amp;D</v>
      </c>
    </row>
    <row r="5881" spans="1:14" x14ac:dyDescent="0.25">
      <c r="A5881">
        <v>524023122</v>
      </c>
      <c r="B5881" t="s">
        <v>5998</v>
      </c>
      <c r="C5881" t="s">
        <v>7</v>
      </c>
      <c r="F5881">
        <v>11</v>
      </c>
      <c r="G5881" t="s">
        <v>14221</v>
      </c>
      <c r="H5881" t="str">
        <v>Provost &amp; VP for Academic Affairs &amp; Res</v>
      </c>
      <c r="I5881" t="s">
        <v>14247</v>
      </c>
      <c r="J5881" t="str">
        <v>VP Research &amp; Economic Dev</v>
      </c>
      <c r="K5881" t="s">
        <v>14498</v>
      </c>
      <c r="L5881" t="str">
        <v>Research Office</v>
      </c>
      <c r="M5881" t="s">
        <v>15758</v>
      </c>
      <c r="N5881" t="str">
        <v>AVPR R&amp;D</v>
      </c>
    </row>
    <row r="5882" spans="1:14" x14ac:dyDescent="0.25">
      <c r="A5882">
        <v>524023123</v>
      </c>
      <c r="B5882" t="s">
        <v>5992</v>
      </c>
      <c r="C5882" t="s">
        <v>7</v>
      </c>
      <c r="F5882">
        <v>11</v>
      </c>
      <c r="G5882" t="s">
        <v>14221</v>
      </c>
      <c r="H5882" t="str">
        <v>Provost &amp; VP for Academic Affairs &amp; Res</v>
      </c>
      <c r="I5882" t="s">
        <v>14247</v>
      </c>
      <c r="J5882" t="str">
        <v>VP Research &amp; Economic Dev</v>
      </c>
      <c r="K5882" t="s">
        <v>14498</v>
      </c>
      <c r="L5882" t="str">
        <v>Research Office</v>
      </c>
      <c r="M5882" t="s">
        <v>15758</v>
      </c>
      <c r="N5882" t="str">
        <v>AVPR R&amp;D</v>
      </c>
    </row>
    <row r="5883" spans="1:14" x14ac:dyDescent="0.25">
      <c r="A5883">
        <v>524023124</v>
      </c>
      <c r="B5883" t="s">
        <v>5999</v>
      </c>
      <c r="C5883" t="s">
        <v>7</v>
      </c>
      <c r="F5883">
        <v>11</v>
      </c>
      <c r="G5883" t="s">
        <v>14221</v>
      </c>
      <c r="H5883" t="str">
        <v>Provost &amp; VP for Academic Affairs &amp; Res</v>
      </c>
      <c r="I5883" t="s">
        <v>14247</v>
      </c>
      <c r="J5883" t="str">
        <v>VP Research &amp; Economic Dev</v>
      </c>
      <c r="K5883" t="s">
        <v>14498</v>
      </c>
      <c r="L5883" t="str">
        <v>Research Office</v>
      </c>
      <c r="M5883" t="s">
        <v>15758</v>
      </c>
      <c r="N5883" t="str">
        <v>AVPR R&amp;D</v>
      </c>
    </row>
    <row r="5884" spans="1:14" x14ac:dyDescent="0.25">
      <c r="A5884">
        <v>524024912</v>
      </c>
      <c r="B5884" t="s">
        <v>6000</v>
      </c>
      <c r="C5884" t="s">
        <v>7</v>
      </c>
      <c r="F5884">
        <v>11</v>
      </c>
      <c r="G5884" t="s">
        <v>14221</v>
      </c>
      <c r="H5884" t="str">
        <v>Provost &amp; VP for Academic Affairs &amp; Res</v>
      </c>
      <c r="I5884" t="s">
        <v>14247</v>
      </c>
      <c r="J5884" t="str">
        <v>VP Research &amp; Economic Dev</v>
      </c>
      <c r="K5884" t="s">
        <v>14498</v>
      </c>
      <c r="L5884" t="str">
        <v>Research Office</v>
      </c>
      <c r="M5884" t="s">
        <v>15758</v>
      </c>
      <c r="N5884" t="str">
        <v>AVPR R&amp;D</v>
      </c>
    </row>
    <row r="5885" spans="1:14" x14ac:dyDescent="0.25">
      <c r="A5885">
        <v>524024915</v>
      </c>
      <c r="B5885" t="s">
        <v>6001</v>
      </c>
      <c r="C5885" t="s">
        <v>7</v>
      </c>
      <c r="F5885">
        <v>11</v>
      </c>
      <c r="G5885" t="s">
        <v>14221</v>
      </c>
      <c r="H5885" t="str">
        <v>Provost &amp; VP for Academic Affairs &amp; Res</v>
      </c>
      <c r="I5885" t="s">
        <v>14247</v>
      </c>
      <c r="J5885" t="str">
        <v>VP Research &amp; Economic Dev</v>
      </c>
      <c r="K5885" t="s">
        <v>14498</v>
      </c>
      <c r="L5885" t="str">
        <v>Research Office</v>
      </c>
      <c r="M5885" t="s">
        <v>15758</v>
      </c>
      <c r="N5885" t="str">
        <v>AVPR R&amp;D</v>
      </c>
    </row>
    <row r="5886" spans="1:14" x14ac:dyDescent="0.25">
      <c r="A5886">
        <v>524024916</v>
      </c>
      <c r="B5886" t="s">
        <v>6002</v>
      </c>
      <c r="C5886" t="s">
        <v>7</v>
      </c>
      <c r="F5886">
        <v>11</v>
      </c>
      <c r="G5886" t="s">
        <v>14221</v>
      </c>
      <c r="H5886" t="str">
        <v>Provost &amp; VP for Academic Affairs &amp; Res</v>
      </c>
      <c r="I5886" t="s">
        <v>14247</v>
      </c>
      <c r="J5886" t="str">
        <v>VP Research &amp; Economic Dev</v>
      </c>
      <c r="K5886" t="s">
        <v>14498</v>
      </c>
      <c r="L5886" t="str">
        <v>Research Office</v>
      </c>
      <c r="M5886" t="s">
        <v>15758</v>
      </c>
      <c r="N5886" t="str">
        <v>AVPR R&amp;D</v>
      </c>
    </row>
    <row r="5887" spans="1:14" x14ac:dyDescent="0.25">
      <c r="A5887">
        <v>524024917</v>
      </c>
      <c r="B5887" t="s">
        <v>6003</v>
      </c>
      <c r="C5887" t="s">
        <v>7</v>
      </c>
      <c r="F5887">
        <v>11</v>
      </c>
      <c r="G5887" t="s">
        <v>14221</v>
      </c>
      <c r="H5887" t="str">
        <v>Provost &amp; VP for Academic Affairs &amp; Res</v>
      </c>
      <c r="I5887" t="s">
        <v>14247</v>
      </c>
      <c r="J5887" t="str">
        <v>VP Research &amp; Economic Dev</v>
      </c>
      <c r="K5887" t="s">
        <v>14498</v>
      </c>
      <c r="L5887" t="str">
        <v>Research Office</v>
      </c>
      <c r="M5887" t="s">
        <v>15758</v>
      </c>
      <c r="N5887" t="str">
        <v>AVPR R&amp;D</v>
      </c>
    </row>
    <row r="5888" spans="1:14" x14ac:dyDescent="0.25">
      <c r="A5888">
        <v>524025504</v>
      </c>
      <c r="B5888" t="s">
        <v>6004</v>
      </c>
      <c r="C5888" t="s">
        <v>7</v>
      </c>
      <c r="F5888">
        <v>11</v>
      </c>
      <c r="G5888" t="s">
        <v>14221</v>
      </c>
      <c r="H5888" t="str">
        <v>Provost &amp; VP for Academic Affairs &amp; Res</v>
      </c>
      <c r="I5888" t="s">
        <v>14247</v>
      </c>
      <c r="J5888" t="str">
        <v>VP Research &amp; Economic Dev</v>
      </c>
      <c r="K5888" t="s">
        <v>14498</v>
      </c>
      <c r="L5888" t="str">
        <v>Research Office</v>
      </c>
      <c r="M5888" t="s">
        <v>15758</v>
      </c>
      <c r="N5888" t="str">
        <v>AVPR R&amp;D</v>
      </c>
    </row>
    <row r="5889" spans="1:14" x14ac:dyDescent="0.25">
      <c r="A5889">
        <v>524025507</v>
      </c>
      <c r="B5889" t="s">
        <v>6006</v>
      </c>
      <c r="C5889" t="s">
        <v>7</v>
      </c>
      <c r="F5889">
        <v>11</v>
      </c>
      <c r="G5889" t="s">
        <v>14221</v>
      </c>
      <c r="H5889" t="str">
        <v>Provost &amp; VP for Academic Affairs &amp; Res</v>
      </c>
      <c r="I5889" t="s">
        <v>14247</v>
      </c>
      <c r="J5889" t="str">
        <v>VP Research &amp; Economic Dev</v>
      </c>
      <c r="K5889" t="s">
        <v>14498</v>
      </c>
      <c r="L5889" t="str">
        <v>Research Office</v>
      </c>
      <c r="M5889" t="s">
        <v>15758</v>
      </c>
      <c r="N5889" t="str">
        <v>AVPR R&amp;D</v>
      </c>
    </row>
    <row r="5890" spans="1:14" x14ac:dyDescent="0.25">
      <c r="A5890">
        <v>524030000</v>
      </c>
      <c r="B5890" t="s">
        <v>6007</v>
      </c>
      <c r="C5890" t="s">
        <v>7</v>
      </c>
      <c r="F5890">
        <v>11</v>
      </c>
      <c r="G5890" t="s">
        <v>14221</v>
      </c>
      <c r="H5890" t="str">
        <v>Provost &amp; VP for Academic Affairs &amp; Res</v>
      </c>
      <c r="I5890" t="s">
        <v>14247</v>
      </c>
      <c r="J5890" t="str">
        <v>VP Research &amp; Economic Dev</v>
      </c>
      <c r="K5890" t="s">
        <v>14498</v>
      </c>
      <c r="L5890" t="str">
        <v>Research Office</v>
      </c>
      <c r="M5890" t="s">
        <v>15760</v>
      </c>
      <c r="N5890" t="str">
        <v>AVPR Research Admin</v>
      </c>
    </row>
    <row r="5891" spans="1:14" x14ac:dyDescent="0.25">
      <c r="A5891">
        <v>524030001</v>
      </c>
      <c r="B5891" t="s">
        <v>6008</v>
      </c>
      <c r="C5891" t="s">
        <v>7</v>
      </c>
      <c r="F5891">
        <v>11</v>
      </c>
      <c r="G5891" t="s">
        <v>14221</v>
      </c>
      <c r="H5891" t="str">
        <v>Provost &amp; VP for Academic Affairs &amp; Res</v>
      </c>
      <c r="I5891" t="s">
        <v>14247</v>
      </c>
      <c r="J5891" t="str">
        <v>VP Research &amp; Economic Dev</v>
      </c>
      <c r="K5891" t="s">
        <v>14498</v>
      </c>
      <c r="L5891" t="str">
        <v>Research Office</v>
      </c>
      <c r="M5891" t="s">
        <v>15760</v>
      </c>
      <c r="N5891" t="str">
        <v>AVPR Research Admin</v>
      </c>
    </row>
    <row r="5892" spans="1:14" x14ac:dyDescent="0.25">
      <c r="A5892">
        <v>524040000</v>
      </c>
      <c r="B5892" t="s">
        <v>6009</v>
      </c>
      <c r="C5892" t="s">
        <v>7</v>
      </c>
      <c r="F5892">
        <v>11</v>
      </c>
      <c r="G5892" t="s">
        <v>14221</v>
      </c>
      <c r="H5892" t="str">
        <v>Provost &amp; VP for Academic Affairs &amp; Res</v>
      </c>
      <c r="I5892" t="s">
        <v>14247</v>
      </c>
      <c r="J5892" t="str">
        <v>VP Research &amp; Economic Dev</v>
      </c>
      <c r="K5892" t="s">
        <v>14498</v>
      </c>
      <c r="L5892" t="str">
        <v>Research Office</v>
      </c>
      <c r="M5892" t="s">
        <v>15762</v>
      </c>
      <c r="N5892" t="str">
        <v>AVPR Scholarly &amp; Creative Activity</v>
      </c>
    </row>
    <row r="5893" spans="1:14" x14ac:dyDescent="0.25">
      <c r="A5893">
        <v>524040001</v>
      </c>
      <c r="B5893" t="s">
        <v>6010</v>
      </c>
      <c r="C5893" t="s">
        <v>7</v>
      </c>
      <c r="F5893">
        <v>11</v>
      </c>
      <c r="G5893" t="s">
        <v>14221</v>
      </c>
      <c r="H5893" t="str">
        <v>Provost &amp; VP for Academic Affairs &amp; Res</v>
      </c>
      <c r="I5893" t="s">
        <v>14247</v>
      </c>
      <c r="J5893" t="str">
        <v>VP Research &amp; Economic Dev</v>
      </c>
      <c r="K5893" t="s">
        <v>14498</v>
      </c>
      <c r="L5893" t="str">
        <v>Research Office</v>
      </c>
      <c r="M5893" t="s">
        <v>15762</v>
      </c>
      <c r="N5893" t="str">
        <v>AVPR Scholarly &amp; Creative Activity</v>
      </c>
    </row>
    <row r="5894" spans="1:14" x14ac:dyDescent="0.25">
      <c r="A5894">
        <v>524040002</v>
      </c>
      <c r="B5894" t="s">
        <v>6011</v>
      </c>
      <c r="C5894" t="s">
        <v>7</v>
      </c>
      <c r="F5894">
        <v>11</v>
      </c>
      <c r="G5894" t="s">
        <v>14221</v>
      </c>
      <c r="H5894" t="str">
        <v>Provost &amp; VP for Academic Affairs &amp; Res</v>
      </c>
      <c r="I5894" t="s">
        <v>14247</v>
      </c>
      <c r="J5894" t="str">
        <v>VP Research &amp; Economic Dev</v>
      </c>
      <c r="K5894" t="s">
        <v>14498</v>
      </c>
      <c r="L5894" t="str">
        <v>Research Office</v>
      </c>
      <c r="M5894" t="s">
        <v>15762</v>
      </c>
      <c r="N5894" t="str">
        <v>AVPR Scholarly &amp; Creative Activity</v>
      </c>
    </row>
    <row r="5895" spans="1:14" x14ac:dyDescent="0.25">
      <c r="A5895">
        <v>524040003</v>
      </c>
      <c r="B5895" t="s">
        <v>6012</v>
      </c>
      <c r="C5895" t="s">
        <v>7</v>
      </c>
      <c r="F5895">
        <v>11</v>
      </c>
      <c r="G5895" t="s">
        <v>14221</v>
      </c>
      <c r="H5895" t="str">
        <v>Provost &amp; VP for Academic Affairs &amp; Res</v>
      </c>
      <c r="I5895" t="s">
        <v>14247</v>
      </c>
      <c r="J5895" t="str">
        <v>VP Research &amp; Economic Dev</v>
      </c>
      <c r="K5895" t="s">
        <v>14498</v>
      </c>
      <c r="L5895" t="str">
        <v>Research Office</v>
      </c>
      <c r="M5895" t="s">
        <v>15762</v>
      </c>
      <c r="N5895" t="str">
        <v>AVPR Scholarly &amp; Creative Activity</v>
      </c>
    </row>
    <row r="5896" spans="1:14" x14ac:dyDescent="0.25">
      <c r="A5896">
        <v>524040004</v>
      </c>
      <c r="B5896" t="s">
        <v>6013</v>
      </c>
      <c r="C5896" t="s">
        <v>7</v>
      </c>
      <c r="F5896">
        <v>11</v>
      </c>
      <c r="G5896" t="s">
        <v>14221</v>
      </c>
      <c r="H5896" t="str">
        <v>Provost &amp; VP for Academic Affairs &amp; Res</v>
      </c>
      <c r="I5896" t="s">
        <v>14247</v>
      </c>
      <c r="J5896" t="str">
        <v>VP Research &amp; Economic Dev</v>
      </c>
      <c r="K5896" t="s">
        <v>14498</v>
      </c>
      <c r="L5896" t="str">
        <v>Research Office</v>
      </c>
      <c r="M5896" t="s">
        <v>15762</v>
      </c>
      <c r="N5896" t="str">
        <v>AVPR Scholarly &amp; Creative Activity</v>
      </c>
    </row>
    <row r="5897" spans="1:14" x14ac:dyDescent="0.25">
      <c r="A5897">
        <v>524040005</v>
      </c>
      <c r="B5897" t="s">
        <v>6014</v>
      </c>
      <c r="C5897" t="s">
        <v>7</v>
      </c>
      <c r="F5897">
        <v>11</v>
      </c>
      <c r="G5897" t="s">
        <v>14221</v>
      </c>
      <c r="H5897" t="str">
        <v>Provost &amp; VP for Academic Affairs &amp; Res</v>
      </c>
      <c r="I5897" t="s">
        <v>14247</v>
      </c>
      <c r="J5897" t="str">
        <v>VP Research &amp; Economic Dev</v>
      </c>
      <c r="K5897" t="s">
        <v>14498</v>
      </c>
      <c r="L5897" t="str">
        <v>Research Office</v>
      </c>
      <c r="M5897" t="s">
        <v>15762</v>
      </c>
      <c r="N5897" t="str">
        <v>AVPR Scholarly &amp; Creative Activity</v>
      </c>
    </row>
    <row r="5898" spans="1:14" x14ac:dyDescent="0.25">
      <c r="A5898">
        <v>524040006</v>
      </c>
      <c r="B5898" t="s">
        <v>6015</v>
      </c>
      <c r="C5898" t="s">
        <v>7</v>
      </c>
      <c r="F5898">
        <v>11</v>
      </c>
      <c r="G5898" t="s">
        <v>14221</v>
      </c>
      <c r="H5898" t="str">
        <v>Provost &amp; VP for Academic Affairs &amp; Res</v>
      </c>
      <c r="I5898" t="s">
        <v>14247</v>
      </c>
      <c r="J5898" t="str">
        <v>VP Research &amp; Economic Dev</v>
      </c>
      <c r="K5898" t="s">
        <v>14498</v>
      </c>
      <c r="L5898" t="str">
        <v>Research Office</v>
      </c>
      <c r="M5898" t="s">
        <v>15762</v>
      </c>
      <c r="N5898" t="str">
        <v>AVPR Scholarly &amp; Creative Activity</v>
      </c>
    </row>
    <row r="5899" spans="1:14" x14ac:dyDescent="0.25">
      <c r="A5899">
        <v>524040007</v>
      </c>
      <c r="B5899" t="s">
        <v>6016</v>
      </c>
      <c r="C5899" t="s">
        <v>7</v>
      </c>
      <c r="F5899">
        <v>11</v>
      </c>
      <c r="G5899" t="s">
        <v>14221</v>
      </c>
      <c r="H5899" t="str">
        <v>Provost &amp; VP for Academic Affairs &amp; Res</v>
      </c>
      <c r="I5899" t="s">
        <v>14247</v>
      </c>
      <c r="J5899" t="str">
        <v>VP Research &amp; Economic Dev</v>
      </c>
      <c r="K5899" t="s">
        <v>14498</v>
      </c>
      <c r="L5899" t="str">
        <v>Research Office</v>
      </c>
      <c r="M5899" t="s">
        <v>15762</v>
      </c>
      <c r="N5899" t="str">
        <v>AVPR Scholarly &amp; Creative Activity</v>
      </c>
    </row>
    <row r="5900" spans="1:14" x14ac:dyDescent="0.25">
      <c r="A5900">
        <v>524040008</v>
      </c>
      <c r="B5900" t="s">
        <v>6017</v>
      </c>
      <c r="C5900" t="s">
        <v>7</v>
      </c>
      <c r="F5900">
        <v>11</v>
      </c>
      <c r="G5900" t="s">
        <v>14221</v>
      </c>
      <c r="H5900" t="str">
        <v>Provost &amp; VP for Academic Affairs &amp; Res</v>
      </c>
      <c r="I5900" t="s">
        <v>14247</v>
      </c>
      <c r="J5900" t="str">
        <v>VP Research &amp; Economic Dev</v>
      </c>
      <c r="K5900" t="s">
        <v>14498</v>
      </c>
      <c r="L5900" t="str">
        <v>Research Office</v>
      </c>
      <c r="M5900" t="s">
        <v>15762</v>
      </c>
      <c r="N5900" t="str">
        <v>AVPR Scholarly &amp; Creative Activity</v>
      </c>
    </row>
    <row r="5901" spans="1:14" x14ac:dyDescent="0.25">
      <c r="A5901">
        <v>524040009</v>
      </c>
      <c r="B5901" t="s">
        <v>6018</v>
      </c>
      <c r="C5901" t="s">
        <v>7</v>
      </c>
      <c r="F5901">
        <v>11</v>
      </c>
      <c r="G5901" t="s">
        <v>14221</v>
      </c>
      <c r="H5901" t="str">
        <v>Provost &amp; VP for Academic Affairs &amp; Res</v>
      </c>
      <c r="I5901" t="s">
        <v>14247</v>
      </c>
      <c r="J5901" t="str">
        <v>VP Research &amp; Economic Dev</v>
      </c>
      <c r="K5901" t="s">
        <v>14498</v>
      </c>
      <c r="L5901" t="str">
        <v>Research Office</v>
      </c>
      <c r="M5901" t="s">
        <v>15762</v>
      </c>
      <c r="N5901" t="str">
        <v>AVPR Scholarly &amp; Creative Activity</v>
      </c>
    </row>
    <row r="5902" spans="1:14" x14ac:dyDescent="0.25">
      <c r="A5902">
        <v>524040010</v>
      </c>
      <c r="B5902" t="s">
        <v>6019</v>
      </c>
      <c r="C5902" t="s">
        <v>7</v>
      </c>
      <c r="F5902">
        <v>11</v>
      </c>
      <c r="G5902" t="s">
        <v>14221</v>
      </c>
      <c r="H5902" t="str">
        <v>Provost &amp; VP for Academic Affairs &amp; Res</v>
      </c>
      <c r="I5902" t="s">
        <v>14247</v>
      </c>
      <c r="J5902" t="str">
        <v>VP Research &amp; Economic Dev</v>
      </c>
      <c r="K5902" t="s">
        <v>14498</v>
      </c>
      <c r="L5902" t="str">
        <v>Research Office</v>
      </c>
      <c r="M5902" t="s">
        <v>15762</v>
      </c>
      <c r="N5902" t="str">
        <v>AVPR Scholarly &amp; Creative Activity</v>
      </c>
    </row>
    <row r="5903" spans="1:14" x14ac:dyDescent="0.25">
      <c r="A5903">
        <v>524040011</v>
      </c>
      <c r="B5903" t="s">
        <v>6020</v>
      </c>
      <c r="C5903" t="s">
        <v>7</v>
      </c>
      <c r="F5903">
        <v>11</v>
      </c>
      <c r="G5903" t="s">
        <v>14221</v>
      </c>
      <c r="H5903" t="str">
        <v>Provost &amp; VP for Academic Affairs &amp; Res</v>
      </c>
      <c r="I5903" t="s">
        <v>14247</v>
      </c>
      <c r="J5903" t="str">
        <v>VP Research &amp; Economic Dev</v>
      </c>
      <c r="K5903" t="s">
        <v>14498</v>
      </c>
      <c r="L5903" t="str">
        <v>Research Office</v>
      </c>
      <c r="M5903" t="s">
        <v>15762</v>
      </c>
      <c r="N5903" t="str">
        <v>AVPR Scholarly &amp; Creative Activity</v>
      </c>
    </row>
    <row r="5904" spans="1:14" x14ac:dyDescent="0.25">
      <c r="A5904">
        <v>524040012</v>
      </c>
      <c r="B5904" t="s">
        <v>6021</v>
      </c>
      <c r="C5904" t="s">
        <v>7</v>
      </c>
      <c r="F5904">
        <v>11</v>
      </c>
      <c r="G5904" t="s">
        <v>14221</v>
      </c>
      <c r="H5904" t="str">
        <v>Provost &amp; VP for Academic Affairs &amp; Res</v>
      </c>
      <c r="I5904" t="s">
        <v>14247</v>
      </c>
      <c r="J5904" t="str">
        <v>VP Research &amp; Economic Dev</v>
      </c>
      <c r="K5904" t="s">
        <v>14498</v>
      </c>
      <c r="L5904" t="str">
        <v>Research Office</v>
      </c>
      <c r="M5904" t="s">
        <v>15762</v>
      </c>
      <c r="N5904" t="str">
        <v>AVPR Scholarly &amp; Creative Activity</v>
      </c>
    </row>
    <row r="5905" spans="1:14" x14ac:dyDescent="0.25">
      <c r="A5905">
        <v>524040013</v>
      </c>
      <c r="B5905" t="s">
        <v>6022</v>
      </c>
      <c r="C5905" t="s">
        <v>7</v>
      </c>
      <c r="F5905">
        <v>11</v>
      </c>
      <c r="G5905" t="s">
        <v>14221</v>
      </c>
      <c r="H5905" t="str">
        <v>Provost &amp; VP for Academic Affairs &amp; Res</v>
      </c>
      <c r="I5905" t="s">
        <v>14247</v>
      </c>
      <c r="J5905" t="str">
        <v>VP Research &amp; Economic Dev</v>
      </c>
      <c r="K5905" t="s">
        <v>14498</v>
      </c>
      <c r="L5905" t="str">
        <v>Research Office</v>
      </c>
      <c r="M5905" t="s">
        <v>15762</v>
      </c>
      <c r="N5905" t="str">
        <v>AVPR Scholarly &amp; Creative Activity</v>
      </c>
    </row>
    <row r="5906" spans="1:14" x14ac:dyDescent="0.25">
      <c r="A5906">
        <v>524040014</v>
      </c>
      <c r="B5906" t="s">
        <v>6023</v>
      </c>
      <c r="C5906" t="s">
        <v>7</v>
      </c>
      <c r="F5906">
        <v>11</v>
      </c>
      <c r="G5906" t="s">
        <v>14221</v>
      </c>
      <c r="H5906" t="str">
        <v>Provost &amp; VP for Academic Affairs &amp; Res</v>
      </c>
      <c r="I5906" t="s">
        <v>14247</v>
      </c>
      <c r="J5906" t="str">
        <v>VP Research &amp; Economic Dev</v>
      </c>
      <c r="K5906" t="s">
        <v>14498</v>
      </c>
      <c r="L5906" t="str">
        <v>Research Office</v>
      </c>
      <c r="M5906" t="s">
        <v>15762</v>
      </c>
      <c r="N5906" t="str">
        <v>AVPR Scholarly &amp; Creative Activity</v>
      </c>
    </row>
    <row r="5907" spans="1:14" x14ac:dyDescent="0.25">
      <c r="A5907">
        <v>524040015</v>
      </c>
      <c r="B5907" t="s">
        <v>6024</v>
      </c>
      <c r="C5907" t="s">
        <v>7</v>
      </c>
      <c r="F5907">
        <v>11</v>
      </c>
      <c r="G5907" t="s">
        <v>14221</v>
      </c>
      <c r="H5907" t="str">
        <v>Provost &amp; VP for Academic Affairs &amp; Res</v>
      </c>
      <c r="I5907" t="s">
        <v>14247</v>
      </c>
      <c r="J5907" t="str">
        <v>VP Research &amp; Economic Dev</v>
      </c>
      <c r="K5907" t="s">
        <v>14498</v>
      </c>
      <c r="L5907" t="str">
        <v>Research Office</v>
      </c>
      <c r="M5907" t="s">
        <v>15762</v>
      </c>
      <c r="N5907" t="str">
        <v>AVPR Scholarly &amp; Creative Activity</v>
      </c>
    </row>
    <row r="5908" spans="1:14" x14ac:dyDescent="0.25">
      <c r="A5908">
        <v>524040016</v>
      </c>
      <c r="B5908" t="s">
        <v>6025</v>
      </c>
      <c r="C5908" t="s">
        <v>7</v>
      </c>
      <c r="F5908">
        <v>11</v>
      </c>
      <c r="G5908" t="s">
        <v>14221</v>
      </c>
      <c r="H5908" t="str">
        <v>Provost &amp; VP for Academic Affairs &amp; Res</v>
      </c>
      <c r="I5908" t="s">
        <v>14247</v>
      </c>
      <c r="J5908" t="str">
        <v>VP Research &amp; Economic Dev</v>
      </c>
      <c r="K5908" t="s">
        <v>14498</v>
      </c>
      <c r="L5908" t="str">
        <v>Research Office</v>
      </c>
      <c r="M5908" t="s">
        <v>15762</v>
      </c>
      <c r="N5908" t="str">
        <v>AVPR Scholarly &amp; Creative Activity</v>
      </c>
    </row>
    <row r="5909" spans="1:14" x14ac:dyDescent="0.25">
      <c r="A5909">
        <v>524040017</v>
      </c>
      <c r="B5909" t="s">
        <v>6026</v>
      </c>
      <c r="C5909" t="s">
        <v>7</v>
      </c>
      <c r="F5909">
        <v>11</v>
      </c>
      <c r="G5909" t="s">
        <v>14221</v>
      </c>
      <c r="H5909" t="str">
        <v>Provost &amp; VP for Academic Affairs &amp; Res</v>
      </c>
      <c r="I5909" t="s">
        <v>14247</v>
      </c>
      <c r="J5909" t="str">
        <v>VP Research &amp; Economic Dev</v>
      </c>
      <c r="K5909" t="s">
        <v>14498</v>
      </c>
      <c r="L5909" t="str">
        <v>Research Office</v>
      </c>
      <c r="M5909" t="s">
        <v>15762</v>
      </c>
      <c r="N5909" t="str">
        <v>AVPR Scholarly &amp; Creative Activity</v>
      </c>
    </row>
    <row r="5910" spans="1:14" x14ac:dyDescent="0.25">
      <c r="A5910">
        <v>524040018</v>
      </c>
      <c r="B5910" t="s">
        <v>6027</v>
      </c>
      <c r="C5910" t="s">
        <v>7</v>
      </c>
      <c r="F5910">
        <v>11</v>
      </c>
      <c r="G5910" t="s">
        <v>14221</v>
      </c>
      <c r="H5910" t="str">
        <v>Provost &amp; VP for Academic Affairs &amp; Res</v>
      </c>
      <c r="I5910" t="s">
        <v>14247</v>
      </c>
      <c r="J5910" t="str">
        <v>VP Research &amp; Economic Dev</v>
      </c>
      <c r="K5910" t="s">
        <v>14498</v>
      </c>
      <c r="L5910" t="str">
        <v>Research Office</v>
      </c>
      <c r="M5910" t="s">
        <v>15762</v>
      </c>
      <c r="N5910" t="str">
        <v>AVPR Scholarly &amp; Creative Activity</v>
      </c>
    </row>
    <row r="5911" spans="1:14" x14ac:dyDescent="0.25">
      <c r="A5911">
        <v>524040019</v>
      </c>
      <c r="B5911" t="s">
        <v>6028</v>
      </c>
      <c r="C5911" t="s">
        <v>7</v>
      </c>
      <c r="F5911">
        <v>11</v>
      </c>
      <c r="G5911" t="s">
        <v>14221</v>
      </c>
      <c r="H5911" t="str">
        <v>Provost &amp; VP for Academic Affairs &amp; Res</v>
      </c>
      <c r="I5911" t="s">
        <v>14247</v>
      </c>
      <c r="J5911" t="str">
        <v>VP Research &amp; Economic Dev</v>
      </c>
      <c r="K5911" t="s">
        <v>14498</v>
      </c>
      <c r="L5911" t="str">
        <v>Research Office</v>
      </c>
      <c r="M5911" t="s">
        <v>15762</v>
      </c>
      <c r="N5911" t="str">
        <v>AVPR Scholarly &amp; Creative Activity</v>
      </c>
    </row>
    <row r="5912" spans="1:14" x14ac:dyDescent="0.25">
      <c r="A5912">
        <v>524040020</v>
      </c>
      <c r="B5912" t="s">
        <v>6029</v>
      </c>
      <c r="C5912" t="s">
        <v>7</v>
      </c>
      <c r="F5912">
        <v>11</v>
      </c>
      <c r="G5912" t="s">
        <v>14221</v>
      </c>
      <c r="H5912" t="str">
        <v>Provost &amp; VP for Academic Affairs &amp; Res</v>
      </c>
      <c r="I5912" t="s">
        <v>14247</v>
      </c>
      <c r="J5912" t="str">
        <v>VP Research &amp; Economic Dev</v>
      </c>
      <c r="K5912" t="s">
        <v>14498</v>
      </c>
      <c r="L5912" t="str">
        <v>Research Office</v>
      </c>
      <c r="M5912" t="s">
        <v>15762</v>
      </c>
      <c r="N5912" t="str">
        <v>AVPR Scholarly &amp; Creative Activity</v>
      </c>
    </row>
    <row r="5913" spans="1:14" x14ac:dyDescent="0.25">
      <c r="A5913">
        <v>524040021</v>
      </c>
      <c r="B5913" t="s">
        <v>6030</v>
      </c>
      <c r="C5913" t="s">
        <v>7</v>
      </c>
      <c r="F5913">
        <v>11</v>
      </c>
      <c r="G5913" t="s">
        <v>14221</v>
      </c>
      <c r="H5913" t="str">
        <v>Provost &amp; VP for Academic Affairs &amp; Res</v>
      </c>
      <c r="I5913" t="s">
        <v>14247</v>
      </c>
      <c r="J5913" t="str">
        <v>VP Research &amp; Economic Dev</v>
      </c>
      <c r="K5913" t="s">
        <v>14498</v>
      </c>
      <c r="L5913" t="str">
        <v>Research Office</v>
      </c>
      <c r="M5913" t="s">
        <v>15762</v>
      </c>
      <c r="N5913" t="str">
        <v>AVPR Scholarly &amp; Creative Activity</v>
      </c>
    </row>
    <row r="5914" spans="1:14" x14ac:dyDescent="0.25">
      <c r="A5914">
        <v>524040022</v>
      </c>
      <c r="B5914" t="s">
        <v>6031</v>
      </c>
      <c r="C5914" t="s">
        <v>7</v>
      </c>
      <c r="F5914">
        <v>11</v>
      </c>
      <c r="G5914" t="s">
        <v>14221</v>
      </c>
      <c r="H5914" t="str">
        <v>Provost &amp; VP for Academic Affairs &amp; Res</v>
      </c>
      <c r="I5914" t="s">
        <v>14247</v>
      </c>
      <c r="J5914" t="str">
        <v>VP Research &amp; Economic Dev</v>
      </c>
      <c r="K5914" t="s">
        <v>14498</v>
      </c>
      <c r="L5914" t="str">
        <v>Research Office</v>
      </c>
      <c r="M5914" t="s">
        <v>15762</v>
      </c>
      <c r="N5914" t="str">
        <v>AVPR Scholarly &amp; Creative Activity</v>
      </c>
    </row>
    <row r="5915" spans="1:14" x14ac:dyDescent="0.25">
      <c r="A5915">
        <v>524040023</v>
      </c>
      <c r="B5915" t="s">
        <v>6032</v>
      </c>
      <c r="C5915" t="s">
        <v>7</v>
      </c>
      <c r="F5915">
        <v>11</v>
      </c>
      <c r="G5915" t="s">
        <v>14221</v>
      </c>
      <c r="H5915" t="str">
        <v>Provost &amp; VP for Academic Affairs &amp; Res</v>
      </c>
      <c r="I5915" t="s">
        <v>14247</v>
      </c>
      <c r="J5915" t="str">
        <v>VP Research &amp; Economic Dev</v>
      </c>
      <c r="K5915" t="s">
        <v>14498</v>
      </c>
      <c r="L5915" t="str">
        <v>Research Office</v>
      </c>
      <c r="M5915" t="s">
        <v>15762</v>
      </c>
      <c r="N5915" t="str">
        <v>AVPR Scholarly &amp; Creative Activity</v>
      </c>
    </row>
    <row r="5916" spans="1:14" x14ac:dyDescent="0.25">
      <c r="A5916">
        <v>524040024</v>
      </c>
      <c r="B5916" t="s">
        <v>6033</v>
      </c>
      <c r="C5916" t="s">
        <v>7</v>
      </c>
      <c r="F5916">
        <v>11</v>
      </c>
      <c r="G5916" t="s">
        <v>14221</v>
      </c>
      <c r="H5916" t="str">
        <v>Provost &amp; VP for Academic Affairs &amp; Res</v>
      </c>
      <c r="I5916" t="s">
        <v>14247</v>
      </c>
      <c r="J5916" t="str">
        <v>VP Research &amp; Economic Dev</v>
      </c>
      <c r="K5916" t="s">
        <v>14498</v>
      </c>
      <c r="L5916" t="str">
        <v>Research Office</v>
      </c>
      <c r="M5916" t="s">
        <v>15762</v>
      </c>
      <c r="N5916" t="str">
        <v>AVPR Scholarly &amp; Creative Activity</v>
      </c>
    </row>
    <row r="5917" spans="1:14" x14ac:dyDescent="0.25">
      <c r="A5917">
        <v>524050000</v>
      </c>
      <c r="B5917" t="s">
        <v>6034</v>
      </c>
      <c r="C5917" t="s">
        <v>7</v>
      </c>
      <c r="F5917">
        <v>11</v>
      </c>
      <c r="G5917" t="s">
        <v>14221</v>
      </c>
      <c r="H5917" t="str">
        <v>Provost &amp; VP for Academic Affairs &amp; Res</v>
      </c>
      <c r="I5917" t="s">
        <v>14247</v>
      </c>
      <c r="J5917" t="str">
        <v>VP Research &amp; Economic Dev</v>
      </c>
      <c r="K5917" t="s">
        <v>14498</v>
      </c>
      <c r="L5917" t="str">
        <v>Research Office</v>
      </c>
      <c r="M5917" t="s">
        <v>15764</v>
      </c>
      <c r="N5917" t="str">
        <v>Research Expert Business Office 1</v>
      </c>
    </row>
    <row r="5918" spans="1:14" x14ac:dyDescent="0.25">
      <c r="A5918">
        <v>524059999</v>
      </c>
      <c r="B5918" t="s">
        <v>6035</v>
      </c>
      <c r="C5918" t="s">
        <v>7</v>
      </c>
      <c r="F5918">
        <v>11</v>
      </c>
      <c r="G5918" t="s">
        <v>14221</v>
      </c>
      <c r="H5918" t="str">
        <v>Provost &amp; VP for Academic Affairs &amp; Res</v>
      </c>
      <c r="I5918" t="s">
        <v>14247</v>
      </c>
      <c r="J5918" t="str">
        <v>VP Research &amp; Economic Dev</v>
      </c>
      <c r="K5918" t="s">
        <v>14498</v>
      </c>
      <c r="L5918" t="str">
        <v>Research Office</v>
      </c>
      <c r="M5918" t="s">
        <v>15764</v>
      </c>
      <c r="N5918" t="str">
        <v>Research Expert Business Office 1</v>
      </c>
    </row>
    <row r="5919" spans="1:14" x14ac:dyDescent="0.25">
      <c r="A5919">
        <v>524060000</v>
      </c>
      <c r="B5919" t="s">
        <v>6036</v>
      </c>
      <c r="C5919" t="s">
        <v>7</v>
      </c>
      <c r="F5919">
        <v>11</v>
      </c>
      <c r="G5919" t="s">
        <v>14221</v>
      </c>
      <c r="H5919" t="str">
        <v>Provost &amp; VP for Academic Affairs &amp; Res</v>
      </c>
      <c r="I5919" t="s">
        <v>14247</v>
      </c>
      <c r="J5919" t="str">
        <v>VP Research &amp; Economic Dev</v>
      </c>
      <c r="K5919" t="s">
        <v>14498</v>
      </c>
      <c r="L5919" t="str">
        <v>Research Office</v>
      </c>
      <c r="M5919" t="s">
        <v>15766</v>
      </c>
      <c r="N5919" t="str">
        <v>ORIC</v>
      </c>
    </row>
    <row r="5920" spans="1:14" x14ac:dyDescent="0.25">
      <c r="A5920">
        <v>524060001</v>
      </c>
      <c r="B5920" t="s">
        <v>6037</v>
      </c>
      <c r="C5920" t="s">
        <v>7</v>
      </c>
      <c r="F5920">
        <v>11</v>
      </c>
      <c r="G5920" t="s">
        <v>14221</v>
      </c>
      <c r="H5920" t="str">
        <v>Provost &amp; VP for Academic Affairs &amp; Res</v>
      </c>
      <c r="I5920" t="s">
        <v>14247</v>
      </c>
      <c r="J5920" t="str">
        <v>VP Research &amp; Economic Dev</v>
      </c>
      <c r="K5920" t="s">
        <v>14498</v>
      </c>
      <c r="L5920" t="str">
        <v>Research Office</v>
      </c>
      <c r="M5920" t="s">
        <v>15766</v>
      </c>
      <c r="N5920" t="str">
        <v>ORIC</v>
      </c>
    </row>
    <row r="5921" spans="1:14" x14ac:dyDescent="0.25">
      <c r="A5921">
        <v>524060002</v>
      </c>
      <c r="B5921" t="s">
        <v>6038</v>
      </c>
      <c r="C5921" t="s">
        <v>7</v>
      </c>
      <c r="F5921">
        <v>11</v>
      </c>
      <c r="G5921" t="s">
        <v>14221</v>
      </c>
      <c r="H5921" t="str">
        <v>Provost &amp; VP for Academic Affairs &amp; Res</v>
      </c>
      <c r="I5921" t="s">
        <v>14247</v>
      </c>
      <c r="J5921" t="str">
        <v>VP Research &amp; Economic Dev</v>
      </c>
      <c r="K5921" t="s">
        <v>14498</v>
      </c>
      <c r="L5921" t="str">
        <v>Research Office</v>
      </c>
      <c r="M5921" t="s">
        <v>15766</v>
      </c>
      <c r="N5921" t="str">
        <v>ORIC</v>
      </c>
    </row>
    <row r="5922" spans="1:14" x14ac:dyDescent="0.25">
      <c r="A5922">
        <v>524060003</v>
      </c>
      <c r="B5922" t="s">
        <v>6039</v>
      </c>
      <c r="C5922" t="s">
        <v>7</v>
      </c>
      <c r="F5922">
        <v>11</v>
      </c>
      <c r="G5922" t="s">
        <v>14221</v>
      </c>
      <c r="H5922" t="str">
        <v>Provost &amp; VP for Academic Affairs &amp; Res</v>
      </c>
      <c r="I5922" t="s">
        <v>14247</v>
      </c>
      <c r="J5922" t="str">
        <v>VP Research &amp; Economic Dev</v>
      </c>
      <c r="K5922" t="s">
        <v>14498</v>
      </c>
      <c r="L5922" t="str">
        <v>Research Office</v>
      </c>
      <c r="M5922" t="s">
        <v>15766</v>
      </c>
      <c r="N5922" t="str">
        <v>ORIC</v>
      </c>
    </row>
    <row r="5923" spans="1:14" x14ac:dyDescent="0.25">
      <c r="A5923">
        <v>524070000</v>
      </c>
      <c r="B5923" t="s">
        <v>6040</v>
      </c>
      <c r="C5923" t="s">
        <v>7</v>
      </c>
      <c r="F5923">
        <v>11</v>
      </c>
      <c r="G5923" t="s">
        <v>14221</v>
      </c>
      <c r="H5923" t="str">
        <v>Provost &amp; VP for Academic Affairs &amp; Res</v>
      </c>
      <c r="I5923" t="s">
        <v>14247</v>
      </c>
      <c r="J5923" t="str">
        <v>VP Research &amp; Economic Dev</v>
      </c>
      <c r="K5923" t="s">
        <v>14498</v>
      </c>
      <c r="L5923" t="str">
        <v>Research Office</v>
      </c>
      <c r="M5923" t="s">
        <v>15768</v>
      </c>
      <c r="N5923" t="str">
        <v>HSON Internet II FY13</v>
      </c>
    </row>
    <row r="5924" spans="1:14" x14ac:dyDescent="0.25">
      <c r="A5924">
        <v>524070050</v>
      </c>
      <c r="B5924" t="s">
        <v>6041</v>
      </c>
      <c r="C5924" t="s">
        <v>7</v>
      </c>
      <c r="F5924">
        <v>11</v>
      </c>
      <c r="G5924" t="s">
        <v>14221</v>
      </c>
      <c r="H5924" t="str">
        <v>Provost &amp; VP for Academic Affairs &amp; Res</v>
      </c>
      <c r="I5924" t="s">
        <v>14247</v>
      </c>
      <c r="J5924" t="str">
        <v>VP Research &amp; Economic Dev</v>
      </c>
      <c r="K5924" t="s">
        <v>14498</v>
      </c>
      <c r="L5924" t="str">
        <v>Research Office</v>
      </c>
      <c r="M5924" t="s">
        <v>15768</v>
      </c>
      <c r="N5924" t="str">
        <v>HSON Internet II FY13</v>
      </c>
    </row>
    <row r="5925" spans="1:14" x14ac:dyDescent="0.25">
      <c r="A5925">
        <v>524070099</v>
      </c>
      <c r="B5925" t="s">
        <v>6042</v>
      </c>
      <c r="C5925" t="s">
        <v>7</v>
      </c>
      <c r="F5925">
        <v>11</v>
      </c>
      <c r="G5925" t="s">
        <v>14221</v>
      </c>
      <c r="H5925" t="str">
        <v>Provost &amp; VP for Academic Affairs &amp; Res</v>
      </c>
      <c r="I5925" t="s">
        <v>14247</v>
      </c>
      <c r="J5925" t="str">
        <v>VP Research &amp; Economic Dev</v>
      </c>
      <c r="K5925" t="s">
        <v>14498</v>
      </c>
      <c r="L5925" t="str">
        <v>Research Office</v>
      </c>
      <c r="M5925" t="s">
        <v>15768</v>
      </c>
      <c r="N5925" t="str">
        <v>HSON Internet II FY13</v>
      </c>
    </row>
    <row r="5926" spans="1:14" x14ac:dyDescent="0.25">
      <c r="A5926">
        <v>524080000</v>
      </c>
      <c r="B5926" t="s">
        <v>6043</v>
      </c>
      <c r="C5926" t="s">
        <v>7</v>
      </c>
      <c r="F5926">
        <v>11</v>
      </c>
      <c r="G5926" t="s">
        <v>14221</v>
      </c>
      <c r="H5926" t="str">
        <v>Provost &amp; VP for Academic Affairs &amp; Res</v>
      </c>
      <c r="I5926" t="s">
        <v>14247</v>
      </c>
      <c r="J5926" t="str">
        <v>VP Research &amp; Economic Dev</v>
      </c>
      <c r="K5926" t="s">
        <v>14498</v>
      </c>
      <c r="L5926" t="str">
        <v>Research Office</v>
      </c>
      <c r="M5926" t="s">
        <v>15770</v>
      </c>
      <c r="N5926" t="str">
        <v>RC HR</v>
      </c>
    </row>
    <row r="5927" spans="1:14" x14ac:dyDescent="0.25">
      <c r="A5927">
        <v>524080001</v>
      </c>
      <c r="B5927" t="s">
        <v>6044</v>
      </c>
      <c r="C5927" t="s">
        <v>7</v>
      </c>
      <c r="F5927">
        <v>11</v>
      </c>
      <c r="G5927" t="s">
        <v>14221</v>
      </c>
      <c r="H5927" t="str">
        <v>Provost &amp; VP for Academic Affairs &amp; Res</v>
      </c>
      <c r="I5927" t="s">
        <v>14247</v>
      </c>
      <c r="J5927" t="str">
        <v>VP Research &amp; Economic Dev</v>
      </c>
      <c r="K5927" t="s">
        <v>14498</v>
      </c>
      <c r="L5927" t="str">
        <v>Research Office</v>
      </c>
      <c r="M5927" t="s">
        <v>15770</v>
      </c>
      <c r="N5927" t="str">
        <v>RC HR</v>
      </c>
    </row>
    <row r="5928" spans="1:14" x14ac:dyDescent="0.25">
      <c r="A5928">
        <v>524080500</v>
      </c>
      <c r="B5928" t="s">
        <v>6045</v>
      </c>
      <c r="C5928" t="s">
        <v>7</v>
      </c>
      <c r="F5928">
        <v>11</v>
      </c>
      <c r="G5928" t="s">
        <v>14221</v>
      </c>
      <c r="H5928" t="str">
        <v>Provost &amp; VP for Academic Affairs &amp; Res</v>
      </c>
      <c r="I5928" t="s">
        <v>14247</v>
      </c>
      <c r="J5928" t="str">
        <v>VP Research &amp; Economic Dev</v>
      </c>
      <c r="K5928" t="s">
        <v>14498</v>
      </c>
      <c r="L5928" t="str">
        <v>Research Office</v>
      </c>
      <c r="M5928" t="s">
        <v>15770</v>
      </c>
      <c r="N5928" t="str">
        <v>RC HR</v>
      </c>
    </row>
    <row r="5929" spans="1:14" x14ac:dyDescent="0.25">
      <c r="A5929">
        <v>524080600</v>
      </c>
      <c r="B5929" t="s">
        <v>6046</v>
      </c>
      <c r="C5929" t="s">
        <v>7</v>
      </c>
      <c r="F5929">
        <v>11</v>
      </c>
      <c r="G5929" t="s">
        <v>14221</v>
      </c>
      <c r="H5929" t="str">
        <v>Provost &amp; VP for Academic Affairs &amp; Res</v>
      </c>
      <c r="I5929" t="s">
        <v>14247</v>
      </c>
      <c r="J5929" t="str">
        <v>VP Research &amp; Economic Dev</v>
      </c>
      <c r="K5929" t="s">
        <v>14498</v>
      </c>
      <c r="L5929" t="str">
        <v>Research Office</v>
      </c>
      <c r="M5929" t="s">
        <v>15770</v>
      </c>
      <c r="N5929" t="str">
        <v>RC HR</v>
      </c>
    </row>
    <row r="5930" spans="1:14" x14ac:dyDescent="0.25">
      <c r="A5930">
        <v>524080700</v>
      </c>
      <c r="B5930" t="s">
        <v>6047</v>
      </c>
      <c r="C5930" t="s">
        <v>7</v>
      </c>
      <c r="F5930">
        <v>11</v>
      </c>
      <c r="G5930" t="s">
        <v>14221</v>
      </c>
      <c r="H5930" t="str">
        <v>Provost &amp; VP for Academic Affairs &amp; Res</v>
      </c>
      <c r="I5930" t="s">
        <v>14247</v>
      </c>
      <c r="J5930" t="str">
        <v>VP Research &amp; Economic Dev</v>
      </c>
      <c r="K5930" t="s">
        <v>14498</v>
      </c>
      <c r="L5930" t="str">
        <v>Research Office</v>
      </c>
      <c r="M5930" t="s">
        <v>15770</v>
      </c>
      <c r="N5930" t="str">
        <v>RC HR</v>
      </c>
    </row>
    <row r="5931" spans="1:14" x14ac:dyDescent="0.25">
      <c r="A5931">
        <v>524090000</v>
      </c>
      <c r="B5931" t="s">
        <v>6048</v>
      </c>
      <c r="C5931" t="s">
        <v>7</v>
      </c>
      <c r="F5931">
        <v>11</v>
      </c>
      <c r="G5931" t="s">
        <v>14221</v>
      </c>
      <c r="H5931" t="str">
        <v>Provost &amp; VP for Academic Affairs &amp; Res</v>
      </c>
      <c r="I5931" t="s">
        <v>14247</v>
      </c>
      <c r="J5931" t="str">
        <v>VP Research &amp; Economic Dev</v>
      </c>
      <c r="K5931" t="s">
        <v>14498</v>
      </c>
      <c r="L5931" t="str">
        <v>Research Office</v>
      </c>
      <c r="M5931" t="s">
        <v>15772</v>
      </c>
      <c r="N5931" t="str">
        <v>RO Communications</v>
      </c>
    </row>
    <row r="5932" spans="1:14" x14ac:dyDescent="0.25">
      <c r="A5932">
        <v>524100000</v>
      </c>
      <c r="B5932" t="s">
        <v>6049</v>
      </c>
      <c r="C5932" t="s">
        <v>7</v>
      </c>
      <c r="F5932">
        <v>11</v>
      </c>
      <c r="G5932" t="s">
        <v>14221</v>
      </c>
      <c r="H5932" t="str">
        <v>Provost &amp; VP for Academic Affairs &amp; Res</v>
      </c>
      <c r="I5932" t="s">
        <v>14247</v>
      </c>
      <c r="J5932" t="str">
        <v>VP Research &amp; Economic Dev</v>
      </c>
      <c r="K5932" t="s">
        <v>14498</v>
      </c>
      <c r="L5932" t="str">
        <v>Research Office</v>
      </c>
      <c r="M5932" t="s">
        <v>15774</v>
      </c>
      <c r="N5932" t="str">
        <v>RO Strategic Investments</v>
      </c>
    </row>
    <row r="5933" spans="1:14" x14ac:dyDescent="0.25">
      <c r="A5933">
        <v>524100002</v>
      </c>
      <c r="B5933" t="s">
        <v>6050</v>
      </c>
      <c r="C5933" t="s">
        <v>7</v>
      </c>
      <c r="F5933">
        <v>11</v>
      </c>
      <c r="G5933" t="s">
        <v>14221</v>
      </c>
      <c r="H5933" t="str">
        <v>Provost &amp; VP for Academic Affairs &amp; Res</v>
      </c>
      <c r="I5933" t="s">
        <v>14247</v>
      </c>
      <c r="J5933" t="str">
        <v>VP Research &amp; Economic Dev</v>
      </c>
      <c r="K5933" t="s">
        <v>14498</v>
      </c>
      <c r="L5933" t="str">
        <v>Research Office</v>
      </c>
      <c r="M5933" t="s">
        <v>15774</v>
      </c>
      <c r="N5933" t="str">
        <v>RO Strategic Investments</v>
      </c>
    </row>
    <row r="5934" spans="1:14" x14ac:dyDescent="0.25">
      <c r="A5934">
        <v>524100011</v>
      </c>
      <c r="B5934" t="s">
        <v>6051</v>
      </c>
      <c r="C5934" t="s">
        <v>7</v>
      </c>
      <c r="F5934">
        <v>11</v>
      </c>
      <c r="G5934" t="s">
        <v>14221</v>
      </c>
      <c r="H5934" t="str">
        <v>Provost &amp; VP for Academic Affairs &amp; Res</v>
      </c>
      <c r="I5934" t="s">
        <v>14247</v>
      </c>
      <c r="J5934" t="str">
        <v>VP Research &amp; Economic Dev</v>
      </c>
      <c r="K5934" t="s">
        <v>14498</v>
      </c>
      <c r="L5934" t="str">
        <v>Research Office</v>
      </c>
      <c r="M5934" t="s">
        <v>15774</v>
      </c>
      <c r="N5934" t="str">
        <v>RO Strategic Investments</v>
      </c>
    </row>
    <row r="5935" spans="1:14" x14ac:dyDescent="0.25">
      <c r="A5935">
        <v>524100099</v>
      </c>
      <c r="B5935" t="s">
        <v>6052</v>
      </c>
      <c r="C5935" t="s">
        <v>7</v>
      </c>
      <c r="F5935">
        <v>11</v>
      </c>
      <c r="G5935" t="s">
        <v>14221</v>
      </c>
      <c r="H5935" t="str">
        <v>Provost &amp; VP for Academic Affairs &amp; Res</v>
      </c>
      <c r="I5935" t="s">
        <v>14247</v>
      </c>
      <c r="J5935" t="str">
        <v>VP Research &amp; Economic Dev</v>
      </c>
      <c r="K5935" t="s">
        <v>14498</v>
      </c>
      <c r="L5935" t="str">
        <v>Research Office</v>
      </c>
      <c r="M5935" t="s">
        <v>15774</v>
      </c>
      <c r="N5935" t="str">
        <v>RO Strategic Investments</v>
      </c>
    </row>
    <row r="5936" spans="1:14" x14ac:dyDescent="0.25">
      <c r="A5936">
        <v>524101101</v>
      </c>
      <c r="B5936" t="s">
        <v>6053</v>
      </c>
      <c r="C5936" t="s">
        <v>7</v>
      </c>
      <c r="F5936">
        <v>11</v>
      </c>
      <c r="G5936" t="s">
        <v>14221</v>
      </c>
      <c r="H5936" t="str">
        <v>Provost &amp; VP for Academic Affairs &amp; Res</v>
      </c>
      <c r="I5936" t="s">
        <v>14247</v>
      </c>
      <c r="J5936" t="str">
        <v>VP Research &amp; Economic Dev</v>
      </c>
      <c r="K5936" t="s">
        <v>14498</v>
      </c>
      <c r="L5936" t="str">
        <v>Research Office</v>
      </c>
      <c r="M5936" t="s">
        <v>15774</v>
      </c>
      <c r="N5936" t="str">
        <v>RO Strategic Investments</v>
      </c>
    </row>
    <row r="5937" spans="1:14" x14ac:dyDescent="0.25">
      <c r="A5937">
        <v>524101102</v>
      </c>
      <c r="B5937" t="s">
        <v>6054</v>
      </c>
      <c r="C5937" t="s">
        <v>7</v>
      </c>
      <c r="F5937">
        <v>11</v>
      </c>
      <c r="G5937" t="s">
        <v>14221</v>
      </c>
      <c r="H5937" t="str">
        <v>Provost &amp; VP for Academic Affairs &amp; Res</v>
      </c>
      <c r="I5937" t="s">
        <v>14247</v>
      </c>
      <c r="J5937" t="str">
        <v>VP Research &amp; Economic Dev</v>
      </c>
      <c r="K5937" t="s">
        <v>14498</v>
      </c>
      <c r="L5937" t="str">
        <v>Research Office</v>
      </c>
      <c r="M5937" t="s">
        <v>15774</v>
      </c>
      <c r="N5937" t="str">
        <v>RO Strategic Investments</v>
      </c>
    </row>
    <row r="5938" spans="1:14" x14ac:dyDescent="0.25">
      <c r="A5938">
        <v>524101103</v>
      </c>
      <c r="B5938" t="s">
        <v>6055</v>
      </c>
      <c r="C5938" t="s">
        <v>7</v>
      </c>
      <c r="F5938">
        <v>11</v>
      </c>
      <c r="G5938" t="s">
        <v>14221</v>
      </c>
      <c r="H5938" t="str">
        <v>Provost &amp; VP for Academic Affairs &amp; Res</v>
      </c>
      <c r="I5938" t="s">
        <v>14247</v>
      </c>
      <c r="J5938" t="str">
        <v>VP Research &amp; Economic Dev</v>
      </c>
      <c r="K5938" t="s">
        <v>14498</v>
      </c>
      <c r="L5938" t="str">
        <v>Research Office</v>
      </c>
      <c r="M5938" t="s">
        <v>15774</v>
      </c>
      <c r="N5938" t="str">
        <v>RO Strategic Investments</v>
      </c>
    </row>
    <row r="5939" spans="1:14" x14ac:dyDescent="0.25">
      <c r="A5939">
        <v>524101104</v>
      </c>
      <c r="B5939" t="s">
        <v>6056</v>
      </c>
      <c r="C5939" t="s">
        <v>7</v>
      </c>
      <c r="F5939">
        <v>11</v>
      </c>
      <c r="G5939" t="s">
        <v>14221</v>
      </c>
      <c r="H5939" t="str">
        <v>Provost &amp; VP for Academic Affairs &amp; Res</v>
      </c>
      <c r="I5939" t="s">
        <v>14247</v>
      </c>
      <c r="J5939" t="str">
        <v>VP Research &amp; Economic Dev</v>
      </c>
      <c r="K5939" t="s">
        <v>14498</v>
      </c>
      <c r="L5939" t="str">
        <v>Research Office</v>
      </c>
      <c r="M5939" t="s">
        <v>15774</v>
      </c>
      <c r="N5939" t="str">
        <v>RO Strategic Investments</v>
      </c>
    </row>
    <row r="5940" spans="1:14" x14ac:dyDescent="0.25">
      <c r="A5940">
        <v>524101105</v>
      </c>
      <c r="B5940" t="s">
        <v>6057</v>
      </c>
      <c r="C5940" t="s">
        <v>7</v>
      </c>
      <c r="F5940">
        <v>11</v>
      </c>
      <c r="G5940" t="s">
        <v>14221</v>
      </c>
      <c r="H5940" t="str">
        <v>Provost &amp; VP for Academic Affairs &amp; Res</v>
      </c>
      <c r="I5940" t="s">
        <v>14247</v>
      </c>
      <c r="J5940" t="str">
        <v>VP Research &amp; Economic Dev</v>
      </c>
      <c r="K5940" t="s">
        <v>14498</v>
      </c>
      <c r="L5940" t="str">
        <v>Research Office</v>
      </c>
      <c r="M5940" t="s">
        <v>15774</v>
      </c>
      <c r="N5940" t="str">
        <v>RO Strategic Investments</v>
      </c>
    </row>
    <row r="5941" spans="1:14" x14ac:dyDescent="0.25">
      <c r="A5941">
        <v>524103101</v>
      </c>
      <c r="B5941" t="s">
        <v>6058</v>
      </c>
      <c r="C5941" t="s">
        <v>7</v>
      </c>
      <c r="F5941">
        <v>11</v>
      </c>
      <c r="G5941" t="s">
        <v>14221</v>
      </c>
      <c r="H5941" t="str">
        <v>Provost &amp; VP for Academic Affairs &amp; Res</v>
      </c>
      <c r="I5941" t="s">
        <v>14247</v>
      </c>
      <c r="J5941" t="str">
        <v>VP Research &amp; Economic Dev</v>
      </c>
      <c r="K5941" t="s">
        <v>14498</v>
      </c>
      <c r="L5941" t="str">
        <v>Research Office</v>
      </c>
      <c r="M5941" t="s">
        <v>15774</v>
      </c>
      <c r="N5941" t="str">
        <v>RO Strategic Investments</v>
      </c>
    </row>
    <row r="5942" spans="1:14" x14ac:dyDescent="0.25">
      <c r="A5942">
        <v>524103102</v>
      </c>
      <c r="B5942" t="s">
        <v>6059</v>
      </c>
      <c r="C5942" t="s">
        <v>7</v>
      </c>
      <c r="F5942">
        <v>11</v>
      </c>
      <c r="G5942" t="s">
        <v>14221</v>
      </c>
      <c r="H5942" t="str">
        <v>Provost &amp; VP for Academic Affairs &amp; Res</v>
      </c>
      <c r="I5942" t="s">
        <v>14247</v>
      </c>
      <c r="J5942" t="str">
        <v>VP Research &amp; Economic Dev</v>
      </c>
      <c r="K5942" t="s">
        <v>14498</v>
      </c>
      <c r="L5942" t="str">
        <v>Research Office</v>
      </c>
      <c r="M5942" t="s">
        <v>15774</v>
      </c>
      <c r="N5942" t="str">
        <v>RO Strategic Investments</v>
      </c>
    </row>
    <row r="5943" spans="1:14" x14ac:dyDescent="0.25">
      <c r="A5943">
        <v>524103103</v>
      </c>
      <c r="B5943" t="s">
        <v>6060</v>
      </c>
      <c r="C5943" t="s">
        <v>7</v>
      </c>
      <c r="F5943">
        <v>11</v>
      </c>
      <c r="G5943" t="s">
        <v>14221</v>
      </c>
      <c r="H5943" t="str">
        <v>Provost &amp; VP for Academic Affairs &amp; Res</v>
      </c>
      <c r="I5943" t="s">
        <v>14247</v>
      </c>
      <c r="J5943" t="str">
        <v>VP Research &amp; Economic Dev</v>
      </c>
      <c r="K5943" t="s">
        <v>14498</v>
      </c>
      <c r="L5943" t="str">
        <v>Research Office</v>
      </c>
      <c r="M5943" t="s">
        <v>15774</v>
      </c>
      <c r="N5943" t="str">
        <v>RO Strategic Investments</v>
      </c>
    </row>
    <row r="5944" spans="1:14" x14ac:dyDescent="0.25">
      <c r="A5944">
        <v>524103104</v>
      </c>
      <c r="B5944" t="s">
        <v>6061</v>
      </c>
      <c r="C5944" t="s">
        <v>7</v>
      </c>
      <c r="F5944">
        <v>11</v>
      </c>
      <c r="G5944" t="s">
        <v>14221</v>
      </c>
      <c r="H5944" t="str">
        <v>Provost &amp; VP for Academic Affairs &amp; Res</v>
      </c>
      <c r="I5944" t="s">
        <v>14247</v>
      </c>
      <c r="J5944" t="str">
        <v>VP Research &amp; Economic Dev</v>
      </c>
      <c r="K5944" t="s">
        <v>14498</v>
      </c>
      <c r="L5944" t="str">
        <v>Research Office</v>
      </c>
      <c r="M5944" t="s">
        <v>15774</v>
      </c>
      <c r="N5944" t="str">
        <v>RO Strategic Investments</v>
      </c>
    </row>
    <row r="5945" spans="1:14" x14ac:dyDescent="0.25">
      <c r="A5945">
        <v>524104101</v>
      </c>
      <c r="B5945" t="s">
        <v>6062</v>
      </c>
      <c r="C5945" t="s">
        <v>7</v>
      </c>
      <c r="F5945">
        <v>11</v>
      </c>
      <c r="G5945" t="s">
        <v>14221</v>
      </c>
      <c r="H5945" t="str">
        <v>Provost &amp; VP for Academic Affairs &amp; Res</v>
      </c>
      <c r="I5945" t="s">
        <v>14247</v>
      </c>
      <c r="J5945" t="str">
        <v>VP Research &amp; Economic Dev</v>
      </c>
      <c r="K5945" t="s">
        <v>14498</v>
      </c>
      <c r="L5945" t="str">
        <v>Research Office</v>
      </c>
      <c r="M5945" t="s">
        <v>15774</v>
      </c>
      <c r="N5945" t="str">
        <v>RO Strategic Investments</v>
      </c>
    </row>
    <row r="5946" spans="1:14" x14ac:dyDescent="0.25">
      <c r="A5946">
        <v>524104901</v>
      </c>
      <c r="B5946" t="s">
        <v>6063</v>
      </c>
      <c r="C5946" t="s">
        <v>7</v>
      </c>
      <c r="F5946">
        <v>11</v>
      </c>
      <c r="G5946" t="s">
        <v>14221</v>
      </c>
      <c r="H5946" t="str">
        <v>Provost &amp; VP for Academic Affairs &amp; Res</v>
      </c>
      <c r="I5946" t="s">
        <v>14247</v>
      </c>
      <c r="J5946" t="str">
        <v>VP Research &amp; Economic Dev</v>
      </c>
      <c r="K5946" t="s">
        <v>14498</v>
      </c>
      <c r="L5946" t="str">
        <v>Research Office</v>
      </c>
      <c r="M5946" t="s">
        <v>15774</v>
      </c>
      <c r="N5946" t="str">
        <v>RO Strategic Investments</v>
      </c>
    </row>
    <row r="5947" spans="1:14" x14ac:dyDescent="0.25">
      <c r="A5947">
        <v>524104902</v>
      </c>
      <c r="B5947" t="s">
        <v>6064</v>
      </c>
      <c r="C5947" t="s">
        <v>7</v>
      </c>
      <c r="F5947">
        <v>11</v>
      </c>
      <c r="G5947" t="s">
        <v>14221</v>
      </c>
      <c r="H5947" t="str">
        <v>Provost &amp; VP for Academic Affairs &amp; Res</v>
      </c>
      <c r="I5947" t="s">
        <v>14247</v>
      </c>
      <c r="J5947" t="str">
        <v>VP Research &amp; Economic Dev</v>
      </c>
      <c r="K5947" t="s">
        <v>14498</v>
      </c>
      <c r="L5947" t="str">
        <v>Research Office</v>
      </c>
      <c r="M5947" t="s">
        <v>15774</v>
      </c>
      <c r="N5947" t="str">
        <v>RO Strategic Investments</v>
      </c>
    </row>
    <row r="5948" spans="1:14" x14ac:dyDescent="0.25">
      <c r="A5948">
        <v>524105501</v>
      </c>
      <c r="B5948" t="s">
        <v>6065</v>
      </c>
      <c r="C5948" t="s">
        <v>7</v>
      </c>
      <c r="F5948">
        <v>11</v>
      </c>
      <c r="G5948" t="s">
        <v>14221</v>
      </c>
      <c r="H5948" t="str">
        <v>Provost &amp; VP for Academic Affairs &amp; Res</v>
      </c>
      <c r="I5948" t="s">
        <v>14247</v>
      </c>
      <c r="J5948" t="str">
        <v>VP Research &amp; Economic Dev</v>
      </c>
      <c r="K5948" t="s">
        <v>14498</v>
      </c>
      <c r="L5948" t="str">
        <v>Research Office</v>
      </c>
      <c r="M5948" t="s">
        <v>15774</v>
      </c>
      <c r="N5948" t="str">
        <v>RO Strategic Investments</v>
      </c>
    </row>
    <row r="5949" spans="1:14" x14ac:dyDescent="0.25">
      <c r="A5949">
        <v>524105502</v>
      </c>
      <c r="B5949" t="s">
        <v>6066</v>
      </c>
      <c r="C5949" t="s">
        <v>7</v>
      </c>
      <c r="F5949">
        <v>11</v>
      </c>
      <c r="G5949" t="s">
        <v>14221</v>
      </c>
      <c r="H5949" t="str">
        <v>Provost &amp; VP for Academic Affairs &amp; Res</v>
      </c>
      <c r="I5949" t="s">
        <v>14247</v>
      </c>
      <c r="J5949" t="str">
        <v>VP Research &amp; Economic Dev</v>
      </c>
      <c r="K5949" t="s">
        <v>14498</v>
      </c>
      <c r="L5949" t="str">
        <v>Research Office</v>
      </c>
      <c r="M5949" t="s">
        <v>15774</v>
      </c>
      <c r="N5949" t="str">
        <v>RO Strategic Investments</v>
      </c>
    </row>
    <row r="5950" spans="1:14" x14ac:dyDescent="0.25">
      <c r="A5950">
        <v>524105503</v>
      </c>
      <c r="B5950" t="s">
        <v>6067</v>
      </c>
      <c r="C5950" t="s">
        <v>7</v>
      </c>
      <c r="F5950">
        <v>11</v>
      </c>
      <c r="G5950" t="s">
        <v>14221</v>
      </c>
      <c r="H5950" t="str">
        <v>Provost &amp; VP for Academic Affairs &amp; Res</v>
      </c>
      <c r="I5950" t="s">
        <v>14247</v>
      </c>
      <c r="J5950" t="str">
        <v>VP Research &amp; Economic Dev</v>
      </c>
      <c r="K5950" t="s">
        <v>14498</v>
      </c>
      <c r="L5950" t="str">
        <v>Research Office</v>
      </c>
      <c r="M5950" t="s">
        <v>15774</v>
      </c>
      <c r="N5950" t="str">
        <v>RO Strategic Investments</v>
      </c>
    </row>
    <row r="5951" spans="1:14" x14ac:dyDescent="0.25">
      <c r="A5951">
        <v>524110000</v>
      </c>
      <c r="B5951" t="s">
        <v>6068</v>
      </c>
      <c r="C5951" t="s">
        <v>7</v>
      </c>
      <c r="F5951">
        <v>11</v>
      </c>
      <c r="G5951" t="s">
        <v>14221</v>
      </c>
      <c r="H5951" t="str">
        <v>Provost &amp; VP for Academic Affairs &amp; Res</v>
      </c>
      <c r="I5951" t="s">
        <v>14247</v>
      </c>
      <c r="J5951" t="str">
        <v>VP Research &amp; Economic Dev</v>
      </c>
      <c r="K5951" t="s">
        <v>14498</v>
      </c>
      <c r="L5951" t="str">
        <v>Research Office</v>
      </c>
      <c r="M5951" t="s">
        <v>15776</v>
      </c>
      <c r="N5951" t="str">
        <v>GBAU</v>
      </c>
    </row>
    <row r="5952" spans="1:14" x14ac:dyDescent="0.25">
      <c r="A5952">
        <v>524120000</v>
      </c>
      <c r="B5952" t="s">
        <v>6069</v>
      </c>
      <c r="C5952" t="s">
        <v>7</v>
      </c>
      <c r="F5952">
        <v>11</v>
      </c>
      <c r="G5952" t="s">
        <v>14221</v>
      </c>
      <c r="H5952" t="str">
        <v>Provost &amp; VP for Academic Affairs &amp; Res</v>
      </c>
      <c r="I5952" t="s">
        <v>14247</v>
      </c>
      <c r="J5952" t="str">
        <v>VP Research &amp; Economic Dev</v>
      </c>
      <c r="K5952" t="s">
        <v>14498</v>
      </c>
      <c r="L5952" t="str">
        <v>Research Office</v>
      </c>
      <c r="M5952" t="s">
        <v>15778</v>
      </c>
      <c r="N5952" t="str">
        <v>Shared Research Facilities</v>
      </c>
    </row>
    <row r="5953" spans="1:14" x14ac:dyDescent="0.25">
      <c r="A5953">
        <v>524120001</v>
      </c>
      <c r="B5953" t="s">
        <v>6070</v>
      </c>
      <c r="C5953" t="s">
        <v>7</v>
      </c>
      <c r="F5953">
        <v>11</v>
      </c>
      <c r="G5953" t="s">
        <v>14221</v>
      </c>
      <c r="H5953" t="str">
        <v>Provost &amp; VP for Academic Affairs &amp; Res</v>
      </c>
      <c r="I5953" t="s">
        <v>14247</v>
      </c>
      <c r="J5953" t="str">
        <v>VP Research &amp; Economic Dev</v>
      </c>
      <c r="K5953" t="s">
        <v>14498</v>
      </c>
      <c r="L5953" t="str">
        <v>Research Office</v>
      </c>
      <c r="M5953" t="s">
        <v>15778</v>
      </c>
      <c r="N5953" t="str">
        <v>Shared Research Facilities</v>
      </c>
    </row>
    <row r="5954" spans="1:14" x14ac:dyDescent="0.25">
      <c r="A5954">
        <v>524120002</v>
      </c>
      <c r="B5954" t="s">
        <v>6071</v>
      </c>
      <c r="C5954" t="s">
        <v>7</v>
      </c>
      <c r="F5954">
        <v>11</v>
      </c>
      <c r="G5954" t="s">
        <v>14221</v>
      </c>
      <c r="H5954" t="str">
        <v>Provost &amp; VP for Academic Affairs &amp; Res</v>
      </c>
      <c r="I5954" t="s">
        <v>14247</v>
      </c>
      <c r="J5954" t="str">
        <v>VP Research &amp; Economic Dev</v>
      </c>
      <c r="K5954" t="s">
        <v>14498</v>
      </c>
      <c r="L5954" t="str">
        <v>Research Office</v>
      </c>
      <c r="M5954" t="s">
        <v>15778</v>
      </c>
      <c r="N5954" t="str">
        <v>Shared Research Facilities</v>
      </c>
    </row>
    <row r="5955" spans="1:14" x14ac:dyDescent="0.25">
      <c r="A5955">
        <v>524120003</v>
      </c>
      <c r="B5955" t="s">
        <v>6072</v>
      </c>
      <c r="C5955" t="s">
        <v>7</v>
      </c>
      <c r="F5955">
        <v>11</v>
      </c>
      <c r="G5955" t="s">
        <v>14221</v>
      </c>
      <c r="H5955" t="str">
        <v>Provost &amp; VP for Academic Affairs &amp; Res</v>
      </c>
      <c r="I5955" t="s">
        <v>14247</v>
      </c>
      <c r="J5955" t="str">
        <v>VP Research &amp; Economic Dev</v>
      </c>
      <c r="K5955" t="s">
        <v>14498</v>
      </c>
      <c r="L5955" t="str">
        <v>Research Office</v>
      </c>
      <c r="M5955" t="s">
        <v>15778</v>
      </c>
      <c r="N5955" t="str">
        <v>Shared Research Facilities</v>
      </c>
    </row>
    <row r="5956" spans="1:14" x14ac:dyDescent="0.25">
      <c r="A5956">
        <v>524120004</v>
      </c>
      <c r="B5956" t="s">
        <v>6073</v>
      </c>
      <c r="C5956" t="s">
        <v>7</v>
      </c>
      <c r="F5956">
        <v>11</v>
      </c>
      <c r="G5956" t="s">
        <v>14221</v>
      </c>
      <c r="H5956" t="str">
        <v>Provost &amp; VP for Academic Affairs &amp; Res</v>
      </c>
      <c r="I5956" t="s">
        <v>14247</v>
      </c>
      <c r="J5956" t="str">
        <v>VP Research &amp; Economic Dev</v>
      </c>
      <c r="K5956" t="s">
        <v>14498</v>
      </c>
      <c r="L5956" t="str">
        <v>Research Office</v>
      </c>
      <c r="M5956" t="s">
        <v>15778</v>
      </c>
      <c r="N5956" t="str">
        <v>Shared Research Facilities</v>
      </c>
    </row>
    <row r="5957" spans="1:14" x14ac:dyDescent="0.25">
      <c r="A5957">
        <v>524120005</v>
      </c>
      <c r="B5957" t="s">
        <v>6074</v>
      </c>
      <c r="C5957" t="s">
        <v>7</v>
      </c>
      <c r="F5957">
        <v>11</v>
      </c>
      <c r="G5957" t="s">
        <v>14221</v>
      </c>
      <c r="H5957" t="str">
        <v>Provost &amp; VP for Academic Affairs &amp; Res</v>
      </c>
      <c r="I5957" t="s">
        <v>14247</v>
      </c>
      <c r="J5957" t="str">
        <v>VP Research &amp; Economic Dev</v>
      </c>
      <c r="K5957" t="s">
        <v>14498</v>
      </c>
      <c r="L5957" t="str">
        <v>Research Office</v>
      </c>
      <c r="M5957" t="s">
        <v>15778</v>
      </c>
      <c r="N5957" t="str">
        <v>Shared Research Facilities</v>
      </c>
    </row>
    <row r="5958" spans="1:14" x14ac:dyDescent="0.25">
      <c r="A5958">
        <v>524120006</v>
      </c>
      <c r="B5958" t="s">
        <v>6075</v>
      </c>
      <c r="C5958" t="s">
        <v>7</v>
      </c>
      <c r="F5958">
        <v>11</v>
      </c>
      <c r="G5958" t="s">
        <v>14221</v>
      </c>
      <c r="H5958" t="str">
        <v>Provost &amp; VP for Academic Affairs &amp; Res</v>
      </c>
      <c r="I5958" t="s">
        <v>14247</v>
      </c>
      <c r="J5958" t="str">
        <v>VP Research &amp; Economic Dev</v>
      </c>
      <c r="K5958" t="s">
        <v>14498</v>
      </c>
      <c r="L5958" t="str">
        <v>Research Office</v>
      </c>
      <c r="M5958" t="s">
        <v>15778</v>
      </c>
      <c r="N5958" t="str">
        <v>Shared Research Facilities</v>
      </c>
    </row>
    <row r="5959" spans="1:14" x14ac:dyDescent="0.25">
      <c r="A5959">
        <v>524120007</v>
      </c>
      <c r="B5959" t="s">
        <v>6076</v>
      </c>
      <c r="C5959" t="s">
        <v>7</v>
      </c>
      <c r="F5959">
        <v>11</v>
      </c>
      <c r="G5959" t="s">
        <v>14221</v>
      </c>
      <c r="H5959" t="str">
        <v>Provost &amp; VP for Academic Affairs &amp; Res</v>
      </c>
      <c r="I5959" t="s">
        <v>14247</v>
      </c>
      <c r="J5959" t="str">
        <v>VP Research &amp; Economic Dev</v>
      </c>
      <c r="K5959" t="s">
        <v>14498</v>
      </c>
      <c r="L5959" t="str">
        <v>Research Office</v>
      </c>
      <c r="M5959" t="s">
        <v>15778</v>
      </c>
      <c r="N5959" t="str">
        <v>Shared Research Facilities</v>
      </c>
    </row>
    <row r="5960" spans="1:14" x14ac:dyDescent="0.25">
      <c r="A5960">
        <v>524120008</v>
      </c>
      <c r="B5960" t="s">
        <v>6077</v>
      </c>
      <c r="C5960" t="s">
        <v>7</v>
      </c>
      <c r="F5960">
        <v>11</v>
      </c>
      <c r="G5960" t="s">
        <v>14221</v>
      </c>
      <c r="H5960" t="str">
        <v>Provost &amp; VP for Academic Affairs &amp; Res</v>
      </c>
      <c r="I5960" t="s">
        <v>14247</v>
      </c>
      <c r="J5960" t="str">
        <v>VP Research &amp; Economic Dev</v>
      </c>
      <c r="K5960" t="s">
        <v>14498</v>
      </c>
      <c r="L5960" t="str">
        <v>Research Office</v>
      </c>
      <c r="M5960" t="s">
        <v>15778</v>
      </c>
      <c r="N5960" t="str">
        <v>Shared Research Facilities</v>
      </c>
    </row>
    <row r="5961" spans="1:14" x14ac:dyDescent="0.25">
      <c r="A5961">
        <v>524120009</v>
      </c>
      <c r="B5961" t="s">
        <v>6078</v>
      </c>
      <c r="C5961" t="s">
        <v>7</v>
      </c>
      <c r="F5961">
        <v>11</v>
      </c>
      <c r="G5961" t="s">
        <v>14221</v>
      </c>
      <c r="H5961" t="str">
        <v>Provost &amp; VP for Academic Affairs &amp; Res</v>
      </c>
      <c r="I5961" t="s">
        <v>14247</v>
      </c>
      <c r="J5961" t="str">
        <v>VP Research &amp; Economic Dev</v>
      </c>
      <c r="K5961" t="s">
        <v>14498</v>
      </c>
      <c r="L5961" t="str">
        <v>Research Office</v>
      </c>
      <c r="M5961" t="s">
        <v>15778</v>
      </c>
      <c r="N5961" t="str">
        <v>Shared Research Facilities</v>
      </c>
    </row>
    <row r="5962" spans="1:14" x14ac:dyDescent="0.25">
      <c r="A5962">
        <v>524120010</v>
      </c>
      <c r="B5962" t="s">
        <v>6079</v>
      </c>
      <c r="C5962" t="s">
        <v>7</v>
      </c>
      <c r="F5962">
        <v>11</v>
      </c>
      <c r="G5962" t="s">
        <v>14221</v>
      </c>
      <c r="H5962" t="str">
        <v>Provost &amp; VP for Academic Affairs &amp; Res</v>
      </c>
      <c r="I5962" t="s">
        <v>14247</v>
      </c>
      <c r="J5962" t="str">
        <v>VP Research &amp; Economic Dev</v>
      </c>
      <c r="K5962" t="s">
        <v>14498</v>
      </c>
      <c r="L5962" t="str">
        <v>Research Office</v>
      </c>
      <c r="M5962" t="s">
        <v>15778</v>
      </c>
      <c r="N5962" t="str">
        <v>Shared Research Facilities</v>
      </c>
    </row>
    <row r="5963" spans="1:14" x14ac:dyDescent="0.25">
      <c r="A5963">
        <v>524120011</v>
      </c>
      <c r="B5963" t="s">
        <v>6080</v>
      </c>
      <c r="C5963" t="s">
        <v>7</v>
      </c>
      <c r="F5963">
        <v>11</v>
      </c>
      <c r="G5963" t="s">
        <v>14221</v>
      </c>
      <c r="H5963" t="str">
        <v>Provost &amp; VP for Academic Affairs &amp; Res</v>
      </c>
      <c r="I5963" t="s">
        <v>14247</v>
      </c>
      <c r="J5963" t="str">
        <v>VP Research &amp; Economic Dev</v>
      </c>
      <c r="K5963" t="s">
        <v>14498</v>
      </c>
      <c r="L5963" t="str">
        <v>Research Office</v>
      </c>
      <c r="M5963" t="s">
        <v>15778</v>
      </c>
      <c r="N5963" t="str">
        <v>Shared Research Facilities</v>
      </c>
    </row>
    <row r="5964" spans="1:14" x14ac:dyDescent="0.25">
      <c r="A5964">
        <v>524120012</v>
      </c>
      <c r="B5964" t="s">
        <v>6081</v>
      </c>
      <c r="C5964" t="s">
        <v>7</v>
      </c>
      <c r="F5964">
        <v>11</v>
      </c>
      <c r="G5964" t="s">
        <v>14221</v>
      </c>
      <c r="H5964" t="str">
        <v>Provost &amp; VP for Academic Affairs &amp; Res</v>
      </c>
      <c r="I5964" t="s">
        <v>14247</v>
      </c>
      <c r="J5964" t="str">
        <v>VP Research &amp; Economic Dev</v>
      </c>
      <c r="K5964" t="s">
        <v>14498</v>
      </c>
      <c r="L5964" t="str">
        <v>Research Office</v>
      </c>
      <c r="M5964" t="s">
        <v>15778</v>
      </c>
      <c r="N5964" t="str">
        <v>Shared Research Facilities</v>
      </c>
    </row>
    <row r="5965" spans="1:14" x14ac:dyDescent="0.25">
      <c r="A5965">
        <v>524120100</v>
      </c>
      <c r="B5965" t="s">
        <v>6082</v>
      </c>
      <c r="C5965" t="s">
        <v>7</v>
      </c>
      <c r="F5965">
        <v>11</v>
      </c>
      <c r="G5965" t="s">
        <v>14221</v>
      </c>
      <c r="H5965" t="str">
        <v>Provost &amp; VP for Academic Affairs &amp; Res</v>
      </c>
      <c r="I5965" t="s">
        <v>14247</v>
      </c>
      <c r="J5965" t="str">
        <v>VP Research &amp; Economic Dev</v>
      </c>
      <c r="K5965" t="s">
        <v>14498</v>
      </c>
      <c r="L5965" t="str">
        <v>Research Office</v>
      </c>
      <c r="M5965" t="s">
        <v>15778</v>
      </c>
      <c r="N5965" t="str">
        <v>Shared Research Facilities</v>
      </c>
    </row>
    <row r="5966" spans="1:14" x14ac:dyDescent="0.25">
      <c r="A5966">
        <v>524120101</v>
      </c>
      <c r="B5966" t="s">
        <v>6083</v>
      </c>
      <c r="C5966" t="s">
        <v>7</v>
      </c>
      <c r="F5966">
        <v>11</v>
      </c>
      <c r="G5966" t="s">
        <v>14221</v>
      </c>
      <c r="H5966" t="str">
        <v>Provost &amp; VP for Academic Affairs &amp; Res</v>
      </c>
      <c r="I5966" t="s">
        <v>14247</v>
      </c>
      <c r="J5966" t="str">
        <v>VP Research &amp; Economic Dev</v>
      </c>
      <c r="K5966" t="s">
        <v>14498</v>
      </c>
      <c r="L5966" t="str">
        <v>Research Office</v>
      </c>
      <c r="M5966" t="s">
        <v>15778</v>
      </c>
      <c r="N5966" t="str">
        <v>Shared Research Facilities</v>
      </c>
    </row>
    <row r="5967" spans="1:14" x14ac:dyDescent="0.25">
      <c r="A5967">
        <v>524120102</v>
      </c>
      <c r="B5967" t="s">
        <v>6084</v>
      </c>
      <c r="C5967" t="s">
        <v>7</v>
      </c>
      <c r="F5967">
        <v>11</v>
      </c>
      <c r="G5967" t="s">
        <v>14221</v>
      </c>
      <c r="H5967" t="str">
        <v>Provost &amp; VP for Academic Affairs &amp; Res</v>
      </c>
      <c r="I5967" t="s">
        <v>14247</v>
      </c>
      <c r="J5967" t="str">
        <v>VP Research &amp; Economic Dev</v>
      </c>
      <c r="K5967" t="s">
        <v>14498</v>
      </c>
      <c r="L5967" t="str">
        <v>Research Office</v>
      </c>
      <c r="M5967" t="s">
        <v>15778</v>
      </c>
      <c r="N5967" t="str">
        <v>Shared Research Facilities</v>
      </c>
    </row>
    <row r="5968" spans="1:14" x14ac:dyDescent="0.25">
      <c r="A5968">
        <v>524120103</v>
      </c>
      <c r="B5968" t="s">
        <v>6085</v>
      </c>
      <c r="C5968" t="s">
        <v>7</v>
      </c>
      <c r="F5968">
        <v>11</v>
      </c>
      <c r="G5968" t="s">
        <v>14221</v>
      </c>
      <c r="H5968" t="str">
        <v>Provost &amp; VP for Academic Affairs &amp; Res</v>
      </c>
      <c r="I5968" t="s">
        <v>14247</v>
      </c>
      <c r="J5968" t="str">
        <v>VP Research &amp; Economic Dev</v>
      </c>
      <c r="K5968" t="s">
        <v>14498</v>
      </c>
      <c r="L5968" t="str">
        <v>Research Office</v>
      </c>
      <c r="M5968" t="s">
        <v>15778</v>
      </c>
      <c r="N5968" t="str">
        <v>Shared Research Facilities</v>
      </c>
    </row>
    <row r="5969" spans="1:14" x14ac:dyDescent="0.25">
      <c r="A5969">
        <v>524120104</v>
      </c>
      <c r="B5969" t="s">
        <v>6086</v>
      </c>
      <c r="C5969" t="s">
        <v>7</v>
      </c>
      <c r="F5969">
        <v>11</v>
      </c>
      <c r="G5969" t="s">
        <v>14221</v>
      </c>
      <c r="H5969" t="str">
        <v>Provost &amp; VP for Academic Affairs &amp; Res</v>
      </c>
      <c r="I5969" t="s">
        <v>14247</v>
      </c>
      <c r="J5969" t="str">
        <v>VP Research &amp; Economic Dev</v>
      </c>
      <c r="K5969" t="s">
        <v>14498</v>
      </c>
      <c r="L5969" t="str">
        <v>Research Office</v>
      </c>
      <c r="M5969" t="s">
        <v>15778</v>
      </c>
      <c r="N5969" t="str">
        <v>Shared Research Facilities</v>
      </c>
    </row>
    <row r="5970" spans="1:14" x14ac:dyDescent="0.25">
      <c r="A5970">
        <v>524120105</v>
      </c>
      <c r="B5970" t="s">
        <v>6087</v>
      </c>
      <c r="C5970" t="s">
        <v>7</v>
      </c>
      <c r="F5970">
        <v>11</v>
      </c>
      <c r="G5970" t="s">
        <v>14221</v>
      </c>
      <c r="H5970" t="str">
        <v>Provost &amp; VP for Academic Affairs &amp; Res</v>
      </c>
      <c r="I5970" t="s">
        <v>14247</v>
      </c>
      <c r="J5970" t="str">
        <v>VP Research &amp; Economic Dev</v>
      </c>
      <c r="K5970" t="s">
        <v>14498</v>
      </c>
      <c r="L5970" t="str">
        <v>Research Office</v>
      </c>
      <c r="M5970" t="s">
        <v>15778</v>
      </c>
      <c r="N5970" t="str">
        <v>Shared Research Facilities</v>
      </c>
    </row>
    <row r="5971" spans="1:14" x14ac:dyDescent="0.25">
      <c r="A5971">
        <v>524120106</v>
      </c>
      <c r="B5971" t="s">
        <v>6088</v>
      </c>
      <c r="C5971" t="s">
        <v>7</v>
      </c>
      <c r="F5971">
        <v>11</v>
      </c>
      <c r="G5971" t="s">
        <v>14221</v>
      </c>
      <c r="H5971" t="str">
        <v>Provost &amp; VP for Academic Affairs &amp; Res</v>
      </c>
      <c r="I5971" t="s">
        <v>14247</v>
      </c>
      <c r="J5971" t="str">
        <v>VP Research &amp; Economic Dev</v>
      </c>
      <c r="K5971" t="s">
        <v>14498</v>
      </c>
      <c r="L5971" t="str">
        <v>Research Office</v>
      </c>
      <c r="M5971" t="s">
        <v>15778</v>
      </c>
      <c r="N5971" t="str">
        <v>Shared Research Facilities</v>
      </c>
    </row>
    <row r="5972" spans="1:14" x14ac:dyDescent="0.25">
      <c r="A5972">
        <v>524120107</v>
      </c>
      <c r="B5972" t="s">
        <v>6089</v>
      </c>
      <c r="C5972" t="s">
        <v>7</v>
      </c>
      <c r="F5972">
        <v>11</v>
      </c>
      <c r="G5972" t="s">
        <v>14221</v>
      </c>
      <c r="H5972" t="str">
        <v>Provost &amp; VP for Academic Affairs &amp; Res</v>
      </c>
      <c r="I5972" t="s">
        <v>14247</v>
      </c>
      <c r="J5972" t="str">
        <v>VP Research &amp; Economic Dev</v>
      </c>
      <c r="K5972" t="s">
        <v>14498</v>
      </c>
      <c r="L5972" t="str">
        <v>Research Office</v>
      </c>
      <c r="M5972" t="s">
        <v>15778</v>
      </c>
      <c r="N5972" t="str">
        <v>Shared Research Facilities</v>
      </c>
    </row>
    <row r="5973" spans="1:14" x14ac:dyDescent="0.25">
      <c r="A5973">
        <v>524120108</v>
      </c>
      <c r="B5973" t="s">
        <v>6090</v>
      </c>
      <c r="C5973" t="s">
        <v>7</v>
      </c>
      <c r="F5973">
        <v>11</v>
      </c>
      <c r="G5973" t="s">
        <v>14221</v>
      </c>
      <c r="H5973" t="str">
        <v>Provost &amp; VP for Academic Affairs &amp; Res</v>
      </c>
      <c r="I5973" t="s">
        <v>14247</v>
      </c>
      <c r="J5973" t="str">
        <v>VP Research &amp; Economic Dev</v>
      </c>
      <c r="K5973" t="s">
        <v>14498</v>
      </c>
      <c r="L5973" t="str">
        <v>Research Office</v>
      </c>
      <c r="M5973" t="s">
        <v>15778</v>
      </c>
      <c r="N5973" t="str">
        <v>Shared Research Facilities</v>
      </c>
    </row>
    <row r="5974" spans="1:14" x14ac:dyDescent="0.25">
      <c r="A5974">
        <v>524120109</v>
      </c>
      <c r="B5974" t="s">
        <v>6091</v>
      </c>
      <c r="C5974" t="s">
        <v>7</v>
      </c>
      <c r="F5974">
        <v>11</v>
      </c>
      <c r="G5974" t="s">
        <v>14221</v>
      </c>
      <c r="H5974" t="str">
        <v>Provost &amp; VP for Academic Affairs &amp; Res</v>
      </c>
      <c r="I5974" t="s">
        <v>14247</v>
      </c>
      <c r="J5974" t="str">
        <v>VP Research &amp; Economic Dev</v>
      </c>
      <c r="K5974" t="s">
        <v>14498</v>
      </c>
      <c r="L5974" t="str">
        <v>Research Office</v>
      </c>
      <c r="M5974" t="s">
        <v>15778</v>
      </c>
      <c r="N5974" t="str">
        <v>Shared Research Facilities</v>
      </c>
    </row>
    <row r="5975" spans="1:14" x14ac:dyDescent="0.25">
      <c r="A5975">
        <v>524120110</v>
      </c>
      <c r="B5975" t="s">
        <v>6092</v>
      </c>
      <c r="C5975" t="s">
        <v>7</v>
      </c>
      <c r="F5975">
        <v>11</v>
      </c>
      <c r="G5975" t="s">
        <v>14221</v>
      </c>
      <c r="H5975" t="str">
        <v>Provost &amp; VP for Academic Affairs &amp; Res</v>
      </c>
      <c r="I5975" t="s">
        <v>14247</v>
      </c>
      <c r="J5975" t="str">
        <v>VP Research &amp; Economic Dev</v>
      </c>
      <c r="K5975" t="s">
        <v>14498</v>
      </c>
      <c r="L5975" t="str">
        <v>Research Office</v>
      </c>
      <c r="M5975" t="s">
        <v>15778</v>
      </c>
      <c r="N5975" t="str">
        <v>Shared Research Facilities</v>
      </c>
    </row>
    <row r="5976" spans="1:14" x14ac:dyDescent="0.25">
      <c r="A5976">
        <v>524120112</v>
      </c>
      <c r="B5976" t="s">
        <v>6093</v>
      </c>
      <c r="C5976" t="s">
        <v>7</v>
      </c>
      <c r="F5976">
        <v>11</v>
      </c>
      <c r="G5976" t="s">
        <v>14221</v>
      </c>
      <c r="H5976" t="str">
        <v>Provost &amp; VP for Academic Affairs &amp; Res</v>
      </c>
      <c r="I5976" t="s">
        <v>14247</v>
      </c>
      <c r="J5976" t="str">
        <v>VP Research &amp; Economic Dev</v>
      </c>
      <c r="K5976" t="s">
        <v>14498</v>
      </c>
      <c r="L5976" t="str">
        <v>Research Office</v>
      </c>
      <c r="M5976" t="s">
        <v>15778</v>
      </c>
      <c r="N5976" t="str">
        <v>Shared Research Facilities</v>
      </c>
    </row>
    <row r="5977" spans="1:14" x14ac:dyDescent="0.25">
      <c r="A5977">
        <v>524120113</v>
      </c>
      <c r="B5977" t="s">
        <v>6094</v>
      </c>
      <c r="C5977" t="s">
        <v>7</v>
      </c>
      <c r="F5977">
        <v>11</v>
      </c>
      <c r="G5977" t="s">
        <v>14221</v>
      </c>
      <c r="H5977" t="str">
        <v>Provost &amp; VP for Academic Affairs &amp; Res</v>
      </c>
      <c r="I5977" t="s">
        <v>14247</v>
      </c>
      <c r="J5977" t="str">
        <v>VP Research &amp; Economic Dev</v>
      </c>
      <c r="K5977" t="s">
        <v>14498</v>
      </c>
      <c r="L5977" t="str">
        <v>Research Office</v>
      </c>
      <c r="M5977" t="s">
        <v>15778</v>
      </c>
      <c r="N5977" t="str">
        <v>Shared Research Facilities</v>
      </c>
    </row>
    <row r="5978" spans="1:14" x14ac:dyDescent="0.25">
      <c r="A5978">
        <v>524120114</v>
      </c>
      <c r="B5978" t="s">
        <v>6095</v>
      </c>
      <c r="C5978" t="s">
        <v>7</v>
      </c>
      <c r="F5978">
        <v>11</v>
      </c>
      <c r="G5978" t="s">
        <v>14221</v>
      </c>
      <c r="H5978" t="str">
        <v>Provost &amp; VP for Academic Affairs &amp; Res</v>
      </c>
      <c r="I5978" t="s">
        <v>14247</v>
      </c>
      <c r="J5978" t="str">
        <v>VP Research &amp; Economic Dev</v>
      </c>
      <c r="K5978" t="s">
        <v>14498</v>
      </c>
      <c r="L5978" t="str">
        <v>Research Office</v>
      </c>
      <c r="M5978" t="s">
        <v>15778</v>
      </c>
      <c r="N5978" t="str">
        <v>Shared Research Facilities</v>
      </c>
    </row>
    <row r="5979" spans="1:14" x14ac:dyDescent="0.25">
      <c r="A5979">
        <v>524120115</v>
      </c>
      <c r="B5979" t="s">
        <v>6096</v>
      </c>
      <c r="C5979" t="s">
        <v>7</v>
      </c>
      <c r="F5979">
        <v>11</v>
      </c>
      <c r="G5979" t="s">
        <v>14221</v>
      </c>
      <c r="H5979" t="str">
        <v>Provost &amp; VP for Academic Affairs &amp; Res</v>
      </c>
      <c r="I5979" t="s">
        <v>14247</v>
      </c>
      <c r="J5979" t="str">
        <v>VP Research &amp; Economic Dev</v>
      </c>
      <c r="K5979" t="s">
        <v>14498</v>
      </c>
      <c r="L5979" t="str">
        <v>Research Office</v>
      </c>
      <c r="M5979" t="s">
        <v>15778</v>
      </c>
      <c r="N5979" t="str">
        <v>Shared Research Facilities</v>
      </c>
    </row>
    <row r="5980" spans="1:14" x14ac:dyDescent="0.25">
      <c r="A5980">
        <v>524120116</v>
      </c>
      <c r="B5980" t="s">
        <v>6097</v>
      </c>
      <c r="C5980" t="s">
        <v>7</v>
      </c>
      <c r="F5980">
        <v>11</v>
      </c>
      <c r="G5980" t="s">
        <v>14221</v>
      </c>
      <c r="H5980" t="str">
        <v>Provost &amp; VP for Academic Affairs &amp; Res</v>
      </c>
      <c r="I5980" t="s">
        <v>14247</v>
      </c>
      <c r="J5980" t="str">
        <v>VP Research &amp; Economic Dev</v>
      </c>
      <c r="K5980" t="s">
        <v>14498</v>
      </c>
      <c r="L5980" t="str">
        <v>Research Office</v>
      </c>
      <c r="M5980" t="s">
        <v>15778</v>
      </c>
      <c r="N5980" t="str">
        <v>Shared Research Facilities</v>
      </c>
    </row>
    <row r="5981" spans="1:14" x14ac:dyDescent="0.25">
      <c r="A5981">
        <v>524120117</v>
      </c>
      <c r="B5981" t="s">
        <v>6098</v>
      </c>
      <c r="C5981" t="s">
        <v>7</v>
      </c>
      <c r="F5981">
        <v>11</v>
      </c>
      <c r="G5981" t="s">
        <v>14221</v>
      </c>
      <c r="H5981" t="str">
        <v>Provost &amp; VP for Academic Affairs &amp; Res</v>
      </c>
      <c r="I5981" t="s">
        <v>14247</v>
      </c>
      <c r="J5981" t="str">
        <v>VP Research &amp; Economic Dev</v>
      </c>
      <c r="K5981" t="s">
        <v>14498</v>
      </c>
      <c r="L5981" t="str">
        <v>Research Office</v>
      </c>
      <c r="M5981" t="s">
        <v>15778</v>
      </c>
      <c r="N5981" t="str">
        <v>Shared Research Facilities</v>
      </c>
    </row>
    <row r="5982" spans="1:14" x14ac:dyDescent="0.25">
      <c r="A5982">
        <v>524120118</v>
      </c>
      <c r="B5982" t="s">
        <v>6099</v>
      </c>
      <c r="C5982" t="s">
        <v>7</v>
      </c>
      <c r="F5982">
        <v>11</v>
      </c>
      <c r="G5982" t="s">
        <v>14221</v>
      </c>
      <c r="H5982" t="str">
        <v>Provost &amp; VP for Academic Affairs &amp; Res</v>
      </c>
      <c r="I5982" t="s">
        <v>14247</v>
      </c>
      <c r="J5982" t="str">
        <v>VP Research &amp; Economic Dev</v>
      </c>
      <c r="K5982" t="s">
        <v>14498</v>
      </c>
      <c r="L5982" t="str">
        <v>Research Office</v>
      </c>
      <c r="M5982" t="s">
        <v>15778</v>
      </c>
      <c r="N5982" t="str">
        <v>Shared Research Facilities</v>
      </c>
    </row>
    <row r="5983" spans="1:14" x14ac:dyDescent="0.25">
      <c r="A5983">
        <v>524120119</v>
      </c>
      <c r="B5983" t="s">
        <v>6100</v>
      </c>
      <c r="C5983" t="s">
        <v>7</v>
      </c>
      <c r="F5983">
        <v>11</v>
      </c>
      <c r="G5983" t="s">
        <v>14221</v>
      </c>
      <c r="H5983" t="str">
        <v>Provost &amp; VP for Academic Affairs &amp; Res</v>
      </c>
      <c r="I5983" t="s">
        <v>14247</v>
      </c>
      <c r="J5983" t="str">
        <v>VP Research &amp; Economic Dev</v>
      </c>
      <c r="K5983" t="s">
        <v>14498</v>
      </c>
      <c r="L5983" t="str">
        <v>Research Office</v>
      </c>
      <c r="M5983" t="s">
        <v>15778</v>
      </c>
      <c r="N5983" t="str">
        <v>Shared Research Facilities</v>
      </c>
    </row>
    <row r="5984" spans="1:14" x14ac:dyDescent="0.25">
      <c r="A5984">
        <v>524120120</v>
      </c>
      <c r="B5984" t="s">
        <v>6101</v>
      </c>
      <c r="C5984" t="s">
        <v>7</v>
      </c>
      <c r="F5984">
        <v>11</v>
      </c>
      <c r="G5984" t="s">
        <v>14221</v>
      </c>
      <c r="H5984" t="str">
        <v>Provost &amp; VP for Academic Affairs &amp; Res</v>
      </c>
      <c r="I5984" t="s">
        <v>14247</v>
      </c>
      <c r="J5984" t="str">
        <v>VP Research &amp; Economic Dev</v>
      </c>
      <c r="K5984" t="s">
        <v>14498</v>
      </c>
      <c r="L5984" t="str">
        <v>Research Office</v>
      </c>
      <c r="M5984" t="s">
        <v>15778</v>
      </c>
      <c r="N5984" t="str">
        <v>Shared Research Facilities</v>
      </c>
    </row>
    <row r="5985" spans="1:14" x14ac:dyDescent="0.25">
      <c r="A5985">
        <v>524120121</v>
      </c>
      <c r="B5985" t="s">
        <v>6102</v>
      </c>
      <c r="C5985" t="s">
        <v>7</v>
      </c>
      <c r="F5985">
        <v>11</v>
      </c>
      <c r="G5985" t="s">
        <v>14221</v>
      </c>
      <c r="H5985" t="str">
        <v>Provost &amp; VP for Academic Affairs &amp; Res</v>
      </c>
      <c r="I5985" t="s">
        <v>14247</v>
      </c>
      <c r="J5985" t="str">
        <v>VP Research &amp; Economic Dev</v>
      </c>
      <c r="K5985" t="s">
        <v>14498</v>
      </c>
      <c r="L5985" t="str">
        <v>Research Office</v>
      </c>
      <c r="M5985" t="s">
        <v>15778</v>
      </c>
      <c r="N5985" t="str">
        <v>Shared Research Facilities</v>
      </c>
    </row>
    <row r="5986" spans="1:14" x14ac:dyDescent="0.25">
      <c r="A5986">
        <v>524120122</v>
      </c>
      <c r="B5986" t="s">
        <v>6103</v>
      </c>
      <c r="C5986" t="s">
        <v>7</v>
      </c>
      <c r="F5986">
        <v>11</v>
      </c>
      <c r="G5986" t="s">
        <v>14221</v>
      </c>
      <c r="H5986" t="str">
        <v>Provost &amp; VP for Academic Affairs &amp; Res</v>
      </c>
      <c r="I5986" t="s">
        <v>14247</v>
      </c>
      <c r="J5986" t="str">
        <v>VP Research &amp; Economic Dev</v>
      </c>
      <c r="K5986" t="s">
        <v>14498</v>
      </c>
      <c r="L5986" t="str">
        <v>Research Office</v>
      </c>
      <c r="M5986" t="s">
        <v>15778</v>
      </c>
      <c r="N5986" t="str">
        <v>Shared Research Facilities</v>
      </c>
    </row>
    <row r="5987" spans="1:14" x14ac:dyDescent="0.25">
      <c r="A5987">
        <v>524120123</v>
      </c>
      <c r="B5987" t="s">
        <v>6104</v>
      </c>
      <c r="C5987" t="s">
        <v>7</v>
      </c>
      <c r="F5987">
        <v>11</v>
      </c>
      <c r="G5987" t="s">
        <v>14221</v>
      </c>
      <c r="H5987" t="str">
        <v>Provost &amp; VP for Academic Affairs &amp; Res</v>
      </c>
      <c r="I5987" t="s">
        <v>14247</v>
      </c>
      <c r="J5987" t="str">
        <v>VP Research &amp; Economic Dev</v>
      </c>
      <c r="K5987" t="s">
        <v>14498</v>
      </c>
      <c r="L5987" t="str">
        <v>Research Office</v>
      </c>
      <c r="M5987" t="s">
        <v>15778</v>
      </c>
      <c r="N5987" t="str">
        <v>Shared Research Facilities</v>
      </c>
    </row>
    <row r="5988" spans="1:14" x14ac:dyDescent="0.25">
      <c r="A5988">
        <v>524120124</v>
      </c>
      <c r="B5988" t="s">
        <v>6105</v>
      </c>
      <c r="C5988" t="s">
        <v>7</v>
      </c>
      <c r="F5988">
        <v>11</v>
      </c>
      <c r="G5988" t="s">
        <v>14221</v>
      </c>
      <c r="H5988" t="str">
        <v>Provost &amp; VP for Academic Affairs &amp; Res</v>
      </c>
      <c r="I5988" t="s">
        <v>14247</v>
      </c>
      <c r="J5988" t="str">
        <v>VP Research &amp; Economic Dev</v>
      </c>
      <c r="K5988" t="s">
        <v>14498</v>
      </c>
      <c r="L5988" t="str">
        <v>Research Office</v>
      </c>
      <c r="M5988" t="s">
        <v>15778</v>
      </c>
      <c r="N5988" t="str">
        <v>Shared Research Facilities</v>
      </c>
    </row>
    <row r="5989" spans="1:14" x14ac:dyDescent="0.25">
      <c r="A5989">
        <v>524120125</v>
      </c>
      <c r="B5989" t="s">
        <v>6106</v>
      </c>
      <c r="C5989" t="s">
        <v>7</v>
      </c>
      <c r="F5989">
        <v>11</v>
      </c>
      <c r="G5989" t="s">
        <v>14221</v>
      </c>
      <c r="H5989" t="str">
        <v>Provost &amp; VP for Academic Affairs &amp; Res</v>
      </c>
      <c r="I5989" t="s">
        <v>14247</v>
      </c>
      <c r="J5989" t="str">
        <v>VP Research &amp; Economic Dev</v>
      </c>
      <c r="K5989" t="s">
        <v>14498</v>
      </c>
      <c r="L5989" t="str">
        <v>Research Office</v>
      </c>
      <c r="M5989" t="s">
        <v>15778</v>
      </c>
      <c r="N5989" t="str">
        <v>Shared Research Facilities</v>
      </c>
    </row>
    <row r="5990" spans="1:14" x14ac:dyDescent="0.25">
      <c r="A5990">
        <v>524120126</v>
      </c>
      <c r="B5990" t="s">
        <v>6107</v>
      </c>
      <c r="C5990" t="s">
        <v>7</v>
      </c>
      <c r="F5990">
        <v>11</v>
      </c>
      <c r="G5990" t="s">
        <v>14221</v>
      </c>
      <c r="H5990" t="str">
        <v>Provost &amp; VP for Academic Affairs &amp; Res</v>
      </c>
      <c r="I5990" t="s">
        <v>14247</v>
      </c>
      <c r="J5990" t="str">
        <v>VP Research &amp; Economic Dev</v>
      </c>
      <c r="K5990" t="s">
        <v>14498</v>
      </c>
      <c r="L5990" t="str">
        <v>Research Office</v>
      </c>
      <c r="M5990" t="s">
        <v>15778</v>
      </c>
      <c r="N5990" t="str">
        <v>Shared Research Facilities</v>
      </c>
    </row>
    <row r="5991" spans="1:14" x14ac:dyDescent="0.25">
      <c r="A5991">
        <v>524120127</v>
      </c>
      <c r="B5991" t="s">
        <v>6108</v>
      </c>
      <c r="C5991" t="s">
        <v>7</v>
      </c>
      <c r="F5991">
        <v>11</v>
      </c>
      <c r="G5991" t="s">
        <v>14221</v>
      </c>
      <c r="H5991" t="str">
        <v>Provost &amp; VP for Academic Affairs &amp; Res</v>
      </c>
      <c r="I5991" t="s">
        <v>14247</v>
      </c>
      <c r="J5991" t="str">
        <v>VP Research &amp; Economic Dev</v>
      </c>
      <c r="K5991" t="s">
        <v>14498</v>
      </c>
      <c r="L5991" t="str">
        <v>Research Office</v>
      </c>
      <c r="M5991" t="s">
        <v>15778</v>
      </c>
      <c r="N5991" t="str">
        <v>Shared Research Facilities</v>
      </c>
    </row>
    <row r="5992" spans="1:14" x14ac:dyDescent="0.25">
      <c r="A5992">
        <v>524120128</v>
      </c>
      <c r="B5992" t="s">
        <v>6109</v>
      </c>
      <c r="C5992" t="s">
        <v>7</v>
      </c>
      <c r="F5992">
        <v>11</v>
      </c>
      <c r="G5992" t="s">
        <v>14221</v>
      </c>
      <c r="H5992" t="str">
        <v>Provost &amp; VP for Academic Affairs &amp; Res</v>
      </c>
      <c r="I5992" t="s">
        <v>14247</v>
      </c>
      <c r="J5992" t="str">
        <v>VP Research &amp; Economic Dev</v>
      </c>
      <c r="K5992" t="s">
        <v>14498</v>
      </c>
      <c r="L5992" t="str">
        <v>Research Office</v>
      </c>
      <c r="M5992" t="s">
        <v>15778</v>
      </c>
      <c r="N5992" t="str">
        <v>Shared Research Facilities</v>
      </c>
    </row>
    <row r="5993" spans="1:14" x14ac:dyDescent="0.25">
      <c r="A5993">
        <v>524120129</v>
      </c>
      <c r="B5993" t="s">
        <v>6110</v>
      </c>
      <c r="C5993" t="s">
        <v>7</v>
      </c>
      <c r="F5993">
        <v>11</v>
      </c>
      <c r="G5993" t="s">
        <v>14221</v>
      </c>
      <c r="H5993" t="str">
        <v>Provost &amp; VP for Academic Affairs &amp; Res</v>
      </c>
      <c r="I5993" t="s">
        <v>14247</v>
      </c>
      <c r="J5993" t="str">
        <v>VP Research &amp; Economic Dev</v>
      </c>
      <c r="K5993" t="s">
        <v>14498</v>
      </c>
      <c r="L5993" t="str">
        <v>Research Office</v>
      </c>
      <c r="M5993" t="s">
        <v>15778</v>
      </c>
      <c r="N5993" t="str">
        <v>Shared Research Facilities</v>
      </c>
    </row>
    <row r="5994" spans="1:14" x14ac:dyDescent="0.25">
      <c r="A5994">
        <v>524120130</v>
      </c>
      <c r="B5994" t="s">
        <v>6111</v>
      </c>
      <c r="C5994" t="s">
        <v>7</v>
      </c>
      <c r="F5994">
        <v>11</v>
      </c>
      <c r="G5994" t="s">
        <v>14221</v>
      </c>
      <c r="H5994" t="str">
        <v>Provost &amp; VP for Academic Affairs &amp; Res</v>
      </c>
      <c r="I5994" t="s">
        <v>14247</v>
      </c>
      <c r="J5994" t="str">
        <v>VP Research &amp; Economic Dev</v>
      </c>
      <c r="K5994" t="s">
        <v>14498</v>
      </c>
      <c r="L5994" t="str">
        <v>Research Office</v>
      </c>
      <c r="M5994" t="s">
        <v>15778</v>
      </c>
      <c r="N5994" t="str">
        <v>Shared Research Facilities</v>
      </c>
    </row>
    <row r="5995" spans="1:14" x14ac:dyDescent="0.25">
      <c r="A5995">
        <v>524120131</v>
      </c>
      <c r="B5995" t="s">
        <v>6112</v>
      </c>
      <c r="C5995" t="s">
        <v>7</v>
      </c>
      <c r="F5995">
        <v>11</v>
      </c>
      <c r="G5995" t="s">
        <v>14221</v>
      </c>
      <c r="H5995" t="str">
        <v>Provost &amp; VP for Academic Affairs &amp; Res</v>
      </c>
      <c r="I5995" t="s">
        <v>14247</v>
      </c>
      <c r="J5995" t="str">
        <v>VP Research &amp; Economic Dev</v>
      </c>
      <c r="K5995" t="s">
        <v>14498</v>
      </c>
      <c r="L5995" t="str">
        <v>Research Office</v>
      </c>
      <c r="M5995" t="s">
        <v>15778</v>
      </c>
      <c r="N5995" t="str">
        <v>Shared Research Facilities</v>
      </c>
    </row>
    <row r="5996" spans="1:14" x14ac:dyDescent="0.25">
      <c r="A5996">
        <v>524120190</v>
      </c>
      <c r="B5996" t="s">
        <v>6113</v>
      </c>
      <c r="C5996" t="s">
        <v>7</v>
      </c>
      <c r="F5996">
        <v>11</v>
      </c>
      <c r="G5996" t="s">
        <v>14221</v>
      </c>
      <c r="H5996" t="str">
        <v>Provost &amp; VP for Academic Affairs &amp; Res</v>
      </c>
      <c r="I5996" t="s">
        <v>14247</v>
      </c>
      <c r="J5996" t="str">
        <v>VP Research &amp; Economic Dev</v>
      </c>
      <c r="K5996" t="s">
        <v>14498</v>
      </c>
      <c r="L5996" t="str">
        <v>Research Office</v>
      </c>
      <c r="M5996" t="s">
        <v>15778</v>
      </c>
      <c r="N5996" t="str">
        <v>Shared Research Facilities</v>
      </c>
    </row>
    <row r="5997" spans="1:14" x14ac:dyDescent="0.25">
      <c r="A5997">
        <v>524120191</v>
      </c>
      <c r="B5997" t="s">
        <v>6114</v>
      </c>
      <c r="C5997" t="s">
        <v>7</v>
      </c>
      <c r="F5997">
        <v>11</v>
      </c>
      <c r="G5997" t="s">
        <v>14221</v>
      </c>
      <c r="H5997" t="str">
        <v>Provost &amp; VP for Academic Affairs &amp; Res</v>
      </c>
      <c r="I5997" t="s">
        <v>14247</v>
      </c>
      <c r="J5997" t="str">
        <v>VP Research &amp; Economic Dev</v>
      </c>
      <c r="K5997" t="s">
        <v>14498</v>
      </c>
      <c r="L5997" t="str">
        <v>Research Office</v>
      </c>
      <c r="M5997" t="s">
        <v>15778</v>
      </c>
      <c r="N5997" t="str">
        <v>Shared Research Facilities</v>
      </c>
    </row>
    <row r="5998" spans="1:14" x14ac:dyDescent="0.25">
      <c r="A5998">
        <v>524120192</v>
      </c>
      <c r="B5998" t="s">
        <v>6115</v>
      </c>
      <c r="C5998" t="s">
        <v>7</v>
      </c>
      <c r="F5998">
        <v>11</v>
      </c>
      <c r="G5998" t="s">
        <v>14221</v>
      </c>
      <c r="H5998" t="str">
        <v>Provost &amp; VP for Academic Affairs &amp; Res</v>
      </c>
      <c r="I5998" t="s">
        <v>14247</v>
      </c>
      <c r="J5998" t="str">
        <v>VP Research &amp; Economic Dev</v>
      </c>
      <c r="K5998" t="s">
        <v>14498</v>
      </c>
      <c r="L5998" t="str">
        <v>Research Office</v>
      </c>
      <c r="M5998" t="s">
        <v>15778</v>
      </c>
      <c r="N5998" t="str">
        <v>Shared Research Facilities</v>
      </c>
    </row>
    <row r="5999" spans="1:14" x14ac:dyDescent="0.25">
      <c r="A5999">
        <v>524120193</v>
      </c>
      <c r="B5999" t="s">
        <v>6116</v>
      </c>
      <c r="C5999" t="s">
        <v>7</v>
      </c>
      <c r="F5999">
        <v>11</v>
      </c>
      <c r="G5999" t="s">
        <v>14221</v>
      </c>
      <c r="H5999" t="str">
        <v>Provost &amp; VP for Academic Affairs &amp; Res</v>
      </c>
      <c r="I5999" t="s">
        <v>14247</v>
      </c>
      <c r="J5999" t="str">
        <v>VP Research &amp; Economic Dev</v>
      </c>
      <c r="K5999" t="s">
        <v>14498</v>
      </c>
      <c r="L5999" t="str">
        <v>Research Office</v>
      </c>
      <c r="M5999" t="s">
        <v>15778</v>
      </c>
      <c r="N5999" t="str">
        <v>Shared Research Facilities</v>
      </c>
    </row>
    <row r="6000" spans="1:14" x14ac:dyDescent="0.25">
      <c r="A6000">
        <v>524120194</v>
      </c>
      <c r="B6000" t="s">
        <v>6117</v>
      </c>
      <c r="C6000" t="s">
        <v>7</v>
      </c>
      <c r="F6000">
        <v>11</v>
      </c>
      <c r="G6000" t="s">
        <v>14221</v>
      </c>
      <c r="H6000" t="str">
        <v>Provost &amp; VP for Academic Affairs &amp; Res</v>
      </c>
      <c r="I6000" t="s">
        <v>14247</v>
      </c>
      <c r="J6000" t="str">
        <v>VP Research &amp; Economic Dev</v>
      </c>
      <c r="K6000" t="s">
        <v>14498</v>
      </c>
      <c r="L6000" t="str">
        <v>Research Office</v>
      </c>
      <c r="M6000" t="s">
        <v>15778</v>
      </c>
      <c r="N6000" t="str">
        <v>Shared Research Facilities</v>
      </c>
    </row>
    <row r="6001" spans="1:14" x14ac:dyDescent="0.25">
      <c r="A6001">
        <v>524120199</v>
      </c>
      <c r="B6001" t="s">
        <v>6118</v>
      </c>
      <c r="C6001" t="s">
        <v>7</v>
      </c>
      <c r="F6001">
        <v>11</v>
      </c>
      <c r="G6001" t="s">
        <v>14221</v>
      </c>
      <c r="H6001" t="str">
        <v>Provost &amp; VP for Academic Affairs &amp; Res</v>
      </c>
      <c r="I6001" t="s">
        <v>14247</v>
      </c>
      <c r="J6001" t="str">
        <v>VP Research &amp; Economic Dev</v>
      </c>
      <c r="K6001" t="s">
        <v>14498</v>
      </c>
      <c r="L6001" t="str">
        <v>Research Office</v>
      </c>
      <c r="M6001" t="s">
        <v>15778</v>
      </c>
      <c r="N6001" t="str">
        <v>Shared Research Facilities</v>
      </c>
    </row>
    <row r="6002" spans="1:14" x14ac:dyDescent="0.25">
      <c r="A6002">
        <v>524120300</v>
      </c>
      <c r="B6002" t="s">
        <v>6119</v>
      </c>
      <c r="C6002" t="s">
        <v>7</v>
      </c>
      <c r="F6002">
        <v>11</v>
      </c>
      <c r="G6002" t="s">
        <v>14221</v>
      </c>
      <c r="H6002" t="str">
        <v>Provost &amp; VP for Academic Affairs &amp; Res</v>
      </c>
      <c r="I6002" t="s">
        <v>14247</v>
      </c>
      <c r="J6002" t="str">
        <v>VP Research &amp; Economic Dev</v>
      </c>
      <c r="K6002" t="s">
        <v>14498</v>
      </c>
      <c r="L6002" t="str">
        <v>Research Office</v>
      </c>
      <c r="M6002" t="s">
        <v>15778</v>
      </c>
      <c r="N6002" t="str">
        <v>Shared Research Facilities</v>
      </c>
    </row>
    <row r="6003" spans="1:14" x14ac:dyDescent="0.25">
      <c r="A6003">
        <v>524120301</v>
      </c>
      <c r="B6003" t="s">
        <v>6120</v>
      </c>
      <c r="C6003" t="s">
        <v>7</v>
      </c>
      <c r="F6003">
        <v>11</v>
      </c>
      <c r="G6003" t="s">
        <v>14221</v>
      </c>
      <c r="H6003" t="str">
        <v>Provost &amp; VP for Academic Affairs &amp; Res</v>
      </c>
      <c r="I6003" t="s">
        <v>14247</v>
      </c>
      <c r="J6003" t="str">
        <v>VP Research &amp; Economic Dev</v>
      </c>
      <c r="K6003" t="s">
        <v>14498</v>
      </c>
      <c r="L6003" t="str">
        <v>Research Office</v>
      </c>
      <c r="M6003" t="s">
        <v>15778</v>
      </c>
      <c r="N6003" t="str">
        <v>Shared Research Facilities</v>
      </c>
    </row>
    <row r="6004" spans="1:14" x14ac:dyDescent="0.25">
      <c r="A6004">
        <v>524120302</v>
      </c>
      <c r="B6004" t="s">
        <v>6121</v>
      </c>
      <c r="C6004" t="s">
        <v>7</v>
      </c>
      <c r="F6004">
        <v>11</v>
      </c>
      <c r="G6004" t="s">
        <v>14221</v>
      </c>
      <c r="H6004" t="str">
        <v>Provost &amp; VP for Academic Affairs &amp; Res</v>
      </c>
      <c r="I6004" t="s">
        <v>14247</v>
      </c>
      <c r="J6004" t="str">
        <v>VP Research &amp; Economic Dev</v>
      </c>
      <c r="K6004" t="s">
        <v>14498</v>
      </c>
      <c r="L6004" t="str">
        <v>Research Office</v>
      </c>
      <c r="M6004" t="s">
        <v>15778</v>
      </c>
      <c r="N6004" t="str">
        <v>Shared Research Facilities</v>
      </c>
    </row>
    <row r="6005" spans="1:14" x14ac:dyDescent="0.25">
      <c r="A6005">
        <v>524120303</v>
      </c>
      <c r="B6005" t="s">
        <v>6122</v>
      </c>
      <c r="C6005" t="s">
        <v>7</v>
      </c>
      <c r="F6005">
        <v>11</v>
      </c>
      <c r="G6005" t="s">
        <v>14221</v>
      </c>
      <c r="H6005" t="str">
        <v>Provost &amp; VP for Academic Affairs &amp; Res</v>
      </c>
      <c r="I6005" t="s">
        <v>14247</v>
      </c>
      <c r="J6005" t="str">
        <v>VP Research &amp; Economic Dev</v>
      </c>
      <c r="K6005" t="s">
        <v>14498</v>
      </c>
      <c r="L6005" t="str">
        <v>Research Office</v>
      </c>
      <c r="M6005" t="s">
        <v>15778</v>
      </c>
      <c r="N6005" t="str">
        <v>Shared Research Facilities</v>
      </c>
    </row>
    <row r="6006" spans="1:14" x14ac:dyDescent="0.25">
      <c r="A6006">
        <v>524120304</v>
      </c>
      <c r="B6006" t="s">
        <v>6123</v>
      </c>
      <c r="C6006" t="s">
        <v>7</v>
      </c>
      <c r="F6006">
        <v>11</v>
      </c>
      <c r="G6006" t="s">
        <v>14221</v>
      </c>
      <c r="H6006" t="str">
        <v>Provost &amp; VP for Academic Affairs &amp; Res</v>
      </c>
      <c r="I6006" t="s">
        <v>14247</v>
      </c>
      <c r="J6006" t="str">
        <v>VP Research &amp; Economic Dev</v>
      </c>
      <c r="K6006" t="s">
        <v>14498</v>
      </c>
      <c r="L6006" t="str">
        <v>Research Office</v>
      </c>
      <c r="M6006" t="s">
        <v>15778</v>
      </c>
      <c r="N6006" t="str">
        <v>Shared Research Facilities</v>
      </c>
    </row>
    <row r="6007" spans="1:14" x14ac:dyDescent="0.25">
      <c r="A6007">
        <v>524120305</v>
      </c>
      <c r="B6007" t="s">
        <v>6124</v>
      </c>
      <c r="C6007" t="s">
        <v>7</v>
      </c>
      <c r="F6007">
        <v>11</v>
      </c>
      <c r="G6007" t="s">
        <v>14221</v>
      </c>
      <c r="H6007" t="str">
        <v>Provost &amp; VP for Academic Affairs &amp; Res</v>
      </c>
      <c r="I6007" t="s">
        <v>14247</v>
      </c>
      <c r="J6007" t="str">
        <v>VP Research &amp; Economic Dev</v>
      </c>
      <c r="K6007" t="s">
        <v>14498</v>
      </c>
      <c r="L6007" t="str">
        <v>Research Office</v>
      </c>
      <c r="M6007" t="s">
        <v>15778</v>
      </c>
      <c r="N6007" t="str">
        <v>Shared Research Facilities</v>
      </c>
    </row>
    <row r="6008" spans="1:14" x14ac:dyDescent="0.25">
      <c r="A6008">
        <v>524120306</v>
      </c>
      <c r="B6008" t="s">
        <v>6125</v>
      </c>
      <c r="C6008" t="s">
        <v>7</v>
      </c>
      <c r="F6008">
        <v>11</v>
      </c>
      <c r="G6008" t="s">
        <v>14221</v>
      </c>
      <c r="H6008" t="str">
        <v>Provost &amp; VP for Academic Affairs &amp; Res</v>
      </c>
      <c r="I6008" t="s">
        <v>14247</v>
      </c>
      <c r="J6008" t="str">
        <v>VP Research &amp; Economic Dev</v>
      </c>
      <c r="K6008" t="s">
        <v>14498</v>
      </c>
      <c r="L6008" t="str">
        <v>Research Office</v>
      </c>
      <c r="M6008" t="s">
        <v>15778</v>
      </c>
      <c r="N6008" t="str">
        <v>Shared Research Facilities</v>
      </c>
    </row>
    <row r="6009" spans="1:14" x14ac:dyDescent="0.25">
      <c r="A6009">
        <v>524120307</v>
      </c>
      <c r="B6009" t="s">
        <v>6126</v>
      </c>
      <c r="C6009" t="s">
        <v>7</v>
      </c>
      <c r="F6009">
        <v>11</v>
      </c>
      <c r="G6009" t="s">
        <v>14221</v>
      </c>
      <c r="H6009" t="str">
        <v>Provost &amp; VP for Academic Affairs &amp; Res</v>
      </c>
      <c r="I6009" t="s">
        <v>14247</v>
      </c>
      <c r="J6009" t="str">
        <v>VP Research &amp; Economic Dev</v>
      </c>
      <c r="K6009" t="s">
        <v>14498</v>
      </c>
      <c r="L6009" t="str">
        <v>Research Office</v>
      </c>
      <c r="M6009" t="s">
        <v>15778</v>
      </c>
      <c r="N6009" t="str">
        <v>Shared Research Facilities</v>
      </c>
    </row>
    <row r="6010" spans="1:14" x14ac:dyDescent="0.25">
      <c r="A6010">
        <v>524120308</v>
      </c>
      <c r="B6010" t="s">
        <v>6127</v>
      </c>
      <c r="C6010" t="s">
        <v>7</v>
      </c>
      <c r="F6010">
        <v>11</v>
      </c>
      <c r="G6010" t="s">
        <v>14221</v>
      </c>
      <c r="H6010" t="str">
        <v>Provost &amp; VP for Academic Affairs &amp; Res</v>
      </c>
      <c r="I6010" t="s">
        <v>14247</v>
      </c>
      <c r="J6010" t="str">
        <v>VP Research &amp; Economic Dev</v>
      </c>
      <c r="K6010" t="s">
        <v>14498</v>
      </c>
      <c r="L6010" t="str">
        <v>Research Office</v>
      </c>
      <c r="M6010" t="s">
        <v>15778</v>
      </c>
      <c r="N6010" t="str">
        <v>Shared Research Facilities</v>
      </c>
    </row>
    <row r="6011" spans="1:14" x14ac:dyDescent="0.25">
      <c r="A6011">
        <v>524120309</v>
      </c>
      <c r="B6011" t="s">
        <v>6128</v>
      </c>
      <c r="C6011" t="s">
        <v>7</v>
      </c>
      <c r="F6011">
        <v>11</v>
      </c>
      <c r="G6011" t="s">
        <v>14221</v>
      </c>
      <c r="H6011" t="str">
        <v>Provost &amp; VP for Academic Affairs &amp; Res</v>
      </c>
      <c r="I6011" t="s">
        <v>14247</v>
      </c>
      <c r="J6011" t="str">
        <v>VP Research &amp; Economic Dev</v>
      </c>
      <c r="K6011" t="s">
        <v>14498</v>
      </c>
      <c r="L6011" t="str">
        <v>Research Office</v>
      </c>
      <c r="M6011" t="s">
        <v>15778</v>
      </c>
      <c r="N6011" t="str">
        <v>Shared Research Facilities</v>
      </c>
    </row>
    <row r="6012" spans="1:14" x14ac:dyDescent="0.25">
      <c r="A6012">
        <v>524120399</v>
      </c>
      <c r="B6012" t="s">
        <v>6129</v>
      </c>
      <c r="C6012" t="s">
        <v>7</v>
      </c>
      <c r="F6012">
        <v>11</v>
      </c>
      <c r="G6012" t="s">
        <v>14221</v>
      </c>
      <c r="H6012" t="str">
        <v>Provost &amp; VP for Academic Affairs &amp; Res</v>
      </c>
      <c r="I6012" t="s">
        <v>14247</v>
      </c>
      <c r="J6012" t="str">
        <v>VP Research &amp; Economic Dev</v>
      </c>
      <c r="K6012" t="s">
        <v>14498</v>
      </c>
      <c r="L6012" t="str">
        <v>Research Office</v>
      </c>
      <c r="M6012" t="s">
        <v>15778</v>
      </c>
      <c r="N6012" t="str">
        <v>Shared Research Facilities</v>
      </c>
    </row>
    <row r="6013" spans="1:14" x14ac:dyDescent="0.25">
      <c r="A6013">
        <v>524120500</v>
      </c>
      <c r="B6013" t="s">
        <v>6130</v>
      </c>
      <c r="C6013" t="s">
        <v>7</v>
      </c>
      <c r="F6013">
        <v>11</v>
      </c>
      <c r="G6013" t="s">
        <v>14221</v>
      </c>
      <c r="H6013" t="str">
        <v>Provost &amp; VP for Academic Affairs &amp; Res</v>
      </c>
      <c r="I6013" t="s">
        <v>14247</v>
      </c>
      <c r="J6013" t="str">
        <v>VP Research &amp; Economic Dev</v>
      </c>
      <c r="K6013" t="s">
        <v>14498</v>
      </c>
      <c r="L6013" t="str">
        <v>Research Office</v>
      </c>
      <c r="M6013" t="s">
        <v>15778</v>
      </c>
      <c r="N6013" t="str">
        <v>Shared Research Facilities</v>
      </c>
    </row>
    <row r="6014" spans="1:14" x14ac:dyDescent="0.25">
      <c r="A6014">
        <v>524120501</v>
      </c>
      <c r="B6014" t="s">
        <v>6131</v>
      </c>
      <c r="C6014" t="s">
        <v>7</v>
      </c>
      <c r="F6014">
        <v>11</v>
      </c>
      <c r="G6014" t="s">
        <v>14221</v>
      </c>
      <c r="H6014" t="str">
        <v>Provost &amp; VP for Academic Affairs &amp; Res</v>
      </c>
      <c r="I6014" t="s">
        <v>14247</v>
      </c>
      <c r="J6014" t="str">
        <v>VP Research &amp; Economic Dev</v>
      </c>
      <c r="K6014" t="s">
        <v>14498</v>
      </c>
      <c r="L6014" t="str">
        <v>Research Office</v>
      </c>
      <c r="M6014" t="s">
        <v>15778</v>
      </c>
      <c r="N6014" t="str">
        <v>Shared Research Facilities</v>
      </c>
    </row>
    <row r="6015" spans="1:14" x14ac:dyDescent="0.25">
      <c r="A6015">
        <v>524120502</v>
      </c>
      <c r="B6015" t="s">
        <v>6132</v>
      </c>
      <c r="C6015" t="s">
        <v>7</v>
      </c>
      <c r="F6015">
        <v>11</v>
      </c>
      <c r="G6015" t="s">
        <v>14221</v>
      </c>
      <c r="H6015" t="str">
        <v>Provost &amp; VP for Academic Affairs &amp; Res</v>
      </c>
      <c r="I6015" t="s">
        <v>14247</v>
      </c>
      <c r="J6015" t="str">
        <v>VP Research &amp; Economic Dev</v>
      </c>
      <c r="K6015" t="s">
        <v>14498</v>
      </c>
      <c r="L6015" t="str">
        <v>Research Office</v>
      </c>
      <c r="M6015" t="s">
        <v>15778</v>
      </c>
      <c r="N6015" t="str">
        <v>Shared Research Facilities</v>
      </c>
    </row>
    <row r="6016" spans="1:14" x14ac:dyDescent="0.25">
      <c r="A6016">
        <v>524120503</v>
      </c>
      <c r="B6016" t="s">
        <v>6133</v>
      </c>
      <c r="C6016" t="s">
        <v>7</v>
      </c>
      <c r="F6016">
        <v>11</v>
      </c>
      <c r="G6016" t="s">
        <v>14221</v>
      </c>
      <c r="H6016" t="str">
        <v>Provost &amp; VP for Academic Affairs &amp; Res</v>
      </c>
      <c r="I6016" t="s">
        <v>14247</v>
      </c>
      <c r="J6016" t="str">
        <v>VP Research &amp; Economic Dev</v>
      </c>
      <c r="K6016" t="s">
        <v>14498</v>
      </c>
      <c r="L6016" t="str">
        <v>Research Office</v>
      </c>
      <c r="M6016" t="s">
        <v>15778</v>
      </c>
      <c r="N6016" t="str">
        <v>Shared Research Facilities</v>
      </c>
    </row>
    <row r="6017" spans="1:14" x14ac:dyDescent="0.25">
      <c r="A6017">
        <v>524120504</v>
      </c>
      <c r="B6017" t="s">
        <v>6134</v>
      </c>
      <c r="C6017" t="s">
        <v>7</v>
      </c>
      <c r="F6017">
        <v>11</v>
      </c>
      <c r="G6017" t="s">
        <v>14221</v>
      </c>
      <c r="H6017" t="str">
        <v>Provost &amp; VP for Academic Affairs &amp; Res</v>
      </c>
      <c r="I6017" t="s">
        <v>14247</v>
      </c>
      <c r="J6017" t="str">
        <v>VP Research &amp; Economic Dev</v>
      </c>
      <c r="K6017" t="s">
        <v>14498</v>
      </c>
      <c r="L6017" t="str">
        <v>Research Office</v>
      </c>
      <c r="M6017" t="s">
        <v>15778</v>
      </c>
      <c r="N6017" t="str">
        <v>Shared Research Facilities</v>
      </c>
    </row>
    <row r="6018" spans="1:14" x14ac:dyDescent="0.25">
      <c r="A6018">
        <v>524120505</v>
      </c>
      <c r="B6018" t="s">
        <v>6135</v>
      </c>
      <c r="C6018" t="s">
        <v>7</v>
      </c>
      <c r="F6018">
        <v>11</v>
      </c>
      <c r="G6018" t="s">
        <v>14221</v>
      </c>
      <c r="H6018" t="str">
        <v>Provost &amp; VP for Academic Affairs &amp; Res</v>
      </c>
      <c r="I6018" t="s">
        <v>14247</v>
      </c>
      <c r="J6018" t="str">
        <v>VP Research &amp; Economic Dev</v>
      </c>
      <c r="K6018" t="s">
        <v>14498</v>
      </c>
      <c r="L6018" t="str">
        <v>Research Office</v>
      </c>
      <c r="M6018" t="s">
        <v>15778</v>
      </c>
      <c r="N6018" t="str">
        <v>Shared Research Facilities</v>
      </c>
    </row>
    <row r="6019" spans="1:14" x14ac:dyDescent="0.25">
      <c r="A6019">
        <v>524120506</v>
      </c>
      <c r="B6019" t="s">
        <v>6136</v>
      </c>
      <c r="C6019" t="s">
        <v>7</v>
      </c>
      <c r="F6019">
        <v>11</v>
      </c>
      <c r="G6019" t="s">
        <v>14221</v>
      </c>
      <c r="H6019" t="str">
        <v>Provost &amp; VP for Academic Affairs &amp; Res</v>
      </c>
      <c r="I6019" t="s">
        <v>14247</v>
      </c>
      <c r="J6019" t="str">
        <v>VP Research &amp; Economic Dev</v>
      </c>
      <c r="K6019" t="s">
        <v>14498</v>
      </c>
      <c r="L6019" t="str">
        <v>Research Office</v>
      </c>
      <c r="M6019" t="s">
        <v>15778</v>
      </c>
      <c r="N6019" t="str">
        <v>Shared Research Facilities</v>
      </c>
    </row>
    <row r="6020" spans="1:14" x14ac:dyDescent="0.25">
      <c r="A6020">
        <v>524120507</v>
      </c>
      <c r="B6020" t="s">
        <v>6137</v>
      </c>
      <c r="C6020" t="s">
        <v>7</v>
      </c>
      <c r="F6020">
        <v>11</v>
      </c>
      <c r="G6020" t="s">
        <v>14221</v>
      </c>
      <c r="H6020" t="str">
        <v>Provost &amp; VP for Academic Affairs &amp; Res</v>
      </c>
      <c r="I6020" t="s">
        <v>14247</v>
      </c>
      <c r="J6020" t="str">
        <v>VP Research &amp; Economic Dev</v>
      </c>
      <c r="K6020" t="s">
        <v>14498</v>
      </c>
      <c r="L6020" t="str">
        <v>Research Office</v>
      </c>
      <c r="M6020" t="s">
        <v>15778</v>
      </c>
      <c r="N6020" t="str">
        <v>Shared Research Facilities</v>
      </c>
    </row>
    <row r="6021" spans="1:14" x14ac:dyDescent="0.25">
      <c r="A6021">
        <v>524120508</v>
      </c>
      <c r="B6021" t="s">
        <v>6138</v>
      </c>
      <c r="C6021" t="s">
        <v>7</v>
      </c>
      <c r="F6021">
        <v>11</v>
      </c>
      <c r="G6021" t="s">
        <v>14221</v>
      </c>
      <c r="H6021" t="str">
        <v>Provost &amp; VP for Academic Affairs &amp; Res</v>
      </c>
      <c r="I6021" t="s">
        <v>14247</v>
      </c>
      <c r="J6021" t="str">
        <v>VP Research &amp; Economic Dev</v>
      </c>
      <c r="K6021" t="s">
        <v>14498</v>
      </c>
      <c r="L6021" t="str">
        <v>Research Office</v>
      </c>
      <c r="M6021" t="s">
        <v>15778</v>
      </c>
      <c r="N6021" t="str">
        <v>Shared Research Facilities</v>
      </c>
    </row>
    <row r="6022" spans="1:14" x14ac:dyDescent="0.25">
      <c r="A6022">
        <v>524120509</v>
      </c>
      <c r="B6022" t="s">
        <v>6139</v>
      </c>
      <c r="C6022" t="s">
        <v>7</v>
      </c>
      <c r="F6022">
        <v>11</v>
      </c>
      <c r="G6022" t="s">
        <v>14221</v>
      </c>
      <c r="H6022" t="str">
        <v>Provost &amp; VP for Academic Affairs &amp; Res</v>
      </c>
      <c r="I6022" t="s">
        <v>14247</v>
      </c>
      <c r="J6022" t="str">
        <v>VP Research &amp; Economic Dev</v>
      </c>
      <c r="K6022" t="s">
        <v>14498</v>
      </c>
      <c r="L6022" t="str">
        <v>Research Office</v>
      </c>
      <c r="M6022" t="s">
        <v>15778</v>
      </c>
      <c r="N6022" t="str">
        <v>Shared Research Facilities</v>
      </c>
    </row>
    <row r="6023" spans="1:14" x14ac:dyDescent="0.25">
      <c r="A6023">
        <v>524120510</v>
      </c>
      <c r="B6023" t="s">
        <v>6140</v>
      </c>
      <c r="C6023" t="s">
        <v>7</v>
      </c>
      <c r="F6023">
        <v>11</v>
      </c>
      <c r="G6023" t="s">
        <v>14221</v>
      </c>
      <c r="H6023" t="str">
        <v>Provost &amp; VP for Academic Affairs &amp; Res</v>
      </c>
      <c r="I6023" t="s">
        <v>14247</v>
      </c>
      <c r="J6023" t="str">
        <v>VP Research &amp; Economic Dev</v>
      </c>
      <c r="K6023" t="s">
        <v>14498</v>
      </c>
      <c r="L6023" t="str">
        <v>Research Office</v>
      </c>
      <c r="M6023" t="s">
        <v>15778</v>
      </c>
      <c r="N6023" t="str">
        <v>Shared Research Facilities</v>
      </c>
    </row>
    <row r="6024" spans="1:14" x14ac:dyDescent="0.25">
      <c r="A6024">
        <v>524120599</v>
      </c>
      <c r="B6024" t="s">
        <v>6141</v>
      </c>
      <c r="C6024" t="s">
        <v>7</v>
      </c>
      <c r="F6024">
        <v>11</v>
      </c>
      <c r="G6024" t="s">
        <v>14221</v>
      </c>
      <c r="H6024" t="str">
        <v>Provost &amp; VP for Academic Affairs &amp; Res</v>
      </c>
      <c r="I6024" t="s">
        <v>14247</v>
      </c>
      <c r="J6024" t="str">
        <v>VP Research &amp; Economic Dev</v>
      </c>
      <c r="K6024" t="s">
        <v>14498</v>
      </c>
      <c r="L6024" t="str">
        <v>Research Office</v>
      </c>
      <c r="M6024" t="s">
        <v>15778</v>
      </c>
      <c r="N6024" t="str">
        <v>Shared Research Facilities</v>
      </c>
    </row>
    <row r="6025" spans="1:14" x14ac:dyDescent="0.25">
      <c r="A6025">
        <v>524120700</v>
      </c>
      <c r="B6025" t="s">
        <v>6142</v>
      </c>
      <c r="C6025" t="s">
        <v>7</v>
      </c>
      <c r="F6025">
        <v>11</v>
      </c>
      <c r="G6025" t="s">
        <v>14221</v>
      </c>
      <c r="H6025" t="str">
        <v>Provost &amp; VP for Academic Affairs &amp; Res</v>
      </c>
      <c r="I6025" t="s">
        <v>14247</v>
      </c>
      <c r="J6025" t="str">
        <v>VP Research &amp; Economic Dev</v>
      </c>
      <c r="K6025" t="s">
        <v>14498</v>
      </c>
      <c r="L6025" t="str">
        <v>Research Office</v>
      </c>
      <c r="M6025" t="s">
        <v>15778</v>
      </c>
      <c r="N6025" t="str">
        <v>Shared Research Facilities</v>
      </c>
    </row>
    <row r="6026" spans="1:14" x14ac:dyDescent="0.25">
      <c r="A6026">
        <v>524120701</v>
      </c>
      <c r="B6026" t="s">
        <v>6143</v>
      </c>
      <c r="C6026" t="s">
        <v>7</v>
      </c>
      <c r="F6026">
        <v>11</v>
      </c>
      <c r="G6026" t="s">
        <v>14221</v>
      </c>
      <c r="H6026" t="str">
        <v>Provost &amp; VP for Academic Affairs &amp; Res</v>
      </c>
      <c r="I6026" t="s">
        <v>14247</v>
      </c>
      <c r="J6026" t="str">
        <v>VP Research &amp; Economic Dev</v>
      </c>
      <c r="K6026" t="s">
        <v>14498</v>
      </c>
      <c r="L6026" t="str">
        <v>Research Office</v>
      </c>
      <c r="M6026" t="s">
        <v>15778</v>
      </c>
      <c r="N6026" t="str">
        <v>Shared Research Facilities</v>
      </c>
    </row>
    <row r="6027" spans="1:14" x14ac:dyDescent="0.25">
      <c r="A6027">
        <v>524120702</v>
      </c>
      <c r="B6027" t="s">
        <v>6144</v>
      </c>
      <c r="C6027" t="s">
        <v>7</v>
      </c>
      <c r="F6027">
        <v>11</v>
      </c>
      <c r="G6027" t="s">
        <v>14221</v>
      </c>
      <c r="H6027" t="str">
        <v>Provost &amp; VP for Academic Affairs &amp; Res</v>
      </c>
      <c r="I6027" t="s">
        <v>14247</v>
      </c>
      <c r="J6027" t="str">
        <v>VP Research &amp; Economic Dev</v>
      </c>
      <c r="K6027" t="s">
        <v>14498</v>
      </c>
      <c r="L6027" t="str">
        <v>Research Office</v>
      </c>
      <c r="M6027" t="s">
        <v>15778</v>
      </c>
      <c r="N6027" t="str">
        <v>Shared Research Facilities</v>
      </c>
    </row>
    <row r="6028" spans="1:14" x14ac:dyDescent="0.25">
      <c r="A6028">
        <v>524120703</v>
      </c>
      <c r="B6028" t="s">
        <v>6145</v>
      </c>
      <c r="C6028" t="s">
        <v>7</v>
      </c>
      <c r="F6028">
        <v>11</v>
      </c>
      <c r="G6028" t="s">
        <v>14221</v>
      </c>
      <c r="H6028" t="str">
        <v>Provost &amp; VP for Academic Affairs &amp; Res</v>
      </c>
      <c r="I6028" t="s">
        <v>14247</v>
      </c>
      <c r="J6028" t="str">
        <v>VP Research &amp; Economic Dev</v>
      </c>
      <c r="K6028" t="s">
        <v>14498</v>
      </c>
      <c r="L6028" t="str">
        <v>Research Office</v>
      </c>
      <c r="M6028" t="s">
        <v>15778</v>
      </c>
      <c r="N6028" t="str">
        <v>Shared Research Facilities</v>
      </c>
    </row>
    <row r="6029" spans="1:14" x14ac:dyDescent="0.25">
      <c r="A6029">
        <v>524120704</v>
      </c>
      <c r="B6029" t="s">
        <v>6146</v>
      </c>
      <c r="C6029" t="s">
        <v>7</v>
      </c>
      <c r="F6029">
        <v>11</v>
      </c>
      <c r="G6029" t="s">
        <v>14221</v>
      </c>
      <c r="H6029" t="str">
        <v>Provost &amp; VP for Academic Affairs &amp; Res</v>
      </c>
      <c r="I6029" t="s">
        <v>14247</v>
      </c>
      <c r="J6029" t="str">
        <v>VP Research &amp; Economic Dev</v>
      </c>
      <c r="K6029" t="s">
        <v>14498</v>
      </c>
      <c r="L6029" t="str">
        <v>Research Office</v>
      </c>
      <c r="M6029" t="s">
        <v>15778</v>
      </c>
      <c r="N6029" t="str">
        <v>Shared Research Facilities</v>
      </c>
    </row>
    <row r="6030" spans="1:14" x14ac:dyDescent="0.25">
      <c r="A6030">
        <v>524120705</v>
      </c>
      <c r="B6030" t="s">
        <v>6147</v>
      </c>
      <c r="C6030" t="s">
        <v>7</v>
      </c>
      <c r="F6030">
        <v>11</v>
      </c>
      <c r="G6030" t="s">
        <v>14221</v>
      </c>
      <c r="H6030" t="str">
        <v>Provost &amp; VP for Academic Affairs &amp; Res</v>
      </c>
      <c r="I6030" t="s">
        <v>14247</v>
      </c>
      <c r="J6030" t="str">
        <v>VP Research &amp; Economic Dev</v>
      </c>
      <c r="K6030" t="s">
        <v>14498</v>
      </c>
      <c r="L6030" t="str">
        <v>Research Office</v>
      </c>
      <c r="M6030" t="s">
        <v>15778</v>
      </c>
      <c r="N6030" t="str">
        <v>Shared Research Facilities</v>
      </c>
    </row>
    <row r="6031" spans="1:14" x14ac:dyDescent="0.25">
      <c r="A6031">
        <v>524120706</v>
      </c>
      <c r="B6031" t="s">
        <v>6148</v>
      </c>
      <c r="C6031" t="s">
        <v>7</v>
      </c>
      <c r="F6031">
        <v>11</v>
      </c>
      <c r="G6031" t="s">
        <v>14221</v>
      </c>
      <c r="H6031" t="str">
        <v>Provost &amp; VP for Academic Affairs &amp; Res</v>
      </c>
      <c r="I6031" t="s">
        <v>14247</v>
      </c>
      <c r="J6031" t="str">
        <v>VP Research &amp; Economic Dev</v>
      </c>
      <c r="K6031" t="s">
        <v>14498</v>
      </c>
      <c r="L6031" t="str">
        <v>Research Office</v>
      </c>
      <c r="M6031" t="s">
        <v>15778</v>
      </c>
      <c r="N6031" t="str">
        <v>Shared Research Facilities</v>
      </c>
    </row>
    <row r="6032" spans="1:14" x14ac:dyDescent="0.25">
      <c r="A6032">
        <v>524120707</v>
      </c>
      <c r="B6032" t="s">
        <v>6149</v>
      </c>
      <c r="C6032" t="s">
        <v>7</v>
      </c>
      <c r="F6032">
        <v>11</v>
      </c>
      <c r="G6032" t="s">
        <v>14221</v>
      </c>
      <c r="H6032" t="str">
        <v>Provost &amp; VP for Academic Affairs &amp; Res</v>
      </c>
      <c r="I6032" t="s">
        <v>14247</v>
      </c>
      <c r="J6032" t="str">
        <v>VP Research &amp; Economic Dev</v>
      </c>
      <c r="K6032" t="s">
        <v>14498</v>
      </c>
      <c r="L6032" t="str">
        <v>Research Office</v>
      </c>
      <c r="M6032" t="s">
        <v>15778</v>
      </c>
      <c r="N6032" t="str">
        <v>Shared Research Facilities</v>
      </c>
    </row>
    <row r="6033" spans="1:14" x14ac:dyDescent="0.25">
      <c r="A6033">
        <v>524120708</v>
      </c>
      <c r="B6033" t="s">
        <v>6150</v>
      </c>
      <c r="C6033" t="s">
        <v>7</v>
      </c>
      <c r="F6033">
        <v>11</v>
      </c>
      <c r="G6033" t="s">
        <v>14221</v>
      </c>
      <c r="H6033" t="str">
        <v>Provost &amp; VP for Academic Affairs &amp; Res</v>
      </c>
      <c r="I6033" t="s">
        <v>14247</v>
      </c>
      <c r="J6033" t="str">
        <v>VP Research &amp; Economic Dev</v>
      </c>
      <c r="K6033" t="s">
        <v>14498</v>
      </c>
      <c r="L6033" t="str">
        <v>Research Office</v>
      </c>
      <c r="M6033" t="s">
        <v>15778</v>
      </c>
      <c r="N6033" t="str">
        <v>Shared Research Facilities</v>
      </c>
    </row>
    <row r="6034" spans="1:14" x14ac:dyDescent="0.25">
      <c r="A6034">
        <v>524120709</v>
      </c>
      <c r="B6034" t="s">
        <v>6151</v>
      </c>
      <c r="C6034" t="s">
        <v>7</v>
      </c>
      <c r="F6034">
        <v>11</v>
      </c>
      <c r="G6034" t="s">
        <v>14221</v>
      </c>
      <c r="H6034" t="str">
        <v>Provost &amp; VP for Academic Affairs &amp; Res</v>
      </c>
      <c r="I6034" t="s">
        <v>14247</v>
      </c>
      <c r="J6034" t="str">
        <v>VP Research &amp; Economic Dev</v>
      </c>
      <c r="K6034" t="s">
        <v>14498</v>
      </c>
      <c r="L6034" t="str">
        <v>Research Office</v>
      </c>
      <c r="M6034" t="s">
        <v>15778</v>
      </c>
      <c r="N6034" t="str">
        <v>Shared Research Facilities</v>
      </c>
    </row>
    <row r="6035" spans="1:14" x14ac:dyDescent="0.25">
      <c r="A6035">
        <v>524120710</v>
      </c>
      <c r="B6035" t="s">
        <v>6152</v>
      </c>
      <c r="C6035" t="s">
        <v>7</v>
      </c>
      <c r="F6035">
        <v>11</v>
      </c>
      <c r="G6035" t="s">
        <v>14221</v>
      </c>
      <c r="H6035" t="str">
        <v>Provost &amp; VP for Academic Affairs &amp; Res</v>
      </c>
      <c r="I6035" t="s">
        <v>14247</v>
      </c>
      <c r="J6035" t="str">
        <v>VP Research &amp; Economic Dev</v>
      </c>
      <c r="K6035" t="s">
        <v>14498</v>
      </c>
      <c r="L6035" t="str">
        <v>Research Office</v>
      </c>
      <c r="M6035" t="s">
        <v>15778</v>
      </c>
      <c r="N6035" t="str">
        <v>Shared Research Facilities</v>
      </c>
    </row>
    <row r="6036" spans="1:14" x14ac:dyDescent="0.25">
      <c r="A6036">
        <v>524120711</v>
      </c>
      <c r="B6036" t="s">
        <v>6153</v>
      </c>
      <c r="C6036" t="s">
        <v>7</v>
      </c>
      <c r="F6036">
        <v>11</v>
      </c>
      <c r="G6036" t="s">
        <v>14221</v>
      </c>
      <c r="H6036" t="str">
        <v>Provost &amp; VP for Academic Affairs &amp; Res</v>
      </c>
      <c r="I6036" t="s">
        <v>14247</v>
      </c>
      <c r="J6036" t="str">
        <v>VP Research &amp; Economic Dev</v>
      </c>
      <c r="K6036" t="s">
        <v>14498</v>
      </c>
      <c r="L6036" t="str">
        <v>Research Office</v>
      </c>
      <c r="M6036" t="s">
        <v>15778</v>
      </c>
      <c r="N6036" t="str">
        <v>Shared Research Facilities</v>
      </c>
    </row>
    <row r="6037" spans="1:14" x14ac:dyDescent="0.25">
      <c r="A6037">
        <v>524120712</v>
      </c>
      <c r="B6037" t="s">
        <v>6154</v>
      </c>
      <c r="C6037" t="s">
        <v>7</v>
      </c>
      <c r="F6037">
        <v>11</v>
      </c>
      <c r="G6037" t="s">
        <v>14221</v>
      </c>
      <c r="H6037" t="str">
        <v>Provost &amp; VP for Academic Affairs &amp; Res</v>
      </c>
      <c r="I6037" t="s">
        <v>14247</v>
      </c>
      <c r="J6037" t="str">
        <v>VP Research &amp; Economic Dev</v>
      </c>
      <c r="K6037" t="s">
        <v>14498</v>
      </c>
      <c r="L6037" t="str">
        <v>Research Office</v>
      </c>
      <c r="M6037" t="s">
        <v>15778</v>
      </c>
      <c r="N6037" t="str">
        <v>Shared Research Facilities</v>
      </c>
    </row>
    <row r="6038" spans="1:14" x14ac:dyDescent="0.25">
      <c r="A6038">
        <v>524120713</v>
      </c>
      <c r="B6038" t="s">
        <v>6155</v>
      </c>
      <c r="C6038" t="s">
        <v>7</v>
      </c>
      <c r="F6038">
        <v>11</v>
      </c>
      <c r="G6038" t="s">
        <v>14221</v>
      </c>
      <c r="H6038" t="str">
        <v>Provost &amp; VP for Academic Affairs &amp; Res</v>
      </c>
      <c r="I6038" t="s">
        <v>14247</v>
      </c>
      <c r="J6038" t="str">
        <v>VP Research &amp; Economic Dev</v>
      </c>
      <c r="K6038" t="s">
        <v>14498</v>
      </c>
      <c r="L6038" t="str">
        <v>Research Office</v>
      </c>
      <c r="M6038" t="s">
        <v>15778</v>
      </c>
      <c r="N6038" t="str">
        <v>Shared Research Facilities</v>
      </c>
    </row>
    <row r="6039" spans="1:14" x14ac:dyDescent="0.25">
      <c r="A6039">
        <v>524120714</v>
      </c>
      <c r="B6039" t="s">
        <v>6156</v>
      </c>
      <c r="C6039" t="s">
        <v>7</v>
      </c>
      <c r="F6039">
        <v>11</v>
      </c>
      <c r="G6039" t="s">
        <v>14221</v>
      </c>
      <c r="H6039" t="str">
        <v>Provost &amp; VP for Academic Affairs &amp; Res</v>
      </c>
      <c r="I6039" t="s">
        <v>14247</v>
      </c>
      <c r="J6039" t="str">
        <v>VP Research &amp; Economic Dev</v>
      </c>
      <c r="K6039" t="s">
        <v>14498</v>
      </c>
      <c r="L6039" t="str">
        <v>Research Office</v>
      </c>
      <c r="M6039" t="s">
        <v>15778</v>
      </c>
      <c r="N6039" t="str">
        <v>Shared Research Facilities</v>
      </c>
    </row>
    <row r="6040" spans="1:14" x14ac:dyDescent="0.25">
      <c r="A6040">
        <v>524120715</v>
      </c>
      <c r="B6040" t="s">
        <v>6157</v>
      </c>
      <c r="C6040" t="s">
        <v>7</v>
      </c>
      <c r="F6040">
        <v>11</v>
      </c>
      <c r="G6040" t="s">
        <v>14221</v>
      </c>
      <c r="H6040" t="str">
        <v>Provost &amp; VP for Academic Affairs &amp; Res</v>
      </c>
      <c r="I6040" t="s">
        <v>14247</v>
      </c>
      <c r="J6040" t="str">
        <v>VP Research &amp; Economic Dev</v>
      </c>
      <c r="K6040" t="s">
        <v>14498</v>
      </c>
      <c r="L6040" t="str">
        <v>Research Office</v>
      </c>
      <c r="M6040" t="s">
        <v>15778</v>
      </c>
      <c r="N6040" t="str">
        <v>Shared Research Facilities</v>
      </c>
    </row>
    <row r="6041" spans="1:14" x14ac:dyDescent="0.25">
      <c r="A6041">
        <v>524120716</v>
      </c>
      <c r="B6041" t="s">
        <v>6158</v>
      </c>
      <c r="C6041" t="s">
        <v>7</v>
      </c>
      <c r="F6041">
        <v>11</v>
      </c>
      <c r="G6041" t="s">
        <v>14221</v>
      </c>
      <c r="H6041" t="str">
        <v>Provost &amp; VP for Academic Affairs &amp; Res</v>
      </c>
      <c r="I6041" t="s">
        <v>14247</v>
      </c>
      <c r="J6041" t="str">
        <v>VP Research &amp; Economic Dev</v>
      </c>
      <c r="K6041" t="s">
        <v>14498</v>
      </c>
      <c r="L6041" t="str">
        <v>Research Office</v>
      </c>
      <c r="M6041" t="s">
        <v>15778</v>
      </c>
      <c r="N6041" t="str">
        <v>Shared Research Facilities</v>
      </c>
    </row>
    <row r="6042" spans="1:14" x14ac:dyDescent="0.25">
      <c r="A6042">
        <v>524120717</v>
      </c>
      <c r="B6042" t="s">
        <v>6159</v>
      </c>
      <c r="C6042" t="s">
        <v>7</v>
      </c>
      <c r="F6042">
        <v>11</v>
      </c>
      <c r="G6042" t="s">
        <v>14221</v>
      </c>
      <c r="H6042" t="str">
        <v>Provost &amp; VP for Academic Affairs &amp; Res</v>
      </c>
      <c r="I6042" t="s">
        <v>14247</v>
      </c>
      <c r="J6042" t="str">
        <v>VP Research &amp; Economic Dev</v>
      </c>
      <c r="K6042" t="s">
        <v>14498</v>
      </c>
      <c r="L6042" t="str">
        <v>Research Office</v>
      </c>
      <c r="M6042" t="s">
        <v>15778</v>
      </c>
      <c r="N6042" t="str">
        <v>Shared Research Facilities</v>
      </c>
    </row>
    <row r="6043" spans="1:14" x14ac:dyDescent="0.25">
      <c r="A6043">
        <v>524120799</v>
      </c>
      <c r="B6043" t="s">
        <v>6160</v>
      </c>
      <c r="C6043" t="s">
        <v>7</v>
      </c>
      <c r="F6043">
        <v>11</v>
      </c>
      <c r="G6043" t="s">
        <v>14221</v>
      </c>
      <c r="H6043" t="str">
        <v>Provost &amp; VP for Academic Affairs &amp; Res</v>
      </c>
      <c r="I6043" t="s">
        <v>14247</v>
      </c>
      <c r="J6043" t="str">
        <v>VP Research &amp; Economic Dev</v>
      </c>
      <c r="K6043" t="s">
        <v>14498</v>
      </c>
      <c r="L6043" t="str">
        <v>Research Office</v>
      </c>
      <c r="M6043" t="s">
        <v>15778</v>
      </c>
      <c r="N6043" t="str">
        <v>Shared Research Facilities</v>
      </c>
    </row>
    <row r="6044" spans="1:14" x14ac:dyDescent="0.25">
      <c r="A6044">
        <v>524129991</v>
      </c>
      <c r="B6044" t="s">
        <v>6161</v>
      </c>
      <c r="C6044" t="s">
        <v>7</v>
      </c>
      <c r="F6044">
        <v>11</v>
      </c>
      <c r="G6044" t="s">
        <v>14221</v>
      </c>
      <c r="H6044" t="str">
        <v>Provost &amp; VP for Academic Affairs &amp; Res</v>
      </c>
      <c r="I6044" t="s">
        <v>14247</v>
      </c>
      <c r="J6044" t="str">
        <v>VP Research &amp; Economic Dev</v>
      </c>
      <c r="K6044" t="s">
        <v>14498</v>
      </c>
      <c r="L6044" t="str">
        <v>Research Office</v>
      </c>
      <c r="M6044" t="s">
        <v>15778</v>
      </c>
      <c r="N6044" t="str">
        <v>Shared Research Facilities</v>
      </c>
    </row>
    <row r="6045" spans="1:14" x14ac:dyDescent="0.25">
      <c r="A6045">
        <v>524129992</v>
      </c>
      <c r="B6045" t="s">
        <v>6162</v>
      </c>
      <c r="C6045" t="s">
        <v>7</v>
      </c>
      <c r="F6045">
        <v>11</v>
      </c>
      <c r="G6045" t="s">
        <v>14221</v>
      </c>
      <c r="H6045" t="str">
        <v>Provost &amp; VP for Academic Affairs &amp; Res</v>
      </c>
      <c r="I6045" t="s">
        <v>14247</v>
      </c>
      <c r="J6045" t="str">
        <v>VP Research &amp; Economic Dev</v>
      </c>
      <c r="K6045" t="s">
        <v>14498</v>
      </c>
      <c r="L6045" t="str">
        <v>Research Office</v>
      </c>
      <c r="M6045" t="s">
        <v>15778</v>
      </c>
      <c r="N6045" t="str">
        <v>Shared Research Facilities</v>
      </c>
    </row>
    <row r="6046" spans="1:14" x14ac:dyDescent="0.25">
      <c r="A6046">
        <v>524129993</v>
      </c>
      <c r="B6046" t="s">
        <v>6163</v>
      </c>
      <c r="C6046" t="s">
        <v>7</v>
      </c>
      <c r="F6046">
        <v>11</v>
      </c>
      <c r="G6046" t="s">
        <v>14221</v>
      </c>
      <c r="H6046" t="str">
        <v>Provost &amp; VP for Academic Affairs &amp; Res</v>
      </c>
      <c r="I6046" t="s">
        <v>14247</v>
      </c>
      <c r="J6046" t="str">
        <v>VP Research &amp; Economic Dev</v>
      </c>
      <c r="K6046" t="s">
        <v>14498</v>
      </c>
      <c r="L6046" t="str">
        <v>Research Office</v>
      </c>
      <c r="M6046" t="s">
        <v>15778</v>
      </c>
      <c r="N6046" t="str">
        <v>Shared Research Facilities</v>
      </c>
    </row>
    <row r="6047" spans="1:14" x14ac:dyDescent="0.25">
      <c r="A6047">
        <v>524129999</v>
      </c>
      <c r="B6047" t="s">
        <v>6164</v>
      </c>
      <c r="C6047" t="s">
        <v>7</v>
      </c>
      <c r="F6047">
        <v>11</v>
      </c>
      <c r="G6047" t="s">
        <v>14221</v>
      </c>
      <c r="H6047" t="str">
        <v>Provost &amp; VP for Academic Affairs &amp; Res</v>
      </c>
      <c r="I6047" t="s">
        <v>14247</v>
      </c>
      <c r="J6047" t="str">
        <v>VP Research &amp; Economic Dev</v>
      </c>
      <c r="K6047" t="s">
        <v>14498</v>
      </c>
      <c r="L6047" t="str">
        <v>Research Office</v>
      </c>
      <c r="M6047" t="s">
        <v>15778</v>
      </c>
      <c r="N6047" t="str">
        <v>Shared Research Facilities</v>
      </c>
    </row>
    <row r="6048" spans="1:14" x14ac:dyDescent="0.25">
      <c r="A6048">
        <v>524130000</v>
      </c>
      <c r="B6048" t="s">
        <v>6165</v>
      </c>
      <c r="C6048" t="s">
        <v>7</v>
      </c>
      <c r="F6048">
        <v>11</v>
      </c>
      <c r="G6048" t="s">
        <v>14221</v>
      </c>
      <c r="H6048" t="str">
        <v>Provost &amp; VP for Academic Affairs &amp; Res</v>
      </c>
      <c r="I6048" t="s">
        <v>14247</v>
      </c>
      <c r="J6048" t="str">
        <v>VP Research &amp; Economic Dev</v>
      </c>
      <c r="K6048" t="s">
        <v>14498</v>
      </c>
      <c r="L6048" t="str">
        <v>Research Office</v>
      </c>
      <c r="M6048" t="s">
        <v>15780</v>
      </c>
      <c r="N6048" t="str">
        <v>ROIT</v>
      </c>
    </row>
    <row r="6049" spans="1:14" x14ac:dyDescent="0.25">
      <c r="A6049">
        <v>524130001</v>
      </c>
      <c r="B6049" t="s">
        <v>6166</v>
      </c>
      <c r="C6049" t="s">
        <v>7</v>
      </c>
      <c r="F6049">
        <v>11</v>
      </c>
      <c r="G6049" t="s">
        <v>14221</v>
      </c>
      <c r="H6049" t="str">
        <v>Provost &amp; VP for Academic Affairs &amp; Res</v>
      </c>
      <c r="I6049" t="s">
        <v>14247</v>
      </c>
      <c r="J6049" t="str">
        <v>VP Research &amp; Economic Dev</v>
      </c>
      <c r="K6049" t="s">
        <v>14498</v>
      </c>
      <c r="L6049" t="str">
        <v>Research Office</v>
      </c>
      <c r="M6049" t="s">
        <v>15780</v>
      </c>
      <c r="N6049" t="str">
        <v>ROIT</v>
      </c>
    </row>
    <row r="6050" spans="1:14" x14ac:dyDescent="0.25">
      <c r="A6050">
        <v>524130002</v>
      </c>
      <c r="B6050" t="s">
        <v>6167</v>
      </c>
      <c r="C6050" t="s">
        <v>7</v>
      </c>
      <c r="F6050">
        <v>11</v>
      </c>
      <c r="G6050" t="s">
        <v>14221</v>
      </c>
      <c r="H6050" t="str">
        <v>Provost &amp; VP for Academic Affairs &amp; Res</v>
      </c>
      <c r="I6050" t="s">
        <v>14247</v>
      </c>
      <c r="J6050" t="str">
        <v>VP Research &amp; Economic Dev</v>
      </c>
      <c r="K6050" t="s">
        <v>14498</v>
      </c>
      <c r="L6050" t="str">
        <v>Research Office</v>
      </c>
      <c r="M6050" t="s">
        <v>15780</v>
      </c>
      <c r="N6050" t="str">
        <v>ROIT</v>
      </c>
    </row>
    <row r="6051" spans="1:14" x14ac:dyDescent="0.25">
      <c r="A6051">
        <v>524130050</v>
      </c>
      <c r="B6051" t="s">
        <v>6168</v>
      </c>
      <c r="C6051" t="s">
        <v>7</v>
      </c>
      <c r="F6051">
        <v>11</v>
      </c>
      <c r="G6051" t="s">
        <v>14221</v>
      </c>
      <c r="H6051" t="str">
        <v>Provost &amp; VP for Academic Affairs &amp; Res</v>
      </c>
      <c r="I6051" t="s">
        <v>14247</v>
      </c>
      <c r="J6051" t="str">
        <v>VP Research &amp; Economic Dev</v>
      </c>
      <c r="K6051" t="s">
        <v>14498</v>
      </c>
      <c r="L6051" t="str">
        <v>Research Office</v>
      </c>
      <c r="M6051" t="s">
        <v>15780</v>
      </c>
      <c r="N6051" t="str">
        <v>ROIT</v>
      </c>
    </row>
    <row r="6052" spans="1:14" x14ac:dyDescent="0.25">
      <c r="A6052">
        <v>524140000</v>
      </c>
      <c r="B6052" t="s">
        <v>6169</v>
      </c>
      <c r="C6052" t="s">
        <v>7</v>
      </c>
      <c r="F6052">
        <v>11</v>
      </c>
      <c r="G6052" t="s">
        <v>14221</v>
      </c>
      <c r="H6052" t="str">
        <v>Provost &amp; VP for Academic Affairs &amp; Res</v>
      </c>
      <c r="I6052" t="s">
        <v>14247</v>
      </c>
      <c r="J6052" t="str">
        <v>VP Research &amp; Economic Dev</v>
      </c>
      <c r="K6052" t="s">
        <v>14498</v>
      </c>
      <c r="L6052" t="str">
        <v>Research Office</v>
      </c>
      <c r="M6052" t="s">
        <v>15782</v>
      </c>
      <c r="N6052" t="str">
        <v>Export Controls</v>
      </c>
    </row>
    <row r="6053" spans="1:14" x14ac:dyDescent="0.25">
      <c r="A6053">
        <v>524150000</v>
      </c>
      <c r="B6053" t="s">
        <v>6170</v>
      </c>
      <c r="C6053" t="s">
        <v>7</v>
      </c>
      <c r="F6053">
        <v>11</v>
      </c>
      <c r="G6053" t="s">
        <v>14221</v>
      </c>
      <c r="H6053" t="str">
        <v>Provost &amp; VP for Academic Affairs &amp; Res</v>
      </c>
      <c r="I6053" t="s">
        <v>14247</v>
      </c>
      <c r="J6053" t="str">
        <v>VP Research &amp; Economic Dev</v>
      </c>
      <c r="K6053" t="s">
        <v>14498</v>
      </c>
      <c r="L6053" t="str">
        <v>Research Office</v>
      </c>
      <c r="M6053" t="s">
        <v>15784</v>
      </c>
      <c r="N6053" t="str">
        <v>Federal Research Relations</v>
      </c>
    </row>
    <row r="6054" spans="1:14" x14ac:dyDescent="0.25">
      <c r="A6054">
        <v>524150001</v>
      </c>
      <c r="B6054" t="s">
        <v>6171</v>
      </c>
      <c r="C6054" t="s">
        <v>7</v>
      </c>
      <c r="F6054">
        <v>11</v>
      </c>
      <c r="G6054" t="s">
        <v>14221</v>
      </c>
      <c r="H6054" t="str">
        <v>Provost &amp; VP for Academic Affairs &amp; Res</v>
      </c>
      <c r="I6054" t="s">
        <v>14247</v>
      </c>
      <c r="J6054" t="str">
        <v>VP Research &amp; Economic Dev</v>
      </c>
      <c r="K6054" t="s">
        <v>14498</v>
      </c>
      <c r="L6054" t="str">
        <v>Research Office</v>
      </c>
      <c r="M6054" t="s">
        <v>15784</v>
      </c>
      <c r="N6054" t="str">
        <v>Federal Research Relations</v>
      </c>
    </row>
    <row r="6055" spans="1:14" x14ac:dyDescent="0.25">
      <c r="A6055">
        <v>524160000</v>
      </c>
      <c r="B6055" t="s">
        <v>6172</v>
      </c>
      <c r="C6055" t="s">
        <v>7</v>
      </c>
      <c r="F6055">
        <v>11</v>
      </c>
      <c r="G6055" t="s">
        <v>14221</v>
      </c>
      <c r="H6055" t="str">
        <v>Provost &amp; VP for Academic Affairs &amp; Res</v>
      </c>
      <c r="I6055" t="s">
        <v>14247</v>
      </c>
      <c r="J6055" t="str">
        <v>VP Research &amp; Economic Dev</v>
      </c>
      <c r="K6055" t="s">
        <v>14498</v>
      </c>
      <c r="L6055" t="str">
        <v>Research Office</v>
      </c>
      <c r="M6055" t="s">
        <v>15786</v>
      </c>
      <c r="N6055" t="str">
        <v>ED&amp;A</v>
      </c>
    </row>
    <row r="6056" spans="1:14" x14ac:dyDescent="0.25">
      <c r="A6056">
        <v>524170000</v>
      </c>
      <c r="B6056" t="s">
        <v>6173</v>
      </c>
      <c r="C6056" t="s">
        <v>7</v>
      </c>
      <c r="F6056">
        <v>11</v>
      </c>
      <c r="G6056" t="s">
        <v>14221</v>
      </c>
      <c r="H6056" t="str">
        <v>Provost &amp; VP for Academic Affairs &amp; Res</v>
      </c>
      <c r="I6056" t="s">
        <v>14247</v>
      </c>
      <c r="J6056" t="str">
        <v>VP Research &amp; Economic Dev</v>
      </c>
      <c r="K6056" t="s">
        <v>14498</v>
      </c>
      <c r="L6056" t="str">
        <v>Research Office</v>
      </c>
      <c r="M6056" t="s">
        <v>15788</v>
      </c>
      <c r="N6056" t="str">
        <v>Research Park 1</v>
      </c>
    </row>
    <row r="6057" spans="1:14" x14ac:dyDescent="0.25">
      <c r="A6057">
        <v>524180000</v>
      </c>
      <c r="B6057" t="s">
        <v>6174</v>
      </c>
      <c r="C6057" t="s">
        <v>7</v>
      </c>
      <c r="F6057">
        <v>11</v>
      </c>
      <c r="G6057" t="s">
        <v>14221</v>
      </c>
      <c r="H6057" t="str">
        <v>Provost &amp; VP for Academic Affairs &amp; Res</v>
      </c>
      <c r="I6057" t="s">
        <v>14247</v>
      </c>
      <c r="J6057" t="str">
        <v>VP Research &amp; Economic Dev</v>
      </c>
      <c r="K6057" t="s">
        <v>14498</v>
      </c>
      <c r="L6057" t="str">
        <v>Research Office</v>
      </c>
      <c r="M6057" t="s">
        <v>15790</v>
      </c>
      <c r="N6057" t="str">
        <v>ORPM 1</v>
      </c>
    </row>
    <row r="6058" spans="1:14" x14ac:dyDescent="0.25">
      <c r="A6058">
        <v>524180050</v>
      </c>
      <c r="B6058" t="s">
        <v>6175</v>
      </c>
      <c r="C6058" t="s">
        <v>7</v>
      </c>
      <c r="F6058">
        <v>11</v>
      </c>
      <c r="G6058" t="s">
        <v>14221</v>
      </c>
      <c r="H6058" t="str">
        <v>Provost &amp; VP for Academic Affairs &amp; Res</v>
      </c>
      <c r="I6058" t="s">
        <v>14247</v>
      </c>
      <c r="J6058" t="str">
        <v>VP Research &amp; Economic Dev</v>
      </c>
      <c r="K6058" t="s">
        <v>14498</v>
      </c>
      <c r="L6058" t="str">
        <v>Research Office</v>
      </c>
      <c r="M6058" t="s">
        <v>15790</v>
      </c>
      <c r="N6058" t="str">
        <v>ORPM 1</v>
      </c>
    </row>
    <row r="6059" spans="1:14" x14ac:dyDescent="0.25">
      <c r="A6059">
        <v>524190000</v>
      </c>
      <c r="B6059" t="s">
        <v>6176</v>
      </c>
      <c r="C6059" t="s">
        <v>7</v>
      </c>
      <c r="F6059">
        <v>11</v>
      </c>
      <c r="G6059" t="s">
        <v>14221</v>
      </c>
      <c r="H6059" t="str">
        <v>Provost &amp; VP for Academic Affairs &amp; Res</v>
      </c>
      <c r="I6059" t="s">
        <v>14247</v>
      </c>
      <c r="J6059" t="str">
        <v>VP Research &amp; Economic Dev</v>
      </c>
      <c r="K6059" t="s">
        <v>14498</v>
      </c>
      <c r="L6059" t="str">
        <v>Research Office</v>
      </c>
      <c r="M6059" t="s">
        <v>15792</v>
      </c>
      <c r="N6059" t="str">
        <v>RO HR State</v>
      </c>
    </row>
    <row r="6060" spans="1:14" x14ac:dyDescent="0.25">
      <c r="A6060">
        <v>524200000</v>
      </c>
      <c r="B6060" t="s">
        <v>6177</v>
      </c>
      <c r="C6060" t="s">
        <v>7</v>
      </c>
      <c r="F6060">
        <v>11</v>
      </c>
      <c r="G6060" t="s">
        <v>14221</v>
      </c>
      <c r="H6060" t="str">
        <v>Provost &amp; VP for Academic Affairs &amp; Res</v>
      </c>
      <c r="I6060" t="s">
        <v>14247</v>
      </c>
      <c r="J6060" t="str">
        <v>VP Research &amp; Economic Dev</v>
      </c>
      <c r="K6060" t="s">
        <v>14498</v>
      </c>
      <c r="L6060" t="str">
        <v>Research Office</v>
      </c>
      <c r="M6060" t="s">
        <v>15794</v>
      </c>
      <c r="N6060" t="str">
        <v>BSA Project</v>
      </c>
    </row>
    <row r="6061" spans="1:14" x14ac:dyDescent="0.25">
      <c r="A6061">
        <v>524200001</v>
      </c>
      <c r="B6061" t="s">
        <v>6178</v>
      </c>
      <c r="C6061" t="s">
        <v>7</v>
      </c>
      <c r="F6061">
        <v>11</v>
      </c>
      <c r="G6061" t="s">
        <v>14221</v>
      </c>
      <c r="H6061" t="str">
        <v>Provost &amp; VP for Academic Affairs &amp; Res</v>
      </c>
      <c r="I6061" t="s">
        <v>14247</v>
      </c>
      <c r="J6061" t="str">
        <v>VP Research &amp; Economic Dev</v>
      </c>
      <c r="K6061" t="s">
        <v>14498</v>
      </c>
      <c r="L6061" t="str">
        <v>Research Office</v>
      </c>
      <c r="M6061" t="s">
        <v>15794</v>
      </c>
      <c r="N6061" t="str">
        <v>BSA Project</v>
      </c>
    </row>
    <row r="6062" spans="1:14" x14ac:dyDescent="0.25">
      <c r="A6062">
        <v>524200002</v>
      </c>
      <c r="B6062" t="s">
        <v>6179</v>
      </c>
      <c r="C6062" t="s">
        <v>7</v>
      </c>
      <c r="F6062">
        <v>11</v>
      </c>
      <c r="G6062" t="s">
        <v>14221</v>
      </c>
      <c r="H6062" t="str">
        <v>Provost &amp; VP for Academic Affairs &amp; Res</v>
      </c>
      <c r="I6062" t="s">
        <v>14247</v>
      </c>
      <c r="J6062" t="str">
        <v>VP Research &amp; Economic Dev</v>
      </c>
      <c r="K6062" t="s">
        <v>14498</v>
      </c>
      <c r="L6062" t="str">
        <v>Research Office</v>
      </c>
      <c r="M6062" t="s">
        <v>15794</v>
      </c>
      <c r="N6062" t="str">
        <v>BSA Project</v>
      </c>
    </row>
    <row r="6063" spans="1:14" x14ac:dyDescent="0.25">
      <c r="A6063">
        <v>524210000</v>
      </c>
      <c r="B6063" t="s">
        <v>6180</v>
      </c>
      <c r="C6063" t="s">
        <v>7</v>
      </c>
      <c r="F6063">
        <v>11</v>
      </c>
      <c r="G6063" t="s">
        <v>14221</v>
      </c>
      <c r="H6063" t="str">
        <v>Provost &amp; VP for Academic Affairs &amp; Res</v>
      </c>
      <c r="I6063" t="s">
        <v>14247</v>
      </c>
      <c r="J6063" t="str">
        <v>VP Research &amp; Economic Dev</v>
      </c>
      <c r="K6063" t="s">
        <v>14498</v>
      </c>
      <c r="L6063" t="str">
        <v>Research Office</v>
      </c>
      <c r="M6063" t="s">
        <v>15796</v>
      </c>
      <c r="N6063" t="str">
        <v>RO Business Incubator</v>
      </c>
    </row>
    <row r="6064" spans="1:14" x14ac:dyDescent="0.25">
      <c r="A6064">
        <v>524220000</v>
      </c>
      <c r="B6064" t="s">
        <v>6181</v>
      </c>
      <c r="C6064" t="s">
        <v>7</v>
      </c>
      <c r="F6064">
        <v>11</v>
      </c>
      <c r="G6064" t="s">
        <v>14221</v>
      </c>
      <c r="H6064" t="str">
        <v>Provost &amp; VP for Academic Affairs &amp; Res</v>
      </c>
      <c r="I6064" t="s">
        <v>14247</v>
      </c>
      <c r="J6064" t="str">
        <v>VP Research &amp; Economic Dev</v>
      </c>
      <c r="K6064" t="s">
        <v>14498</v>
      </c>
      <c r="L6064" t="str">
        <v>Research Office</v>
      </c>
      <c r="M6064" t="s">
        <v>15798</v>
      </c>
      <c r="N6064" t="str">
        <v>OTT</v>
      </c>
    </row>
    <row r="6065" spans="1:14" x14ac:dyDescent="0.25">
      <c r="A6065">
        <v>524220001</v>
      </c>
      <c r="B6065" t="s">
        <v>6182</v>
      </c>
      <c r="C6065" t="s">
        <v>7</v>
      </c>
      <c r="F6065">
        <v>11</v>
      </c>
      <c r="G6065" t="s">
        <v>14221</v>
      </c>
      <c r="H6065" t="str">
        <v>Provost &amp; VP for Academic Affairs &amp; Res</v>
      </c>
      <c r="I6065" t="s">
        <v>14247</v>
      </c>
      <c r="J6065" t="str">
        <v>VP Research &amp; Economic Dev</v>
      </c>
      <c r="K6065" t="s">
        <v>14498</v>
      </c>
      <c r="L6065" t="str">
        <v>Research Office</v>
      </c>
      <c r="M6065" t="s">
        <v>15798</v>
      </c>
      <c r="N6065" t="str">
        <v>OTT</v>
      </c>
    </row>
    <row r="6066" spans="1:14" x14ac:dyDescent="0.25">
      <c r="A6066">
        <v>524220002</v>
      </c>
      <c r="B6066" t="s">
        <v>6183</v>
      </c>
      <c r="C6066" t="s">
        <v>7</v>
      </c>
      <c r="F6066">
        <v>11</v>
      </c>
      <c r="G6066" t="s">
        <v>14221</v>
      </c>
      <c r="H6066" t="str">
        <v>Provost &amp; VP for Academic Affairs &amp; Res</v>
      </c>
      <c r="I6066" t="s">
        <v>14247</v>
      </c>
      <c r="J6066" t="str">
        <v>VP Research &amp; Economic Dev</v>
      </c>
      <c r="K6066" t="s">
        <v>14498</v>
      </c>
      <c r="L6066" t="str">
        <v>Research Office</v>
      </c>
      <c r="M6066" t="s">
        <v>15798</v>
      </c>
      <c r="N6066" t="str">
        <v>OTT</v>
      </c>
    </row>
    <row r="6067" spans="1:14" x14ac:dyDescent="0.25">
      <c r="A6067">
        <v>524220075</v>
      </c>
      <c r="B6067" t="s">
        <v>6184</v>
      </c>
      <c r="C6067" t="s">
        <v>7</v>
      </c>
      <c r="F6067">
        <v>11</v>
      </c>
      <c r="G6067" t="s">
        <v>14221</v>
      </c>
      <c r="H6067" t="str">
        <v>Provost &amp; VP for Academic Affairs &amp; Res</v>
      </c>
      <c r="I6067" t="s">
        <v>14247</v>
      </c>
      <c r="J6067" t="str">
        <v>VP Research &amp; Economic Dev</v>
      </c>
      <c r="K6067" t="s">
        <v>14498</v>
      </c>
      <c r="L6067" t="str">
        <v>Research Office</v>
      </c>
      <c r="M6067" t="s">
        <v>15798</v>
      </c>
      <c r="N6067" t="str">
        <v>OTT</v>
      </c>
    </row>
    <row r="6068" spans="1:14" x14ac:dyDescent="0.25">
      <c r="A6068">
        <v>524220102</v>
      </c>
      <c r="B6068" t="s">
        <v>6185</v>
      </c>
      <c r="C6068" t="s">
        <v>7</v>
      </c>
      <c r="F6068">
        <v>11</v>
      </c>
      <c r="G6068" t="s">
        <v>14221</v>
      </c>
      <c r="H6068" t="str">
        <v>Provost &amp; VP for Academic Affairs &amp; Res</v>
      </c>
      <c r="I6068" t="s">
        <v>14247</v>
      </c>
      <c r="J6068" t="str">
        <v>VP Research &amp; Economic Dev</v>
      </c>
      <c r="K6068" t="s">
        <v>14498</v>
      </c>
      <c r="L6068" t="str">
        <v>Research Office</v>
      </c>
      <c r="M6068" t="s">
        <v>15798</v>
      </c>
      <c r="N6068" t="str">
        <v>OTT</v>
      </c>
    </row>
    <row r="6069" spans="1:14" x14ac:dyDescent="0.25">
      <c r="A6069">
        <v>524220103</v>
      </c>
      <c r="B6069" t="s">
        <v>6186</v>
      </c>
      <c r="C6069" t="s">
        <v>7</v>
      </c>
      <c r="F6069">
        <v>11</v>
      </c>
      <c r="G6069" t="s">
        <v>14221</v>
      </c>
      <c r="H6069" t="str">
        <v>Provost &amp; VP for Academic Affairs &amp; Res</v>
      </c>
      <c r="I6069" t="s">
        <v>14247</v>
      </c>
      <c r="J6069" t="str">
        <v>VP Research &amp; Economic Dev</v>
      </c>
      <c r="K6069" t="s">
        <v>14498</v>
      </c>
      <c r="L6069" t="str">
        <v>Research Office</v>
      </c>
      <c r="M6069" t="s">
        <v>15798</v>
      </c>
      <c r="N6069" t="str">
        <v>OTT</v>
      </c>
    </row>
    <row r="6070" spans="1:14" x14ac:dyDescent="0.25">
      <c r="A6070">
        <v>524220200</v>
      </c>
      <c r="B6070" t="s">
        <v>6187</v>
      </c>
      <c r="C6070" t="s">
        <v>7</v>
      </c>
      <c r="F6070">
        <v>11</v>
      </c>
      <c r="G6070" t="s">
        <v>14221</v>
      </c>
      <c r="H6070" t="str">
        <v>Provost &amp; VP for Academic Affairs &amp; Res</v>
      </c>
      <c r="I6070" t="s">
        <v>14247</v>
      </c>
      <c r="J6070" t="str">
        <v>VP Research &amp; Economic Dev</v>
      </c>
      <c r="K6070" t="s">
        <v>14498</v>
      </c>
      <c r="L6070" t="str">
        <v>Research Office</v>
      </c>
      <c r="M6070" t="s">
        <v>15798</v>
      </c>
      <c r="N6070" t="str">
        <v>OTT</v>
      </c>
    </row>
    <row r="6071" spans="1:14" x14ac:dyDescent="0.25">
      <c r="A6071">
        <v>524220301</v>
      </c>
      <c r="B6071" t="s">
        <v>6188</v>
      </c>
      <c r="C6071" t="s">
        <v>7</v>
      </c>
      <c r="F6071">
        <v>11</v>
      </c>
      <c r="G6071" t="s">
        <v>14221</v>
      </c>
      <c r="H6071" t="str">
        <v>Provost &amp; VP for Academic Affairs &amp; Res</v>
      </c>
      <c r="I6071" t="s">
        <v>14247</v>
      </c>
      <c r="J6071" t="str">
        <v>VP Research &amp; Economic Dev</v>
      </c>
      <c r="K6071" t="s">
        <v>14498</v>
      </c>
      <c r="L6071" t="str">
        <v>Research Office</v>
      </c>
      <c r="M6071" t="s">
        <v>15798</v>
      </c>
      <c r="N6071" t="str">
        <v>OTT</v>
      </c>
    </row>
    <row r="6072" spans="1:14" x14ac:dyDescent="0.25">
      <c r="A6072">
        <v>524230000</v>
      </c>
      <c r="B6072" t="s">
        <v>6189</v>
      </c>
      <c r="C6072" t="s">
        <v>7</v>
      </c>
      <c r="F6072">
        <v>11</v>
      </c>
      <c r="G6072" t="s">
        <v>14221</v>
      </c>
      <c r="H6072" t="str">
        <v>Provost &amp; VP for Academic Affairs &amp; Res</v>
      </c>
      <c r="I6072" t="s">
        <v>14247</v>
      </c>
      <c r="J6072" t="str">
        <v>VP Research &amp; Economic Dev</v>
      </c>
      <c r="K6072" t="s">
        <v>14498</v>
      </c>
      <c r="L6072" t="str">
        <v>Research Office</v>
      </c>
      <c r="M6072" t="s">
        <v>15800</v>
      </c>
      <c r="N6072" t="str">
        <v>VPR Graduate Research</v>
      </c>
    </row>
    <row r="6073" spans="1:14" x14ac:dyDescent="0.25">
      <c r="A6073">
        <v>524240000</v>
      </c>
      <c r="B6073" t="s">
        <v>6190</v>
      </c>
      <c r="C6073" t="s">
        <v>7</v>
      </c>
      <c r="F6073">
        <v>11</v>
      </c>
      <c r="G6073" t="s">
        <v>14221</v>
      </c>
      <c r="H6073" t="str">
        <v>Provost &amp; VP for Academic Affairs &amp; Res</v>
      </c>
      <c r="I6073" t="s">
        <v>14247</v>
      </c>
      <c r="J6073" t="str">
        <v>VP Research &amp; Economic Dev</v>
      </c>
      <c r="K6073" t="s">
        <v>14498</v>
      </c>
      <c r="L6073" t="str">
        <v>Research Office</v>
      </c>
      <c r="M6073" t="s">
        <v>15802</v>
      </c>
      <c r="N6073" t="str">
        <v>AEI</v>
      </c>
    </row>
    <row r="6074" spans="1:14" x14ac:dyDescent="0.25">
      <c r="A6074">
        <v>524250000</v>
      </c>
      <c r="B6074" t="s">
        <v>6191</v>
      </c>
      <c r="C6074" t="s">
        <v>7</v>
      </c>
      <c r="F6074">
        <v>11</v>
      </c>
      <c r="G6074" t="s">
        <v>14221</v>
      </c>
      <c r="H6074" t="str">
        <v>Provost &amp; VP for Academic Affairs &amp; Res</v>
      </c>
      <c r="I6074" t="s">
        <v>14247</v>
      </c>
      <c r="J6074" t="str">
        <v>VP Research &amp; Economic Dev</v>
      </c>
      <c r="K6074" t="s">
        <v>14498</v>
      </c>
      <c r="L6074" t="str">
        <v>Research Office</v>
      </c>
      <c r="M6074" t="s">
        <v>15804</v>
      </c>
      <c r="N6074" t="str">
        <v>Res Computing HPC</v>
      </c>
    </row>
    <row r="6075" spans="1:14" x14ac:dyDescent="0.25">
      <c r="A6075">
        <v>524260000</v>
      </c>
      <c r="B6075" t="s">
        <v>6192</v>
      </c>
      <c r="C6075" t="s">
        <v>7</v>
      </c>
      <c r="F6075">
        <v>11</v>
      </c>
      <c r="G6075" t="s">
        <v>14221</v>
      </c>
      <c r="H6075" t="str">
        <v>Provost &amp; VP for Academic Affairs &amp; Res</v>
      </c>
      <c r="I6075" t="s">
        <v>14247</v>
      </c>
      <c r="J6075" t="str">
        <v>VP Research &amp; Economic Dev</v>
      </c>
      <c r="K6075" t="s">
        <v>14498</v>
      </c>
      <c r="L6075" t="str">
        <v>Research Office</v>
      </c>
      <c r="M6075" t="s">
        <v>15806</v>
      </c>
      <c r="N6075" t="str">
        <v>Strategic Energy Research</v>
      </c>
    </row>
    <row r="6076" spans="1:14" x14ac:dyDescent="0.25">
      <c r="A6076">
        <v>524260002</v>
      </c>
      <c r="B6076" t="s">
        <v>6193</v>
      </c>
      <c r="C6076" t="s">
        <v>7</v>
      </c>
      <c r="F6076">
        <v>11</v>
      </c>
      <c r="G6076" t="s">
        <v>14221</v>
      </c>
      <c r="H6076" t="str">
        <v>Provost &amp; VP for Academic Affairs &amp; Res</v>
      </c>
      <c r="I6076" t="s">
        <v>14247</v>
      </c>
      <c r="J6076" t="str">
        <v>VP Research &amp; Economic Dev</v>
      </c>
      <c r="K6076" t="s">
        <v>14498</v>
      </c>
      <c r="L6076" t="str">
        <v>Research Office</v>
      </c>
      <c r="M6076" t="s">
        <v>15806</v>
      </c>
      <c r="N6076" t="str">
        <v>Strategic Energy Research</v>
      </c>
    </row>
    <row r="6077" spans="1:14" x14ac:dyDescent="0.25">
      <c r="A6077">
        <v>524270000</v>
      </c>
      <c r="B6077" t="s">
        <v>6194</v>
      </c>
      <c r="C6077" t="s">
        <v>7</v>
      </c>
      <c r="F6077">
        <v>11</v>
      </c>
      <c r="G6077" t="s">
        <v>14221</v>
      </c>
      <c r="H6077" t="str">
        <v>Provost &amp; VP for Academic Affairs &amp; Res</v>
      </c>
      <c r="I6077" t="s">
        <v>14247</v>
      </c>
      <c r="J6077" t="str">
        <v>VP Research &amp; Economic Dev</v>
      </c>
      <c r="K6077" t="s">
        <v>14498</v>
      </c>
      <c r="L6077" t="str">
        <v>Research Office</v>
      </c>
      <c r="M6077" t="s">
        <v>15808</v>
      </c>
      <c r="N6077" t="str">
        <v>ACTC Admin</v>
      </c>
    </row>
    <row r="6078" spans="1:14" x14ac:dyDescent="0.25">
      <c r="A6078">
        <v>524270050</v>
      </c>
      <c r="B6078" t="s">
        <v>6195</v>
      </c>
      <c r="C6078" t="s">
        <v>7</v>
      </c>
      <c r="F6078">
        <v>11</v>
      </c>
      <c r="G6078" t="s">
        <v>14221</v>
      </c>
      <c r="H6078" t="str">
        <v>Provost &amp; VP for Academic Affairs &amp; Res</v>
      </c>
      <c r="I6078" t="s">
        <v>14247</v>
      </c>
      <c r="J6078" t="str">
        <v>VP Research &amp; Economic Dev</v>
      </c>
      <c r="K6078" t="s">
        <v>14498</v>
      </c>
      <c r="L6078" t="str">
        <v>Research Office</v>
      </c>
      <c r="M6078" t="s">
        <v>15808</v>
      </c>
      <c r="N6078" t="str">
        <v>ACTC Admin</v>
      </c>
    </row>
    <row r="6079" spans="1:14" x14ac:dyDescent="0.25">
      <c r="A6079">
        <v>524280000</v>
      </c>
      <c r="B6079" t="s">
        <v>6196</v>
      </c>
      <c r="C6079" t="s">
        <v>7</v>
      </c>
      <c r="F6079">
        <v>11</v>
      </c>
      <c r="G6079" t="s">
        <v>14221</v>
      </c>
      <c r="H6079" t="str">
        <v>Provost &amp; VP for Academic Affairs &amp; Res</v>
      </c>
      <c r="I6079" t="s">
        <v>14247</v>
      </c>
      <c r="J6079" t="str">
        <v>VP Research &amp; Economic Dev</v>
      </c>
      <c r="K6079" t="s">
        <v>14498</v>
      </c>
      <c r="L6079" t="str">
        <v>Research Office</v>
      </c>
      <c r="M6079" t="s">
        <v>15810</v>
      </c>
      <c r="N6079" t="str">
        <v>IEC</v>
      </c>
    </row>
    <row r="6080" spans="1:14" x14ac:dyDescent="0.25">
      <c r="A6080">
        <v>524280100</v>
      </c>
      <c r="B6080" t="s">
        <v>6197</v>
      </c>
      <c r="C6080" t="s">
        <v>7</v>
      </c>
      <c r="F6080">
        <v>11</v>
      </c>
      <c r="G6080" t="s">
        <v>14221</v>
      </c>
      <c r="H6080" t="str">
        <v>Provost &amp; VP for Academic Affairs &amp; Res</v>
      </c>
      <c r="I6080" t="s">
        <v>14247</v>
      </c>
      <c r="J6080" t="str">
        <v>VP Research &amp; Economic Dev</v>
      </c>
      <c r="K6080" t="s">
        <v>14498</v>
      </c>
      <c r="L6080" t="str">
        <v>Research Office</v>
      </c>
      <c r="M6080" t="s">
        <v>15810</v>
      </c>
      <c r="N6080" t="str">
        <v>IEC</v>
      </c>
    </row>
    <row r="6081" spans="1:14" x14ac:dyDescent="0.25">
      <c r="A6081">
        <v>524290000</v>
      </c>
      <c r="B6081" t="s">
        <v>6198</v>
      </c>
      <c r="C6081" t="s">
        <v>7</v>
      </c>
      <c r="F6081">
        <v>11</v>
      </c>
      <c r="G6081" t="s">
        <v>14221</v>
      </c>
      <c r="H6081" t="str">
        <v>Provost &amp; VP for Academic Affairs &amp; Res</v>
      </c>
      <c r="I6081" t="s">
        <v>14247</v>
      </c>
      <c r="J6081" t="str">
        <v>VP Research &amp; Economic Dev</v>
      </c>
      <c r="K6081" t="s">
        <v>14498</v>
      </c>
      <c r="L6081" t="str">
        <v>Research Office</v>
      </c>
      <c r="M6081" t="s">
        <v>15812</v>
      </c>
      <c r="N6081" t="str">
        <v>Defense Center of Excellence</v>
      </c>
    </row>
    <row r="6082" spans="1:14" x14ac:dyDescent="0.25">
      <c r="A6082">
        <v>524300000</v>
      </c>
      <c r="B6082" t="s">
        <v>6199</v>
      </c>
      <c r="C6082" t="s">
        <v>7</v>
      </c>
      <c r="F6082">
        <v>11</v>
      </c>
      <c r="G6082" t="s">
        <v>14221</v>
      </c>
      <c r="H6082" t="str">
        <v>Provost &amp; VP for Academic Affairs &amp; Res</v>
      </c>
      <c r="I6082" t="s">
        <v>14247</v>
      </c>
      <c r="J6082" t="str">
        <v>VP Research &amp; Economic Dev</v>
      </c>
      <c r="K6082" t="s">
        <v>14498</v>
      </c>
      <c r="L6082" t="str">
        <v>Research Office</v>
      </c>
      <c r="M6082" t="s">
        <v>15814</v>
      </c>
      <c r="N6082" t="str">
        <v>HSC Innov Center</v>
      </c>
    </row>
    <row r="6083" spans="1:14" x14ac:dyDescent="0.25">
      <c r="A6083">
        <v>524300002</v>
      </c>
      <c r="B6083" t="s">
        <v>6200</v>
      </c>
      <c r="C6083" t="s">
        <v>7</v>
      </c>
      <c r="F6083">
        <v>11</v>
      </c>
      <c r="G6083" t="s">
        <v>14221</v>
      </c>
      <c r="H6083" t="str">
        <v>Provost &amp; VP for Academic Affairs &amp; Res</v>
      </c>
      <c r="I6083" t="s">
        <v>14247</v>
      </c>
      <c r="J6083" t="str">
        <v>VP Research &amp; Economic Dev</v>
      </c>
      <c r="K6083" t="s">
        <v>14498</v>
      </c>
      <c r="L6083" t="str">
        <v>Research Office</v>
      </c>
      <c r="M6083" t="s">
        <v>15814</v>
      </c>
      <c r="N6083" t="str">
        <v>HSC Innov Center</v>
      </c>
    </row>
    <row r="6084" spans="1:14" x14ac:dyDescent="0.25">
      <c r="A6084">
        <v>524310000</v>
      </c>
      <c r="B6084" t="s">
        <v>6201</v>
      </c>
      <c r="C6084" t="s">
        <v>7</v>
      </c>
      <c r="F6084">
        <v>11</v>
      </c>
      <c r="G6084" t="s">
        <v>14221</v>
      </c>
      <c r="H6084" t="str">
        <v>Provost &amp; VP for Academic Affairs &amp; Res</v>
      </c>
      <c r="I6084" t="s">
        <v>14247</v>
      </c>
      <c r="J6084" t="str">
        <v>VP Research &amp; Economic Dev</v>
      </c>
      <c r="K6084" t="s">
        <v>14498</v>
      </c>
      <c r="L6084" t="str">
        <v>Research Office</v>
      </c>
      <c r="M6084" t="s">
        <v>15816</v>
      </c>
      <c r="N6084" t="str">
        <v>AVPr for Strategy &amp; Research</v>
      </c>
    </row>
    <row r="6085" spans="1:14" x14ac:dyDescent="0.25">
      <c r="A6085">
        <v>524310001</v>
      </c>
      <c r="B6085" t="s">
        <v>6202</v>
      </c>
      <c r="C6085" t="s">
        <v>7</v>
      </c>
      <c r="F6085">
        <v>11</v>
      </c>
      <c r="G6085" t="s">
        <v>14221</v>
      </c>
      <c r="H6085" t="str">
        <v>Provost &amp; VP for Academic Affairs &amp; Res</v>
      </c>
      <c r="I6085" t="s">
        <v>14247</v>
      </c>
      <c r="J6085" t="str">
        <v>VP Research &amp; Economic Dev</v>
      </c>
      <c r="K6085" t="s">
        <v>14498</v>
      </c>
      <c r="L6085" t="str">
        <v>Research Office</v>
      </c>
      <c r="M6085" t="s">
        <v>15816</v>
      </c>
      <c r="N6085" t="str">
        <v>AVPr for Strategy &amp; Research</v>
      </c>
    </row>
    <row r="6086" spans="1:14" x14ac:dyDescent="0.25">
      <c r="A6086">
        <v>524320000</v>
      </c>
      <c r="B6086" t="s">
        <v>6203</v>
      </c>
      <c r="C6086" t="s">
        <v>7</v>
      </c>
      <c r="F6086">
        <v>11</v>
      </c>
      <c r="G6086" t="s">
        <v>14221</v>
      </c>
      <c r="H6086" t="str">
        <v>Provost &amp; VP for Academic Affairs &amp; Res</v>
      </c>
      <c r="I6086" t="s">
        <v>14247</v>
      </c>
      <c r="J6086" t="str">
        <v>VP Research &amp; Economic Dev</v>
      </c>
      <c r="K6086" t="s">
        <v>14498</v>
      </c>
      <c r="L6086" t="str">
        <v>Research Office</v>
      </c>
      <c r="M6086" t="s">
        <v>15818</v>
      </c>
      <c r="N6086" t="str">
        <v>Office of Student &amp; Faculty Innov</v>
      </c>
    </row>
    <row r="6087" spans="1:14" x14ac:dyDescent="0.25">
      <c r="A6087">
        <v>524330000</v>
      </c>
      <c r="B6087" t="s">
        <v>6204</v>
      </c>
      <c r="C6087" t="s">
        <v>7</v>
      </c>
      <c r="F6087">
        <v>11</v>
      </c>
      <c r="G6087" t="s">
        <v>14221</v>
      </c>
      <c r="H6087" t="str">
        <v>Provost &amp; VP for Academic Affairs &amp; Res</v>
      </c>
      <c r="I6087" t="s">
        <v>14247</v>
      </c>
      <c r="J6087" t="str">
        <v>VP Research &amp; Economic Dev</v>
      </c>
      <c r="K6087" t="s">
        <v>14498</v>
      </c>
      <c r="L6087" t="str">
        <v>Research Office</v>
      </c>
      <c r="M6087" t="s">
        <v>15820</v>
      </c>
      <c r="N6087" t="str">
        <v>Bridge Initiative</v>
      </c>
    </row>
    <row r="6088" spans="1:14" x14ac:dyDescent="0.25">
      <c r="A6088">
        <v>524330005</v>
      </c>
      <c r="B6088" t="s">
        <v>6205</v>
      </c>
      <c r="C6088" t="s">
        <v>7</v>
      </c>
      <c r="F6088">
        <v>11</v>
      </c>
      <c r="G6088" t="s">
        <v>14221</v>
      </c>
      <c r="H6088" t="str">
        <v>Provost &amp; VP for Academic Affairs &amp; Res</v>
      </c>
      <c r="I6088" t="s">
        <v>14247</v>
      </c>
      <c r="J6088" t="str">
        <v>VP Research &amp; Economic Dev</v>
      </c>
      <c r="K6088" t="s">
        <v>14498</v>
      </c>
      <c r="L6088" t="str">
        <v>Research Office</v>
      </c>
      <c r="M6088" t="s">
        <v>15820</v>
      </c>
      <c r="N6088" t="str">
        <v>Bridge Initiative</v>
      </c>
    </row>
    <row r="6089" spans="1:14" x14ac:dyDescent="0.25">
      <c r="A6089">
        <v>524330006</v>
      </c>
      <c r="B6089" t="s">
        <v>6206</v>
      </c>
      <c r="C6089" t="s">
        <v>7</v>
      </c>
      <c r="F6089">
        <v>11</v>
      </c>
      <c r="G6089" t="s">
        <v>14221</v>
      </c>
      <c r="H6089" t="str">
        <v>Provost &amp; VP for Academic Affairs &amp; Res</v>
      </c>
      <c r="I6089" t="s">
        <v>14247</v>
      </c>
      <c r="J6089" t="str">
        <v>VP Research &amp; Economic Dev</v>
      </c>
      <c r="K6089" t="s">
        <v>14498</v>
      </c>
      <c r="L6089" t="str">
        <v>Research Office</v>
      </c>
      <c r="M6089" t="s">
        <v>15820</v>
      </c>
      <c r="N6089" t="str">
        <v>Bridge Initiative</v>
      </c>
    </row>
    <row r="6090" spans="1:14" x14ac:dyDescent="0.25">
      <c r="A6090">
        <v>524330007</v>
      </c>
      <c r="B6090" t="s">
        <v>6207</v>
      </c>
      <c r="C6090" t="s">
        <v>7</v>
      </c>
      <c r="F6090">
        <v>11</v>
      </c>
      <c r="G6090" t="s">
        <v>14221</v>
      </c>
      <c r="H6090" t="str">
        <v>Provost &amp; VP for Academic Affairs &amp; Res</v>
      </c>
      <c r="I6090" t="s">
        <v>14247</v>
      </c>
      <c r="J6090" t="str">
        <v>VP Research &amp; Economic Dev</v>
      </c>
      <c r="K6090" t="s">
        <v>14498</v>
      </c>
      <c r="L6090" t="str">
        <v>Research Office</v>
      </c>
      <c r="M6090" t="s">
        <v>15820</v>
      </c>
      <c r="N6090" t="str">
        <v>Bridge Initiative</v>
      </c>
    </row>
    <row r="6091" spans="1:14" x14ac:dyDescent="0.25">
      <c r="A6091">
        <v>524330008</v>
      </c>
      <c r="B6091" t="s">
        <v>6208</v>
      </c>
      <c r="C6091" t="s">
        <v>7</v>
      </c>
      <c r="F6091">
        <v>11</v>
      </c>
      <c r="G6091" t="s">
        <v>14221</v>
      </c>
      <c r="H6091" t="str">
        <v>Provost &amp; VP for Academic Affairs &amp; Res</v>
      </c>
      <c r="I6091" t="s">
        <v>14247</v>
      </c>
      <c r="J6091" t="str">
        <v>VP Research &amp; Economic Dev</v>
      </c>
      <c r="K6091" t="s">
        <v>14498</v>
      </c>
      <c r="L6091" t="str">
        <v>Research Office</v>
      </c>
      <c r="M6091" t="s">
        <v>15820</v>
      </c>
      <c r="N6091" t="str">
        <v>Bridge Initiative</v>
      </c>
    </row>
    <row r="6092" spans="1:14" x14ac:dyDescent="0.25">
      <c r="A6092">
        <v>524330009</v>
      </c>
      <c r="B6092" t="s">
        <v>6209</v>
      </c>
      <c r="C6092" t="s">
        <v>7</v>
      </c>
      <c r="F6092">
        <v>11</v>
      </c>
      <c r="G6092" t="s">
        <v>14221</v>
      </c>
      <c r="H6092" t="str">
        <v>Provost &amp; VP for Academic Affairs &amp; Res</v>
      </c>
      <c r="I6092" t="s">
        <v>14247</v>
      </c>
      <c r="J6092" t="str">
        <v>VP Research &amp; Economic Dev</v>
      </c>
      <c r="K6092" t="s">
        <v>14498</v>
      </c>
      <c r="L6092" t="str">
        <v>Research Office</v>
      </c>
      <c r="M6092" t="s">
        <v>15820</v>
      </c>
      <c r="N6092" t="str">
        <v>Bridge Initiative</v>
      </c>
    </row>
    <row r="6093" spans="1:14" x14ac:dyDescent="0.25">
      <c r="A6093">
        <v>524340000</v>
      </c>
      <c r="B6093" t="s">
        <v>6210</v>
      </c>
      <c r="C6093" t="s">
        <v>7</v>
      </c>
      <c r="F6093">
        <v>11</v>
      </c>
      <c r="G6093" t="s">
        <v>14221</v>
      </c>
      <c r="H6093" t="str">
        <v>Provost &amp; VP for Academic Affairs &amp; Res</v>
      </c>
      <c r="I6093" t="s">
        <v>14247</v>
      </c>
      <c r="J6093" t="str">
        <v>VP Research &amp; Economic Dev</v>
      </c>
      <c r="K6093" t="s">
        <v>14498</v>
      </c>
      <c r="L6093" t="str">
        <v>Research Office</v>
      </c>
      <c r="M6093" t="s">
        <v>15822</v>
      </c>
      <c r="N6093" t="str">
        <v>Center for Sust Mine Lands</v>
      </c>
    </row>
    <row r="6094" spans="1:14" x14ac:dyDescent="0.25">
      <c r="A6094">
        <v>524920000</v>
      </c>
      <c r="B6094" t="s">
        <v>6211</v>
      </c>
      <c r="C6094" t="s">
        <v>7</v>
      </c>
      <c r="F6094">
        <v>11</v>
      </c>
      <c r="G6094" t="s">
        <v>14221</v>
      </c>
      <c r="H6094" t="str">
        <v>Provost &amp; VP for Academic Affairs &amp; Res</v>
      </c>
      <c r="I6094" t="s">
        <v>14247</v>
      </c>
      <c r="J6094" t="str">
        <v>VP Research &amp; Economic Dev</v>
      </c>
      <c r="K6094" t="s">
        <v>14498</v>
      </c>
      <c r="L6094" t="str">
        <v>Research Office</v>
      </c>
      <c r="M6094" t="s">
        <v>15824</v>
      </c>
      <c r="N6094" t="str">
        <v>WVU Center for Heart and Vascular Innov</v>
      </c>
    </row>
    <row r="6095" spans="1:14" x14ac:dyDescent="0.25">
      <c r="A6095">
        <v>524930000</v>
      </c>
      <c r="B6095" t="s">
        <v>6212</v>
      </c>
      <c r="C6095" t="s">
        <v>7</v>
      </c>
      <c r="F6095">
        <v>11</v>
      </c>
      <c r="G6095" t="s">
        <v>14221</v>
      </c>
      <c r="H6095" t="str">
        <v>Provost &amp; VP for Academic Affairs &amp; Res</v>
      </c>
      <c r="I6095" t="s">
        <v>14247</v>
      </c>
      <c r="J6095" t="str">
        <v>VP Research &amp; Economic Dev</v>
      </c>
      <c r="K6095" t="s">
        <v>14498</v>
      </c>
      <c r="L6095" t="str">
        <v>Research Office</v>
      </c>
      <c r="M6095" t="s">
        <v>15826</v>
      </c>
      <c r="N6095" t="str">
        <v>Ctr for Sustainable Biomats and Bioenergy</v>
      </c>
    </row>
    <row r="6096" spans="1:14" x14ac:dyDescent="0.25">
      <c r="A6096">
        <v>524940000</v>
      </c>
      <c r="B6096" t="s">
        <v>6213</v>
      </c>
      <c r="C6096" t="s">
        <v>7</v>
      </c>
      <c r="F6096">
        <v>11</v>
      </c>
      <c r="G6096" t="s">
        <v>14221</v>
      </c>
      <c r="H6096" t="str">
        <v>Provost &amp; VP for Academic Affairs &amp; Res</v>
      </c>
      <c r="I6096" t="s">
        <v>14247</v>
      </c>
      <c r="J6096" t="str">
        <v>VP Research &amp; Economic Dev</v>
      </c>
      <c r="K6096" t="s">
        <v>14498</v>
      </c>
      <c r="L6096" t="str">
        <v>Research Office</v>
      </c>
      <c r="M6096" t="s">
        <v>15828</v>
      </c>
      <c r="N6096" t="str">
        <v>KINETIC Center</v>
      </c>
    </row>
    <row r="6097" spans="1:14" x14ac:dyDescent="0.25">
      <c r="A6097">
        <v>524960000</v>
      </c>
      <c r="B6097" t="s">
        <v>6214</v>
      </c>
      <c r="C6097" t="s">
        <v>7</v>
      </c>
      <c r="F6097">
        <v>11</v>
      </c>
      <c r="G6097" t="s">
        <v>14221</v>
      </c>
      <c r="H6097" t="str">
        <v>Provost &amp; VP for Academic Affairs &amp; Res</v>
      </c>
      <c r="I6097" t="s">
        <v>14247</v>
      </c>
      <c r="J6097" t="str">
        <v>VP Research &amp; Economic Dev</v>
      </c>
      <c r="K6097" t="s">
        <v>14498</v>
      </c>
      <c r="L6097" t="str">
        <v>Research Office</v>
      </c>
      <c r="M6097" t="s">
        <v>15830</v>
      </c>
      <c r="N6097" t="str">
        <v>WVU Energy Institute 1</v>
      </c>
    </row>
    <row r="6098" spans="1:14" x14ac:dyDescent="0.25">
      <c r="A6098">
        <v>524970000</v>
      </c>
      <c r="B6098" t="s">
        <v>6215</v>
      </c>
      <c r="C6098" t="s">
        <v>7</v>
      </c>
      <c r="F6098">
        <v>11</v>
      </c>
      <c r="G6098" t="s">
        <v>14221</v>
      </c>
      <c r="H6098" t="str">
        <v>Provost &amp; VP for Academic Affairs &amp; Res</v>
      </c>
      <c r="I6098" t="s">
        <v>14247</v>
      </c>
      <c r="J6098" t="str">
        <v>VP Research &amp; Economic Dev</v>
      </c>
      <c r="K6098" t="s">
        <v>14498</v>
      </c>
      <c r="L6098" t="str">
        <v>Research Office</v>
      </c>
      <c r="M6098" t="s">
        <v>15832</v>
      </c>
      <c r="N6098" t="str">
        <v>IWSS Center</v>
      </c>
    </row>
    <row r="6099" spans="1:14" x14ac:dyDescent="0.25">
      <c r="A6099">
        <v>524980000</v>
      </c>
      <c r="B6099" t="s">
        <v>6216</v>
      </c>
      <c r="C6099" t="s">
        <v>7</v>
      </c>
      <c r="F6099">
        <v>11</v>
      </c>
      <c r="G6099" t="s">
        <v>14221</v>
      </c>
      <c r="H6099" t="str">
        <v>Provost &amp; VP for Academic Affairs &amp; Res</v>
      </c>
      <c r="I6099" t="s">
        <v>14247</v>
      </c>
      <c r="J6099" t="str">
        <v>VP Research &amp; Economic Dev</v>
      </c>
      <c r="K6099" t="s">
        <v>14498</v>
      </c>
      <c r="L6099" t="str">
        <v>Research Office</v>
      </c>
      <c r="M6099" t="s">
        <v>15834</v>
      </c>
      <c r="N6099" t="str">
        <v>Cosmo Center</v>
      </c>
    </row>
    <row r="6100" spans="1:14" x14ac:dyDescent="0.25">
      <c r="A6100">
        <v>524990000</v>
      </c>
      <c r="B6100" t="s">
        <v>6217</v>
      </c>
      <c r="C6100" t="s">
        <v>7</v>
      </c>
      <c r="F6100">
        <v>11</v>
      </c>
      <c r="G6100" t="s">
        <v>14221</v>
      </c>
      <c r="H6100" t="str">
        <v>Provost &amp; VP for Academic Affairs &amp; Res</v>
      </c>
      <c r="I6100" t="s">
        <v>14247</v>
      </c>
      <c r="J6100" t="str">
        <v>VP Research &amp; Economic Dev</v>
      </c>
      <c r="K6100" t="s">
        <v>14498</v>
      </c>
      <c r="L6100" t="str">
        <v>Research Office</v>
      </c>
      <c r="M6100" t="s">
        <v>15836</v>
      </c>
      <c r="N6100" t="str">
        <v>STEM Ed Center</v>
      </c>
    </row>
    <row r="6101" spans="1:14" x14ac:dyDescent="0.25">
      <c r="A6101">
        <v>550180001</v>
      </c>
      <c r="B6101" t="s">
        <v>6218</v>
      </c>
      <c r="C6101" t="s">
        <v>7</v>
      </c>
      <c r="F6101">
        <v>11</v>
      </c>
      <c r="G6101" t="s">
        <v>14221</v>
      </c>
      <c r="H6101" t="str">
        <v>Provost &amp; VP for Academic Affairs &amp; Res</v>
      </c>
      <c r="I6101" t="s">
        <v>14243</v>
      </c>
      <c r="J6101" t="str">
        <v>Provost</v>
      </c>
      <c r="K6101" t="s">
        <v>14499</v>
      </c>
      <c r="L6101" t="str">
        <v>Davis College of Agriculture Natural Resources and Design</v>
      </c>
      <c r="M6101" t="s">
        <v>15838</v>
      </c>
      <c r="N6101" t="str">
        <v>Davis College Agric Nat Resources and Design Administration</v>
      </c>
    </row>
    <row r="6102" spans="1:14" x14ac:dyDescent="0.25">
      <c r="A6102">
        <v>550180215</v>
      </c>
      <c r="B6102" t="s">
        <v>6219</v>
      </c>
      <c r="C6102" t="s">
        <v>7</v>
      </c>
      <c r="F6102">
        <v>11</v>
      </c>
      <c r="G6102" t="s">
        <v>14221</v>
      </c>
      <c r="H6102" t="str">
        <v>Provost &amp; VP for Academic Affairs &amp; Res</v>
      </c>
      <c r="I6102" t="s">
        <v>14243</v>
      </c>
      <c r="J6102" t="str">
        <v>Provost</v>
      </c>
      <c r="K6102" t="s">
        <v>14499</v>
      </c>
      <c r="L6102" t="str">
        <v>Davis College of Agriculture Natural Resources and Design</v>
      </c>
      <c r="M6102" t="s">
        <v>15838</v>
      </c>
      <c r="N6102" t="str">
        <v>Davis College Agric Nat Resources and Design Administration</v>
      </c>
    </row>
    <row r="6103" spans="1:14" x14ac:dyDescent="0.25">
      <c r="A6103">
        <v>550180502</v>
      </c>
      <c r="B6103" t="s">
        <v>6220</v>
      </c>
      <c r="C6103" t="s">
        <v>7</v>
      </c>
      <c r="F6103">
        <v>11</v>
      </c>
      <c r="G6103" t="s">
        <v>14221</v>
      </c>
      <c r="H6103" t="str">
        <v>Provost &amp; VP for Academic Affairs &amp; Res</v>
      </c>
      <c r="I6103" t="s">
        <v>14243</v>
      </c>
      <c r="J6103" t="str">
        <v>Provost</v>
      </c>
      <c r="K6103" t="s">
        <v>14499</v>
      </c>
      <c r="L6103" t="str">
        <v>Davis College of Agriculture Natural Resources and Design</v>
      </c>
      <c r="M6103" t="s">
        <v>15838</v>
      </c>
      <c r="N6103" t="str">
        <v>Davis College Agric Nat Resources and Design Administration</v>
      </c>
    </row>
    <row r="6104" spans="1:14" x14ac:dyDescent="0.25">
      <c r="A6104">
        <v>550180991</v>
      </c>
      <c r="B6104" t="s">
        <v>6221</v>
      </c>
      <c r="C6104" t="s">
        <v>7</v>
      </c>
      <c r="F6104">
        <v>11</v>
      </c>
      <c r="G6104" t="s">
        <v>14221</v>
      </c>
      <c r="H6104" t="str">
        <v>Provost &amp; VP for Academic Affairs &amp; Res</v>
      </c>
      <c r="I6104" t="s">
        <v>14243</v>
      </c>
      <c r="J6104" t="str">
        <v>Provost</v>
      </c>
      <c r="K6104" t="s">
        <v>14499</v>
      </c>
      <c r="L6104" t="str">
        <v>Davis College of Agriculture Natural Resources and Design</v>
      </c>
      <c r="M6104" t="s">
        <v>15838</v>
      </c>
      <c r="N6104" t="str">
        <v>Davis College Agric Nat Resources and Design Administration</v>
      </c>
    </row>
    <row r="6105" spans="1:14" x14ac:dyDescent="0.25">
      <c r="A6105">
        <v>550180992</v>
      </c>
      <c r="B6105" t="s">
        <v>6222</v>
      </c>
      <c r="C6105" t="s">
        <v>7</v>
      </c>
      <c r="F6105">
        <v>11</v>
      </c>
      <c r="G6105" t="s">
        <v>14221</v>
      </c>
      <c r="H6105" t="str">
        <v>Provost &amp; VP for Academic Affairs &amp; Res</v>
      </c>
      <c r="I6105" t="s">
        <v>14243</v>
      </c>
      <c r="J6105" t="str">
        <v>Provost</v>
      </c>
      <c r="K6105" t="s">
        <v>14499</v>
      </c>
      <c r="L6105" t="str">
        <v>Davis College of Agriculture Natural Resources and Design</v>
      </c>
      <c r="M6105" t="s">
        <v>15838</v>
      </c>
      <c r="N6105" t="str">
        <v>Davis College Agric Nat Resources and Design Administration</v>
      </c>
    </row>
    <row r="6106" spans="1:14" x14ac:dyDescent="0.25">
      <c r="A6106">
        <v>550180999</v>
      </c>
      <c r="B6106" t="s">
        <v>6223</v>
      </c>
      <c r="C6106" t="s">
        <v>7</v>
      </c>
      <c r="F6106">
        <v>11</v>
      </c>
      <c r="G6106" t="s">
        <v>14221</v>
      </c>
      <c r="H6106" t="str">
        <v>Provost &amp; VP for Academic Affairs &amp; Res</v>
      </c>
      <c r="I6106" t="s">
        <v>14243</v>
      </c>
      <c r="J6106" t="str">
        <v>Provost</v>
      </c>
      <c r="K6106" t="s">
        <v>14499</v>
      </c>
      <c r="L6106" t="str">
        <v>Davis College of Agriculture Natural Resources and Design</v>
      </c>
      <c r="M6106" t="s">
        <v>15838</v>
      </c>
      <c r="N6106" t="str">
        <v>Davis College Agric Nat Resources and Design Administration</v>
      </c>
    </row>
    <row r="6107" spans="1:14" x14ac:dyDescent="0.25">
      <c r="A6107">
        <v>550181001</v>
      </c>
      <c r="B6107" t="s">
        <v>6224</v>
      </c>
      <c r="C6107" t="s">
        <v>7</v>
      </c>
      <c r="F6107">
        <v>11</v>
      </c>
      <c r="G6107" t="s">
        <v>14221</v>
      </c>
      <c r="H6107" t="str">
        <v>Provost &amp; VP for Academic Affairs &amp; Res</v>
      </c>
      <c r="I6107" t="s">
        <v>14243</v>
      </c>
      <c r="J6107" t="str">
        <v>Provost</v>
      </c>
      <c r="K6107" t="s">
        <v>14499</v>
      </c>
      <c r="L6107" t="str">
        <v>Davis College of Agriculture Natural Resources and Design</v>
      </c>
      <c r="M6107" t="s">
        <v>15838</v>
      </c>
      <c r="N6107" t="str">
        <v>Davis College Agric Nat Resources and Design Administration</v>
      </c>
    </row>
    <row r="6108" spans="1:14" x14ac:dyDescent="0.25">
      <c r="A6108">
        <v>550182001</v>
      </c>
      <c r="B6108" t="s">
        <v>6225</v>
      </c>
      <c r="C6108" t="s">
        <v>7</v>
      </c>
      <c r="F6108">
        <v>11</v>
      </c>
      <c r="G6108" t="s">
        <v>14221</v>
      </c>
      <c r="H6108" t="str">
        <v>Provost &amp; VP for Academic Affairs &amp; Res</v>
      </c>
      <c r="I6108" t="s">
        <v>14243</v>
      </c>
      <c r="J6108" t="str">
        <v>Provost</v>
      </c>
      <c r="K6108" t="s">
        <v>14499</v>
      </c>
      <c r="L6108" t="str">
        <v>Davis College of Agriculture Natural Resources and Design</v>
      </c>
      <c r="M6108" t="s">
        <v>15838</v>
      </c>
      <c r="N6108" t="str">
        <v>Davis College Agric Nat Resources and Design Administration</v>
      </c>
    </row>
    <row r="6109" spans="1:14" x14ac:dyDescent="0.25">
      <c r="A6109">
        <v>550182002</v>
      </c>
      <c r="B6109" t="s">
        <v>6226</v>
      </c>
      <c r="C6109" t="s">
        <v>7</v>
      </c>
      <c r="F6109">
        <v>11</v>
      </c>
      <c r="G6109" t="s">
        <v>14221</v>
      </c>
      <c r="H6109" t="str">
        <v>Provost &amp; VP for Academic Affairs &amp; Res</v>
      </c>
      <c r="I6109" t="s">
        <v>14243</v>
      </c>
      <c r="J6109" t="str">
        <v>Provost</v>
      </c>
      <c r="K6109" t="s">
        <v>14499</v>
      </c>
      <c r="L6109" t="str">
        <v>Davis College of Agriculture Natural Resources and Design</v>
      </c>
      <c r="M6109" t="s">
        <v>15838</v>
      </c>
      <c r="N6109" t="str">
        <v>Davis College Agric Nat Resources and Design Administration</v>
      </c>
    </row>
    <row r="6110" spans="1:14" x14ac:dyDescent="0.25">
      <c r="A6110">
        <v>550182005</v>
      </c>
      <c r="B6110" t="s">
        <v>6227</v>
      </c>
      <c r="C6110" t="s">
        <v>7</v>
      </c>
      <c r="F6110">
        <v>11</v>
      </c>
      <c r="G6110" t="s">
        <v>14221</v>
      </c>
      <c r="H6110" t="str">
        <v>Provost &amp; VP for Academic Affairs &amp; Res</v>
      </c>
      <c r="I6110" t="s">
        <v>14243</v>
      </c>
      <c r="J6110" t="str">
        <v>Provost</v>
      </c>
      <c r="K6110" t="s">
        <v>14499</v>
      </c>
      <c r="L6110" t="str">
        <v>Davis College of Agriculture Natural Resources and Design</v>
      </c>
      <c r="M6110" t="s">
        <v>15838</v>
      </c>
      <c r="N6110" t="str">
        <v>Davis College Agric Nat Resources and Design Administration</v>
      </c>
    </row>
    <row r="6111" spans="1:14" x14ac:dyDescent="0.25">
      <c r="A6111">
        <v>550182150</v>
      </c>
      <c r="B6111" t="s">
        <v>6228</v>
      </c>
      <c r="C6111" t="s">
        <v>7</v>
      </c>
      <c r="F6111">
        <v>11</v>
      </c>
      <c r="G6111" t="s">
        <v>14221</v>
      </c>
      <c r="H6111" t="str">
        <v>Provost &amp; VP for Academic Affairs &amp; Res</v>
      </c>
      <c r="I6111" t="s">
        <v>14243</v>
      </c>
      <c r="J6111" t="str">
        <v>Provost</v>
      </c>
      <c r="K6111" t="s">
        <v>14499</v>
      </c>
      <c r="L6111" t="str">
        <v>Davis College of Agriculture Natural Resources and Design</v>
      </c>
      <c r="M6111" t="s">
        <v>15838</v>
      </c>
      <c r="N6111" t="str">
        <v>Davis College Agric Nat Resources and Design Administration</v>
      </c>
    </row>
    <row r="6112" spans="1:14" x14ac:dyDescent="0.25">
      <c r="A6112">
        <v>550184001</v>
      </c>
      <c r="B6112" t="s">
        <v>6229</v>
      </c>
      <c r="C6112" t="s">
        <v>7</v>
      </c>
      <c r="F6112">
        <v>11</v>
      </c>
      <c r="G6112" t="s">
        <v>14221</v>
      </c>
      <c r="H6112" t="str">
        <v>Provost &amp; VP for Academic Affairs &amp; Res</v>
      </c>
      <c r="I6112" t="s">
        <v>14243</v>
      </c>
      <c r="J6112" t="str">
        <v>Provost</v>
      </c>
      <c r="K6112" t="s">
        <v>14499</v>
      </c>
      <c r="L6112" t="str">
        <v>Davis College of Agriculture Natural Resources and Design</v>
      </c>
      <c r="M6112" t="s">
        <v>15838</v>
      </c>
      <c r="N6112" t="str">
        <v>Davis College Agric Nat Resources and Design Administration</v>
      </c>
    </row>
    <row r="6113" spans="1:14" x14ac:dyDescent="0.25">
      <c r="A6113">
        <v>550184100</v>
      </c>
      <c r="B6113" t="s">
        <v>6230</v>
      </c>
      <c r="C6113" t="s">
        <v>7</v>
      </c>
      <c r="F6113">
        <v>11</v>
      </c>
      <c r="G6113" t="s">
        <v>14221</v>
      </c>
      <c r="H6113" t="str">
        <v>Provost &amp; VP for Academic Affairs &amp; Res</v>
      </c>
      <c r="I6113" t="s">
        <v>14243</v>
      </c>
      <c r="J6113" t="str">
        <v>Provost</v>
      </c>
      <c r="K6113" t="s">
        <v>14499</v>
      </c>
      <c r="L6113" t="str">
        <v>Davis College of Agriculture Natural Resources and Design</v>
      </c>
      <c r="M6113" t="s">
        <v>15838</v>
      </c>
      <c r="N6113" t="str">
        <v>Davis College Agric Nat Resources and Design Administration</v>
      </c>
    </row>
    <row r="6114" spans="1:14" x14ac:dyDescent="0.25">
      <c r="A6114">
        <v>550184205</v>
      </c>
      <c r="B6114" t="s">
        <v>6231</v>
      </c>
      <c r="C6114" t="s">
        <v>7</v>
      </c>
      <c r="F6114">
        <v>11</v>
      </c>
      <c r="G6114" t="s">
        <v>14221</v>
      </c>
      <c r="H6114" t="str">
        <v>Provost &amp; VP for Academic Affairs &amp; Res</v>
      </c>
      <c r="I6114" t="s">
        <v>14243</v>
      </c>
      <c r="J6114" t="str">
        <v>Provost</v>
      </c>
      <c r="K6114" t="s">
        <v>14499</v>
      </c>
      <c r="L6114" t="str">
        <v>Davis College of Agriculture Natural Resources and Design</v>
      </c>
      <c r="M6114" t="s">
        <v>15838</v>
      </c>
      <c r="N6114" t="str">
        <v>Davis College Agric Nat Resources and Design Administration</v>
      </c>
    </row>
    <row r="6115" spans="1:14" x14ac:dyDescent="0.25">
      <c r="A6115">
        <v>550184301</v>
      </c>
      <c r="B6115" t="s">
        <v>6232</v>
      </c>
      <c r="C6115" t="s">
        <v>7</v>
      </c>
      <c r="F6115">
        <v>11</v>
      </c>
      <c r="G6115" t="s">
        <v>14221</v>
      </c>
      <c r="H6115" t="str">
        <v>Provost &amp; VP for Academic Affairs &amp; Res</v>
      </c>
      <c r="I6115" t="s">
        <v>14243</v>
      </c>
      <c r="J6115" t="str">
        <v>Provost</v>
      </c>
      <c r="K6115" t="s">
        <v>14499</v>
      </c>
      <c r="L6115" t="str">
        <v>Davis College of Agriculture Natural Resources and Design</v>
      </c>
      <c r="M6115" t="s">
        <v>15838</v>
      </c>
      <c r="N6115" t="str">
        <v>Davis College Agric Nat Resources and Design Administration</v>
      </c>
    </row>
    <row r="6116" spans="1:14" x14ac:dyDescent="0.25">
      <c r="A6116">
        <v>550184303</v>
      </c>
      <c r="B6116" t="s">
        <v>6233</v>
      </c>
      <c r="C6116" t="s">
        <v>7</v>
      </c>
      <c r="F6116">
        <v>11</v>
      </c>
      <c r="G6116" t="s">
        <v>14221</v>
      </c>
      <c r="H6116" t="str">
        <v>Provost &amp; VP for Academic Affairs &amp; Res</v>
      </c>
      <c r="I6116" t="s">
        <v>14243</v>
      </c>
      <c r="J6116" t="str">
        <v>Provost</v>
      </c>
      <c r="K6116" t="s">
        <v>14499</v>
      </c>
      <c r="L6116" t="str">
        <v>Davis College of Agriculture Natural Resources and Design</v>
      </c>
      <c r="M6116" t="s">
        <v>15838</v>
      </c>
      <c r="N6116" t="str">
        <v>Davis College Agric Nat Resources and Design Administration</v>
      </c>
    </row>
    <row r="6117" spans="1:14" x14ac:dyDescent="0.25">
      <c r="A6117">
        <v>550184901</v>
      </c>
      <c r="B6117" t="s">
        <v>6234</v>
      </c>
      <c r="C6117" t="s">
        <v>7</v>
      </c>
      <c r="F6117">
        <v>11</v>
      </c>
      <c r="G6117" t="s">
        <v>14221</v>
      </c>
      <c r="H6117" t="str">
        <v>Provost &amp; VP for Academic Affairs &amp; Res</v>
      </c>
      <c r="I6117" t="s">
        <v>14243</v>
      </c>
      <c r="J6117" t="str">
        <v>Provost</v>
      </c>
      <c r="K6117" t="s">
        <v>14499</v>
      </c>
      <c r="L6117" t="str">
        <v>Davis College of Agriculture Natural Resources and Design</v>
      </c>
      <c r="M6117" t="s">
        <v>15838</v>
      </c>
      <c r="N6117" t="str">
        <v>Davis College Agric Nat Resources and Design Administration</v>
      </c>
    </row>
    <row r="6118" spans="1:14" x14ac:dyDescent="0.25">
      <c r="A6118">
        <v>550184999</v>
      </c>
      <c r="B6118" t="s">
        <v>6235</v>
      </c>
      <c r="C6118" t="s">
        <v>7</v>
      </c>
      <c r="F6118">
        <v>11</v>
      </c>
      <c r="G6118" t="s">
        <v>14221</v>
      </c>
      <c r="H6118" t="str">
        <v>Provost &amp; VP for Academic Affairs &amp; Res</v>
      </c>
      <c r="I6118" t="s">
        <v>14243</v>
      </c>
      <c r="J6118" t="str">
        <v>Provost</v>
      </c>
      <c r="K6118" t="s">
        <v>14499</v>
      </c>
      <c r="L6118" t="str">
        <v>Davis College of Agriculture Natural Resources and Design</v>
      </c>
      <c r="M6118" t="s">
        <v>15838</v>
      </c>
      <c r="N6118" t="str">
        <v>Davis College Agric Nat Resources and Design Administration</v>
      </c>
    </row>
    <row r="6119" spans="1:14" x14ac:dyDescent="0.25">
      <c r="A6119">
        <v>550188150</v>
      </c>
      <c r="B6119" t="s">
        <v>6236</v>
      </c>
      <c r="C6119" t="s">
        <v>7</v>
      </c>
      <c r="F6119">
        <v>11</v>
      </c>
      <c r="G6119" t="s">
        <v>14221</v>
      </c>
      <c r="H6119" t="str">
        <v>Provost &amp; VP for Academic Affairs &amp; Res</v>
      </c>
      <c r="I6119" t="s">
        <v>14243</v>
      </c>
      <c r="J6119" t="str">
        <v>Provost</v>
      </c>
      <c r="K6119" t="s">
        <v>14499</v>
      </c>
      <c r="L6119" t="str">
        <v>Davis College of Agriculture Natural Resources and Design</v>
      </c>
      <c r="M6119" t="s">
        <v>15838</v>
      </c>
      <c r="N6119" t="str">
        <v>Davis College Agric Nat Resources and Design Administration</v>
      </c>
    </row>
    <row r="6120" spans="1:14" x14ac:dyDescent="0.25">
      <c r="A6120">
        <v>550189001</v>
      </c>
      <c r="B6120" t="s">
        <v>6237</v>
      </c>
      <c r="C6120" t="s">
        <v>7</v>
      </c>
      <c r="F6120">
        <v>11</v>
      </c>
      <c r="G6120" t="s">
        <v>14221</v>
      </c>
      <c r="H6120" t="str">
        <v>Provost &amp; VP for Academic Affairs &amp; Res</v>
      </c>
      <c r="I6120" t="s">
        <v>14243</v>
      </c>
      <c r="J6120" t="str">
        <v>Provost</v>
      </c>
      <c r="K6120" t="s">
        <v>14499</v>
      </c>
      <c r="L6120" t="str">
        <v>Davis College of Agriculture Natural Resources and Design</v>
      </c>
      <c r="M6120" t="s">
        <v>15838</v>
      </c>
      <c r="N6120" t="str">
        <v>Davis College Agric Nat Resources and Design Administration</v>
      </c>
    </row>
    <row r="6121" spans="1:14" x14ac:dyDescent="0.25">
      <c r="A6121">
        <v>550189002</v>
      </c>
      <c r="B6121" t="s">
        <v>6238</v>
      </c>
      <c r="C6121" t="s">
        <v>7</v>
      </c>
      <c r="F6121">
        <v>11</v>
      </c>
      <c r="G6121" t="s">
        <v>14221</v>
      </c>
      <c r="H6121" t="str">
        <v>Provost &amp; VP for Academic Affairs &amp; Res</v>
      </c>
      <c r="I6121" t="s">
        <v>14243</v>
      </c>
      <c r="J6121" t="str">
        <v>Provost</v>
      </c>
      <c r="K6121" t="s">
        <v>14499</v>
      </c>
      <c r="L6121" t="str">
        <v>Davis College of Agriculture Natural Resources and Design</v>
      </c>
      <c r="M6121" t="s">
        <v>15838</v>
      </c>
      <c r="N6121" t="str">
        <v>Davis College Agric Nat Resources and Design Administration</v>
      </c>
    </row>
    <row r="6122" spans="1:14" x14ac:dyDescent="0.25">
      <c r="A6122">
        <v>550189003</v>
      </c>
      <c r="B6122" t="s">
        <v>6239</v>
      </c>
      <c r="C6122" t="s">
        <v>7</v>
      </c>
      <c r="F6122">
        <v>11</v>
      </c>
      <c r="G6122" t="s">
        <v>14221</v>
      </c>
      <c r="H6122" t="str">
        <v>Provost &amp; VP for Academic Affairs &amp; Res</v>
      </c>
      <c r="I6122" t="s">
        <v>14243</v>
      </c>
      <c r="J6122" t="str">
        <v>Provost</v>
      </c>
      <c r="K6122" t="s">
        <v>14499</v>
      </c>
      <c r="L6122" t="str">
        <v>Davis College of Agriculture Natural Resources and Design</v>
      </c>
      <c r="M6122" t="s">
        <v>15838</v>
      </c>
      <c r="N6122" t="str">
        <v>Davis College Agric Nat Resources and Design Administration</v>
      </c>
    </row>
    <row r="6123" spans="1:14" x14ac:dyDescent="0.25">
      <c r="A6123">
        <v>550189005</v>
      </c>
      <c r="B6123" t="s">
        <v>6240</v>
      </c>
      <c r="C6123" t="s">
        <v>7</v>
      </c>
      <c r="F6123">
        <v>11</v>
      </c>
      <c r="G6123" t="s">
        <v>14221</v>
      </c>
      <c r="H6123" t="str">
        <v>Provost &amp; VP for Academic Affairs &amp; Res</v>
      </c>
      <c r="I6123" t="s">
        <v>14243</v>
      </c>
      <c r="J6123" t="str">
        <v>Provost</v>
      </c>
      <c r="K6123" t="s">
        <v>14499</v>
      </c>
      <c r="L6123" t="str">
        <v>Davis College of Agriculture Natural Resources and Design</v>
      </c>
      <c r="M6123" t="s">
        <v>15838</v>
      </c>
      <c r="N6123" t="str">
        <v>Davis College Agric Nat Resources and Design Administration</v>
      </c>
    </row>
    <row r="6124" spans="1:14" x14ac:dyDescent="0.25">
      <c r="A6124">
        <v>550189006</v>
      </c>
      <c r="B6124" t="s">
        <v>6241</v>
      </c>
      <c r="C6124" t="s">
        <v>7</v>
      </c>
      <c r="F6124">
        <v>11</v>
      </c>
      <c r="G6124" t="s">
        <v>14221</v>
      </c>
      <c r="H6124" t="str">
        <v>Provost &amp; VP for Academic Affairs &amp; Res</v>
      </c>
      <c r="I6124" t="s">
        <v>14243</v>
      </c>
      <c r="J6124" t="str">
        <v>Provost</v>
      </c>
      <c r="K6124" t="s">
        <v>14499</v>
      </c>
      <c r="L6124" t="str">
        <v>Davis College of Agriculture Natural Resources and Design</v>
      </c>
      <c r="M6124" t="s">
        <v>15838</v>
      </c>
      <c r="N6124" t="str">
        <v>Davis College Agric Nat Resources and Design Administration</v>
      </c>
    </row>
    <row r="6125" spans="1:14" x14ac:dyDescent="0.25">
      <c r="A6125">
        <v>550189007</v>
      </c>
      <c r="B6125" t="s">
        <v>6242</v>
      </c>
      <c r="C6125" t="s">
        <v>7</v>
      </c>
      <c r="F6125">
        <v>11</v>
      </c>
      <c r="G6125" t="s">
        <v>14221</v>
      </c>
      <c r="H6125" t="str">
        <v>Provost &amp; VP for Academic Affairs &amp; Res</v>
      </c>
      <c r="I6125" t="s">
        <v>14243</v>
      </c>
      <c r="J6125" t="str">
        <v>Provost</v>
      </c>
      <c r="K6125" t="s">
        <v>14499</v>
      </c>
      <c r="L6125" t="str">
        <v>Davis College of Agriculture Natural Resources and Design</v>
      </c>
      <c r="M6125" t="s">
        <v>15838</v>
      </c>
      <c r="N6125" t="str">
        <v>Davis College Agric Nat Resources and Design Administration</v>
      </c>
    </row>
    <row r="6126" spans="1:14" x14ac:dyDescent="0.25">
      <c r="A6126">
        <v>550189010</v>
      </c>
      <c r="B6126" t="s">
        <v>6243</v>
      </c>
      <c r="C6126" t="s">
        <v>7</v>
      </c>
      <c r="F6126">
        <v>11</v>
      </c>
      <c r="G6126" t="s">
        <v>14221</v>
      </c>
      <c r="H6126" t="str">
        <v>Provost &amp; VP for Academic Affairs &amp; Res</v>
      </c>
      <c r="I6126" t="s">
        <v>14243</v>
      </c>
      <c r="J6126" t="str">
        <v>Provost</v>
      </c>
      <c r="K6126" t="s">
        <v>14499</v>
      </c>
      <c r="L6126" t="str">
        <v>Davis College of Agriculture Natural Resources and Design</v>
      </c>
      <c r="M6126" t="s">
        <v>15838</v>
      </c>
      <c r="N6126" t="str">
        <v>Davis College Agric Nat Resources and Design Administration</v>
      </c>
    </row>
    <row r="6127" spans="1:14" x14ac:dyDescent="0.25">
      <c r="A6127">
        <v>550189099</v>
      </c>
      <c r="B6127" t="s">
        <v>6244</v>
      </c>
      <c r="C6127" t="s">
        <v>7</v>
      </c>
      <c r="F6127">
        <v>11</v>
      </c>
      <c r="G6127" t="s">
        <v>14221</v>
      </c>
      <c r="H6127" t="str">
        <v>Provost &amp; VP for Academic Affairs &amp; Res</v>
      </c>
      <c r="I6127" t="s">
        <v>14243</v>
      </c>
      <c r="J6127" t="str">
        <v>Provost</v>
      </c>
      <c r="K6127" t="s">
        <v>14499</v>
      </c>
      <c r="L6127" t="str">
        <v>Davis College of Agriculture Natural Resources and Design</v>
      </c>
      <c r="M6127" t="s">
        <v>15838</v>
      </c>
      <c r="N6127" t="str">
        <v>Davis College Agric Nat Resources and Design Administration</v>
      </c>
    </row>
    <row r="6128" spans="1:14" x14ac:dyDescent="0.25">
      <c r="A6128">
        <v>550189250</v>
      </c>
      <c r="B6128" t="s">
        <v>6245</v>
      </c>
      <c r="C6128" t="s">
        <v>7</v>
      </c>
      <c r="F6128">
        <v>11</v>
      </c>
      <c r="G6128" t="s">
        <v>14221</v>
      </c>
      <c r="H6128" t="str">
        <v>Provost &amp; VP for Academic Affairs &amp; Res</v>
      </c>
      <c r="I6128" t="s">
        <v>14243</v>
      </c>
      <c r="J6128" t="str">
        <v>Provost</v>
      </c>
      <c r="K6128" t="s">
        <v>14499</v>
      </c>
      <c r="L6128" t="str">
        <v>Davis College of Agriculture Natural Resources and Design</v>
      </c>
      <c r="M6128" t="s">
        <v>15838</v>
      </c>
      <c r="N6128" t="str">
        <v>Davis College Agric Nat Resources and Design Administration</v>
      </c>
    </row>
    <row r="6129" spans="1:14" x14ac:dyDescent="0.25">
      <c r="A6129">
        <v>550189251</v>
      </c>
      <c r="B6129" t="s">
        <v>6246</v>
      </c>
      <c r="C6129" t="s">
        <v>7</v>
      </c>
      <c r="F6129">
        <v>11</v>
      </c>
      <c r="G6129" t="s">
        <v>14221</v>
      </c>
      <c r="H6129" t="str">
        <v>Provost &amp; VP for Academic Affairs &amp; Res</v>
      </c>
      <c r="I6129" t="s">
        <v>14243</v>
      </c>
      <c r="J6129" t="str">
        <v>Provost</v>
      </c>
      <c r="K6129" t="s">
        <v>14499</v>
      </c>
      <c r="L6129" t="str">
        <v>Davis College of Agriculture Natural Resources and Design</v>
      </c>
      <c r="M6129" t="s">
        <v>15838</v>
      </c>
      <c r="N6129" t="str">
        <v>Davis College Agric Nat Resources and Design Administration</v>
      </c>
    </row>
    <row r="6130" spans="1:14" x14ac:dyDescent="0.25">
      <c r="A6130">
        <v>550189252</v>
      </c>
      <c r="B6130" t="s">
        <v>6247</v>
      </c>
      <c r="C6130" t="s">
        <v>7</v>
      </c>
      <c r="F6130">
        <v>11</v>
      </c>
      <c r="G6130" t="s">
        <v>14221</v>
      </c>
      <c r="H6130" t="str">
        <v>Provost &amp; VP for Academic Affairs &amp; Res</v>
      </c>
      <c r="I6130" t="s">
        <v>14243</v>
      </c>
      <c r="J6130" t="str">
        <v>Provost</v>
      </c>
      <c r="K6130" t="s">
        <v>14499</v>
      </c>
      <c r="L6130" t="str">
        <v>Davis College of Agriculture Natural Resources and Design</v>
      </c>
      <c r="M6130" t="s">
        <v>15838</v>
      </c>
      <c r="N6130" t="str">
        <v>Davis College Agric Nat Resources and Design Administration</v>
      </c>
    </row>
    <row r="6131" spans="1:14" x14ac:dyDescent="0.25">
      <c r="A6131">
        <v>550189260</v>
      </c>
      <c r="B6131" t="s">
        <v>6248</v>
      </c>
      <c r="C6131" t="s">
        <v>7</v>
      </c>
      <c r="F6131">
        <v>11</v>
      </c>
      <c r="G6131" t="s">
        <v>14221</v>
      </c>
      <c r="H6131" t="str">
        <v>Provost &amp; VP for Academic Affairs &amp; Res</v>
      </c>
      <c r="I6131" t="s">
        <v>14243</v>
      </c>
      <c r="J6131" t="str">
        <v>Provost</v>
      </c>
      <c r="K6131" t="s">
        <v>14499</v>
      </c>
      <c r="L6131" t="str">
        <v>Davis College of Agriculture Natural Resources and Design</v>
      </c>
      <c r="M6131" t="s">
        <v>15838</v>
      </c>
      <c r="N6131" t="str">
        <v>Davis College Agric Nat Resources and Design Administration</v>
      </c>
    </row>
    <row r="6132" spans="1:14" x14ac:dyDescent="0.25">
      <c r="A6132">
        <v>550189400</v>
      </c>
      <c r="B6132" t="s">
        <v>6249</v>
      </c>
      <c r="C6132" t="s">
        <v>7</v>
      </c>
      <c r="F6132">
        <v>11</v>
      </c>
      <c r="G6132" t="s">
        <v>14221</v>
      </c>
      <c r="H6132" t="str">
        <v>Provost &amp; VP for Academic Affairs &amp; Res</v>
      </c>
      <c r="I6132" t="s">
        <v>14243</v>
      </c>
      <c r="J6132" t="str">
        <v>Provost</v>
      </c>
      <c r="K6132" t="s">
        <v>14499</v>
      </c>
      <c r="L6132" t="str">
        <v>Davis College of Agriculture Natural Resources and Design</v>
      </c>
      <c r="M6132" t="s">
        <v>15838</v>
      </c>
      <c r="N6132" t="str">
        <v>Davis College Agric Nat Resources and Design Administration</v>
      </c>
    </row>
    <row r="6133" spans="1:14" x14ac:dyDescent="0.25">
      <c r="A6133">
        <v>550189401</v>
      </c>
      <c r="B6133" t="s">
        <v>6250</v>
      </c>
      <c r="C6133" t="s">
        <v>7</v>
      </c>
      <c r="F6133">
        <v>11</v>
      </c>
      <c r="G6133" t="s">
        <v>14221</v>
      </c>
      <c r="H6133" t="str">
        <v>Provost &amp; VP for Academic Affairs &amp; Res</v>
      </c>
      <c r="I6133" t="s">
        <v>14243</v>
      </c>
      <c r="J6133" t="str">
        <v>Provost</v>
      </c>
      <c r="K6133" t="s">
        <v>14499</v>
      </c>
      <c r="L6133" t="str">
        <v>Davis College of Agriculture Natural Resources and Design</v>
      </c>
      <c r="M6133" t="s">
        <v>15838</v>
      </c>
      <c r="N6133" t="str">
        <v>Davis College Agric Nat Resources and Design Administration</v>
      </c>
    </row>
    <row r="6134" spans="1:14" x14ac:dyDescent="0.25">
      <c r="A6134">
        <v>550189500</v>
      </c>
      <c r="B6134" t="s">
        <v>6251</v>
      </c>
      <c r="C6134" t="s">
        <v>7</v>
      </c>
      <c r="F6134">
        <v>11</v>
      </c>
      <c r="G6134" t="s">
        <v>14221</v>
      </c>
      <c r="H6134" t="str">
        <v>Provost &amp; VP for Academic Affairs &amp; Res</v>
      </c>
      <c r="I6134" t="s">
        <v>14243</v>
      </c>
      <c r="J6134" t="str">
        <v>Provost</v>
      </c>
      <c r="K6134" t="s">
        <v>14499</v>
      </c>
      <c r="L6134" t="str">
        <v>Davis College of Agriculture Natural Resources and Design</v>
      </c>
      <c r="M6134" t="s">
        <v>15838</v>
      </c>
      <c r="N6134" t="str">
        <v>Davis College Agric Nat Resources and Design Administration</v>
      </c>
    </row>
    <row r="6135" spans="1:14" x14ac:dyDescent="0.25">
      <c r="A6135">
        <v>550189600</v>
      </c>
      <c r="B6135" t="s">
        <v>6252</v>
      </c>
      <c r="C6135" t="s">
        <v>7</v>
      </c>
      <c r="F6135">
        <v>11</v>
      </c>
      <c r="G6135" t="s">
        <v>14221</v>
      </c>
      <c r="H6135" t="str">
        <v>Provost &amp; VP for Academic Affairs &amp; Res</v>
      </c>
      <c r="I6135" t="s">
        <v>14243</v>
      </c>
      <c r="J6135" t="str">
        <v>Provost</v>
      </c>
      <c r="K6135" t="s">
        <v>14499</v>
      </c>
      <c r="L6135" t="str">
        <v>Davis College of Agriculture Natural Resources and Design</v>
      </c>
      <c r="M6135" t="s">
        <v>15838</v>
      </c>
      <c r="N6135" t="str">
        <v>Davis College Agric Nat Resources and Design Administration</v>
      </c>
    </row>
    <row r="6136" spans="1:14" x14ac:dyDescent="0.25">
      <c r="A6136">
        <v>550189610</v>
      </c>
      <c r="B6136" t="s">
        <v>6253</v>
      </c>
      <c r="C6136" t="s">
        <v>7</v>
      </c>
      <c r="F6136">
        <v>11</v>
      </c>
      <c r="G6136" t="s">
        <v>14221</v>
      </c>
      <c r="H6136" t="str">
        <v>Provost &amp; VP for Academic Affairs &amp; Res</v>
      </c>
      <c r="I6136" t="s">
        <v>14243</v>
      </c>
      <c r="J6136" t="str">
        <v>Provost</v>
      </c>
      <c r="K6136" t="s">
        <v>14499</v>
      </c>
      <c r="L6136" t="str">
        <v>Davis College of Agriculture Natural Resources and Design</v>
      </c>
      <c r="M6136" t="s">
        <v>15838</v>
      </c>
      <c r="N6136" t="str">
        <v>Davis College Agric Nat Resources and Design Administration</v>
      </c>
    </row>
    <row r="6137" spans="1:14" x14ac:dyDescent="0.25">
      <c r="A6137">
        <v>550189620</v>
      </c>
      <c r="B6137" t="s">
        <v>6254</v>
      </c>
      <c r="C6137" t="s">
        <v>7</v>
      </c>
      <c r="F6137">
        <v>11</v>
      </c>
      <c r="G6137" t="s">
        <v>14221</v>
      </c>
      <c r="H6137" t="str">
        <v>Provost &amp; VP for Academic Affairs &amp; Res</v>
      </c>
      <c r="I6137" t="s">
        <v>14243</v>
      </c>
      <c r="J6137" t="str">
        <v>Provost</v>
      </c>
      <c r="K6137" t="s">
        <v>14499</v>
      </c>
      <c r="L6137" t="str">
        <v>Davis College of Agriculture Natural Resources and Design</v>
      </c>
      <c r="M6137" t="s">
        <v>15838</v>
      </c>
      <c r="N6137" t="str">
        <v>Davis College Agric Nat Resources and Design Administration</v>
      </c>
    </row>
    <row r="6138" spans="1:14" x14ac:dyDescent="0.25">
      <c r="A6138">
        <v>550189630</v>
      </c>
      <c r="B6138" t="s">
        <v>6255</v>
      </c>
      <c r="C6138" t="s">
        <v>7</v>
      </c>
      <c r="F6138">
        <v>11</v>
      </c>
      <c r="G6138" t="s">
        <v>14221</v>
      </c>
      <c r="H6138" t="str">
        <v>Provost &amp; VP for Academic Affairs &amp; Res</v>
      </c>
      <c r="I6138" t="s">
        <v>14243</v>
      </c>
      <c r="J6138" t="str">
        <v>Provost</v>
      </c>
      <c r="K6138" t="s">
        <v>14499</v>
      </c>
      <c r="L6138" t="str">
        <v>Davis College of Agriculture Natural Resources and Design</v>
      </c>
      <c r="M6138" t="s">
        <v>15838</v>
      </c>
      <c r="N6138" t="str">
        <v>Davis College Agric Nat Resources and Design Administration</v>
      </c>
    </row>
    <row r="6139" spans="1:14" x14ac:dyDescent="0.25">
      <c r="A6139">
        <v>550189640</v>
      </c>
      <c r="B6139" t="s">
        <v>6256</v>
      </c>
      <c r="C6139" t="s">
        <v>7</v>
      </c>
      <c r="F6139">
        <v>11</v>
      </c>
      <c r="G6139" t="s">
        <v>14221</v>
      </c>
      <c r="H6139" t="str">
        <v>Provost &amp; VP for Academic Affairs &amp; Res</v>
      </c>
      <c r="I6139" t="s">
        <v>14243</v>
      </c>
      <c r="J6139" t="str">
        <v>Provost</v>
      </c>
      <c r="K6139" t="s">
        <v>14499</v>
      </c>
      <c r="L6139" t="str">
        <v>Davis College of Agriculture Natural Resources and Design</v>
      </c>
      <c r="M6139" t="s">
        <v>15838</v>
      </c>
      <c r="N6139" t="str">
        <v>Davis College Agric Nat Resources and Design Administration</v>
      </c>
    </row>
    <row r="6140" spans="1:14" x14ac:dyDescent="0.25">
      <c r="A6140">
        <v>550189650</v>
      </c>
      <c r="B6140" t="s">
        <v>6257</v>
      </c>
      <c r="C6140" t="s">
        <v>7</v>
      </c>
      <c r="F6140">
        <v>11</v>
      </c>
      <c r="G6140" t="s">
        <v>14221</v>
      </c>
      <c r="H6140" t="str">
        <v>Provost &amp; VP for Academic Affairs &amp; Res</v>
      </c>
      <c r="I6140" t="s">
        <v>14243</v>
      </c>
      <c r="J6140" t="str">
        <v>Provost</v>
      </c>
      <c r="K6140" t="s">
        <v>14499</v>
      </c>
      <c r="L6140" t="str">
        <v>Davis College of Agriculture Natural Resources and Design</v>
      </c>
      <c r="M6140" t="s">
        <v>15838</v>
      </c>
      <c r="N6140" t="str">
        <v>Davis College Agric Nat Resources and Design Administration</v>
      </c>
    </row>
    <row r="6141" spans="1:14" x14ac:dyDescent="0.25">
      <c r="A6141">
        <v>550192150</v>
      </c>
      <c r="B6141" t="s">
        <v>6258</v>
      </c>
      <c r="C6141" t="s">
        <v>7</v>
      </c>
      <c r="F6141">
        <v>11</v>
      </c>
      <c r="G6141" t="s">
        <v>14221</v>
      </c>
      <c r="H6141" t="str">
        <v>Provost &amp; VP for Academic Affairs &amp; Res</v>
      </c>
      <c r="I6141" t="s">
        <v>14243</v>
      </c>
      <c r="J6141" t="str">
        <v>Provost</v>
      </c>
      <c r="K6141" t="s">
        <v>14499</v>
      </c>
      <c r="L6141" t="str">
        <v>Davis College of Agriculture Natural Resources and Design</v>
      </c>
      <c r="M6141" t="s">
        <v>15840</v>
      </c>
      <c r="N6141" t="str">
        <v>Davis College Farms Administration and Operations</v>
      </c>
    </row>
    <row r="6142" spans="1:14" x14ac:dyDescent="0.25">
      <c r="A6142">
        <v>550192151</v>
      </c>
      <c r="B6142" t="s">
        <v>6259</v>
      </c>
      <c r="C6142" t="s">
        <v>7</v>
      </c>
      <c r="F6142">
        <v>11</v>
      </c>
      <c r="G6142" t="s">
        <v>14221</v>
      </c>
      <c r="H6142" t="str">
        <v>Provost &amp; VP for Academic Affairs &amp; Res</v>
      </c>
      <c r="I6142" t="s">
        <v>14243</v>
      </c>
      <c r="J6142" t="str">
        <v>Provost</v>
      </c>
      <c r="K6142" t="s">
        <v>14499</v>
      </c>
      <c r="L6142" t="str">
        <v>Davis College of Agriculture Natural Resources and Design</v>
      </c>
      <c r="M6142" t="s">
        <v>15840</v>
      </c>
      <c r="N6142" t="str">
        <v>Davis College Farms Administration and Operations</v>
      </c>
    </row>
    <row r="6143" spans="1:14" x14ac:dyDescent="0.25">
      <c r="A6143">
        <v>550192152</v>
      </c>
      <c r="B6143" t="s">
        <v>6260</v>
      </c>
      <c r="C6143" t="s">
        <v>7</v>
      </c>
      <c r="F6143">
        <v>11</v>
      </c>
      <c r="G6143" t="s">
        <v>14221</v>
      </c>
      <c r="H6143" t="str">
        <v>Provost &amp; VP for Academic Affairs &amp; Res</v>
      </c>
      <c r="I6143" t="s">
        <v>14243</v>
      </c>
      <c r="J6143" t="str">
        <v>Provost</v>
      </c>
      <c r="K6143" t="s">
        <v>14499</v>
      </c>
      <c r="L6143" t="str">
        <v>Davis College of Agriculture Natural Resources and Design</v>
      </c>
      <c r="M6143" t="s">
        <v>15840</v>
      </c>
      <c r="N6143" t="str">
        <v>Davis College Farms Administration and Operations</v>
      </c>
    </row>
    <row r="6144" spans="1:14" x14ac:dyDescent="0.25">
      <c r="A6144">
        <v>550192153</v>
      </c>
      <c r="B6144" t="s">
        <v>6261</v>
      </c>
      <c r="C6144" t="s">
        <v>7</v>
      </c>
      <c r="F6144">
        <v>11</v>
      </c>
      <c r="G6144" t="s">
        <v>14221</v>
      </c>
      <c r="H6144" t="str">
        <v>Provost &amp; VP for Academic Affairs &amp; Res</v>
      </c>
      <c r="I6144" t="s">
        <v>14243</v>
      </c>
      <c r="J6144" t="str">
        <v>Provost</v>
      </c>
      <c r="K6144" t="s">
        <v>14499</v>
      </c>
      <c r="L6144" t="str">
        <v>Davis College of Agriculture Natural Resources and Design</v>
      </c>
      <c r="M6144" t="s">
        <v>15840</v>
      </c>
      <c r="N6144" t="str">
        <v>Davis College Farms Administration and Operations</v>
      </c>
    </row>
    <row r="6145" spans="1:14" x14ac:dyDescent="0.25">
      <c r="A6145">
        <v>550192154</v>
      </c>
      <c r="B6145" t="s">
        <v>6262</v>
      </c>
      <c r="C6145" t="s">
        <v>7</v>
      </c>
      <c r="F6145">
        <v>11</v>
      </c>
      <c r="G6145" t="s">
        <v>14221</v>
      </c>
      <c r="H6145" t="str">
        <v>Provost &amp; VP for Academic Affairs &amp; Res</v>
      </c>
      <c r="I6145" t="s">
        <v>14243</v>
      </c>
      <c r="J6145" t="str">
        <v>Provost</v>
      </c>
      <c r="K6145" t="s">
        <v>14499</v>
      </c>
      <c r="L6145" t="str">
        <v>Davis College of Agriculture Natural Resources and Design</v>
      </c>
      <c r="M6145" t="s">
        <v>15840</v>
      </c>
      <c r="N6145" t="str">
        <v>Davis College Farms Administration and Operations</v>
      </c>
    </row>
    <row r="6146" spans="1:14" x14ac:dyDescent="0.25">
      <c r="A6146">
        <v>550192155</v>
      </c>
      <c r="B6146" t="s">
        <v>6263</v>
      </c>
      <c r="C6146" t="s">
        <v>7</v>
      </c>
      <c r="F6146">
        <v>11</v>
      </c>
      <c r="G6146" t="s">
        <v>14221</v>
      </c>
      <c r="H6146" t="str">
        <v>Provost &amp; VP for Academic Affairs &amp; Res</v>
      </c>
      <c r="I6146" t="s">
        <v>14243</v>
      </c>
      <c r="J6146" t="str">
        <v>Provost</v>
      </c>
      <c r="K6146" t="s">
        <v>14499</v>
      </c>
      <c r="L6146" t="str">
        <v>Davis College of Agriculture Natural Resources and Design</v>
      </c>
      <c r="M6146" t="s">
        <v>15840</v>
      </c>
      <c r="N6146" t="str">
        <v>Davis College Farms Administration and Operations</v>
      </c>
    </row>
    <row r="6147" spans="1:14" x14ac:dyDescent="0.25">
      <c r="A6147">
        <v>550192156</v>
      </c>
      <c r="B6147" t="s">
        <v>6264</v>
      </c>
      <c r="C6147" t="s">
        <v>7</v>
      </c>
      <c r="F6147">
        <v>11</v>
      </c>
      <c r="G6147" t="s">
        <v>14221</v>
      </c>
      <c r="H6147" t="str">
        <v>Provost &amp; VP for Academic Affairs &amp; Res</v>
      </c>
      <c r="I6147" t="s">
        <v>14243</v>
      </c>
      <c r="J6147" t="str">
        <v>Provost</v>
      </c>
      <c r="K6147" t="s">
        <v>14499</v>
      </c>
      <c r="L6147" t="str">
        <v>Davis College of Agriculture Natural Resources and Design</v>
      </c>
      <c r="M6147" t="s">
        <v>15840</v>
      </c>
      <c r="N6147" t="str">
        <v>Davis College Farms Administration and Operations</v>
      </c>
    </row>
    <row r="6148" spans="1:14" x14ac:dyDescent="0.25">
      <c r="A6148">
        <v>550192157</v>
      </c>
      <c r="B6148" t="s">
        <v>6265</v>
      </c>
      <c r="C6148" t="s">
        <v>7</v>
      </c>
      <c r="F6148">
        <v>11</v>
      </c>
      <c r="G6148" t="s">
        <v>14221</v>
      </c>
      <c r="H6148" t="str">
        <v>Provost &amp; VP for Academic Affairs &amp; Res</v>
      </c>
      <c r="I6148" t="s">
        <v>14243</v>
      </c>
      <c r="J6148" t="str">
        <v>Provost</v>
      </c>
      <c r="K6148" t="s">
        <v>14499</v>
      </c>
      <c r="L6148" t="str">
        <v>Davis College of Agriculture Natural Resources and Design</v>
      </c>
      <c r="M6148" t="s">
        <v>15840</v>
      </c>
      <c r="N6148" t="str">
        <v>Davis College Farms Administration and Operations</v>
      </c>
    </row>
    <row r="6149" spans="1:14" x14ac:dyDescent="0.25">
      <c r="A6149">
        <v>550194205</v>
      </c>
      <c r="B6149" t="s">
        <v>6266</v>
      </c>
      <c r="C6149" t="s">
        <v>7</v>
      </c>
      <c r="F6149">
        <v>11</v>
      </c>
      <c r="G6149" t="s">
        <v>14221</v>
      </c>
      <c r="H6149" t="str">
        <v>Provost &amp; VP for Academic Affairs &amp; Res</v>
      </c>
      <c r="I6149" t="s">
        <v>14243</v>
      </c>
      <c r="J6149" t="str">
        <v>Provost</v>
      </c>
      <c r="K6149" t="s">
        <v>14499</v>
      </c>
      <c r="L6149" t="str">
        <v>Davis College of Agriculture Natural Resources and Design</v>
      </c>
      <c r="M6149" t="s">
        <v>15840</v>
      </c>
      <c r="N6149" t="str">
        <v>Davis College Farms Administration and Operations</v>
      </c>
    </row>
    <row r="6150" spans="1:14" x14ac:dyDescent="0.25">
      <c r="A6150">
        <v>550199150</v>
      </c>
      <c r="B6150" t="s">
        <v>6267</v>
      </c>
      <c r="C6150" t="s">
        <v>7</v>
      </c>
      <c r="F6150">
        <v>11</v>
      </c>
      <c r="G6150" t="s">
        <v>14221</v>
      </c>
      <c r="H6150" t="str">
        <v>Provost &amp; VP for Academic Affairs &amp; Res</v>
      </c>
      <c r="I6150" t="s">
        <v>14243</v>
      </c>
      <c r="J6150" t="str">
        <v>Provost</v>
      </c>
      <c r="K6150" t="s">
        <v>14499</v>
      </c>
      <c r="L6150" t="str">
        <v>Davis College of Agriculture Natural Resources and Design</v>
      </c>
      <c r="M6150" t="s">
        <v>15840</v>
      </c>
      <c r="N6150" t="str">
        <v>Davis College Farms Administration and Operations</v>
      </c>
    </row>
    <row r="6151" spans="1:14" x14ac:dyDescent="0.25">
      <c r="A6151">
        <v>550199151</v>
      </c>
      <c r="B6151" t="s">
        <v>6268</v>
      </c>
      <c r="C6151" t="s">
        <v>7</v>
      </c>
      <c r="F6151">
        <v>11</v>
      </c>
      <c r="G6151" t="s">
        <v>14221</v>
      </c>
      <c r="H6151" t="str">
        <v>Provost &amp; VP for Academic Affairs &amp; Res</v>
      </c>
      <c r="I6151" t="s">
        <v>14243</v>
      </c>
      <c r="J6151" t="str">
        <v>Provost</v>
      </c>
      <c r="K6151" t="s">
        <v>14499</v>
      </c>
      <c r="L6151" t="str">
        <v>Davis College of Agriculture Natural Resources and Design</v>
      </c>
      <c r="M6151" t="s">
        <v>15840</v>
      </c>
      <c r="N6151" t="str">
        <v>Davis College Farms Administration and Operations</v>
      </c>
    </row>
    <row r="6152" spans="1:14" x14ac:dyDescent="0.25">
      <c r="A6152">
        <v>550199152</v>
      </c>
      <c r="B6152" t="s">
        <v>6269</v>
      </c>
      <c r="C6152" t="s">
        <v>7</v>
      </c>
      <c r="F6152">
        <v>11</v>
      </c>
      <c r="G6152" t="s">
        <v>14221</v>
      </c>
      <c r="H6152" t="str">
        <v>Provost &amp; VP for Academic Affairs &amp; Res</v>
      </c>
      <c r="I6152" t="s">
        <v>14243</v>
      </c>
      <c r="J6152" t="str">
        <v>Provost</v>
      </c>
      <c r="K6152" t="s">
        <v>14499</v>
      </c>
      <c r="L6152" t="str">
        <v>Davis College of Agriculture Natural Resources and Design</v>
      </c>
      <c r="M6152" t="s">
        <v>15840</v>
      </c>
      <c r="N6152" t="str">
        <v>Davis College Farms Administration and Operations</v>
      </c>
    </row>
    <row r="6153" spans="1:14" x14ac:dyDescent="0.25">
      <c r="A6153">
        <v>550199153</v>
      </c>
      <c r="B6153" t="s">
        <v>6270</v>
      </c>
      <c r="C6153" t="s">
        <v>7</v>
      </c>
      <c r="F6153">
        <v>11</v>
      </c>
      <c r="G6153" t="s">
        <v>14221</v>
      </c>
      <c r="H6153" t="str">
        <v>Provost &amp; VP for Academic Affairs &amp; Res</v>
      </c>
      <c r="I6153" t="s">
        <v>14243</v>
      </c>
      <c r="J6153" t="str">
        <v>Provost</v>
      </c>
      <c r="K6153" t="s">
        <v>14499</v>
      </c>
      <c r="L6153" t="str">
        <v>Davis College of Agriculture Natural Resources and Design</v>
      </c>
      <c r="M6153" t="s">
        <v>15840</v>
      </c>
      <c r="N6153" t="str">
        <v>Davis College Farms Administration and Operations</v>
      </c>
    </row>
    <row r="6154" spans="1:14" x14ac:dyDescent="0.25">
      <c r="A6154">
        <v>550199154</v>
      </c>
      <c r="B6154" t="s">
        <v>6271</v>
      </c>
      <c r="C6154" t="s">
        <v>7</v>
      </c>
      <c r="F6154">
        <v>11</v>
      </c>
      <c r="G6154" t="s">
        <v>14221</v>
      </c>
      <c r="H6154" t="str">
        <v>Provost &amp; VP for Academic Affairs &amp; Res</v>
      </c>
      <c r="I6154" t="s">
        <v>14243</v>
      </c>
      <c r="J6154" t="str">
        <v>Provost</v>
      </c>
      <c r="K6154" t="s">
        <v>14499</v>
      </c>
      <c r="L6154" t="str">
        <v>Davis College of Agriculture Natural Resources and Design</v>
      </c>
      <c r="M6154" t="s">
        <v>15840</v>
      </c>
      <c r="N6154" t="str">
        <v>Davis College Farms Administration and Operations</v>
      </c>
    </row>
    <row r="6155" spans="1:14" x14ac:dyDescent="0.25">
      <c r="A6155">
        <v>550199155</v>
      </c>
      <c r="B6155" t="s">
        <v>6272</v>
      </c>
      <c r="C6155" t="s">
        <v>7</v>
      </c>
      <c r="F6155">
        <v>11</v>
      </c>
      <c r="G6155" t="s">
        <v>14221</v>
      </c>
      <c r="H6155" t="str">
        <v>Provost &amp; VP for Academic Affairs &amp; Res</v>
      </c>
      <c r="I6155" t="s">
        <v>14243</v>
      </c>
      <c r="J6155" t="str">
        <v>Provost</v>
      </c>
      <c r="K6155" t="s">
        <v>14499</v>
      </c>
      <c r="L6155" t="str">
        <v>Davis College of Agriculture Natural Resources and Design</v>
      </c>
      <c r="M6155" t="s">
        <v>15840</v>
      </c>
      <c r="N6155" t="str">
        <v>Davis College Farms Administration and Operations</v>
      </c>
    </row>
    <row r="6156" spans="1:14" x14ac:dyDescent="0.25">
      <c r="A6156">
        <v>550200001</v>
      </c>
      <c r="B6156" t="s">
        <v>6273</v>
      </c>
      <c r="C6156" t="s">
        <v>7</v>
      </c>
      <c r="F6156">
        <v>11</v>
      </c>
      <c r="G6156" t="s">
        <v>14221</v>
      </c>
      <c r="H6156" t="str">
        <v>Provost &amp; VP for Academic Affairs &amp; Res</v>
      </c>
      <c r="I6156" t="s">
        <v>14243</v>
      </c>
      <c r="J6156" t="str">
        <v>Provost</v>
      </c>
      <c r="K6156" t="s">
        <v>14499</v>
      </c>
      <c r="L6156" t="str">
        <v>Davis College of Agriculture Natural Resources and Design</v>
      </c>
      <c r="M6156" t="s">
        <v>15842</v>
      </c>
      <c r="N6156" t="str">
        <v>Davis College Division of Animal and Nutritional Sciences</v>
      </c>
    </row>
    <row r="6157" spans="1:14" x14ac:dyDescent="0.25">
      <c r="A6157">
        <v>550200215</v>
      </c>
      <c r="B6157" t="s">
        <v>6274</v>
      </c>
      <c r="C6157" t="s">
        <v>7</v>
      </c>
      <c r="F6157">
        <v>11</v>
      </c>
      <c r="G6157" t="s">
        <v>14221</v>
      </c>
      <c r="H6157" t="str">
        <v>Provost &amp; VP for Academic Affairs &amp; Res</v>
      </c>
      <c r="I6157" t="s">
        <v>14243</v>
      </c>
      <c r="J6157" t="str">
        <v>Provost</v>
      </c>
      <c r="K6157" t="s">
        <v>14499</v>
      </c>
      <c r="L6157" t="str">
        <v>Davis College of Agriculture Natural Resources and Design</v>
      </c>
      <c r="M6157" t="s">
        <v>15842</v>
      </c>
      <c r="N6157" t="str">
        <v>Davis College Division of Animal and Nutritional Sciences</v>
      </c>
    </row>
    <row r="6158" spans="1:14" x14ac:dyDescent="0.25">
      <c r="A6158">
        <v>550200321</v>
      </c>
      <c r="B6158" t="s">
        <v>6275</v>
      </c>
      <c r="C6158" t="s">
        <v>7</v>
      </c>
      <c r="F6158">
        <v>11</v>
      </c>
      <c r="G6158" t="s">
        <v>14221</v>
      </c>
      <c r="H6158" t="str">
        <v>Provost &amp; VP for Academic Affairs &amp; Res</v>
      </c>
      <c r="I6158" t="s">
        <v>14243</v>
      </c>
      <c r="J6158" t="str">
        <v>Provost</v>
      </c>
      <c r="K6158" t="s">
        <v>14499</v>
      </c>
      <c r="L6158" t="str">
        <v>Davis College of Agriculture Natural Resources and Design</v>
      </c>
      <c r="M6158" t="s">
        <v>15842</v>
      </c>
      <c r="N6158" t="str">
        <v>Davis College Division of Animal and Nutritional Sciences</v>
      </c>
    </row>
    <row r="6159" spans="1:14" x14ac:dyDescent="0.25">
      <c r="A6159">
        <v>550200374</v>
      </c>
      <c r="B6159" t="s">
        <v>6276</v>
      </c>
      <c r="C6159" t="s">
        <v>7</v>
      </c>
      <c r="F6159">
        <v>11</v>
      </c>
      <c r="G6159" t="s">
        <v>14221</v>
      </c>
      <c r="H6159" t="str">
        <v>Provost &amp; VP for Academic Affairs &amp; Res</v>
      </c>
      <c r="I6159" t="s">
        <v>14243</v>
      </c>
      <c r="J6159" t="str">
        <v>Provost</v>
      </c>
      <c r="K6159" t="s">
        <v>14499</v>
      </c>
      <c r="L6159" t="str">
        <v>Davis College of Agriculture Natural Resources and Design</v>
      </c>
      <c r="M6159" t="s">
        <v>15842</v>
      </c>
      <c r="N6159" t="str">
        <v>Davis College Division of Animal and Nutritional Sciences</v>
      </c>
    </row>
    <row r="6160" spans="1:14" x14ac:dyDescent="0.25">
      <c r="A6160">
        <v>550200383</v>
      </c>
      <c r="B6160" t="s">
        <v>6277</v>
      </c>
      <c r="C6160" t="s">
        <v>7</v>
      </c>
      <c r="F6160">
        <v>11</v>
      </c>
      <c r="G6160" t="s">
        <v>14221</v>
      </c>
      <c r="H6160" t="str">
        <v>Provost &amp; VP for Academic Affairs &amp; Res</v>
      </c>
      <c r="I6160" t="s">
        <v>14243</v>
      </c>
      <c r="J6160" t="str">
        <v>Provost</v>
      </c>
      <c r="K6160" t="s">
        <v>14499</v>
      </c>
      <c r="L6160" t="str">
        <v>Davis College of Agriculture Natural Resources and Design</v>
      </c>
      <c r="M6160" t="s">
        <v>15842</v>
      </c>
      <c r="N6160" t="str">
        <v>Davis College Division of Animal and Nutritional Sciences</v>
      </c>
    </row>
    <row r="6161" spans="1:14" x14ac:dyDescent="0.25">
      <c r="A6161">
        <v>550200386</v>
      </c>
      <c r="B6161" t="s">
        <v>6278</v>
      </c>
      <c r="C6161" t="s">
        <v>7</v>
      </c>
      <c r="F6161">
        <v>11</v>
      </c>
      <c r="G6161" t="s">
        <v>14221</v>
      </c>
      <c r="H6161" t="str">
        <v>Provost &amp; VP for Academic Affairs &amp; Res</v>
      </c>
      <c r="I6161" t="s">
        <v>14243</v>
      </c>
      <c r="J6161" t="str">
        <v>Provost</v>
      </c>
      <c r="K6161" t="s">
        <v>14499</v>
      </c>
      <c r="L6161" t="str">
        <v>Davis College of Agriculture Natural Resources and Design</v>
      </c>
      <c r="M6161" t="s">
        <v>15842</v>
      </c>
      <c r="N6161" t="str">
        <v>Davis College Division of Animal and Nutritional Sciences</v>
      </c>
    </row>
    <row r="6162" spans="1:14" x14ac:dyDescent="0.25">
      <c r="A6162">
        <v>550200390</v>
      </c>
      <c r="B6162" t="s">
        <v>6279</v>
      </c>
      <c r="C6162" t="s">
        <v>7</v>
      </c>
      <c r="F6162">
        <v>11</v>
      </c>
      <c r="G6162" t="s">
        <v>14221</v>
      </c>
      <c r="H6162" t="str">
        <v>Provost &amp; VP for Academic Affairs &amp; Res</v>
      </c>
      <c r="I6162" t="s">
        <v>14243</v>
      </c>
      <c r="J6162" t="str">
        <v>Provost</v>
      </c>
      <c r="K6162" t="s">
        <v>14499</v>
      </c>
      <c r="L6162" t="str">
        <v>Davis College of Agriculture Natural Resources and Design</v>
      </c>
      <c r="M6162" t="s">
        <v>15842</v>
      </c>
      <c r="N6162" t="str">
        <v>Davis College Division of Animal and Nutritional Sciences</v>
      </c>
    </row>
    <row r="6163" spans="1:14" x14ac:dyDescent="0.25">
      <c r="A6163">
        <v>550200393</v>
      </c>
      <c r="B6163" t="s">
        <v>6280</v>
      </c>
      <c r="C6163" t="s">
        <v>7</v>
      </c>
      <c r="F6163">
        <v>11</v>
      </c>
      <c r="G6163" t="s">
        <v>14221</v>
      </c>
      <c r="H6163" t="str">
        <v>Provost &amp; VP for Academic Affairs &amp; Res</v>
      </c>
      <c r="I6163" t="s">
        <v>14243</v>
      </c>
      <c r="J6163" t="str">
        <v>Provost</v>
      </c>
      <c r="K6163" t="s">
        <v>14499</v>
      </c>
      <c r="L6163" t="str">
        <v>Davis College of Agriculture Natural Resources and Design</v>
      </c>
      <c r="M6163" t="s">
        <v>15842</v>
      </c>
      <c r="N6163" t="str">
        <v>Davis College Division of Animal and Nutritional Sciences</v>
      </c>
    </row>
    <row r="6164" spans="1:14" x14ac:dyDescent="0.25">
      <c r="A6164">
        <v>550200396</v>
      </c>
      <c r="B6164" t="s">
        <v>6281</v>
      </c>
      <c r="C6164" t="s">
        <v>7</v>
      </c>
      <c r="F6164">
        <v>11</v>
      </c>
      <c r="G6164" t="s">
        <v>14221</v>
      </c>
      <c r="H6164" t="str">
        <v>Provost &amp; VP for Academic Affairs &amp; Res</v>
      </c>
      <c r="I6164" t="s">
        <v>14243</v>
      </c>
      <c r="J6164" t="str">
        <v>Provost</v>
      </c>
      <c r="K6164" t="s">
        <v>14499</v>
      </c>
      <c r="L6164" t="str">
        <v>Davis College of Agriculture Natural Resources and Design</v>
      </c>
      <c r="M6164" t="s">
        <v>15842</v>
      </c>
      <c r="N6164" t="str">
        <v>Davis College Division of Animal and Nutritional Sciences</v>
      </c>
    </row>
    <row r="6165" spans="1:14" x14ac:dyDescent="0.25">
      <c r="A6165">
        <v>550200405</v>
      </c>
      <c r="B6165" t="s">
        <v>6282</v>
      </c>
      <c r="C6165" t="s">
        <v>7</v>
      </c>
      <c r="F6165">
        <v>11</v>
      </c>
      <c r="G6165" t="s">
        <v>14221</v>
      </c>
      <c r="H6165" t="str">
        <v>Provost &amp; VP for Academic Affairs &amp; Res</v>
      </c>
      <c r="I6165" t="s">
        <v>14243</v>
      </c>
      <c r="J6165" t="str">
        <v>Provost</v>
      </c>
      <c r="K6165" t="s">
        <v>14499</v>
      </c>
      <c r="L6165" t="str">
        <v>Davis College of Agriculture Natural Resources and Design</v>
      </c>
      <c r="M6165" t="s">
        <v>15842</v>
      </c>
      <c r="N6165" t="str">
        <v>Davis College Division of Animal and Nutritional Sciences</v>
      </c>
    </row>
    <row r="6166" spans="1:14" x14ac:dyDescent="0.25">
      <c r="A6166">
        <v>550200408</v>
      </c>
      <c r="B6166" t="s">
        <v>6283</v>
      </c>
      <c r="C6166" t="s">
        <v>7</v>
      </c>
      <c r="F6166">
        <v>11</v>
      </c>
      <c r="G6166" t="s">
        <v>14221</v>
      </c>
      <c r="H6166" t="str">
        <v>Provost &amp; VP for Academic Affairs &amp; Res</v>
      </c>
      <c r="I6166" t="s">
        <v>14243</v>
      </c>
      <c r="J6166" t="str">
        <v>Provost</v>
      </c>
      <c r="K6166" t="s">
        <v>14499</v>
      </c>
      <c r="L6166" t="str">
        <v>Davis College of Agriculture Natural Resources and Design</v>
      </c>
      <c r="M6166" t="s">
        <v>15842</v>
      </c>
      <c r="N6166" t="str">
        <v>Davis College Division of Animal and Nutritional Sciences</v>
      </c>
    </row>
    <row r="6167" spans="1:14" x14ac:dyDescent="0.25">
      <c r="A6167">
        <v>550200413</v>
      </c>
      <c r="B6167" t="s">
        <v>6284</v>
      </c>
      <c r="C6167" t="s">
        <v>7</v>
      </c>
      <c r="F6167">
        <v>11</v>
      </c>
      <c r="G6167" t="s">
        <v>14221</v>
      </c>
      <c r="H6167" t="str">
        <v>Provost &amp; VP for Academic Affairs &amp; Res</v>
      </c>
      <c r="I6167" t="s">
        <v>14243</v>
      </c>
      <c r="J6167" t="str">
        <v>Provost</v>
      </c>
      <c r="K6167" t="s">
        <v>14499</v>
      </c>
      <c r="L6167" t="str">
        <v>Davis College of Agriculture Natural Resources and Design</v>
      </c>
      <c r="M6167" t="s">
        <v>15842</v>
      </c>
      <c r="N6167" t="str">
        <v>Davis College Division of Animal and Nutritional Sciences</v>
      </c>
    </row>
    <row r="6168" spans="1:14" x14ac:dyDescent="0.25">
      <c r="A6168">
        <v>550200418</v>
      </c>
      <c r="B6168" t="s">
        <v>6285</v>
      </c>
      <c r="C6168" t="s">
        <v>7</v>
      </c>
      <c r="F6168">
        <v>11</v>
      </c>
      <c r="G6168" t="s">
        <v>14221</v>
      </c>
      <c r="H6168" t="str">
        <v>Provost &amp; VP for Academic Affairs &amp; Res</v>
      </c>
      <c r="I6168" t="s">
        <v>14243</v>
      </c>
      <c r="J6168" t="str">
        <v>Provost</v>
      </c>
      <c r="K6168" t="s">
        <v>14499</v>
      </c>
      <c r="L6168" t="str">
        <v>Davis College of Agriculture Natural Resources and Design</v>
      </c>
      <c r="M6168" t="s">
        <v>15842</v>
      </c>
      <c r="N6168" t="str">
        <v>Davis College Division of Animal and Nutritional Sciences</v>
      </c>
    </row>
    <row r="6169" spans="1:14" x14ac:dyDescent="0.25">
      <c r="A6169">
        <v>550200427</v>
      </c>
      <c r="B6169" t="s">
        <v>6286</v>
      </c>
      <c r="C6169" t="s">
        <v>7</v>
      </c>
      <c r="F6169">
        <v>11</v>
      </c>
      <c r="G6169" t="s">
        <v>14221</v>
      </c>
      <c r="H6169" t="str">
        <v>Provost &amp; VP for Academic Affairs &amp; Res</v>
      </c>
      <c r="I6169" t="s">
        <v>14243</v>
      </c>
      <c r="J6169" t="str">
        <v>Provost</v>
      </c>
      <c r="K6169" t="s">
        <v>14499</v>
      </c>
      <c r="L6169" t="str">
        <v>Davis College of Agriculture Natural Resources and Design</v>
      </c>
      <c r="M6169" t="s">
        <v>15842</v>
      </c>
      <c r="N6169" t="str">
        <v>Davis College Division of Animal and Nutritional Sciences</v>
      </c>
    </row>
    <row r="6170" spans="1:14" x14ac:dyDescent="0.25">
      <c r="A6170">
        <v>550200428</v>
      </c>
      <c r="B6170" t="s">
        <v>6287</v>
      </c>
      <c r="C6170" t="s">
        <v>7</v>
      </c>
      <c r="F6170">
        <v>11</v>
      </c>
      <c r="G6170" t="s">
        <v>14221</v>
      </c>
      <c r="H6170" t="str">
        <v>Provost &amp; VP for Academic Affairs &amp; Res</v>
      </c>
      <c r="I6170" t="s">
        <v>14243</v>
      </c>
      <c r="J6170" t="str">
        <v>Provost</v>
      </c>
      <c r="K6170" t="s">
        <v>14499</v>
      </c>
      <c r="L6170" t="str">
        <v>Davis College of Agriculture Natural Resources and Design</v>
      </c>
      <c r="M6170" t="s">
        <v>15842</v>
      </c>
      <c r="N6170" t="str">
        <v>Davis College Division of Animal and Nutritional Sciences</v>
      </c>
    </row>
    <row r="6171" spans="1:14" x14ac:dyDescent="0.25">
      <c r="A6171">
        <v>550200429</v>
      </c>
      <c r="B6171" t="s">
        <v>6288</v>
      </c>
      <c r="C6171" t="s">
        <v>7</v>
      </c>
      <c r="F6171">
        <v>11</v>
      </c>
      <c r="G6171" t="s">
        <v>14221</v>
      </c>
      <c r="H6171" t="str">
        <v>Provost &amp; VP for Academic Affairs &amp; Res</v>
      </c>
      <c r="I6171" t="s">
        <v>14243</v>
      </c>
      <c r="J6171" t="str">
        <v>Provost</v>
      </c>
      <c r="K6171" t="s">
        <v>14499</v>
      </c>
      <c r="L6171" t="str">
        <v>Davis College of Agriculture Natural Resources and Design</v>
      </c>
      <c r="M6171" t="s">
        <v>15842</v>
      </c>
      <c r="N6171" t="str">
        <v>Davis College Division of Animal and Nutritional Sciences</v>
      </c>
    </row>
    <row r="6172" spans="1:14" x14ac:dyDescent="0.25">
      <c r="A6172">
        <v>550200431</v>
      </c>
      <c r="B6172" t="s">
        <v>6289</v>
      </c>
      <c r="C6172" t="s">
        <v>7</v>
      </c>
      <c r="F6172">
        <v>11</v>
      </c>
      <c r="G6172" t="s">
        <v>14221</v>
      </c>
      <c r="H6172" t="str">
        <v>Provost &amp; VP for Academic Affairs &amp; Res</v>
      </c>
      <c r="I6172" t="s">
        <v>14243</v>
      </c>
      <c r="J6172" t="str">
        <v>Provost</v>
      </c>
      <c r="K6172" t="s">
        <v>14499</v>
      </c>
      <c r="L6172" t="str">
        <v>Davis College of Agriculture Natural Resources and Design</v>
      </c>
      <c r="M6172" t="s">
        <v>15842</v>
      </c>
      <c r="N6172" t="str">
        <v>Davis College Division of Animal and Nutritional Sciences</v>
      </c>
    </row>
    <row r="6173" spans="1:14" x14ac:dyDescent="0.25">
      <c r="A6173">
        <v>550200433</v>
      </c>
      <c r="B6173" t="s">
        <v>6290</v>
      </c>
      <c r="C6173" t="s">
        <v>7</v>
      </c>
      <c r="F6173">
        <v>11</v>
      </c>
      <c r="G6173" t="s">
        <v>14221</v>
      </c>
      <c r="H6173" t="str">
        <v>Provost &amp; VP for Academic Affairs &amp; Res</v>
      </c>
      <c r="I6173" t="s">
        <v>14243</v>
      </c>
      <c r="J6173" t="str">
        <v>Provost</v>
      </c>
      <c r="K6173" t="s">
        <v>14499</v>
      </c>
      <c r="L6173" t="str">
        <v>Davis College of Agriculture Natural Resources and Design</v>
      </c>
      <c r="M6173" t="s">
        <v>15842</v>
      </c>
      <c r="N6173" t="str">
        <v>Davis College Division of Animal and Nutritional Sciences</v>
      </c>
    </row>
    <row r="6174" spans="1:14" x14ac:dyDescent="0.25">
      <c r="A6174">
        <v>550200435</v>
      </c>
      <c r="B6174" t="s">
        <v>6291</v>
      </c>
      <c r="C6174" t="s">
        <v>7</v>
      </c>
      <c r="F6174">
        <v>11</v>
      </c>
      <c r="G6174" t="s">
        <v>14221</v>
      </c>
      <c r="H6174" t="str">
        <v>Provost &amp; VP for Academic Affairs &amp; Res</v>
      </c>
      <c r="I6174" t="s">
        <v>14243</v>
      </c>
      <c r="J6174" t="str">
        <v>Provost</v>
      </c>
      <c r="K6174" t="s">
        <v>14499</v>
      </c>
      <c r="L6174" t="str">
        <v>Davis College of Agriculture Natural Resources and Design</v>
      </c>
      <c r="M6174" t="s">
        <v>15842</v>
      </c>
      <c r="N6174" t="str">
        <v>Davis College Division of Animal and Nutritional Sciences</v>
      </c>
    </row>
    <row r="6175" spans="1:14" x14ac:dyDescent="0.25">
      <c r="A6175">
        <v>550200437</v>
      </c>
      <c r="B6175" t="s">
        <v>6292</v>
      </c>
      <c r="C6175" t="s">
        <v>7</v>
      </c>
      <c r="F6175">
        <v>11</v>
      </c>
      <c r="G6175" t="s">
        <v>14221</v>
      </c>
      <c r="H6175" t="str">
        <v>Provost &amp; VP for Academic Affairs &amp; Res</v>
      </c>
      <c r="I6175" t="s">
        <v>14243</v>
      </c>
      <c r="J6175" t="str">
        <v>Provost</v>
      </c>
      <c r="K6175" t="s">
        <v>14499</v>
      </c>
      <c r="L6175" t="str">
        <v>Davis College of Agriculture Natural Resources and Design</v>
      </c>
      <c r="M6175" t="s">
        <v>15842</v>
      </c>
      <c r="N6175" t="str">
        <v>Davis College Division of Animal and Nutritional Sciences</v>
      </c>
    </row>
    <row r="6176" spans="1:14" x14ac:dyDescent="0.25">
      <c r="A6176">
        <v>550200439</v>
      </c>
      <c r="B6176" t="s">
        <v>6293</v>
      </c>
      <c r="C6176" t="s">
        <v>7</v>
      </c>
      <c r="F6176">
        <v>11</v>
      </c>
      <c r="G6176" t="s">
        <v>14221</v>
      </c>
      <c r="H6176" t="str">
        <v>Provost &amp; VP for Academic Affairs &amp; Res</v>
      </c>
      <c r="I6176" t="s">
        <v>14243</v>
      </c>
      <c r="J6176" t="str">
        <v>Provost</v>
      </c>
      <c r="K6176" t="s">
        <v>14499</v>
      </c>
      <c r="L6176" t="str">
        <v>Davis College of Agriculture Natural Resources and Design</v>
      </c>
      <c r="M6176" t="s">
        <v>15842</v>
      </c>
      <c r="N6176" t="str">
        <v>Davis College Division of Animal and Nutritional Sciences</v>
      </c>
    </row>
    <row r="6177" spans="1:14" x14ac:dyDescent="0.25">
      <c r="A6177">
        <v>550200440</v>
      </c>
      <c r="B6177" t="s">
        <v>6294</v>
      </c>
      <c r="C6177" t="s">
        <v>7</v>
      </c>
      <c r="F6177">
        <v>11</v>
      </c>
      <c r="G6177" t="s">
        <v>14221</v>
      </c>
      <c r="H6177" t="str">
        <v>Provost &amp; VP for Academic Affairs &amp; Res</v>
      </c>
      <c r="I6177" t="s">
        <v>14243</v>
      </c>
      <c r="J6177" t="str">
        <v>Provost</v>
      </c>
      <c r="K6177" t="s">
        <v>14499</v>
      </c>
      <c r="L6177" t="str">
        <v>Davis College of Agriculture Natural Resources and Design</v>
      </c>
      <c r="M6177" t="s">
        <v>15842</v>
      </c>
      <c r="N6177" t="str">
        <v>Davis College Division of Animal and Nutritional Sciences</v>
      </c>
    </row>
    <row r="6178" spans="1:14" x14ac:dyDescent="0.25">
      <c r="A6178">
        <v>550200445</v>
      </c>
      <c r="B6178" t="s">
        <v>6295</v>
      </c>
      <c r="C6178" t="s">
        <v>7</v>
      </c>
      <c r="F6178">
        <v>11</v>
      </c>
      <c r="G6178" t="s">
        <v>14221</v>
      </c>
      <c r="H6178" t="str">
        <v>Provost &amp; VP for Academic Affairs &amp; Res</v>
      </c>
      <c r="I6178" t="s">
        <v>14243</v>
      </c>
      <c r="J6178" t="str">
        <v>Provost</v>
      </c>
      <c r="K6178" t="s">
        <v>14499</v>
      </c>
      <c r="L6178" t="str">
        <v>Davis College of Agriculture Natural Resources and Design</v>
      </c>
      <c r="M6178" t="s">
        <v>15842</v>
      </c>
      <c r="N6178" t="str">
        <v>Davis College Division of Animal and Nutritional Sciences</v>
      </c>
    </row>
    <row r="6179" spans="1:14" x14ac:dyDescent="0.25">
      <c r="A6179">
        <v>550200447</v>
      </c>
      <c r="B6179" t="s">
        <v>6296</v>
      </c>
      <c r="C6179" t="s">
        <v>7</v>
      </c>
      <c r="F6179">
        <v>11</v>
      </c>
      <c r="G6179" t="s">
        <v>14221</v>
      </c>
      <c r="H6179" t="str">
        <v>Provost &amp; VP for Academic Affairs &amp; Res</v>
      </c>
      <c r="I6179" t="s">
        <v>14243</v>
      </c>
      <c r="J6179" t="str">
        <v>Provost</v>
      </c>
      <c r="K6179" t="s">
        <v>14499</v>
      </c>
      <c r="L6179" t="str">
        <v>Davis College of Agriculture Natural Resources and Design</v>
      </c>
      <c r="M6179" t="s">
        <v>15842</v>
      </c>
      <c r="N6179" t="str">
        <v>Davis College Division of Animal and Nutritional Sciences</v>
      </c>
    </row>
    <row r="6180" spans="1:14" x14ac:dyDescent="0.25">
      <c r="A6180">
        <v>550200448</v>
      </c>
      <c r="B6180" t="s">
        <v>6297</v>
      </c>
      <c r="C6180" t="s">
        <v>7</v>
      </c>
      <c r="F6180">
        <v>11</v>
      </c>
      <c r="G6180" t="s">
        <v>14221</v>
      </c>
      <c r="H6180" t="str">
        <v>Provost &amp; VP for Academic Affairs &amp; Res</v>
      </c>
      <c r="I6180" t="s">
        <v>14243</v>
      </c>
      <c r="J6180" t="str">
        <v>Provost</v>
      </c>
      <c r="K6180" t="s">
        <v>14499</v>
      </c>
      <c r="L6180" t="str">
        <v>Davis College of Agriculture Natural Resources and Design</v>
      </c>
      <c r="M6180" t="s">
        <v>15842</v>
      </c>
      <c r="N6180" t="str">
        <v>Davis College Division of Animal and Nutritional Sciences</v>
      </c>
    </row>
    <row r="6181" spans="1:14" x14ac:dyDescent="0.25">
      <c r="A6181">
        <v>550200456</v>
      </c>
      <c r="B6181" t="s">
        <v>6298</v>
      </c>
      <c r="C6181" t="s">
        <v>7</v>
      </c>
      <c r="F6181">
        <v>11</v>
      </c>
      <c r="G6181" t="s">
        <v>14221</v>
      </c>
      <c r="H6181" t="str">
        <v>Provost &amp; VP for Academic Affairs &amp; Res</v>
      </c>
      <c r="I6181" t="s">
        <v>14243</v>
      </c>
      <c r="J6181" t="str">
        <v>Provost</v>
      </c>
      <c r="K6181" t="s">
        <v>14499</v>
      </c>
      <c r="L6181" t="str">
        <v>Davis College of Agriculture Natural Resources and Design</v>
      </c>
      <c r="M6181" t="s">
        <v>15842</v>
      </c>
      <c r="N6181" t="str">
        <v>Davis College Division of Animal and Nutritional Sciences</v>
      </c>
    </row>
    <row r="6182" spans="1:14" x14ac:dyDescent="0.25">
      <c r="A6182">
        <v>550200459</v>
      </c>
      <c r="B6182" t="s">
        <v>6299</v>
      </c>
      <c r="C6182" t="s">
        <v>7</v>
      </c>
      <c r="F6182">
        <v>11</v>
      </c>
      <c r="G6182" t="s">
        <v>14221</v>
      </c>
      <c r="H6182" t="str">
        <v>Provost &amp; VP for Academic Affairs &amp; Res</v>
      </c>
      <c r="I6182" t="s">
        <v>14243</v>
      </c>
      <c r="J6182" t="str">
        <v>Provost</v>
      </c>
      <c r="K6182" t="s">
        <v>14499</v>
      </c>
      <c r="L6182" t="str">
        <v>Davis College of Agriculture Natural Resources and Design</v>
      </c>
      <c r="M6182" t="s">
        <v>15842</v>
      </c>
      <c r="N6182" t="str">
        <v>Davis College Division of Animal and Nutritional Sciences</v>
      </c>
    </row>
    <row r="6183" spans="1:14" x14ac:dyDescent="0.25">
      <c r="A6183">
        <v>550200460</v>
      </c>
      <c r="B6183" t="s">
        <v>6300</v>
      </c>
      <c r="C6183" t="s">
        <v>7</v>
      </c>
      <c r="F6183">
        <v>11</v>
      </c>
      <c r="G6183" t="s">
        <v>14221</v>
      </c>
      <c r="H6183" t="str">
        <v>Provost &amp; VP for Academic Affairs &amp; Res</v>
      </c>
      <c r="I6183" t="s">
        <v>14243</v>
      </c>
      <c r="J6183" t="str">
        <v>Provost</v>
      </c>
      <c r="K6183" t="s">
        <v>14499</v>
      </c>
      <c r="L6183" t="str">
        <v>Davis College of Agriculture Natural Resources and Design</v>
      </c>
      <c r="M6183" t="s">
        <v>15842</v>
      </c>
      <c r="N6183" t="str">
        <v>Davis College Division of Animal and Nutritional Sciences</v>
      </c>
    </row>
    <row r="6184" spans="1:14" x14ac:dyDescent="0.25">
      <c r="A6184">
        <v>550200465</v>
      </c>
      <c r="B6184" t="s">
        <v>6301</v>
      </c>
      <c r="C6184" t="s">
        <v>7</v>
      </c>
      <c r="F6184">
        <v>11</v>
      </c>
      <c r="G6184" t="s">
        <v>14221</v>
      </c>
      <c r="H6184" t="str">
        <v>Provost &amp; VP for Academic Affairs &amp; Res</v>
      </c>
      <c r="I6184" t="s">
        <v>14243</v>
      </c>
      <c r="J6184" t="str">
        <v>Provost</v>
      </c>
      <c r="K6184" t="s">
        <v>14499</v>
      </c>
      <c r="L6184" t="str">
        <v>Davis College of Agriculture Natural Resources and Design</v>
      </c>
      <c r="M6184" t="s">
        <v>15842</v>
      </c>
      <c r="N6184" t="str">
        <v>Davis College Division of Animal and Nutritional Sciences</v>
      </c>
    </row>
    <row r="6185" spans="1:14" x14ac:dyDescent="0.25">
      <c r="A6185">
        <v>550200468</v>
      </c>
      <c r="B6185" t="s">
        <v>6302</v>
      </c>
      <c r="C6185" t="s">
        <v>7</v>
      </c>
      <c r="F6185">
        <v>11</v>
      </c>
      <c r="G6185" t="s">
        <v>14221</v>
      </c>
      <c r="H6185" t="str">
        <v>Provost &amp; VP for Academic Affairs &amp; Res</v>
      </c>
      <c r="I6185" t="s">
        <v>14243</v>
      </c>
      <c r="J6185" t="str">
        <v>Provost</v>
      </c>
      <c r="K6185" t="s">
        <v>14499</v>
      </c>
      <c r="L6185" t="str">
        <v>Davis College of Agriculture Natural Resources and Design</v>
      </c>
      <c r="M6185" t="s">
        <v>15842</v>
      </c>
      <c r="N6185" t="str">
        <v>Davis College Division of Animal and Nutritional Sciences</v>
      </c>
    </row>
    <row r="6186" spans="1:14" x14ac:dyDescent="0.25">
      <c r="A6186">
        <v>550200470</v>
      </c>
      <c r="B6186" t="s">
        <v>6303</v>
      </c>
      <c r="C6186" t="s">
        <v>7</v>
      </c>
      <c r="F6186">
        <v>11</v>
      </c>
      <c r="G6186" t="s">
        <v>14221</v>
      </c>
      <c r="H6186" t="str">
        <v>Provost &amp; VP for Academic Affairs &amp; Res</v>
      </c>
      <c r="I6186" t="s">
        <v>14243</v>
      </c>
      <c r="J6186" t="str">
        <v>Provost</v>
      </c>
      <c r="K6186" t="s">
        <v>14499</v>
      </c>
      <c r="L6186" t="str">
        <v>Davis College of Agriculture Natural Resources and Design</v>
      </c>
      <c r="M6186" t="s">
        <v>15842</v>
      </c>
      <c r="N6186" t="str">
        <v>Davis College Division of Animal and Nutritional Sciences</v>
      </c>
    </row>
    <row r="6187" spans="1:14" x14ac:dyDescent="0.25">
      <c r="A6187">
        <v>550200471</v>
      </c>
      <c r="B6187" t="s">
        <v>6304</v>
      </c>
      <c r="C6187" t="s">
        <v>7</v>
      </c>
      <c r="F6187">
        <v>11</v>
      </c>
      <c r="G6187" t="s">
        <v>14221</v>
      </c>
      <c r="H6187" t="str">
        <v>Provost &amp; VP for Academic Affairs &amp; Res</v>
      </c>
      <c r="I6187" t="s">
        <v>14243</v>
      </c>
      <c r="J6187" t="str">
        <v>Provost</v>
      </c>
      <c r="K6187" t="s">
        <v>14499</v>
      </c>
      <c r="L6187" t="str">
        <v>Davis College of Agriculture Natural Resources and Design</v>
      </c>
      <c r="M6187" t="s">
        <v>15842</v>
      </c>
      <c r="N6187" t="str">
        <v>Davis College Division of Animal and Nutritional Sciences</v>
      </c>
    </row>
    <row r="6188" spans="1:14" x14ac:dyDescent="0.25">
      <c r="A6188">
        <v>550200474</v>
      </c>
      <c r="B6188" t="s">
        <v>6305</v>
      </c>
      <c r="C6188" t="s">
        <v>7</v>
      </c>
      <c r="F6188">
        <v>11</v>
      </c>
      <c r="G6188" t="s">
        <v>14221</v>
      </c>
      <c r="H6188" t="str">
        <v>Provost &amp; VP for Academic Affairs &amp; Res</v>
      </c>
      <c r="I6188" t="s">
        <v>14243</v>
      </c>
      <c r="J6188" t="str">
        <v>Provost</v>
      </c>
      <c r="K6188" t="s">
        <v>14499</v>
      </c>
      <c r="L6188" t="str">
        <v>Davis College of Agriculture Natural Resources and Design</v>
      </c>
      <c r="M6188" t="s">
        <v>15842</v>
      </c>
      <c r="N6188" t="str">
        <v>Davis College Division of Animal and Nutritional Sciences</v>
      </c>
    </row>
    <row r="6189" spans="1:14" x14ac:dyDescent="0.25">
      <c r="A6189">
        <v>550200476</v>
      </c>
      <c r="B6189" t="s">
        <v>6306</v>
      </c>
      <c r="C6189" t="s">
        <v>7</v>
      </c>
      <c r="F6189">
        <v>11</v>
      </c>
      <c r="G6189" t="s">
        <v>14221</v>
      </c>
      <c r="H6189" t="str">
        <v>Provost &amp; VP for Academic Affairs &amp; Res</v>
      </c>
      <c r="I6189" t="s">
        <v>14243</v>
      </c>
      <c r="J6189" t="str">
        <v>Provost</v>
      </c>
      <c r="K6189" t="s">
        <v>14499</v>
      </c>
      <c r="L6189" t="str">
        <v>Davis College of Agriculture Natural Resources and Design</v>
      </c>
      <c r="M6189" t="s">
        <v>15842</v>
      </c>
      <c r="N6189" t="str">
        <v>Davis College Division of Animal and Nutritional Sciences</v>
      </c>
    </row>
    <row r="6190" spans="1:14" x14ac:dyDescent="0.25">
      <c r="A6190">
        <v>550200477</v>
      </c>
      <c r="B6190" t="s">
        <v>6307</v>
      </c>
      <c r="C6190" t="s">
        <v>7</v>
      </c>
      <c r="F6190">
        <v>11</v>
      </c>
      <c r="G6190" t="s">
        <v>14221</v>
      </c>
      <c r="H6190" t="str">
        <v>Provost &amp; VP for Academic Affairs &amp; Res</v>
      </c>
      <c r="I6190" t="s">
        <v>14243</v>
      </c>
      <c r="J6190" t="str">
        <v>Provost</v>
      </c>
      <c r="K6190" t="s">
        <v>14499</v>
      </c>
      <c r="L6190" t="str">
        <v>Davis College of Agriculture Natural Resources and Design</v>
      </c>
      <c r="M6190" t="s">
        <v>15842</v>
      </c>
      <c r="N6190" t="str">
        <v>Davis College Division of Animal and Nutritional Sciences</v>
      </c>
    </row>
    <row r="6191" spans="1:14" x14ac:dyDescent="0.25">
      <c r="A6191">
        <v>550200478</v>
      </c>
      <c r="B6191" t="s">
        <v>6308</v>
      </c>
      <c r="C6191" t="s">
        <v>7</v>
      </c>
      <c r="F6191">
        <v>11</v>
      </c>
      <c r="G6191" t="s">
        <v>14221</v>
      </c>
      <c r="H6191" t="str">
        <v>Provost &amp; VP for Academic Affairs &amp; Res</v>
      </c>
      <c r="I6191" t="s">
        <v>14243</v>
      </c>
      <c r="J6191" t="str">
        <v>Provost</v>
      </c>
      <c r="K6191" t="s">
        <v>14499</v>
      </c>
      <c r="L6191" t="str">
        <v>Davis College of Agriculture Natural Resources and Design</v>
      </c>
      <c r="M6191" t="s">
        <v>15842</v>
      </c>
      <c r="N6191" t="str">
        <v>Davis College Division of Animal and Nutritional Sciences</v>
      </c>
    </row>
    <row r="6192" spans="1:14" x14ac:dyDescent="0.25">
      <c r="A6192">
        <v>550200479</v>
      </c>
      <c r="B6192" t="s">
        <v>6309</v>
      </c>
      <c r="C6192" t="s">
        <v>7</v>
      </c>
      <c r="F6192">
        <v>11</v>
      </c>
      <c r="G6192" t="s">
        <v>14221</v>
      </c>
      <c r="H6192" t="str">
        <v>Provost &amp; VP for Academic Affairs &amp; Res</v>
      </c>
      <c r="I6192" t="s">
        <v>14243</v>
      </c>
      <c r="J6192" t="str">
        <v>Provost</v>
      </c>
      <c r="K6192" t="s">
        <v>14499</v>
      </c>
      <c r="L6192" t="str">
        <v>Davis College of Agriculture Natural Resources and Design</v>
      </c>
      <c r="M6192" t="s">
        <v>15842</v>
      </c>
      <c r="N6192" t="str">
        <v>Davis College Division of Animal and Nutritional Sciences</v>
      </c>
    </row>
    <row r="6193" spans="1:14" x14ac:dyDescent="0.25">
      <c r="A6193">
        <v>550200480</v>
      </c>
      <c r="B6193" t="s">
        <v>6310</v>
      </c>
      <c r="C6193" t="s">
        <v>7</v>
      </c>
      <c r="F6193">
        <v>11</v>
      </c>
      <c r="G6193" t="s">
        <v>14221</v>
      </c>
      <c r="H6193" t="str">
        <v>Provost &amp; VP for Academic Affairs &amp; Res</v>
      </c>
      <c r="I6193" t="s">
        <v>14243</v>
      </c>
      <c r="J6193" t="str">
        <v>Provost</v>
      </c>
      <c r="K6193" t="s">
        <v>14499</v>
      </c>
      <c r="L6193" t="str">
        <v>Davis College of Agriculture Natural Resources and Design</v>
      </c>
      <c r="M6193" t="s">
        <v>15842</v>
      </c>
      <c r="N6193" t="str">
        <v>Davis College Division of Animal and Nutritional Sciences</v>
      </c>
    </row>
    <row r="6194" spans="1:14" x14ac:dyDescent="0.25">
      <c r="A6194">
        <v>550200481</v>
      </c>
      <c r="B6194" t="s">
        <v>6311</v>
      </c>
      <c r="C6194" t="s">
        <v>7</v>
      </c>
      <c r="F6194">
        <v>11</v>
      </c>
      <c r="G6194" t="s">
        <v>14221</v>
      </c>
      <c r="H6194" t="str">
        <v>Provost &amp; VP for Academic Affairs &amp; Res</v>
      </c>
      <c r="I6194" t="s">
        <v>14243</v>
      </c>
      <c r="J6194" t="str">
        <v>Provost</v>
      </c>
      <c r="K6194" t="s">
        <v>14499</v>
      </c>
      <c r="L6194" t="str">
        <v>Davis College of Agriculture Natural Resources and Design</v>
      </c>
      <c r="M6194" t="s">
        <v>15842</v>
      </c>
      <c r="N6194" t="str">
        <v>Davis College Division of Animal and Nutritional Sciences</v>
      </c>
    </row>
    <row r="6195" spans="1:14" x14ac:dyDescent="0.25">
      <c r="A6195">
        <v>550200482</v>
      </c>
      <c r="B6195" t="s">
        <v>6312</v>
      </c>
      <c r="C6195" t="s">
        <v>7</v>
      </c>
      <c r="F6195">
        <v>11</v>
      </c>
      <c r="G6195" t="s">
        <v>14221</v>
      </c>
      <c r="H6195" t="str">
        <v>Provost &amp; VP for Academic Affairs &amp; Res</v>
      </c>
      <c r="I6195" t="s">
        <v>14243</v>
      </c>
      <c r="J6195" t="str">
        <v>Provost</v>
      </c>
      <c r="K6195" t="s">
        <v>14499</v>
      </c>
      <c r="L6195" t="str">
        <v>Davis College of Agriculture Natural Resources and Design</v>
      </c>
      <c r="M6195" t="s">
        <v>15842</v>
      </c>
      <c r="N6195" t="str">
        <v>Davis College Division of Animal and Nutritional Sciences</v>
      </c>
    </row>
    <row r="6196" spans="1:14" x14ac:dyDescent="0.25">
      <c r="A6196">
        <v>550200491</v>
      </c>
      <c r="B6196" t="s">
        <v>6313</v>
      </c>
      <c r="C6196" t="s">
        <v>7</v>
      </c>
      <c r="F6196">
        <v>11</v>
      </c>
      <c r="G6196" t="s">
        <v>14221</v>
      </c>
      <c r="H6196" t="str">
        <v>Provost &amp; VP for Academic Affairs &amp; Res</v>
      </c>
      <c r="I6196" t="s">
        <v>14243</v>
      </c>
      <c r="J6196" t="str">
        <v>Provost</v>
      </c>
      <c r="K6196" t="s">
        <v>14499</v>
      </c>
      <c r="L6196" t="str">
        <v>Davis College of Agriculture Natural Resources and Design</v>
      </c>
      <c r="M6196" t="s">
        <v>15842</v>
      </c>
      <c r="N6196" t="str">
        <v>Davis College Division of Animal and Nutritional Sciences</v>
      </c>
    </row>
    <row r="6197" spans="1:14" x14ac:dyDescent="0.25">
      <c r="A6197">
        <v>550200495</v>
      </c>
      <c r="B6197" t="s">
        <v>6314</v>
      </c>
      <c r="C6197" t="s">
        <v>7</v>
      </c>
      <c r="F6197">
        <v>11</v>
      </c>
      <c r="G6197" t="s">
        <v>14221</v>
      </c>
      <c r="H6197" t="str">
        <v>Provost &amp; VP for Academic Affairs &amp; Res</v>
      </c>
      <c r="I6197" t="s">
        <v>14243</v>
      </c>
      <c r="J6197" t="str">
        <v>Provost</v>
      </c>
      <c r="K6197" t="s">
        <v>14499</v>
      </c>
      <c r="L6197" t="str">
        <v>Davis College of Agriculture Natural Resources and Design</v>
      </c>
      <c r="M6197" t="s">
        <v>15842</v>
      </c>
      <c r="N6197" t="str">
        <v>Davis College Division of Animal and Nutritional Sciences</v>
      </c>
    </row>
    <row r="6198" spans="1:14" x14ac:dyDescent="0.25">
      <c r="A6198">
        <v>550200496</v>
      </c>
      <c r="B6198" t="s">
        <v>6315</v>
      </c>
      <c r="C6198" t="s">
        <v>7</v>
      </c>
      <c r="F6198">
        <v>11</v>
      </c>
      <c r="G6198" t="s">
        <v>14221</v>
      </c>
      <c r="H6198" t="str">
        <v>Provost &amp; VP for Academic Affairs &amp; Res</v>
      </c>
      <c r="I6198" t="s">
        <v>14243</v>
      </c>
      <c r="J6198" t="str">
        <v>Provost</v>
      </c>
      <c r="K6198" t="s">
        <v>14499</v>
      </c>
      <c r="L6198" t="str">
        <v>Davis College of Agriculture Natural Resources and Design</v>
      </c>
      <c r="M6198" t="s">
        <v>15842</v>
      </c>
      <c r="N6198" t="str">
        <v>Davis College Division of Animal and Nutritional Sciences</v>
      </c>
    </row>
    <row r="6199" spans="1:14" x14ac:dyDescent="0.25">
      <c r="A6199">
        <v>550200498</v>
      </c>
      <c r="B6199" t="s">
        <v>6316</v>
      </c>
      <c r="C6199" t="s">
        <v>7</v>
      </c>
      <c r="F6199">
        <v>11</v>
      </c>
      <c r="G6199" t="s">
        <v>14221</v>
      </c>
      <c r="H6199" t="str">
        <v>Provost &amp; VP for Academic Affairs &amp; Res</v>
      </c>
      <c r="I6199" t="s">
        <v>14243</v>
      </c>
      <c r="J6199" t="str">
        <v>Provost</v>
      </c>
      <c r="K6199" t="s">
        <v>14499</v>
      </c>
      <c r="L6199" t="str">
        <v>Davis College of Agriculture Natural Resources and Design</v>
      </c>
      <c r="M6199" t="s">
        <v>15842</v>
      </c>
      <c r="N6199" t="str">
        <v>Davis College Division of Animal and Nutritional Sciences</v>
      </c>
    </row>
    <row r="6200" spans="1:14" x14ac:dyDescent="0.25">
      <c r="A6200">
        <v>550200499</v>
      </c>
      <c r="B6200" t="s">
        <v>6317</v>
      </c>
      <c r="C6200" t="s">
        <v>7</v>
      </c>
      <c r="F6200">
        <v>11</v>
      </c>
      <c r="G6200" t="s">
        <v>14221</v>
      </c>
      <c r="H6200" t="str">
        <v>Provost &amp; VP for Academic Affairs &amp; Res</v>
      </c>
      <c r="I6200" t="s">
        <v>14243</v>
      </c>
      <c r="J6200" t="str">
        <v>Provost</v>
      </c>
      <c r="K6200" t="s">
        <v>14499</v>
      </c>
      <c r="L6200" t="str">
        <v>Davis College of Agriculture Natural Resources and Design</v>
      </c>
      <c r="M6200" t="s">
        <v>15842</v>
      </c>
      <c r="N6200" t="str">
        <v>Davis College Division of Animal and Nutritional Sciences</v>
      </c>
    </row>
    <row r="6201" spans="1:14" x14ac:dyDescent="0.25">
      <c r="A6201">
        <v>550200500</v>
      </c>
      <c r="B6201" t="s">
        <v>6318</v>
      </c>
      <c r="C6201" t="s">
        <v>7</v>
      </c>
      <c r="F6201">
        <v>11</v>
      </c>
      <c r="G6201" t="s">
        <v>14221</v>
      </c>
      <c r="H6201" t="str">
        <v>Provost &amp; VP for Academic Affairs &amp; Res</v>
      </c>
      <c r="I6201" t="s">
        <v>14243</v>
      </c>
      <c r="J6201" t="str">
        <v>Provost</v>
      </c>
      <c r="K6201" t="s">
        <v>14499</v>
      </c>
      <c r="L6201" t="str">
        <v>Davis College of Agriculture Natural Resources and Design</v>
      </c>
      <c r="M6201" t="s">
        <v>15842</v>
      </c>
      <c r="N6201" t="str">
        <v>Davis College Division of Animal and Nutritional Sciences</v>
      </c>
    </row>
    <row r="6202" spans="1:14" x14ac:dyDescent="0.25">
      <c r="A6202">
        <v>550200600</v>
      </c>
      <c r="B6202" t="s">
        <v>6319</v>
      </c>
      <c r="C6202" t="s">
        <v>7</v>
      </c>
      <c r="F6202">
        <v>11</v>
      </c>
      <c r="G6202" t="s">
        <v>14221</v>
      </c>
      <c r="H6202" t="str">
        <v>Provost &amp; VP for Academic Affairs &amp; Res</v>
      </c>
      <c r="I6202" t="s">
        <v>14243</v>
      </c>
      <c r="J6202" t="str">
        <v>Provost</v>
      </c>
      <c r="K6202" t="s">
        <v>14499</v>
      </c>
      <c r="L6202" t="str">
        <v>Davis College of Agriculture Natural Resources and Design</v>
      </c>
      <c r="M6202" t="s">
        <v>15842</v>
      </c>
      <c r="N6202" t="str">
        <v>Davis College Division of Animal and Nutritional Sciences</v>
      </c>
    </row>
    <row r="6203" spans="1:14" x14ac:dyDescent="0.25">
      <c r="A6203">
        <v>550200608</v>
      </c>
      <c r="B6203" t="s">
        <v>6320</v>
      </c>
      <c r="C6203" t="s">
        <v>7</v>
      </c>
      <c r="F6203">
        <v>11</v>
      </c>
      <c r="G6203" t="s">
        <v>14221</v>
      </c>
      <c r="H6203" t="str">
        <v>Provost &amp; VP for Academic Affairs &amp; Res</v>
      </c>
      <c r="I6203" t="s">
        <v>14243</v>
      </c>
      <c r="J6203" t="str">
        <v>Provost</v>
      </c>
      <c r="K6203" t="s">
        <v>14499</v>
      </c>
      <c r="L6203" t="str">
        <v>Davis College of Agriculture Natural Resources and Design</v>
      </c>
      <c r="M6203" t="s">
        <v>15842</v>
      </c>
      <c r="N6203" t="str">
        <v>Davis College Division of Animal and Nutritional Sciences</v>
      </c>
    </row>
    <row r="6204" spans="1:14" x14ac:dyDescent="0.25">
      <c r="A6204">
        <v>550200609</v>
      </c>
      <c r="B6204" t="s">
        <v>6321</v>
      </c>
      <c r="C6204" t="s">
        <v>7</v>
      </c>
      <c r="F6204">
        <v>11</v>
      </c>
      <c r="G6204" t="s">
        <v>14221</v>
      </c>
      <c r="H6204" t="str">
        <v>Provost &amp; VP for Academic Affairs &amp; Res</v>
      </c>
      <c r="I6204" t="s">
        <v>14243</v>
      </c>
      <c r="J6204" t="str">
        <v>Provost</v>
      </c>
      <c r="K6204" t="s">
        <v>14499</v>
      </c>
      <c r="L6204" t="str">
        <v>Davis College of Agriculture Natural Resources and Design</v>
      </c>
      <c r="M6204" t="s">
        <v>15842</v>
      </c>
      <c r="N6204" t="str">
        <v>Davis College Division of Animal and Nutritional Sciences</v>
      </c>
    </row>
    <row r="6205" spans="1:14" x14ac:dyDescent="0.25">
      <c r="A6205">
        <v>550200615</v>
      </c>
      <c r="B6205" t="s">
        <v>6322</v>
      </c>
      <c r="C6205" t="s">
        <v>7</v>
      </c>
      <c r="F6205">
        <v>11</v>
      </c>
      <c r="G6205" t="s">
        <v>14221</v>
      </c>
      <c r="H6205" t="str">
        <v>Provost &amp; VP for Academic Affairs &amp; Res</v>
      </c>
      <c r="I6205" t="s">
        <v>14243</v>
      </c>
      <c r="J6205" t="str">
        <v>Provost</v>
      </c>
      <c r="K6205" t="s">
        <v>14499</v>
      </c>
      <c r="L6205" t="str">
        <v>Davis College of Agriculture Natural Resources and Design</v>
      </c>
      <c r="M6205" t="s">
        <v>15842</v>
      </c>
      <c r="N6205" t="str">
        <v>Davis College Division of Animal and Nutritional Sciences</v>
      </c>
    </row>
    <row r="6206" spans="1:14" x14ac:dyDescent="0.25">
      <c r="A6206">
        <v>550200617</v>
      </c>
      <c r="B6206" t="s">
        <v>6323</v>
      </c>
      <c r="C6206" t="s">
        <v>7</v>
      </c>
      <c r="F6206">
        <v>11</v>
      </c>
      <c r="G6206" t="s">
        <v>14221</v>
      </c>
      <c r="H6206" t="str">
        <v>Provost &amp; VP for Academic Affairs &amp; Res</v>
      </c>
      <c r="I6206" t="s">
        <v>14243</v>
      </c>
      <c r="J6206" t="str">
        <v>Provost</v>
      </c>
      <c r="K6206" t="s">
        <v>14499</v>
      </c>
      <c r="L6206" t="str">
        <v>Davis College of Agriculture Natural Resources and Design</v>
      </c>
      <c r="M6206" t="s">
        <v>15842</v>
      </c>
      <c r="N6206" t="str">
        <v>Davis College Division of Animal and Nutritional Sciences</v>
      </c>
    </row>
    <row r="6207" spans="1:14" x14ac:dyDescent="0.25">
      <c r="A6207">
        <v>550200619</v>
      </c>
      <c r="B6207" t="s">
        <v>6324</v>
      </c>
      <c r="C6207" t="s">
        <v>7</v>
      </c>
      <c r="F6207">
        <v>11</v>
      </c>
      <c r="G6207" t="s">
        <v>14221</v>
      </c>
      <c r="H6207" t="str">
        <v>Provost &amp; VP for Academic Affairs &amp; Res</v>
      </c>
      <c r="I6207" t="s">
        <v>14243</v>
      </c>
      <c r="J6207" t="str">
        <v>Provost</v>
      </c>
      <c r="K6207" t="s">
        <v>14499</v>
      </c>
      <c r="L6207" t="str">
        <v>Davis College of Agriculture Natural Resources and Design</v>
      </c>
      <c r="M6207" t="s">
        <v>15842</v>
      </c>
      <c r="N6207" t="str">
        <v>Davis College Division of Animal and Nutritional Sciences</v>
      </c>
    </row>
    <row r="6208" spans="1:14" x14ac:dyDescent="0.25">
      <c r="A6208">
        <v>550200622</v>
      </c>
      <c r="B6208" t="s">
        <v>6325</v>
      </c>
      <c r="C6208" t="s">
        <v>7</v>
      </c>
      <c r="F6208">
        <v>11</v>
      </c>
      <c r="G6208" t="s">
        <v>14221</v>
      </c>
      <c r="H6208" t="str">
        <v>Provost &amp; VP for Academic Affairs &amp; Res</v>
      </c>
      <c r="I6208" t="s">
        <v>14243</v>
      </c>
      <c r="J6208" t="str">
        <v>Provost</v>
      </c>
      <c r="K6208" t="s">
        <v>14499</v>
      </c>
      <c r="L6208" t="str">
        <v>Davis College of Agriculture Natural Resources and Design</v>
      </c>
      <c r="M6208" t="s">
        <v>15842</v>
      </c>
      <c r="N6208" t="str">
        <v>Davis College Division of Animal and Nutritional Sciences</v>
      </c>
    </row>
    <row r="6209" spans="1:14" x14ac:dyDescent="0.25">
      <c r="A6209">
        <v>550200627</v>
      </c>
      <c r="B6209" t="s">
        <v>6326</v>
      </c>
      <c r="C6209" t="s">
        <v>7</v>
      </c>
      <c r="F6209">
        <v>11</v>
      </c>
      <c r="G6209" t="s">
        <v>14221</v>
      </c>
      <c r="H6209" t="str">
        <v>Provost &amp; VP for Academic Affairs &amp; Res</v>
      </c>
      <c r="I6209" t="s">
        <v>14243</v>
      </c>
      <c r="J6209" t="str">
        <v>Provost</v>
      </c>
      <c r="K6209" t="s">
        <v>14499</v>
      </c>
      <c r="L6209" t="str">
        <v>Davis College of Agriculture Natural Resources and Design</v>
      </c>
      <c r="M6209" t="s">
        <v>15842</v>
      </c>
      <c r="N6209" t="str">
        <v>Davis College Division of Animal and Nutritional Sciences</v>
      </c>
    </row>
    <row r="6210" spans="1:14" x14ac:dyDescent="0.25">
      <c r="A6210">
        <v>550200629</v>
      </c>
      <c r="B6210" t="s">
        <v>6327</v>
      </c>
      <c r="C6210" t="s">
        <v>7</v>
      </c>
      <c r="F6210">
        <v>11</v>
      </c>
      <c r="G6210" t="s">
        <v>14221</v>
      </c>
      <c r="H6210" t="str">
        <v>Provost &amp; VP for Academic Affairs &amp; Res</v>
      </c>
      <c r="I6210" t="s">
        <v>14243</v>
      </c>
      <c r="J6210" t="str">
        <v>Provost</v>
      </c>
      <c r="K6210" t="s">
        <v>14499</v>
      </c>
      <c r="L6210" t="str">
        <v>Davis College of Agriculture Natural Resources and Design</v>
      </c>
      <c r="M6210" t="s">
        <v>15842</v>
      </c>
      <c r="N6210" t="str">
        <v>Davis College Division of Animal and Nutritional Sciences</v>
      </c>
    </row>
    <row r="6211" spans="1:14" x14ac:dyDescent="0.25">
      <c r="A6211">
        <v>550200630</v>
      </c>
      <c r="B6211" t="s">
        <v>6328</v>
      </c>
      <c r="C6211" t="s">
        <v>7</v>
      </c>
      <c r="F6211">
        <v>11</v>
      </c>
      <c r="G6211" t="s">
        <v>14221</v>
      </c>
      <c r="H6211" t="str">
        <v>Provost &amp; VP for Academic Affairs &amp; Res</v>
      </c>
      <c r="I6211" t="s">
        <v>14243</v>
      </c>
      <c r="J6211" t="str">
        <v>Provost</v>
      </c>
      <c r="K6211" t="s">
        <v>14499</v>
      </c>
      <c r="L6211" t="str">
        <v>Davis College of Agriculture Natural Resources and Design</v>
      </c>
      <c r="M6211" t="s">
        <v>15842</v>
      </c>
      <c r="N6211" t="str">
        <v>Davis College Division of Animal and Nutritional Sciences</v>
      </c>
    </row>
    <row r="6212" spans="1:14" x14ac:dyDescent="0.25">
      <c r="A6212">
        <v>550200635</v>
      </c>
      <c r="B6212" t="s">
        <v>6329</v>
      </c>
      <c r="C6212" t="s">
        <v>7</v>
      </c>
      <c r="F6212">
        <v>11</v>
      </c>
      <c r="G6212" t="s">
        <v>14221</v>
      </c>
      <c r="H6212" t="str">
        <v>Provost &amp; VP for Academic Affairs &amp; Res</v>
      </c>
      <c r="I6212" t="s">
        <v>14243</v>
      </c>
      <c r="J6212" t="str">
        <v>Provost</v>
      </c>
      <c r="K6212" t="s">
        <v>14499</v>
      </c>
      <c r="L6212" t="str">
        <v>Davis College of Agriculture Natural Resources and Design</v>
      </c>
      <c r="M6212" t="s">
        <v>15842</v>
      </c>
      <c r="N6212" t="str">
        <v>Davis College Division of Animal and Nutritional Sciences</v>
      </c>
    </row>
    <row r="6213" spans="1:14" x14ac:dyDescent="0.25">
      <c r="A6213">
        <v>550200639</v>
      </c>
      <c r="B6213" t="s">
        <v>6330</v>
      </c>
      <c r="C6213" t="s">
        <v>7</v>
      </c>
      <c r="F6213">
        <v>11</v>
      </c>
      <c r="G6213" t="s">
        <v>14221</v>
      </c>
      <c r="H6213" t="str">
        <v>Provost &amp; VP for Academic Affairs &amp; Res</v>
      </c>
      <c r="I6213" t="s">
        <v>14243</v>
      </c>
      <c r="J6213" t="str">
        <v>Provost</v>
      </c>
      <c r="K6213" t="s">
        <v>14499</v>
      </c>
      <c r="L6213" t="str">
        <v>Davis College of Agriculture Natural Resources and Design</v>
      </c>
      <c r="M6213" t="s">
        <v>15842</v>
      </c>
      <c r="N6213" t="str">
        <v>Davis College Division of Animal and Nutritional Sciences</v>
      </c>
    </row>
    <row r="6214" spans="1:14" x14ac:dyDescent="0.25">
      <c r="A6214">
        <v>550200641</v>
      </c>
      <c r="B6214" t="s">
        <v>6331</v>
      </c>
      <c r="C6214" t="s">
        <v>7</v>
      </c>
      <c r="F6214">
        <v>11</v>
      </c>
      <c r="G6214" t="s">
        <v>14221</v>
      </c>
      <c r="H6214" t="str">
        <v>Provost &amp; VP for Academic Affairs &amp; Res</v>
      </c>
      <c r="I6214" t="s">
        <v>14243</v>
      </c>
      <c r="J6214" t="str">
        <v>Provost</v>
      </c>
      <c r="K6214" t="s">
        <v>14499</v>
      </c>
      <c r="L6214" t="str">
        <v>Davis College of Agriculture Natural Resources and Design</v>
      </c>
      <c r="M6214" t="s">
        <v>15842</v>
      </c>
      <c r="N6214" t="str">
        <v>Davis College Division of Animal and Nutritional Sciences</v>
      </c>
    </row>
    <row r="6215" spans="1:14" x14ac:dyDescent="0.25">
      <c r="A6215">
        <v>550200643</v>
      </c>
      <c r="B6215" t="s">
        <v>6332</v>
      </c>
      <c r="C6215" t="s">
        <v>7</v>
      </c>
      <c r="F6215">
        <v>11</v>
      </c>
      <c r="G6215" t="s">
        <v>14221</v>
      </c>
      <c r="H6215" t="str">
        <v>Provost &amp; VP for Academic Affairs &amp; Res</v>
      </c>
      <c r="I6215" t="s">
        <v>14243</v>
      </c>
      <c r="J6215" t="str">
        <v>Provost</v>
      </c>
      <c r="K6215" t="s">
        <v>14499</v>
      </c>
      <c r="L6215" t="str">
        <v>Davis College of Agriculture Natural Resources and Design</v>
      </c>
      <c r="M6215" t="s">
        <v>15842</v>
      </c>
      <c r="N6215" t="str">
        <v>Davis College Division of Animal and Nutritional Sciences</v>
      </c>
    </row>
    <row r="6216" spans="1:14" x14ac:dyDescent="0.25">
      <c r="A6216">
        <v>550200644</v>
      </c>
      <c r="B6216" t="s">
        <v>6333</v>
      </c>
      <c r="C6216" t="s">
        <v>7</v>
      </c>
      <c r="F6216">
        <v>11</v>
      </c>
      <c r="G6216" t="s">
        <v>14221</v>
      </c>
      <c r="H6216" t="str">
        <v>Provost &amp; VP for Academic Affairs &amp; Res</v>
      </c>
      <c r="I6216" t="s">
        <v>14243</v>
      </c>
      <c r="J6216" t="str">
        <v>Provost</v>
      </c>
      <c r="K6216" t="s">
        <v>14499</v>
      </c>
      <c r="L6216" t="str">
        <v>Davis College of Agriculture Natural Resources and Design</v>
      </c>
      <c r="M6216" t="s">
        <v>15842</v>
      </c>
      <c r="N6216" t="str">
        <v>Davis College Division of Animal and Nutritional Sciences</v>
      </c>
    </row>
    <row r="6217" spans="1:14" x14ac:dyDescent="0.25">
      <c r="A6217">
        <v>550200645</v>
      </c>
      <c r="B6217" t="s">
        <v>6334</v>
      </c>
      <c r="C6217" t="s">
        <v>7</v>
      </c>
      <c r="F6217">
        <v>11</v>
      </c>
      <c r="G6217" t="s">
        <v>14221</v>
      </c>
      <c r="H6217" t="str">
        <v>Provost &amp; VP for Academic Affairs &amp; Res</v>
      </c>
      <c r="I6217" t="s">
        <v>14243</v>
      </c>
      <c r="J6217" t="str">
        <v>Provost</v>
      </c>
      <c r="K6217" t="s">
        <v>14499</v>
      </c>
      <c r="L6217" t="str">
        <v>Davis College of Agriculture Natural Resources and Design</v>
      </c>
      <c r="M6217" t="s">
        <v>15842</v>
      </c>
      <c r="N6217" t="str">
        <v>Davis College Division of Animal and Nutritional Sciences</v>
      </c>
    </row>
    <row r="6218" spans="1:14" x14ac:dyDescent="0.25">
      <c r="A6218">
        <v>550200649</v>
      </c>
      <c r="B6218" t="s">
        <v>6335</v>
      </c>
      <c r="C6218" t="s">
        <v>7</v>
      </c>
      <c r="F6218">
        <v>11</v>
      </c>
      <c r="G6218" t="s">
        <v>14221</v>
      </c>
      <c r="H6218" t="str">
        <v>Provost &amp; VP for Academic Affairs &amp; Res</v>
      </c>
      <c r="I6218" t="s">
        <v>14243</v>
      </c>
      <c r="J6218" t="str">
        <v>Provost</v>
      </c>
      <c r="K6218" t="s">
        <v>14499</v>
      </c>
      <c r="L6218" t="str">
        <v>Davis College of Agriculture Natural Resources and Design</v>
      </c>
      <c r="M6218" t="s">
        <v>15842</v>
      </c>
      <c r="N6218" t="str">
        <v>Davis College Division of Animal and Nutritional Sciences</v>
      </c>
    </row>
    <row r="6219" spans="1:14" x14ac:dyDescent="0.25">
      <c r="A6219">
        <v>550200655</v>
      </c>
      <c r="B6219" t="s">
        <v>6336</v>
      </c>
      <c r="C6219" t="s">
        <v>7</v>
      </c>
      <c r="F6219">
        <v>11</v>
      </c>
      <c r="G6219" t="s">
        <v>14221</v>
      </c>
      <c r="H6219" t="str">
        <v>Provost &amp; VP for Academic Affairs &amp; Res</v>
      </c>
      <c r="I6219" t="s">
        <v>14243</v>
      </c>
      <c r="J6219" t="str">
        <v>Provost</v>
      </c>
      <c r="K6219" t="s">
        <v>14499</v>
      </c>
      <c r="L6219" t="str">
        <v>Davis College of Agriculture Natural Resources and Design</v>
      </c>
      <c r="M6219" t="s">
        <v>15842</v>
      </c>
      <c r="N6219" t="str">
        <v>Davis College Division of Animal and Nutritional Sciences</v>
      </c>
    </row>
    <row r="6220" spans="1:14" x14ac:dyDescent="0.25">
      <c r="A6220">
        <v>550200658</v>
      </c>
      <c r="B6220" t="s">
        <v>6337</v>
      </c>
      <c r="C6220" t="s">
        <v>7</v>
      </c>
      <c r="F6220">
        <v>11</v>
      </c>
      <c r="G6220" t="s">
        <v>14221</v>
      </c>
      <c r="H6220" t="str">
        <v>Provost &amp; VP for Academic Affairs &amp; Res</v>
      </c>
      <c r="I6220" t="s">
        <v>14243</v>
      </c>
      <c r="J6220" t="str">
        <v>Provost</v>
      </c>
      <c r="K6220" t="s">
        <v>14499</v>
      </c>
      <c r="L6220" t="str">
        <v>Davis College of Agriculture Natural Resources and Design</v>
      </c>
      <c r="M6220" t="s">
        <v>15842</v>
      </c>
      <c r="N6220" t="str">
        <v>Davis College Division of Animal and Nutritional Sciences</v>
      </c>
    </row>
    <row r="6221" spans="1:14" x14ac:dyDescent="0.25">
      <c r="A6221">
        <v>550200661</v>
      </c>
      <c r="B6221" t="s">
        <v>6338</v>
      </c>
      <c r="C6221" t="s">
        <v>7</v>
      </c>
      <c r="F6221">
        <v>11</v>
      </c>
      <c r="G6221" t="s">
        <v>14221</v>
      </c>
      <c r="H6221" t="str">
        <v>Provost &amp; VP for Academic Affairs &amp; Res</v>
      </c>
      <c r="I6221" t="s">
        <v>14243</v>
      </c>
      <c r="J6221" t="str">
        <v>Provost</v>
      </c>
      <c r="K6221" t="s">
        <v>14499</v>
      </c>
      <c r="L6221" t="str">
        <v>Davis College of Agriculture Natural Resources and Design</v>
      </c>
      <c r="M6221" t="s">
        <v>15842</v>
      </c>
      <c r="N6221" t="str">
        <v>Davis College Division of Animal and Nutritional Sciences</v>
      </c>
    </row>
    <row r="6222" spans="1:14" x14ac:dyDescent="0.25">
      <c r="A6222">
        <v>550200665</v>
      </c>
      <c r="B6222" t="s">
        <v>6339</v>
      </c>
      <c r="C6222" t="s">
        <v>7</v>
      </c>
      <c r="F6222">
        <v>11</v>
      </c>
      <c r="G6222" t="s">
        <v>14221</v>
      </c>
      <c r="H6222" t="str">
        <v>Provost &amp; VP for Academic Affairs &amp; Res</v>
      </c>
      <c r="I6222" t="s">
        <v>14243</v>
      </c>
      <c r="J6222" t="str">
        <v>Provost</v>
      </c>
      <c r="K6222" t="s">
        <v>14499</v>
      </c>
      <c r="L6222" t="str">
        <v>Davis College of Agriculture Natural Resources and Design</v>
      </c>
      <c r="M6222" t="s">
        <v>15842</v>
      </c>
      <c r="N6222" t="str">
        <v>Davis College Division of Animal and Nutritional Sciences</v>
      </c>
    </row>
    <row r="6223" spans="1:14" x14ac:dyDescent="0.25">
      <c r="A6223">
        <v>550200670</v>
      </c>
      <c r="B6223" t="s">
        <v>6340</v>
      </c>
      <c r="C6223" t="s">
        <v>7</v>
      </c>
      <c r="F6223">
        <v>11</v>
      </c>
      <c r="G6223" t="s">
        <v>14221</v>
      </c>
      <c r="H6223" t="str">
        <v>Provost &amp; VP for Academic Affairs &amp; Res</v>
      </c>
      <c r="I6223" t="s">
        <v>14243</v>
      </c>
      <c r="J6223" t="str">
        <v>Provost</v>
      </c>
      <c r="K6223" t="s">
        <v>14499</v>
      </c>
      <c r="L6223" t="str">
        <v>Davis College of Agriculture Natural Resources and Design</v>
      </c>
      <c r="M6223" t="s">
        <v>15842</v>
      </c>
      <c r="N6223" t="str">
        <v>Davis College Division of Animal and Nutritional Sciences</v>
      </c>
    </row>
    <row r="6224" spans="1:14" x14ac:dyDescent="0.25">
      <c r="A6224">
        <v>550200675</v>
      </c>
      <c r="B6224" t="s">
        <v>6341</v>
      </c>
      <c r="C6224" t="s">
        <v>7</v>
      </c>
      <c r="F6224">
        <v>11</v>
      </c>
      <c r="G6224" t="s">
        <v>14221</v>
      </c>
      <c r="H6224" t="str">
        <v>Provost &amp; VP for Academic Affairs &amp; Res</v>
      </c>
      <c r="I6224" t="s">
        <v>14243</v>
      </c>
      <c r="J6224" t="str">
        <v>Provost</v>
      </c>
      <c r="K6224" t="s">
        <v>14499</v>
      </c>
      <c r="L6224" t="str">
        <v>Davis College of Agriculture Natural Resources and Design</v>
      </c>
      <c r="M6224" t="s">
        <v>15842</v>
      </c>
      <c r="N6224" t="str">
        <v>Davis College Division of Animal and Nutritional Sciences</v>
      </c>
    </row>
    <row r="6225" spans="1:14" x14ac:dyDescent="0.25">
      <c r="A6225">
        <v>550200678</v>
      </c>
      <c r="B6225" t="s">
        <v>6342</v>
      </c>
      <c r="C6225" t="s">
        <v>7</v>
      </c>
      <c r="F6225">
        <v>11</v>
      </c>
      <c r="G6225" t="s">
        <v>14221</v>
      </c>
      <c r="H6225" t="str">
        <v>Provost &amp; VP for Academic Affairs &amp; Res</v>
      </c>
      <c r="I6225" t="s">
        <v>14243</v>
      </c>
      <c r="J6225" t="str">
        <v>Provost</v>
      </c>
      <c r="K6225" t="s">
        <v>14499</v>
      </c>
      <c r="L6225" t="str">
        <v>Davis College of Agriculture Natural Resources and Design</v>
      </c>
      <c r="M6225" t="s">
        <v>15842</v>
      </c>
      <c r="N6225" t="str">
        <v>Davis College Division of Animal and Nutritional Sciences</v>
      </c>
    </row>
    <row r="6226" spans="1:14" x14ac:dyDescent="0.25">
      <c r="A6226">
        <v>550200681</v>
      </c>
      <c r="B6226" t="s">
        <v>6343</v>
      </c>
      <c r="C6226" t="s">
        <v>7</v>
      </c>
      <c r="F6226">
        <v>11</v>
      </c>
      <c r="G6226" t="s">
        <v>14221</v>
      </c>
      <c r="H6226" t="str">
        <v>Provost &amp; VP for Academic Affairs &amp; Res</v>
      </c>
      <c r="I6226" t="s">
        <v>14243</v>
      </c>
      <c r="J6226" t="str">
        <v>Provost</v>
      </c>
      <c r="K6226" t="s">
        <v>14499</v>
      </c>
      <c r="L6226" t="str">
        <v>Davis College of Agriculture Natural Resources and Design</v>
      </c>
      <c r="M6226" t="s">
        <v>15842</v>
      </c>
      <c r="N6226" t="str">
        <v>Davis College Division of Animal and Nutritional Sciences</v>
      </c>
    </row>
    <row r="6227" spans="1:14" x14ac:dyDescent="0.25">
      <c r="A6227">
        <v>550200684</v>
      </c>
      <c r="B6227" t="s">
        <v>6344</v>
      </c>
      <c r="C6227" t="s">
        <v>7</v>
      </c>
      <c r="F6227">
        <v>11</v>
      </c>
      <c r="G6227" t="s">
        <v>14221</v>
      </c>
      <c r="H6227" t="str">
        <v>Provost &amp; VP for Academic Affairs &amp; Res</v>
      </c>
      <c r="I6227" t="s">
        <v>14243</v>
      </c>
      <c r="J6227" t="str">
        <v>Provost</v>
      </c>
      <c r="K6227" t="s">
        <v>14499</v>
      </c>
      <c r="L6227" t="str">
        <v>Davis College of Agriculture Natural Resources and Design</v>
      </c>
      <c r="M6227" t="s">
        <v>15842</v>
      </c>
      <c r="N6227" t="str">
        <v>Davis College Division of Animal and Nutritional Sciences</v>
      </c>
    </row>
    <row r="6228" spans="1:14" x14ac:dyDescent="0.25">
      <c r="A6228">
        <v>550200689</v>
      </c>
      <c r="B6228" t="s">
        <v>6345</v>
      </c>
      <c r="C6228" t="s">
        <v>7</v>
      </c>
      <c r="F6228">
        <v>11</v>
      </c>
      <c r="G6228" t="s">
        <v>14221</v>
      </c>
      <c r="H6228" t="str">
        <v>Provost &amp; VP for Academic Affairs &amp; Res</v>
      </c>
      <c r="I6228" t="s">
        <v>14243</v>
      </c>
      <c r="J6228" t="str">
        <v>Provost</v>
      </c>
      <c r="K6228" t="s">
        <v>14499</v>
      </c>
      <c r="L6228" t="str">
        <v>Davis College of Agriculture Natural Resources and Design</v>
      </c>
      <c r="M6228" t="s">
        <v>15842</v>
      </c>
      <c r="N6228" t="str">
        <v>Davis College Division of Animal and Nutritional Sciences</v>
      </c>
    </row>
    <row r="6229" spans="1:14" x14ac:dyDescent="0.25">
      <c r="A6229">
        <v>550200696</v>
      </c>
      <c r="B6229" t="s">
        <v>6346</v>
      </c>
      <c r="C6229" t="s">
        <v>7</v>
      </c>
      <c r="F6229">
        <v>11</v>
      </c>
      <c r="G6229" t="s">
        <v>14221</v>
      </c>
      <c r="H6229" t="str">
        <v>Provost &amp; VP for Academic Affairs &amp; Res</v>
      </c>
      <c r="I6229" t="s">
        <v>14243</v>
      </c>
      <c r="J6229" t="str">
        <v>Provost</v>
      </c>
      <c r="K6229" t="s">
        <v>14499</v>
      </c>
      <c r="L6229" t="str">
        <v>Davis College of Agriculture Natural Resources and Design</v>
      </c>
      <c r="M6229" t="s">
        <v>15842</v>
      </c>
      <c r="N6229" t="str">
        <v>Davis College Division of Animal and Nutritional Sciences</v>
      </c>
    </row>
    <row r="6230" spans="1:14" x14ac:dyDescent="0.25">
      <c r="A6230">
        <v>550200702</v>
      </c>
      <c r="B6230" t="s">
        <v>6347</v>
      </c>
      <c r="C6230" t="s">
        <v>7</v>
      </c>
      <c r="F6230">
        <v>11</v>
      </c>
      <c r="G6230" t="s">
        <v>14221</v>
      </c>
      <c r="H6230" t="str">
        <v>Provost &amp; VP for Academic Affairs &amp; Res</v>
      </c>
      <c r="I6230" t="s">
        <v>14243</v>
      </c>
      <c r="J6230" t="str">
        <v>Provost</v>
      </c>
      <c r="K6230" t="s">
        <v>14499</v>
      </c>
      <c r="L6230" t="str">
        <v>Davis College of Agriculture Natural Resources and Design</v>
      </c>
      <c r="M6230" t="s">
        <v>15842</v>
      </c>
      <c r="N6230" t="str">
        <v>Davis College Division of Animal and Nutritional Sciences</v>
      </c>
    </row>
    <row r="6231" spans="1:14" x14ac:dyDescent="0.25">
      <c r="A6231">
        <v>550200714</v>
      </c>
      <c r="B6231" t="s">
        <v>6348</v>
      </c>
      <c r="C6231" t="s">
        <v>7</v>
      </c>
      <c r="F6231">
        <v>11</v>
      </c>
      <c r="G6231" t="s">
        <v>14221</v>
      </c>
      <c r="H6231" t="str">
        <v>Provost &amp; VP for Academic Affairs &amp; Res</v>
      </c>
      <c r="I6231" t="s">
        <v>14243</v>
      </c>
      <c r="J6231" t="str">
        <v>Provost</v>
      </c>
      <c r="K6231" t="s">
        <v>14499</v>
      </c>
      <c r="L6231" t="str">
        <v>Davis College of Agriculture Natural Resources and Design</v>
      </c>
      <c r="M6231" t="s">
        <v>15842</v>
      </c>
      <c r="N6231" t="str">
        <v>Davis College Division of Animal and Nutritional Sciences</v>
      </c>
    </row>
    <row r="6232" spans="1:14" x14ac:dyDescent="0.25">
      <c r="A6232">
        <v>550200718</v>
      </c>
      <c r="B6232" t="s">
        <v>6349</v>
      </c>
      <c r="C6232" t="s">
        <v>7</v>
      </c>
      <c r="F6232">
        <v>11</v>
      </c>
      <c r="G6232" t="s">
        <v>14221</v>
      </c>
      <c r="H6232" t="str">
        <v>Provost &amp; VP for Academic Affairs &amp; Res</v>
      </c>
      <c r="I6232" t="s">
        <v>14243</v>
      </c>
      <c r="J6232" t="str">
        <v>Provost</v>
      </c>
      <c r="K6232" t="s">
        <v>14499</v>
      </c>
      <c r="L6232" t="str">
        <v>Davis College of Agriculture Natural Resources and Design</v>
      </c>
      <c r="M6232" t="s">
        <v>15842</v>
      </c>
      <c r="N6232" t="str">
        <v>Davis College Division of Animal and Nutritional Sciences</v>
      </c>
    </row>
    <row r="6233" spans="1:14" x14ac:dyDescent="0.25">
      <c r="A6233">
        <v>550200721</v>
      </c>
      <c r="B6233" t="s">
        <v>6350</v>
      </c>
      <c r="C6233" t="s">
        <v>7</v>
      </c>
      <c r="F6233">
        <v>11</v>
      </c>
      <c r="G6233" t="s">
        <v>14221</v>
      </c>
      <c r="H6233" t="str">
        <v>Provost &amp; VP for Academic Affairs &amp; Res</v>
      </c>
      <c r="I6233" t="s">
        <v>14243</v>
      </c>
      <c r="J6233" t="str">
        <v>Provost</v>
      </c>
      <c r="K6233" t="s">
        <v>14499</v>
      </c>
      <c r="L6233" t="str">
        <v>Davis College of Agriculture Natural Resources and Design</v>
      </c>
      <c r="M6233" t="s">
        <v>15842</v>
      </c>
      <c r="N6233" t="str">
        <v>Davis College Division of Animal and Nutritional Sciences</v>
      </c>
    </row>
    <row r="6234" spans="1:14" x14ac:dyDescent="0.25">
      <c r="A6234">
        <v>550200722</v>
      </c>
      <c r="B6234" t="s">
        <v>6351</v>
      </c>
      <c r="C6234" t="s">
        <v>7</v>
      </c>
      <c r="F6234">
        <v>11</v>
      </c>
      <c r="G6234" t="s">
        <v>14221</v>
      </c>
      <c r="H6234" t="str">
        <v>Provost &amp; VP for Academic Affairs &amp; Res</v>
      </c>
      <c r="I6234" t="s">
        <v>14243</v>
      </c>
      <c r="J6234" t="str">
        <v>Provost</v>
      </c>
      <c r="K6234" t="s">
        <v>14499</v>
      </c>
      <c r="L6234" t="str">
        <v>Davis College of Agriculture Natural Resources and Design</v>
      </c>
      <c r="M6234" t="s">
        <v>15842</v>
      </c>
      <c r="N6234" t="str">
        <v>Davis College Division of Animal and Nutritional Sciences</v>
      </c>
    </row>
    <row r="6235" spans="1:14" x14ac:dyDescent="0.25">
      <c r="A6235">
        <v>550200725</v>
      </c>
      <c r="B6235" t="s">
        <v>6352</v>
      </c>
      <c r="C6235" t="s">
        <v>7</v>
      </c>
      <c r="F6235">
        <v>11</v>
      </c>
      <c r="G6235" t="s">
        <v>14221</v>
      </c>
      <c r="H6235" t="str">
        <v>Provost &amp; VP for Academic Affairs &amp; Res</v>
      </c>
      <c r="I6235" t="s">
        <v>14243</v>
      </c>
      <c r="J6235" t="str">
        <v>Provost</v>
      </c>
      <c r="K6235" t="s">
        <v>14499</v>
      </c>
      <c r="L6235" t="str">
        <v>Davis College of Agriculture Natural Resources and Design</v>
      </c>
      <c r="M6235" t="s">
        <v>15842</v>
      </c>
      <c r="N6235" t="str">
        <v>Davis College Division of Animal and Nutritional Sciences</v>
      </c>
    </row>
    <row r="6236" spans="1:14" x14ac:dyDescent="0.25">
      <c r="A6236">
        <v>550200727</v>
      </c>
      <c r="B6236" t="s">
        <v>6353</v>
      </c>
      <c r="C6236" t="s">
        <v>7</v>
      </c>
      <c r="F6236">
        <v>11</v>
      </c>
      <c r="G6236" t="s">
        <v>14221</v>
      </c>
      <c r="H6236" t="str">
        <v>Provost &amp; VP for Academic Affairs &amp; Res</v>
      </c>
      <c r="I6236" t="s">
        <v>14243</v>
      </c>
      <c r="J6236" t="str">
        <v>Provost</v>
      </c>
      <c r="K6236" t="s">
        <v>14499</v>
      </c>
      <c r="L6236" t="str">
        <v>Davis College of Agriculture Natural Resources and Design</v>
      </c>
      <c r="M6236" t="s">
        <v>15842</v>
      </c>
      <c r="N6236" t="str">
        <v>Davis College Division of Animal and Nutritional Sciences</v>
      </c>
    </row>
    <row r="6237" spans="1:14" x14ac:dyDescent="0.25">
      <c r="A6237">
        <v>550200732</v>
      </c>
      <c r="B6237" t="s">
        <v>6354</v>
      </c>
      <c r="C6237" t="s">
        <v>7</v>
      </c>
      <c r="F6237">
        <v>11</v>
      </c>
      <c r="G6237" t="s">
        <v>14221</v>
      </c>
      <c r="H6237" t="str">
        <v>Provost &amp; VP for Academic Affairs &amp; Res</v>
      </c>
      <c r="I6237" t="s">
        <v>14243</v>
      </c>
      <c r="J6237" t="str">
        <v>Provost</v>
      </c>
      <c r="K6237" t="s">
        <v>14499</v>
      </c>
      <c r="L6237" t="str">
        <v>Davis College of Agriculture Natural Resources and Design</v>
      </c>
      <c r="M6237" t="s">
        <v>15842</v>
      </c>
      <c r="N6237" t="str">
        <v>Davis College Division of Animal and Nutritional Sciences</v>
      </c>
    </row>
    <row r="6238" spans="1:14" x14ac:dyDescent="0.25">
      <c r="A6238">
        <v>550200733</v>
      </c>
      <c r="B6238" t="s">
        <v>6355</v>
      </c>
      <c r="C6238" t="s">
        <v>7</v>
      </c>
      <c r="F6238">
        <v>11</v>
      </c>
      <c r="G6238" t="s">
        <v>14221</v>
      </c>
      <c r="H6238" t="str">
        <v>Provost &amp; VP for Academic Affairs &amp; Res</v>
      </c>
      <c r="I6238" t="s">
        <v>14243</v>
      </c>
      <c r="J6238" t="str">
        <v>Provost</v>
      </c>
      <c r="K6238" t="s">
        <v>14499</v>
      </c>
      <c r="L6238" t="str">
        <v>Davis College of Agriculture Natural Resources and Design</v>
      </c>
      <c r="M6238" t="s">
        <v>15842</v>
      </c>
      <c r="N6238" t="str">
        <v>Davis College Division of Animal and Nutritional Sciences</v>
      </c>
    </row>
    <row r="6239" spans="1:14" x14ac:dyDescent="0.25">
      <c r="A6239">
        <v>550200736</v>
      </c>
      <c r="B6239" t="s">
        <v>6356</v>
      </c>
      <c r="C6239" t="s">
        <v>7</v>
      </c>
      <c r="F6239">
        <v>11</v>
      </c>
      <c r="G6239" t="s">
        <v>14221</v>
      </c>
      <c r="H6239" t="str">
        <v>Provost &amp; VP for Academic Affairs &amp; Res</v>
      </c>
      <c r="I6239" t="s">
        <v>14243</v>
      </c>
      <c r="J6239" t="str">
        <v>Provost</v>
      </c>
      <c r="K6239" t="s">
        <v>14499</v>
      </c>
      <c r="L6239" t="str">
        <v>Davis College of Agriculture Natural Resources and Design</v>
      </c>
      <c r="M6239" t="s">
        <v>15842</v>
      </c>
      <c r="N6239" t="str">
        <v>Davis College Division of Animal and Nutritional Sciences</v>
      </c>
    </row>
    <row r="6240" spans="1:14" x14ac:dyDescent="0.25">
      <c r="A6240">
        <v>550200737</v>
      </c>
      <c r="B6240" t="s">
        <v>6357</v>
      </c>
      <c r="C6240" t="s">
        <v>7</v>
      </c>
      <c r="F6240">
        <v>11</v>
      </c>
      <c r="G6240" t="s">
        <v>14221</v>
      </c>
      <c r="H6240" t="str">
        <v>Provost &amp; VP for Academic Affairs &amp; Res</v>
      </c>
      <c r="I6240" t="s">
        <v>14243</v>
      </c>
      <c r="J6240" t="str">
        <v>Provost</v>
      </c>
      <c r="K6240" t="s">
        <v>14499</v>
      </c>
      <c r="L6240" t="str">
        <v>Davis College of Agriculture Natural Resources and Design</v>
      </c>
      <c r="M6240" t="s">
        <v>15842</v>
      </c>
      <c r="N6240" t="str">
        <v>Davis College Division of Animal and Nutritional Sciences</v>
      </c>
    </row>
    <row r="6241" spans="1:14" x14ac:dyDescent="0.25">
      <c r="A6241">
        <v>550200738</v>
      </c>
      <c r="B6241" t="s">
        <v>6358</v>
      </c>
      <c r="C6241" t="s">
        <v>7</v>
      </c>
      <c r="F6241">
        <v>11</v>
      </c>
      <c r="G6241" t="s">
        <v>14221</v>
      </c>
      <c r="H6241" t="str">
        <v>Provost &amp; VP for Academic Affairs &amp; Res</v>
      </c>
      <c r="I6241" t="s">
        <v>14243</v>
      </c>
      <c r="J6241" t="str">
        <v>Provost</v>
      </c>
      <c r="K6241" t="s">
        <v>14499</v>
      </c>
      <c r="L6241" t="str">
        <v>Davis College of Agriculture Natural Resources and Design</v>
      </c>
      <c r="M6241" t="s">
        <v>15842</v>
      </c>
      <c r="N6241" t="str">
        <v>Davis College Division of Animal and Nutritional Sciences</v>
      </c>
    </row>
    <row r="6242" spans="1:14" x14ac:dyDescent="0.25">
      <c r="A6242">
        <v>550200741</v>
      </c>
      <c r="B6242" t="s">
        <v>6359</v>
      </c>
      <c r="C6242" t="s">
        <v>7</v>
      </c>
      <c r="F6242">
        <v>11</v>
      </c>
      <c r="G6242" t="s">
        <v>14221</v>
      </c>
      <c r="H6242" t="str">
        <v>Provost &amp; VP for Academic Affairs &amp; Res</v>
      </c>
      <c r="I6242" t="s">
        <v>14243</v>
      </c>
      <c r="J6242" t="str">
        <v>Provost</v>
      </c>
      <c r="K6242" t="s">
        <v>14499</v>
      </c>
      <c r="L6242" t="str">
        <v>Davis College of Agriculture Natural Resources and Design</v>
      </c>
      <c r="M6242" t="s">
        <v>15842</v>
      </c>
      <c r="N6242" t="str">
        <v>Davis College Division of Animal and Nutritional Sciences</v>
      </c>
    </row>
    <row r="6243" spans="1:14" x14ac:dyDescent="0.25">
      <c r="A6243">
        <v>550200743</v>
      </c>
      <c r="B6243" t="s">
        <v>6360</v>
      </c>
      <c r="C6243" t="s">
        <v>7</v>
      </c>
      <c r="F6243">
        <v>11</v>
      </c>
      <c r="G6243" t="s">
        <v>14221</v>
      </c>
      <c r="H6243" t="str">
        <v>Provost &amp; VP for Academic Affairs &amp; Res</v>
      </c>
      <c r="I6243" t="s">
        <v>14243</v>
      </c>
      <c r="J6243" t="str">
        <v>Provost</v>
      </c>
      <c r="K6243" t="s">
        <v>14499</v>
      </c>
      <c r="L6243" t="str">
        <v>Davis College of Agriculture Natural Resources and Design</v>
      </c>
      <c r="M6243" t="s">
        <v>15842</v>
      </c>
      <c r="N6243" t="str">
        <v>Davis College Division of Animal and Nutritional Sciences</v>
      </c>
    </row>
    <row r="6244" spans="1:14" x14ac:dyDescent="0.25">
      <c r="A6244">
        <v>550200745</v>
      </c>
      <c r="B6244" t="s">
        <v>6361</v>
      </c>
      <c r="C6244" t="s">
        <v>7</v>
      </c>
      <c r="F6244">
        <v>11</v>
      </c>
      <c r="G6244" t="s">
        <v>14221</v>
      </c>
      <c r="H6244" t="str">
        <v>Provost &amp; VP for Academic Affairs &amp; Res</v>
      </c>
      <c r="I6244" t="s">
        <v>14243</v>
      </c>
      <c r="J6244" t="str">
        <v>Provost</v>
      </c>
      <c r="K6244" t="s">
        <v>14499</v>
      </c>
      <c r="L6244" t="str">
        <v>Davis College of Agriculture Natural Resources and Design</v>
      </c>
      <c r="M6244" t="s">
        <v>15842</v>
      </c>
      <c r="N6244" t="str">
        <v>Davis College Division of Animal and Nutritional Sciences</v>
      </c>
    </row>
    <row r="6245" spans="1:14" x14ac:dyDescent="0.25">
      <c r="A6245">
        <v>550200748</v>
      </c>
      <c r="B6245" t="s">
        <v>6362</v>
      </c>
      <c r="C6245" t="s">
        <v>7</v>
      </c>
      <c r="F6245">
        <v>11</v>
      </c>
      <c r="G6245" t="s">
        <v>14221</v>
      </c>
      <c r="H6245" t="str">
        <v>Provost &amp; VP for Academic Affairs &amp; Res</v>
      </c>
      <c r="I6245" t="s">
        <v>14243</v>
      </c>
      <c r="J6245" t="str">
        <v>Provost</v>
      </c>
      <c r="K6245" t="s">
        <v>14499</v>
      </c>
      <c r="L6245" t="str">
        <v>Davis College of Agriculture Natural Resources and Design</v>
      </c>
      <c r="M6245" t="s">
        <v>15842</v>
      </c>
      <c r="N6245" t="str">
        <v>Davis College Division of Animal and Nutritional Sciences</v>
      </c>
    </row>
    <row r="6246" spans="1:14" x14ac:dyDescent="0.25">
      <c r="A6246">
        <v>550200752</v>
      </c>
      <c r="B6246" t="s">
        <v>6363</v>
      </c>
      <c r="C6246" t="s">
        <v>7</v>
      </c>
      <c r="F6246">
        <v>11</v>
      </c>
      <c r="G6246" t="s">
        <v>14221</v>
      </c>
      <c r="H6246" t="str">
        <v>Provost &amp; VP for Academic Affairs &amp; Res</v>
      </c>
      <c r="I6246" t="s">
        <v>14243</v>
      </c>
      <c r="J6246" t="str">
        <v>Provost</v>
      </c>
      <c r="K6246" t="s">
        <v>14499</v>
      </c>
      <c r="L6246" t="str">
        <v>Davis College of Agriculture Natural Resources and Design</v>
      </c>
      <c r="M6246" t="s">
        <v>15842</v>
      </c>
      <c r="N6246" t="str">
        <v>Davis College Division of Animal and Nutritional Sciences</v>
      </c>
    </row>
    <row r="6247" spans="1:14" x14ac:dyDescent="0.25">
      <c r="A6247">
        <v>550200757</v>
      </c>
      <c r="B6247" t="s">
        <v>6364</v>
      </c>
      <c r="C6247" t="s">
        <v>7</v>
      </c>
      <c r="F6247">
        <v>11</v>
      </c>
      <c r="G6247" t="s">
        <v>14221</v>
      </c>
      <c r="H6247" t="str">
        <v>Provost &amp; VP for Academic Affairs &amp; Res</v>
      </c>
      <c r="I6247" t="s">
        <v>14243</v>
      </c>
      <c r="J6247" t="str">
        <v>Provost</v>
      </c>
      <c r="K6247" t="s">
        <v>14499</v>
      </c>
      <c r="L6247" t="str">
        <v>Davis College of Agriculture Natural Resources and Design</v>
      </c>
      <c r="M6247" t="s">
        <v>15842</v>
      </c>
      <c r="N6247" t="str">
        <v>Davis College Division of Animal and Nutritional Sciences</v>
      </c>
    </row>
    <row r="6248" spans="1:14" x14ac:dyDescent="0.25">
      <c r="A6248">
        <v>550200762</v>
      </c>
      <c r="B6248" t="s">
        <v>6365</v>
      </c>
      <c r="C6248" t="s">
        <v>7</v>
      </c>
      <c r="F6248">
        <v>11</v>
      </c>
      <c r="G6248" t="s">
        <v>14221</v>
      </c>
      <c r="H6248" t="str">
        <v>Provost &amp; VP for Academic Affairs &amp; Res</v>
      </c>
      <c r="I6248" t="s">
        <v>14243</v>
      </c>
      <c r="J6248" t="str">
        <v>Provost</v>
      </c>
      <c r="K6248" t="s">
        <v>14499</v>
      </c>
      <c r="L6248" t="str">
        <v>Davis College of Agriculture Natural Resources and Design</v>
      </c>
      <c r="M6248" t="s">
        <v>15842</v>
      </c>
      <c r="N6248" t="str">
        <v>Davis College Division of Animal and Nutritional Sciences</v>
      </c>
    </row>
    <row r="6249" spans="1:14" x14ac:dyDescent="0.25">
      <c r="A6249">
        <v>550200775</v>
      </c>
      <c r="B6249" t="s">
        <v>6366</v>
      </c>
      <c r="C6249" t="s">
        <v>7</v>
      </c>
      <c r="F6249">
        <v>11</v>
      </c>
      <c r="G6249" t="s">
        <v>14221</v>
      </c>
      <c r="H6249" t="str">
        <v>Provost &amp; VP for Academic Affairs &amp; Res</v>
      </c>
      <c r="I6249" t="s">
        <v>14243</v>
      </c>
      <c r="J6249" t="str">
        <v>Provost</v>
      </c>
      <c r="K6249" t="s">
        <v>14499</v>
      </c>
      <c r="L6249" t="str">
        <v>Davis College of Agriculture Natural Resources and Design</v>
      </c>
      <c r="M6249" t="s">
        <v>15842</v>
      </c>
      <c r="N6249" t="str">
        <v>Davis College Division of Animal and Nutritional Sciences</v>
      </c>
    </row>
    <row r="6250" spans="1:14" x14ac:dyDescent="0.25">
      <c r="A6250">
        <v>550200776</v>
      </c>
      <c r="B6250" t="s">
        <v>6367</v>
      </c>
      <c r="C6250" t="s">
        <v>7</v>
      </c>
      <c r="F6250">
        <v>11</v>
      </c>
      <c r="G6250" t="s">
        <v>14221</v>
      </c>
      <c r="H6250" t="str">
        <v>Provost &amp; VP for Academic Affairs &amp; Res</v>
      </c>
      <c r="I6250" t="s">
        <v>14243</v>
      </c>
      <c r="J6250" t="str">
        <v>Provost</v>
      </c>
      <c r="K6250" t="s">
        <v>14499</v>
      </c>
      <c r="L6250" t="str">
        <v>Davis College of Agriculture Natural Resources and Design</v>
      </c>
      <c r="M6250" t="s">
        <v>15842</v>
      </c>
      <c r="N6250" t="str">
        <v>Davis College Division of Animal and Nutritional Sciences</v>
      </c>
    </row>
    <row r="6251" spans="1:14" x14ac:dyDescent="0.25">
      <c r="A6251">
        <v>550200778</v>
      </c>
      <c r="B6251" t="s">
        <v>6368</v>
      </c>
      <c r="C6251" t="s">
        <v>7</v>
      </c>
      <c r="F6251">
        <v>11</v>
      </c>
      <c r="G6251" t="s">
        <v>14221</v>
      </c>
      <c r="H6251" t="str">
        <v>Provost &amp; VP for Academic Affairs &amp; Res</v>
      </c>
      <c r="I6251" t="s">
        <v>14243</v>
      </c>
      <c r="J6251" t="str">
        <v>Provost</v>
      </c>
      <c r="K6251" t="s">
        <v>14499</v>
      </c>
      <c r="L6251" t="str">
        <v>Davis College of Agriculture Natural Resources and Design</v>
      </c>
      <c r="M6251" t="s">
        <v>15842</v>
      </c>
      <c r="N6251" t="str">
        <v>Davis College Division of Animal and Nutritional Sciences</v>
      </c>
    </row>
    <row r="6252" spans="1:14" x14ac:dyDescent="0.25">
      <c r="A6252">
        <v>550200780</v>
      </c>
      <c r="B6252" t="s">
        <v>6369</v>
      </c>
      <c r="C6252" t="s">
        <v>7</v>
      </c>
      <c r="F6252">
        <v>11</v>
      </c>
      <c r="G6252" t="s">
        <v>14221</v>
      </c>
      <c r="H6252" t="str">
        <v>Provost &amp; VP for Academic Affairs &amp; Res</v>
      </c>
      <c r="I6252" t="s">
        <v>14243</v>
      </c>
      <c r="J6252" t="str">
        <v>Provost</v>
      </c>
      <c r="K6252" t="s">
        <v>14499</v>
      </c>
      <c r="L6252" t="str">
        <v>Davis College of Agriculture Natural Resources and Design</v>
      </c>
      <c r="M6252" t="s">
        <v>15842</v>
      </c>
      <c r="N6252" t="str">
        <v>Davis College Division of Animal and Nutritional Sciences</v>
      </c>
    </row>
    <row r="6253" spans="1:14" x14ac:dyDescent="0.25">
      <c r="A6253">
        <v>550200786</v>
      </c>
      <c r="B6253" t="s">
        <v>6370</v>
      </c>
      <c r="C6253" t="s">
        <v>7</v>
      </c>
      <c r="F6253">
        <v>11</v>
      </c>
      <c r="G6253" t="s">
        <v>14221</v>
      </c>
      <c r="H6253" t="str">
        <v>Provost &amp; VP for Academic Affairs &amp; Res</v>
      </c>
      <c r="I6253" t="s">
        <v>14243</v>
      </c>
      <c r="J6253" t="str">
        <v>Provost</v>
      </c>
      <c r="K6253" t="s">
        <v>14499</v>
      </c>
      <c r="L6253" t="str">
        <v>Davis College of Agriculture Natural Resources and Design</v>
      </c>
      <c r="M6253" t="s">
        <v>15842</v>
      </c>
      <c r="N6253" t="str">
        <v>Davis College Division of Animal and Nutritional Sciences</v>
      </c>
    </row>
    <row r="6254" spans="1:14" x14ac:dyDescent="0.25">
      <c r="A6254">
        <v>550200788</v>
      </c>
      <c r="B6254" t="s">
        <v>6371</v>
      </c>
      <c r="C6254" t="s">
        <v>7</v>
      </c>
      <c r="F6254">
        <v>11</v>
      </c>
      <c r="G6254" t="s">
        <v>14221</v>
      </c>
      <c r="H6254" t="str">
        <v>Provost &amp; VP for Academic Affairs &amp; Res</v>
      </c>
      <c r="I6254" t="s">
        <v>14243</v>
      </c>
      <c r="J6254" t="str">
        <v>Provost</v>
      </c>
      <c r="K6254" t="s">
        <v>14499</v>
      </c>
      <c r="L6254" t="str">
        <v>Davis College of Agriculture Natural Resources and Design</v>
      </c>
      <c r="M6254" t="s">
        <v>15842</v>
      </c>
      <c r="N6254" t="str">
        <v>Davis College Division of Animal and Nutritional Sciences</v>
      </c>
    </row>
    <row r="6255" spans="1:14" x14ac:dyDescent="0.25">
      <c r="A6255">
        <v>550200991</v>
      </c>
      <c r="B6255" t="s">
        <v>6372</v>
      </c>
      <c r="C6255" t="s">
        <v>7</v>
      </c>
      <c r="F6255">
        <v>11</v>
      </c>
      <c r="G6255" t="s">
        <v>14221</v>
      </c>
      <c r="H6255" t="str">
        <v>Provost &amp; VP for Academic Affairs &amp; Res</v>
      </c>
      <c r="I6255" t="s">
        <v>14243</v>
      </c>
      <c r="J6255" t="str">
        <v>Provost</v>
      </c>
      <c r="K6255" t="s">
        <v>14499</v>
      </c>
      <c r="L6255" t="str">
        <v>Davis College of Agriculture Natural Resources and Design</v>
      </c>
      <c r="M6255" t="s">
        <v>15842</v>
      </c>
      <c r="N6255" t="str">
        <v>Davis College Division of Animal and Nutritional Sciences</v>
      </c>
    </row>
    <row r="6256" spans="1:14" x14ac:dyDescent="0.25">
      <c r="A6256">
        <v>550200992</v>
      </c>
      <c r="B6256" t="s">
        <v>6373</v>
      </c>
      <c r="C6256" t="s">
        <v>7</v>
      </c>
      <c r="F6256">
        <v>11</v>
      </c>
      <c r="G6256" t="s">
        <v>14221</v>
      </c>
      <c r="H6256" t="str">
        <v>Provost &amp; VP for Academic Affairs &amp; Res</v>
      </c>
      <c r="I6256" t="s">
        <v>14243</v>
      </c>
      <c r="J6256" t="str">
        <v>Provost</v>
      </c>
      <c r="K6256" t="s">
        <v>14499</v>
      </c>
      <c r="L6256" t="str">
        <v>Davis College of Agriculture Natural Resources and Design</v>
      </c>
      <c r="M6256" t="s">
        <v>15842</v>
      </c>
      <c r="N6256" t="str">
        <v>Davis College Division of Animal and Nutritional Sciences</v>
      </c>
    </row>
    <row r="6257" spans="1:14" x14ac:dyDescent="0.25">
      <c r="A6257">
        <v>550202001</v>
      </c>
      <c r="B6257" t="s">
        <v>6374</v>
      </c>
      <c r="C6257" t="s">
        <v>7</v>
      </c>
      <c r="F6257">
        <v>11</v>
      </c>
      <c r="G6257" t="s">
        <v>14221</v>
      </c>
      <c r="H6257" t="str">
        <v>Provost &amp; VP for Academic Affairs &amp; Res</v>
      </c>
      <c r="I6257" t="s">
        <v>14243</v>
      </c>
      <c r="J6257" t="str">
        <v>Provost</v>
      </c>
      <c r="K6257" t="s">
        <v>14499</v>
      </c>
      <c r="L6257" t="str">
        <v>Davis College of Agriculture Natural Resources and Design</v>
      </c>
      <c r="M6257" t="s">
        <v>15842</v>
      </c>
      <c r="N6257" t="str">
        <v>Davis College Division of Animal and Nutritional Sciences</v>
      </c>
    </row>
    <row r="6258" spans="1:14" x14ac:dyDescent="0.25">
      <c r="A6258">
        <v>550202005</v>
      </c>
      <c r="B6258" t="s">
        <v>6375</v>
      </c>
      <c r="C6258" t="s">
        <v>7</v>
      </c>
      <c r="F6258">
        <v>11</v>
      </c>
      <c r="G6258" t="s">
        <v>14221</v>
      </c>
      <c r="H6258" t="str">
        <v>Provost &amp; VP for Academic Affairs &amp; Res</v>
      </c>
      <c r="I6258" t="s">
        <v>14243</v>
      </c>
      <c r="J6258" t="str">
        <v>Provost</v>
      </c>
      <c r="K6258" t="s">
        <v>14499</v>
      </c>
      <c r="L6258" t="str">
        <v>Davis College of Agriculture Natural Resources and Design</v>
      </c>
      <c r="M6258" t="s">
        <v>15842</v>
      </c>
      <c r="N6258" t="str">
        <v>Davis College Division of Animal and Nutritional Sciences</v>
      </c>
    </row>
    <row r="6259" spans="1:14" x14ac:dyDescent="0.25">
      <c r="A6259">
        <v>550202006</v>
      </c>
      <c r="B6259" t="s">
        <v>6376</v>
      </c>
      <c r="C6259" t="s">
        <v>7</v>
      </c>
      <c r="F6259">
        <v>11</v>
      </c>
      <c r="G6259" t="s">
        <v>14221</v>
      </c>
      <c r="H6259" t="str">
        <v>Provost &amp; VP for Academic Affairs &amp; Res</v>
      </c>
      <c r="I6259" t="s">
        <v>14243</v>
      </c>
      <c r="J6259" t="str">
        <v>Provost</v>
      </c>
      <c r="K6259" t="s">
        <v>14499</v>
      </c>
      <c r="L6259" t="str">
        <v>Davis College of Agriculture Natural Resources and Design</v>
      </c>
      <c r="M6259" t="s">
        <v>15842</v>
      </c>
      <c r="N6259" t="str">
        <v>Davis College Division of Animal and Nutritional Sciences</v>
      </c>
    </row>
    <row r="6260" spans="1:14" x14ac:dyDescent="0.25">
      <c r="A6260">
        <v>550202137</v>
      </c>
      <c r="B6260" t="s">
        <v>6377</v>
      </c>
      <c r="C6260" t="s">
        <v>7</v>
      </c>
      <c r="F6260">
        <v>11</v>
      </c>
      <c r="G6260" t="s">
        <v>14221</v>
      </c>
      <c r="H6260" t="str">
        <v>Provost &amp; VP for Academic Affairs &amp; Res</v>
      </c>
      <c r="I6260" t="s">
        <v>14243</v>
      </c>
      <c r="J6260" t="str">
        <v>Provost</v>
      </c>
      <c r="K6260" t="s">
        <v>14499</v>
      </c>
      <c r="L6260" t="str">
        <v>Davis College of Agriculture Natural Resources and Design</v>
      </c>
      <c r="M6260" t="s">
        <v>15842</v>
      </c>
      <c r="N6260" t="str">
        <v>Davis College Division of Animal and Nutritional Sciences</v>
      </c>
    </row>
    <row r="6261" spans="1:14" x14ac:dyDescent="0.25">
      <c r="A6261">
        <v>550202139</v>
      </c>
      <c r="B6261" t="s">
        <v>6378</v>
      </c>
      <c r="C6261" t="s">
        <v>7</v>
      </c>
      <c r="F6261">
        <v>11</v>
      </c>
      <c r="G6261" t="s">
        <v>14221</v>
      </c>
      <c r="H6261" t="str">
        <v>Provost &amp; VP for Academic Affairs &amp; Res</v>
      </c>
      <c r="I6261" t="s">
        <v>14243</v>
      </c>
      <c r="J6261" t="str">
        <v>Provost</v>
      </c>
      <c r="K6261" t="s">
        <v>14499</v>
      </c>
      <c r="L6261" t="str">
        <v>Davis College of Agriculture Natural Resources and Design</v>
      </c>
      <c r="M6261" t="s">
        <v>15842</v>
      </c>
      <c r="N6261" t="str">
        <v>Davis College Division of Animal and Nutritional Sciences</v>
      </c>
    </row>
    <row r="6262" spans="1:14" x14ac:dyDescent="0.25">
      <c r="A6262">
        <v>550202140</v>
      </c>
      <c r="B6262" t="s">
        <v>6379</v>
      </c>
      <c r="C6262" t="s">
        <v>7</v>
      </c>
      <c r="F6262">
        <v>11</v>
      </c>
      <c r="G6262" t="s">
        <v>14221</v>
      </c>
      <c r="H6262" t="str">
        <v>Provost &amp; VP for Academic Affairs &amp; Res</v>
      </c>
      <c r="I6262" t="s">
        <v>14243</v>
      </c>
      <c r="J6262" t="str">
        <v>Provost</v>
      </c>
      <c r="K6262" t="s">
        <v>14499</v>
      </c>
      <c r="L6262" t="str">
        <v>Davis College of Agriculture Natural Resources and Design</v>
      </c>
      <c r="M6262" t="s">
        <v>15842</v>
      </c>
      <c r="N6262" t="str">
        <v>Davis College Division of Animal and Nutritional Sciences</v>
      </c>
    </row>
    <row r="6263" spans="1:14" x14ac:dyDescent="0.25">
      <c r="A6263">
        <v>550202142</v>
      </c>
      <c r="B6263" t="s">
        <v>6380</v>
      </c>
      <c r="C6263" t="s">
        <v>7</v>
      </c>
      <c r="F6263">
        <v>11</v>
      </c>
      <c r="G6263" t="s">
        <v>14221</v>
      </c>
      <c r="H6263" t="str">
        <v>Provost &amp; VP for Academic Affairs &amp; Res</v>
      </c>
      <c r="I6263" t="s">
        <v>14243</v>
      </c>
      <c r="J6263" t="str">
        <v>Provost</v>
      </c>
      <c r="K6263" t="s">
        <v>14499</v>
      </c>
      <c r="L6263" t="str">
        <v>Davis College of Agriculture Natural Resources and Design</v>
      </c>
      <c r="M6263" t="s">
        <v>15842</v>
      </c>
      <c r="N6263" t="str">
        <v>Davis College Division of Animal and Nutritional Sciences</v>
      </c>
    </row>
    <row r="6264" spans="1:14" x14ac:dyDescent="0.25">
      <c r="A6264">
        <v>550202145</v>
      </c>
      <c r="B6264" t="s">
        <v>6381</v>
      </c>
      <c r="C6264" t="s">
        <v>7</v>
      </c>
      <c r="F6264">
        <v>11</v>
      </c>
      <c r="G6264" t="s">
        <v>14221</v>
      </c>
      <c r="H6264" t="str">
        <v>Provost &amp; VP for Academic Affairs &amp; Res</v>
      </c>
      <c r="I6264" t="s">
        <v>14243</v>
      </c>
      <c r="J6264" t="str">
        <v>Provost</v>
      </c>
      <c r="K6264" t="s">
        <v>14499</v>
      </c>
      <c r="L6264" t="str">
        <v>Davis College of Agriculture Natural Resources and Design</v>
      </c>
      <c r="M6264" t="s">
        <v>15842</v>
      </c>
      <c r="N6264" t="str">
        <v>Davis College Division of Animal and Nutritional Sciences</v>
      </c>
    </row>
    <row r="6265" spans="1:14" x14ac:dyDescent="0.25">
      <c r="A6265">
        <v>550202146</v>
      </c>
      <c r="B6265" t="s">
        <v>6382</v>
      </c>
      <c r="C6265" t="s">
        <v>7</v>
      </c>
      <c r="F6265">
        <v>11</v>
      </c>
      <c r="G6265" t="s">
        <v>14221</v>
      </c>
      <c r="H6265" t="str">
        <v>Provost &amp; VP for Academic Affairs &amp; Res</v>
      </c>
      <c r="I6265" t="s">
        <v>14243</v>
      </c>
      <c r="J6265" t="str">
        <v>Provost</v>
      </c>
      <c r="K6265" t="s">
        <v>14499</v>
      </c>
      <c r="L6265" t="str">
        <v>Davis College of Agriculture Natural Resources and Design</v>
      </c>
      <c r="M6265" t="s">
        <v>15842</v>
      </c>
      <c r="N6265" t="str">
        <v>Davis College Division of Animal and Nutritional Sciences</v>
      </c>
    </row>
    <row r="6266" spans="1:14" x14ac:dyDescent="0.25">
      <c r="A6266">
        <v>550202147</v>
      </c>
      <c r="B6266" t="s">
        <v>6383</v>
      </c>
      <c r="C6266" t="s">
        <v>7</v>
      </c>
      <c r="F6266">
        <v>11</v>
      </c>
      <c r="G6266" t="s">
        <v>14221</v>
      </c>
      <c r="H6266" t="str">
        <v>Provost &amp; VP for Academic Affairs &amp; Res</v>
      </c>
      <c r="I6266" t="s">
        <v>14243</v>
      </c>
      <c r="J6266" t="str">
        <v>Provost</v>
      </c>
      <c r="K6266" t="s">
        <v>14499</v>
      </c>
      <c r="L6266" t="str">
        <v>Davis College of Agriculture Natural Resources and Design</v>
      </c>
      <c r="M6266" t="s">
        <v>15842</v>
      </c>
      <c r="N6266" t="str">
        <v>Davis College Division of Animal and Nutritional Sciences</v>
      </c>
    </row>
    <row r="6267" spans="1:14" x14ac:dyDescent="0.25">
      <c r="A6267">
        <v>550202149</v>
      </c>
      <c r="B6267" t="s">
        <v>6384</v>
      </c>
      <c r="C6267" t="s">
        <v>7</v>
      </c>
      <c r="F6267">
        <v>11</v>
      </c>
      <c r="G6267" t="s">
        <v>14221</v>
      </c>
      <c r="H6267" t="str">
        <v>Provost &amp; VP for Academic Affairs &amp; Res</v>
      </c>
      <c r="I6267" t="s">
        <v>14243</v>
      </c>
      <c r="J6267" t="str">
        <v>Provost</v>
      </c>
      <c r="K6267" t="s">
        <v>14499</v>
      </c>
      <c r="L6267" t="str">
        <v>Davis College of Agriculture Natural Resources and Design</v>
      </c>
      <c r="M6267" t="s">
        <v>15842</v>
      </c>
      <c r="N6267" t="str">
        <v>Davis College Division of Animal and Nutritional Sciences</v>
      </c>
    </row>
    <row r="6268" spans="1:14" x14ac:dyDescent="0.25">
      <c r="A6268">
        <v>550202150</v>
      </c>
      <c r="B6268" t="s">
        <v>6385</v>
      </c>
      <c r="C6268" t="s">
        <v>7</v>
      </c>
      <c r="F6268">
        <v>11</v>
      </c>
      <c r="G6268" t="s">
        <v>14221</v>
      </c>
      <c r="H6268" t="str">
        <v>Provost &amp; VP for Academic Affairs &amp; Res</v>
      </c>
      <c r="I6268" t="s">
        <v>14243</v>
      </c>
      <c r="J6268" t="str">
        <v>Provost</v>
      </c>
      <c r="K6268" t="s">
        <v>14499</v>
      </c>
      <c r="L6268" t="str">
        <v>Davis College of Agriculture Natural Resources and Design</v>
      </c>
      <c r="M6268" t="s">
        <v>15842</v>
      </c>
      <c r="N6268" t="str">
        <v>Davis College Division of Animal and Nutritional Sciences</v>
      </c>
    </row>
    <row r="6269" spans="1:14" x14ac:dyDescent="0.25">
      <c r="A6269">
        <v>550202151</v>
      </c>
      <c r="B6269" t="s">
        <v>6386</v>
      </c>
      <c r="C6269" t="s">
        <v>7</v>
      </c>
      <c r="F6269">
        <v>11</v>
      </c>
      <c r="G6269" t="s">
        <v>14221</v>
      </c>
      <c r="H6269" t="str">
        <v>Provost &amp; VP for Academic Affairs &amp; Res</v>
      </c>
      <c r="I6269" t="s">
        <v>14243</v>
      </c>
      <c r="J6269" t="str">
        <v>Provost</v>
      </c>
      <c r="K6269" t="s">
        <v>14499</v>
      </c>
      <c r="L6269" t="str">
        <v>Davis College of Agriculture Natural Resources and Design</v>
      </c>
      <c r="M6269" t="s">
        <v>15842</v>
      </c>
      <c r="N6269" t="str">
        <v>Davis College Division of Animal and Nutritional Sciences</v>
      </c>
    </row>
    <row r="6270" spans="1:14" x14ac:dyDescent="0.25">
      <c r="A6270">
        <v>550202152</v>
      </c>
      <c r="B6270" t="s">
        <v>6387</v>
      </c>
      <c r="C6270" t="s">
        <v>7</v>
      </c>
      <c r="F6270">
        <v>11</v>
      </c>
      <c r="G6270" t="s">
        <v>14221</v>
      </c>
      <c r="H6270" t="str">
        <v>Provost &amp; VP for Academic Affairs &amp; Res</v>
      </c>
      <c r="I6270" t="s">
        <v>14243</v>
      </c>
      <c r="J6270" t="str">
        <v>Provost</v>
      </c>
      <c r="K6270" t="s">
        <v>14499</v>
      </c>
      <c r="L6270" t="str">
        <v>Davis College of Agriculture Natural Resources and Design</v>
      </c>
      <c r="M6270" t="s">
        <v>15842</v>
      </c>
      <c r="N6270" t="str">
        <v>Davis College Division of Animal and Nutritional Sciences</v>
      </c>
    </row>
    <row r="6271" spans="1:14" x14ac:dyDescent="0.25">
      <c r="A6271">
        <v>550202153</v>
      </c>
      <c r="B6271" t="s">
        <v>6388</v>
      </c>
      <c r="C6271" t="s">
        <v>7</v>
      </c>
      <c r="F6271">
        <v>11</v>
      </c>
      <c r="G6271" t="s">
        <v>14221</v>
      </c>
      <c r="H6271" t="str">
        <v>Provost &amp; VP for Academic Affairs &amp; Res</v>
      </c>
      <c r="I6271" t="s">
        <v>14243</v>
      </c>
      <c r="J6271" t="str">
        <v>Provost</v>
      </c>
      <c r="K6271" t="s">
        <v>14499</v>
      </c>
      <c r="L6271" t="str">
        <v>Davis College of Agriculture Natural Resources and Design</v>
      </c>
      <c r="M6271" t="s">
        <v>15842</v>
      </c>
      <c r="N6271" t="str">
        <v>Davis College Division of Animal and Nutritional Sciences</v>
      </c>
    </row>
    <row r="6272" spans="1:14" x14ac:dyDescent="0.25">
      <c r="A6272">
        <v>550202154</v>
      </c>
      <c r="B6272" t="s">
        <v>6389</v>
      </c>
      <c r="C6272" t="s">
        <v>7</v>
      </c>
      <c r="F6272">
        <v>11</v>
      </c>
      <c r="G6272" t="s">
        <v>14221</v>
      </c>
      <c r="H6272" t="str">
        <v>Provost &amp; VP for Academic Affairs &amp; Res</v>
      </c>
      <c r="I6272" t="s">
        <v>14243</v>
      </c>
      <c r="J6272" t="str">
        <v>Provost</v>
      </c>
      <c r="K6272" t="s">
        <v>14499</v>
      </c>
      <c r="L6272" t="str">
        <v>Davis College of Agriculture Natural Resources and Design</v>
      </c>
      <c r="M6272" t="s">
        <v>15842</v>
      </c>
      <c r="N6272" t="str">
        <v>Davis College Division of Animal and Nutritional Sciences</v>
      </c>
    </row>
    <row r="6273" spans="1:14" x14ac:dyDescent="0.25">
      <c r="A6273">
        <v>550202155</v>
      </c>
      <c r="B6273" t="s">
        <v>6390</v>
      </c>
      <c r="C6273" t="s">
        <v>7</v>
      </c>
      <c r="F6273">
        <v>11</v>
      </c>
      <c r="G6273" t="s">
        <v>14221</v>
      </c>
      <c r="H6273" t="str">
        <v>Provost &amp; VP for Academic Affairs &amp; Res</v>
      </c>
      <c r="I6273" t="s">
        <v>14243</v>
      </c>
      <c r="J6273" t="str">
        <v>Provost</v>
      </c>
      <c r="K6273" t="s">
        <v>14499</v>
      </c>
      <c r="L6273" t="str">
        <v>Davis College of Agriculture Natural Resources and Design</v>
      </c>
      <c r="M6273" t="s">
        <v>15842</v>
      </c>
      <c r="N6273" t="str">
        <v>Davis College Division of Animal and Nutritional Sciences</v>
      </c>
    </row>
    <row r="6274" spans="1:14" x14ac:dyDescent="0.25">
      <c r="A6274">
        <v>550202156</v>
      </c>
      <c r="B6274" t="s">
        <v>6391</v>
      </c>
      <c r="C6274" t="s">
        <v>7</v>
      </c>
      <c r="F6274">
        <v>11</v>
      </c>
      <c r="G6274" t="s">
        <v>14221</v>
      </c>
      <c r="H6274" t="str">
        <v>Provost &amp; VP for Academic Affairs &amp; Res</v>
      </c>
      <c r="I6274" t="s">
        <v>14243</v>
      </c>
      <c r="J6274" t="str">
        <v>Provost</v>
      </c>
      <c r="K6274" t="s">
        <v>14499</v>
      </c>
      <c r="L6274" t="str">
        <v>Davis College of Agriculture Natural Resources and Design</v>
      </c>
      <c r="M6274" t="s">
        <v>15842</v>
      </c>
      <c r="N6274" t="str">
        <v>Davis College Division of Animal and Nutritional Sciences</v>
      </c>
    </row>
    <row r="6275" spans="1:14" x14ac:dyDescent="0.25">
      <c r="A6275">
        <v>550202157</v>
      </c>
      <c r="B6275" t="s">
        <v>6392</v>
      </c>
      <c r="C6275" t="s">
        <v>7</v>
      </c>
      <c r="F6275">
        <v>11</v>
      </c>
      <c r="G6275" t="s">
        <v>14221</v>
      </c>
      <c r="H6275" t="str">
        <v>Provost &amp; VP for Academic Affairs &amp; Res</v>
      </c>
      <c r="I6275" t="s">
        <v>14243</v>
      </c>
      <c r="J6275" t="str">
        <v>Provost</v>
      </c>
      <c r="K6275" t="s">
        <v>14499</v>
      </c>
      <c r="L6275" t="str">
        <v>Davis College of Agriculture Natural Resources and Design</v>
      </c>
      <c r="M6275" t="s">
        <v>15842</v>
      </c>
      <c r="N6275" t="str">
        <v>Davis College Division of Animal and Nutritional Sciences</v>
      </c>
    </row>
    <row r="6276" spans="1:14" x14ac:dyDescent="0.25">
      <c r="A6276">
        <v>550202160</v>
      </c>
      <c r="B6276" t="s">
        <v>6393</v>
      </c>
      <c r="C6276" t="s">
        <v>7</v>
      </c>
      <c r="F6276">
        <v>11</v>
      </c>
      <c r="G6276" t="s">
        <v>14221</v>
      </c>
      <c r="H6276" t="str">
        <v>Provost &amp; VP for Academic Affairs &amp; Res</v>
      </c>
      <c r="I6276" t="s">
        <v>14243</v>
      </c>
      <c r="J6276" t="str">
        <v>Provost</v>
      </c>
      <c r="K6276" t="s">
        <v>14499</v>
      </c>
      <c r="L6276" t="str">
        <v>Davis College of Agriculture Natural Resources and Design</v>
      </c>
      <c r="M6276" t="s">
        <v>15842</v>
      </c>
      <c r="N6276" t="str">
        <v>Davis College Division of Animal and Nutritional Sciences</v>
      </c>
    </row>
    <row r="6277" spans="1:14" x14ac:dyDescent="0.25">
      <c r="A6277">
        <v>550202163</v>
      </c>
      <c r="B6277" t="s">
        <v>6394</v>
      </c>
      <c r="C6277" t="s">
        <v>7</v>
      </c>
      <c r="F6277">
        <v>11</v>
      </c>
      <c r="G6277" t="s">
        <v>14221</v>
      </c>
      <c r="H6277" t="str">
        <v>Provost &amp; VP for Academic Affairs &amp; Res</v>
      </c>
      <c r="I6277" t="s">
        <v>14243</v>
      </c>
      <c r="J6277" t="str">
        <v>Provost</v>
      </c>
      <c r="K6277" t="s">
        <v>14499</v>
      </c>
      <c r="L6277" t="str">
        <v>Davis College of Agriculture Natural Resources and Design</v>
      </c>
      <c r="M6277" t="s">
        <v>15842</v>
      </c>
      <c r="N6277" t="str">
        <v>Davis College Division of Animal and Nutritional Sciences</v>
      </c>
    </row>
    <row r="6278" spans="1:14" x14ac:dyDescent="0.25">
      <c r="A6278">
        <v>550202165</v>
      </c>
      <c r="B6278" t="s">
        <v>6395</v>
      </c>
      <c r="C6278" t="s">
        <v>7</v>
      </c>
      <c r="F6278">
        <v>11</v>
      </c>
      <c r="G6278" t="s">
        <v>14221</v>
      </c>
      <c r="H6278" t="str">
        <v>Provost &amp; VP for Academic Affairs &amp; Res</v>
      </c>
      <c r="I6278" t="s">
        <v>14243</v>
      </c>
      <c r="J6278" t="str">
        <v>Provost</v>
      </c>
      <c r="K6278" t="s">
        <v>14499</v>
      </c>
      <c r="L6278" t="str">
        <v>Davis College of Agriculture Natural Resources and Design</v>
      </c>
      <c r="M6278" t="s">
        <v>15842</v>
      </c>
      <c r="N6278" t="str">
        <v>Davis College Division of Animal and Nutritional Sciences</v>
      </c>
    </row>
    <row r="6279" spans="1:14" x14ac:dyDescent="0.25">
      <c r="A6279">
        <v>550202166</v>
      </c>
      <c r="B6279" t="s">
        <v>6396</v>
      </c>
      <c r="C6279" t="s">
        <v>7</v>
      </c>
      <c r="F6279">
        <v>11</v>
      </c>
      <c r="G6279" t="s">
        <v>14221</v>
      </c>
      <c r="H6279" t="str">
        <v>Provost &amp; VP for Academic Affairs &amp; Res</v>
      </c>
      <c r="I6279" t="s">
        <v>14243</v>
      </c>
      <c r="J6279" t="str">
        <v>Provost</v>
      </c>
      <c r="K6279" t="s">
        <v>14499</v>
      </c>
      <c r="L6279" t="str">
        <v>Davis College of Agriculture Natural Resources and Design</v>
      </c>
      <c r="M6279" t="s">
        <v>15842</v>
      </c>
      <c r="N6279" t="str">
        <v>Davis College Division of Animal and Nutritional Sciences</v>
      </c>
    </row>
    <row r="6280" spans="1:14" x14ac:dyDescent="0.25">
      <c r="A6280">
        <v>550202167</v>
      </c>
      <c r="B6280" t="s">
        <v>6397</v>
      </c>
      <c r="C6280" t="s">
        <v>7</v>
      </c>
      <c r="F6280">
        <v>11</v>
      </c>
      <c r="G6280" t="s">
        <v>14221</v>
      </c>
      <c r="H6280" t="str">
        <v>Provost &amp; VP for Academic Affairs &amp; Res</v>
      </c>
      <c r="I6280" t="s">
        <v>14243</v>
      </c>
      <c r="J6280" t="str">
        <v>Provost</v>
      </c>
      <c r="K6280" t="s">
        <v>14499</v>
      </c>
      <c r="L6280" t="str">
        <v>Davis College of Agriculture Natural Resources and Design</v>
      </c>
      <c r="M6280" t="s">
        <v>15842</v>
      </c>
      <c r="N6280" t="str">
        <v>Davis College Division of Animal and Nutritional Sciences</v>
      </c>
    </row>
    <row r="6281" spans="1:14" x14ac:dyDescent="0.25">
      <c r="A6281">
        <v>550202168</v>
      </c>
      <c r="B6281" t="s">
        <v>6398</v>
      </c>
      <c r="C6281" t="s">
        <v>7</v>
      </c>
      <c r="F6281">
        <v>11</v>
      </c>
      <c r="G6281" t="s">
        <v>14221</v>
      </c>
      <c r="H6281" t="str">
        <v>Provost &amp; VP for Academic Affairs &amp; Res</v>
      </c>
      <c r="I6281" t="s">
        <v>14243</v>
      </c>
      <c r="J6281" t="str">
        <v>Provost</v>
      </c>
      <c r="K6281" t="s">
        <v>14499</v>
      </c>
      <c r="L6281" t="str">
        <v>Davis College of Agriculture Natural Resources and Design</v>
      </c>
      <c r="M6281" t="s">
        <v>15842</v>
      </c>
      <c r="N6281" t="str">
        <v>Davis College Division of Animal and Nutritional Sciences</v>
      </c>
    </row>
    <row r="6282" spans="1:14" x14ac:dyDescent="0.25">
      <c r="A6282">
        <v>550202169</v>
      </c>
      <c r="B6282" t="s">
        <v>6399</v>
      </c>
      <c r="C6282" t="s">
        <v>7</v>
      </c>
      <c r="F6282">
        <v>11</v>
      </c>
      <c r="G6282" t="s">
        <v>14221</v>
      </c>
      <c r="H6282" t="str">
        <v>Provost &amp; VP for Academic Affairs &amp; Res</v>
      </c>
      <c r="I6282" t="s">
        <v>14243</v>
      </c>
      <c r="J6282" t="str">
        <v>Provost</v>
      </c>
      <c r="K6282" t="s">
        <v>14499</v>
      </c>
      <c r="L6282" t="str">
        <v>Davis College of Agriculture Natural Resources and Design</v>
      </c>
      <c r="M6282" t="s">
        <v>15842</v>
      </c>
      <c r="N6282" t="str">
        <v>Davis College Division of Animal and Nutritional Sciences</v>
      </c>
    </row>
    <row r="6283" spans="1:14" x14ac:dyDescent="0.25">
      <c r="A6283">
        <v>550202170</v>
      </c>
      <c r="B6283" t="s">
        <v>6400</v>
      </c>
      <c r="C6283" t="s">
        <v>7</v>
      </c>
      <c r="F6283">
        <v>11</v>
      </c>
      <c r="G6283" t="s">
        <v>14221</v>
      </c>
      <c r="H6283" t="str">
        <v>Provost &amp; VP for Academic Affairs &amp; Res</v>
      </c>
      <c r="I6283" t="s">
        <v>14243</v>
      </c>
      <c r="J6283" t="str">
        <v>Provost</v>
      </c>
      <c r="K6283" t="s">
        <v>14499</v>
      </c>
      <c r="L6283" t="str">
        <v>Davis College of Agriculture Natural Resources and Design</v>
      </c>
      <c r="M6283" t="s">
        <v>15842</v>
      </c>
      <c r="N6283" t="str">
        <v>Davis College Division of Animal and Nutritional Sciences</v>
      </c>
    </row>
    <row r="6284" spans="1:14" x14ac:dyDescent="0.25">
      <c r="A6284">
        <v>550202171</v>
      </c>
      <c r="B6284" t="s">
        <v>6401</v>
      </c>
      <c r="C6284" t="s">
        <v>7</v>
      </c>
      <c r="F6284">
        <v>11</v>
      </c>
      <c r="G6284" t="s">
        <v>14221</v>
      </c>
      <c r="H6284" t="str">
        <v>Provost &amp; VP for Academic Affairs &amp; Res</v>
      </c>
      <c r="I6284" t="s">
        <v>14243</v>
      </c>
      <c r="J6284" t="str">
        <v>Provost</v>
      </c>
      <c r="K6284" t="s">
        <v>14499</v>
      </c>
      <c r="L6284" t="str">
        <v>Davis College of Agriculture Natural Resources and Design</v>
      </c>
      <c r="M6284" t="s">
        <v>15842</v>
      </c>
      <c r="N6284" t="str">
        <v>Davis College Division of Animal and Nutritional Sciences</v>
      </c>
    </row>
    <row r="6285" spans="1:14" x14ac:dyDescent="0.25">
      <c r="A6285">
        <v>550202172</v>
      </c>
      <c r="B6285" t="s">
        <v>6402</v>
      </c>
      <c r="C6285" t="s">
        <v>7</v>
      </c>
      <c r="F6285">
        <v>11</v>
      </c>
      <c r="G6285" t="s">
        <v>14221</v>
      </c>
      <c r="H6285" t="str">
        <v>Provost &amp; VP for Academic Affairs &amp; Res</v>
      </c>
      <c r="I6285" t="s">
        <v>14243</v>
      </c>
      <c r="J6285" t="str">
        <v>Provost</v>
      </c>
      <c r="K6285" t="s">
        <v>14499</v>
      </c>
      <c r="L6285" t="str">
        <v>Davis College of Agriculture Natural Resources and Design</v>
      </c>
      <c r="M6285" t="s">
        <v>15842</v>
      </c>
      <c r="N6285" t="str">
        <v>Davis College Division of Animal and Nutritional Sciences</v>
      </c>
    </row>
    <row r="6286" spans="1:14" x14ac:dyDescent="0.25">
      <c r="A6286">
        <v>550202174</v>
      </c>
      <c r="B6286" t="s">
        <v>6403</v>
      </c>
      <c r="C6286" t="s">
        <v>7</v>
      </c>
      <c r="F6286">
        <v>11</v>
      </c>
      <c r="G6286" t="s">
        <v>14221</v>
      </c>
      <c r="H6286" t="str">
        <v>Provost &amp; VP for Academic Affairs &amp; Res</v>
      </c>
      <c r="I6286" t="s">
        <v>14243</v>
      </c>
      <c r="J6286" t="str">
        <v>Provost</v>
      </c>
      <c r="K6286" t="s">
        <v>14499</v>
      </c>
      <c r="L6286" t="str">
        <v>Davis College of Agriculture Natural Resources and Design</v>
      </c>
      <c r="M6286" t="s">
        <v>15842</v>
      </c>
      <c r="N6286" t="str">
        <v>Davis College Division of Animal and Nutritional Sciences</v>
      </c>
    </row>
    <row r="6287" spans="1:14" x14ac:dyDescent="0.25">
      <c r="A6287">
        <v>550202176</v>
      </c>
      <c r="B6287" t="s">
        <v>6404</v>
      </c>
      <c r="C6287" t="s">
        <v>7</v>
      </c>
      <c r="F6287">
        <v>11</v>
      </c>
      <c r="G6287" t="s">
        <v>14221</v>
      </c>
      <c r="H6287" t="str">
        <v>Provost &amp; VP for Academic Affairs &amp; Res</v>
      </c>
      <c r="I6287" t="s">
        <v>14243</v>
      </c>
      <c r="J6287" t="str">
        <v>Provost</v>
      </c>
      <c r="K6287" t="s">
        <v>14499</v>
      </c>
      <c r="L6287" t="str">
        <v>Davis College of Agriculture Natural Resources and Design</v>
      </c>
      <c r="M6287" t="s">
        <v>15842</v>
      </c>
      <c r="N6287" t="str">
        <v>Davis College Division of Animal and Nutritional Sciences</v>
      </c>
    </row>
    <row r="6288" spans="1:14" x14ac:dyDescent="0.25">
      <c r="A6288">
        <v>550202177</v>
      </c>
      <c r="B6288" t="s">
        <v>6405</v>
      </c>
      <c r="C6288" t="s">
        <v>7</v>
      </c>
      <c r="F6288">
        <v>11</v>
      </c>
      <c r="G6288" t="s">
        <v>14221</v>
      </c>
      <c r="H6288" t="str">
        <v>Provost &amp; VP for Academic Affairs &amp; Res</v>
      </c>
      <c r="I6288" t="s">
        <v>14243</v>
      </c>
      <c r="J6288" t="str">
        <v>Provost</v>
      </c>
      <c r="K6288" t="s">
        <v>14499</v>
      </c>
      <c r="L6288" t="str">
        <v>Davis College of Agriculture Natural Resources and Design</v>
      </c>
      <c r="M6288" t="s">
        <v>15842</v>
      </c>
      <c r="N6288" t="str">
        <v>Davis College Division of Animal and Nutritional Sciences</v>
      </c>
    </row>
    <row r="6289" spans="1:14" x14ac:dyDescent="0.25">
      <c r="A6289">
        <v>550202179</v>
      </c>
      <c r="B6289" t="s">
        <v>6406</v>
      </c>
      <c r="C6289" t="s">
        <v>7</v>
      </c>
      <c r="F6289">
        <v>11</v>
      </c>
      <c r="G6289" t="s">
        <v>14221</v>
      </c>
      <c r="H6289" t="str">
        <v>Provost &amp; VP for Academic Affairs &amp; Res</v>
      </c>
      <c r="I6289" t="s">
        <v>14243</v>
      </c>
      <c r="J6289" t="str">
        <v>Provost</v>
      </c>
      <c r="K6289" t="s">
        <v>14499</v>
      </c>
      <c r="L6289" t="str">
        <v>Davis College of Agriculture Natural Resources and Design</v>
      </c>
      <c r="M6289" t="s">
        <v>15842</v>
      </c>
      <c r="N6289" t="str">
        <v>Davis College Division of Animal and Nutritional Sciences</v>
      </c>
    </row>
    <row r="6290" spans="1:14" x14ac:dyDescent="0.25">
      <c r="A6290">
        <v>550202180</v>
      </c>
      <c r="B6290" t="s">
        <v>6407</v>
      </c>
      <c r="C6290" t="s">
        <v>7</v>
      </c>
      <c r="F6290">
        <v>11</v>
      </c>
      <c r="G6290" t="s">
        <v>14221</v>
      </c>
      <c r="H6290" t="str">
        <v>Provost &amp; VP for Academic Affairs &amp; Res</v>
      </c>
      <c r="I6290" t="s">
        <v>14243</v>
      </c>
      <c r="J6290" t="str">
        <v>Provost</v>
      </c>
      <c r="K6290" t="s">
        <v>14499</v>
      </c>
      <c r="L6290" t="str">
        <v>Davis College of Agriculture Natural Resources and Design</v>
      </c>
      <c r="M6290" t="s">
        <v>15842</v>
      </c>
      <c r="N6290" t="str">
        <v>Davis College Division of Animal and Nutritional Sciences</v>
      </c>
    </row>
    <row r="6291" spans="1:14" x14ac:dyDescent="0.25">
      <c r="A6291">
        <v>550202182</v>
      </c>
      <c r="B6291" t="s">
        <v>6408</v>
      </c>
      <c r="C6291" t="s">
        <v>7</v>
      </c>
      <c r="F6291">
        <v>11</v>
      </c>
      <c r="G6291" t="s">
        <v>14221</v>
      </c>
      <c r="H6291" t="str">
        <v>Provost &amp; VP for Academic Affairs &amp; Res</v>
      </c>
      <c r="I6291" t="s">
        <v>14243</v>
      </c>
      <c r="J6291" t="str">
        <v>Provost</v>
      </c>
      <c r="K6291" t="s">
        <v>14499</v>
      </c>
      <c r="L6291" t="str">
        <v>Davis College of Agriculture Natural Resources and Design</v>
      </c>
      <c r="M6291" t="s">
        <v>15842</v>
      </c>
      <c r="N6291" t="str">
        <v>Davis College Division of Animal and Nutritional Sciences</v>
      </c>
    </row>
    <row r="6292" spans="1:14" x14ac:dyDescent="0.25">
      <c r="A6292">
        <v>550202184</v>
      </c>
      <c r="B6292" t="s">
        <v>6409</v>
      </c>
      <c r="C6292" t="s">
        <v>7</v>
      </c>
      <c r="F6292">
        <v>11</v>
      </c>
      <c r="G6292" t="s">
        <v>14221</v>
      </c>
      <c r="H6292" t="str">
        <v>Provost &amp; VP for Academic Affairs &amp; Res</v>
      </c>
      <c r="I6292" t="s">
        <v>14243</v>
      </c>
      <c r="J6292" t="str">
        <v>Provost</v>
      </c>
      <c r="K6292" t="s">
        <v>14499</v>
      </c>
      <c r="L6292" t="str">
        <v>Davis College of Agriculture Natural Resources and Design</v>
      </c>
      <c r="M6292" t="s">
        <v>15842</v>
      </c>
      <c r="N6292" t="str">
        <v>Davis College Division of Animal and Nutritional Sciences</v>
      </c>
    </row>
    <row r="6293" spans="1:14" x14ac:dyDescent="0.25">
      <c r="A6293">
        <v>550202185</v>
      </c>
      <c r="B6293" t="s">
        <v>6410</v>
      </c>
      <c r="C6293" t="s">
        <v>7</v>
      </c>
      <c r="F6293">
        <v>11</v>
      </c>
      <c r="G6293" t="s">
        <v>14221</v>
      </c>
      <c r="H6293" t="str">
        <v>Provost &amp; VP for Academic Affairs &amp; Res</v>
      </c>
      <c r="I6293" t="s">
        <v>14243</v>
      </c>
      <c r="J6293" t="str">
        <v>Provost</v>
      </c>
      <c r="K6293" t="s">
        <v>14499</v>
      </c>
      <c r="L6293" t="str">
        <v>Davis College of Agriculture Natural Resources and Design</v>
      </c>
      <c r="M6293" t="s">
        <v>15842</v>
      </c>
      <c r="N6293" t="str">
        <v>Davis College Division of Animal and Nutritional Sciences</v>
      </c>
    </row>
    <row r="6294" spans="1:14" x14ac:dyDescent="0.25">
      <c r="A6294">
        <v>550202186</v>
      </c>
      <c r="B6294" t="s">
        <v>6411</v>
      </c>
      <c r="C6294" t="s">
        <v>7</v>
      </c>
      <c r="F6294">
        <v>11</v>
      </c>
      <c r="G6294" t="s">
        <v>14221</v>
      </c>
      <c r="H6294" t="str">
        <v>Provost &amp; VP for Academic Affairs &amp; Res</v>
      </c>
      <c r="I6294" t="s">
        <v>14243</v>
      </c>
      <c r="J6294" t="str">
        <v>Provost</v>
      </c>
      <c r="K6294" t="s">
        <v>14499</v>
      </c>
      <c r="L6294" t="str">
        <v>Davis College of Agriculture Natural Resources and Design</v>
      </c>
      <c r="M6294" t="s">
        <v>15842</v>
      </c>
      <c r="N6294" t="str">
        <v>Davis College Division of Animal and Nutritional Sciences</v>
      </c>
    </row>
    <row r="6295" spans="1:14" x14ac:dyDescent="0.25">
      <c r="A6295">
        <v>550202188</v>
      </c>
      <c r="B6295" t="s">
        <v>6412</v>
      </c>
      <c r="C6295" t="s">
        <v>7</v>
      </c>
      <c r="F6295">
        <v>11</v>
      </c>
      <c r="G6295" t="s">
        <v>14221</v>
      </c>
      <c r="H6295" t="str">
        <v>Provost &amp; VP for Academic Affairs &amp; Res</v>
      </c>
      <c r="I6295" t="s">
        <v>14243</v>
      </c>
      <c r="J6295" t="str">
        <v>Provost</v>
      </c>
      <c r="K6295" t="s">
        <v>14499</v>
      </c>
      <c r="L6295" t="str">
        <v>Davis College of Agriculture Natural Resources and Design</v>
      </c>
      <c r="M6295" t="s">
        <v>15842</v>
      </c>
      <c r="N6295" t="str">
        <v>Davis College Division of Animal and Nutritional Sciences</v>
      </c>
    </row>
    <row r="6296" spans="1:14" x14ac:dyDescent="0.25">
      <c r="A6296">
        <v>550202189</v>
      </c>
      <c r="B6296" t="s">
        <v>6413</v>
      </c>
      <c r="C6296" t="s">
        <v>7</v>
      </c>
      <c r="F6296">
        <v>11</v>
      </c>
      <c r="G6296" t="s">
        <v>14221</v>
      </c>
      <c r="H6296" t="str">
        <v>Provost &amp; VP for Academic Affairs &amp; Res</v>
      </c>
      <c r="I6296" t="s">
        <v>14243</v>
      </c>
      <c r="J6296" t="str">
        <v>Provost</v>
      </c>
      <c r="K6296" t="s">
        <v>14499</v>
      </c>
      <c r="L6296" t="str">
        <v>Davis College of Agriculture Natural Resources and Design</v>
      </c>
      <c r="M6296" t="s">
        <v>15842</v>
      </c>
      <c r="N6296" t="str">
        <v>Davis College Division of Animal and Nutritional Sciences</v>
      </c>
    </row>
    <row r="6297" spans="1:14" x14ac:dyDescent="0.25">
      <c r="A6297">
        <v>550202191</v>
      </c>
      <c r="B6297" t="s">
        <v>6414</v>
      </c>
      <c r="C6297" t="s">
        <v>7</v>
      </c>
      <c r="F6297">
        <v>11</v>
      </c>
      <c r="G6297" t="s">
        <v>14221</v>
      </c>
      <c r="H6297" t="str">
        <v>Provost &amp; VP for Academic Affairs &amp; Res</v>
      </c>
      <c r="I6297" t="s">
        <v>14243</v>
      </c>
      <c r="J6297" t="str">
        <v>Provost</v>
      </c>
      <c r="K6297" t="s">
        <v>14499</v>
      </c>
      <c r="L6297" t="str">
        <v>Davis College of Agriculture Natural Resources and Design</v>
      </c>
      <c r="M6297" t="s">
        <v>15842</v>
      </c>
      <c r="N6297" t="str">
        <v>Davis College Division of Animal and Nutritional Sciences</v>
      </c>
    </row>
    <row r="6298" spans="1:14" x14ac:dyDescent="0.25">
      <c r="A6298">
        <v>550202193</v>
      </c>
      <c r="B6298" t="s">
        <v>6415</v>
      </c>
      <c r="C6298" t="s">
        <v>7</v>
      </c>
      <c r="F6298">
        <v>11</v>
      </c>
      <c r="G6298" t="s">
        <v>14221</v>
      </c>
      <c r="H6298" t="str">
        <v>Provost &amp; VP for Academic Affairs &amp; Res</v>
      </c>
      <c r="I6298" t="s">
        <v>14243</v>
      </c>
      <c r="J6298" t="str">
        <v>Provost</v>
      </c>
      <c r="K6298" t="s">
        <v>14499</v>
      </c>
      <c r="L6298" t="str">
        <v>Davis College of Agriculture Natural Resources and Design</v>
      </c>
      <c r="M6298" t="s">
        <v>15842</v>
      </c>
      <c r="N6298" t="str">
        <v>Davis College Division of Animal and Nutritional Sciences</v>
      </c>
    </row>
    <row r="6299" spans="1:14" x14ac:dyDescent="0.25">
      <c r="A6299">
        <v>550202196</v>
      </c>
      <c r="B6299" t="s">
        <v>6416</v>
      </c>
      <c r="C6299" t="s">
        <v>7</v>
      </c>
      <c r="F6299">
        <v>11</v>
      </c>
      <c r="G6299" t="s">
        <v>14221</v>
      </c>
      <c r="H6299" t="str">
        <v>Provost &amp; VP for Academic Affairs &amp; Res</v>
      </c>
      <c r="I6299" t="s">
        <v>14243</v>
      </c>
      <c r="J6299" t="str">
        <v>Provost</v>
      </c>
      <c r="K6299" t="s">
        <v>14499</v>
      </c>
      <c r="L6299" t="str">
        <v>Davis College of Agriculture Natural Resources and Design</v>
      </c>
      <c r="M6299" t="s">
        <v>15842</v>
      </c>
      <c r="N6299" t="str">
        <v>Davis College Division of Animal and Nutritional Sciences</v>
      </c>
    </row>
    <row r="6300" spans="1:14" x14ac:dyDescent="0.25">
      <c r="A6300">
        <v>550202199</v>
      </c>
      <c r="B6300" t="s">
        <v>6417</v>
      </c>
      <c r="C6300" t="s">
        <v>7</v>
      </c>
      <c r="F6300">
        <v>11</v>
      </c>
      <c r="G6300" t="s">
        <v>14221</v>
      </c>
      <c r="H6300" t="str">
        <v>Provost &amp; VP for Academic Affairs &amp; Res</v>
      </c>
      <c r="I6300" t="s">
        <v>14243</v>
      </c>
      <c r="J6300" t="str">
        <v>Provost</v>
      </c>
      <c r="K6300" t="s">
        <v>14499</v>
      </c>
      <c r="L6300" t="str">
        <v>Davis College of Agriculture Natural Resources and Design</v>
      </c>
      <c r="M6300" t="s">
        <v>15842</v>
      </c>
      <c r="N6300" t="str">
        <v>Davis College Division of Animal and Nutritional Sciences</v>
      </c>
    </row>
    <row r="6301" spans="1:14" x14ac:dyDescent="0.25">
      <c r="A6301">
        <v>550202200</v>
      </c>
      <c r="B6301" t="s">
        <v>6418</v>
      </c>
      <c r="C6301" t="s">
        <v>7</v>
      </c>
      <c r="F6301">
        <v>11</v>
      </c>
      <c r="G6301" t="s">
        <v>14221</v>
      </c>
      <c r="H6301" t="str">
        <v>Provost &amp; VP for Academic Affairs &amp; Res</v>
      </c>
      <c r="I6301" t="s">
        <v>14243</v>
      </c>
      <c r="J6301" t="str">
        <v>Provost</v>
      </c>
      <c r="K6301" t="s">
        <v>14499</v>
      </c>
      <c r="L6301" t="str">
        <v>Davis College of Agriculture Natural Resources and Design</v>
      </c>
      <c r="M6301" t="s">
        <v>15842</v>
      </c>
      <c r="N6301" t="str">
        <v>Davis College Division of Animal and Nutritional Sciences</v>
      </c>
    </row>
    <row r="6302" spans="1:14" x14ac:dyDescent="0.25">
      <c r="A6302">
        <v>550202202</v>
      </c>
      <c r="B6302" t="s">
        <v>6419</v>
      </c>
      <c r="C6302" t="s">
        <v>7</v>
      </c>
      <c r="F6302">
        <v>11</v>
      </c>
      <c r="G6302" t="s">
        <v>14221</v>
      </c>
      <c r="H6302" t="str">
        <v>Provost &amp; VP for Academic Affairs &amp; Res</v>
      </c>
      <c r="I6302" t="s">
        <v>14243</v>
      </c>
      <c r="J6302" t="str">
        <v>Provost</v>
      </c>
      <c r="K6302" t="s">
        <v>14499</v>
      </c>
      <c r="L6302" t="str">
        <v>Davis College of Agriculture Natural Resources and Design</v>
      </c>
      <c r="M6302" t="s">
        <v>15842</v>
      </c>
      <c r="N6302" t="str">
        <v>Davis College Division of Animal and Nutritional Sciences</v>
      </c>
    </row>
    <row r="6303" spans="1:14" x14ac:dyDescent="0.25">
      <c r="A6303">
        <v>550202203</v>
      </c>
      <c r="B6303" t="s">
        <v>6420</v>
      </c>
      <c r="C6303" t="s">
        <v>7</v>
      </c>
      <c r="F6303">
        <v>11</v>
      </c>
      <c r="G6303" t="s">
        <v>14221</v>
      </c>
      <c r="H6303" t="str">
        <v>Provost &amp; VP for Academic Affairs &amp; Res</v>
      </c>
      <c r="I6303" t="s">
        <v>14243</v>
      </c>
      <c r="J6303" t="str">
        <v>Provost</v>
      </c>
      <c r="K6303" t="s">
        <v>14499</v>
      </c>
      <c r="L6303" t="str">
        <v>Davis College of Agriculture Natural Resources and Design</v>
      </c>
      <c r="M6303" t="s">
        <v>15842</v>
      </c>
      <c r="N6303" t="str">
        <v>Davis College Division of Animal and Nutritional Sciences</v>
      </c>
    </row>
    <row r="6304" spans="1:14" x14ac:dyDescent="0.25">
      <c r="A6304">
        <v>550202204</v>
      </c>
      <c r="B6304" t="s">
        <v>6421</v>
      </c>
      <c r="C6304" t="s">
        <v>7</v>
      </c>
      <c r="F6304">
        <v>11</v>
      </c>
      <c r="G6304" t="s">
        <v>14221</v>
      </c>
      <c r="H6304" t="str">
        <v>Provost &amp; VP for Academic Affairs &amp; Res</v>
      </c>
      <c r="I6304" t="s">
        <v>14243</v>
      </c>
      <c r="J6304" t="str">
        <v>Provost</v>
      </c>
      <c r="K6304" t="s">
        <v>14499</v>
      </c>
      <c r="L6304" t="str">
        <v>Davis College of Agriculture Natural Resources and Design</v>
      </c>
      <c r="M6304" t="s">
        <v>15842</v>
      </c>
      <c r="N6304" t="str">
        <v>Davis College Division of Animal and Nutritional Sciences</v>
      </c>
    </row>
    <row r="6305" spans="1:14" x14ac:dyDescent="0.25">
      <c r="A6305">
        <v>550202205</v>
      </c>
      <c r="B6305" t="s">
        <v>6422</v>
      </c>
      <c r="C6305" t="s">
        <v>7</v>
      </c>
      <c r="F6305">
        <v>11</v>
      </c>
      <c r="G6305" t="s">
        <v>14221</v>
      </c>
      <c r="H6305" t="str">
        <v>Provost &amp; VP for Academic Affairs &amp; Res</v>
      </c>
      <c r="I6305" t="s">
        <v>14243</v>
      </c>
      <c r="J6305" t="str">
        <v>Provost</v>
      </c>
      <c r="K6305" t="s">
        <v>14499</v>
      </c>
      <c r="L6305" t="str">
        <v>Davis College of Agriculture Natural Resources and Design</v>
      </c>
      <c r="M6305" t="s">
        <v>15842</v>
      </c>
      <c r="N6305" t="str">
        <v>Davis College Division of Animal and Nutritional Sciences</v>
      </c>
    </row>
    <row r="6306" spans="1:14" x14ac:dyDescent="0.25">
      <c r="A6306">
        <v>550202207</v>
      </c>
      <c r="B6306" t="s">
        <v>6423</v>
      </c>
      <c r="C6306" t="s">
        <v>7</v>
      </c>
      <c r="F6306">
        <v>11</v>
      </c>
      <c r="G6306" t="s">
        <v>14221</v>
      </c>
      <c r="H6306" t="str">
        <v>Provost &amp; VP for Academic Affairs &amp; Res</v>
      </c>
      <c r="I6306" t="s">
        <v>14243</v>
      </c>
      <c r="J6306" t="str">
        <v>Provost</v>
      </c>
      <c r="K6306" t="s">
        <v>14499</v>
      </c>
      <c r="L6306" t="str">
        <v>Davis College of Agriculture Natural Resources and Design</v>
      </c>
      <c r="M6306" t="s">
        <v>15842</v>
      </c>
      <c r="N6306" t="str">
        <v>Davis College Division of Animal and Nutritional Sciences</v>
      </c>
    </row>
    <row r="6307" spans="1:14" x14ac:dyDescent="0.25">
      <c r="A6307">
        <v>550202210</v>
      </c>
      <c r="B6307" t="s">
        <v>6424</v>
      </c>
      <c r="C6307" t="s">
        <v>7</v>
      </c>
      <c r="F6307">
        <v>11</v>
      </c>
      <c r="G6307" t="s">
        <v>14221</v>
      </c>
      <c r="H6307" t="str">
        <v>Provost &amp; VP for Academic Affairs &amp; Res</v>
      </c>
      <c r="I6307" t="s">
        <v>14243</v>
      </c>
      <c r="J6307" t="str">
        <v>Provost</v>
      </c>
      <c r="K6307" t="s">
        <v>14499</v>
      </c>
      <c r="L6307" t="str">
        <v>Davis College of Agriculture Natural Resources and Design</v>
      </c>
      <c r="M6307" t="s">
        <v>15842</v>
      </c>
      <c r="N6307" t="str">
        <v>Davis College Division of Animal and Nutritional Sciences</v>
      </c>
    </row>
    <row r="6308" spans="1:14" x14ac:dyDescent="0.25">
      <c r="A6308">
        <v>550202211</v>
      </c>
      <c r="B6308" t="s">
        <v>6425</v>
      </c>
      <c r="C6308" t="s">
        <v>7</v>
      </c>
      <c r="F6308">
        <v>11</v>
      </c>
      <c r="G6308" t="s">
        <v>14221</v>
      </c>
      <c r="H6308" t="str">
        <v>Provost &amp; VP for Academic Affairs &amp; Res</v>
      </c>
      <c r="I6308" t="s">
        <v>14243</v>
      </c>
      <c r="J6308" t="str">
        <v>Provost</v>
      </c>
      <c r="K6308" t="s">
        <v>14499</v>
      </c>
      <c r="L6308" t="str">
        <v>Davis College of Agriculture Natural Resources and Design</v>
      </c>
      <c r="M6308" t="s">
        <v>15842</v>
      </c>
      <c r="N6308" t="str">
        <v>Davis College Division of Animal and Nutritional Sciences</v>
      </c>
    </row>
    <row r="6309" spans="1:14" x14ac:dyDescent="0.25">
      <c r="A6309">
        <v>550202213</v>
      </c>
      <c r="B6309" t="s">
        <v>6426</v>
      </c>
      <c r="C6309" t="s">
        <v>7</v>
      </c>
      <c r="F6309">
        <v>11</v>
      </c>
      <c r="G6309" t="s">
        <v>14221</v>
      </c>
      <c r="H6309" t="str">
        <v>Provost &amp; VP for Academic Affairs &amp; Res</v>
      </c>
      <c r="I6309" t="s">
        <v>14243</v>
      </c>
      <c r="J6309" t="str">
        <v>Provost</v>
      </c>
      <c r="K6309" t="s">
        <v>14499</v>
      </c>
      <c r="L6309" t="str">
        <v>Davis College of Agriculture Natural Resources and Design</v>
      </c>
      <c r="M6309" t="s">
        <v>15842</v>
      </c>
      <c r="N6309" t="str">
        <v>Davis College Division of Animal and Nutritional Sciences</v>
      </c>
    </row>
    <row r="6310" spans="1:14" x14ac:dyDescent="0.25">
      <c r="A6310">
        <v>550202500</v>
      </c>
      <c r="B6310" t="s">
        <v>6427</v>
      </c>
      <c r="C6310" t="s">
        <v>7</v>
      </c>
      <c r="F6310">
        <v>11</v>
      </c>
      <c r="G6310" t="s">
        <v>14221</v>
      </c>
      <c r="H6310" t="str">
        <v>Provost &amp; VP for Academic Affairs &amp; Res</v>
      </c>
      <c r="I6310" t="s">
        <v>14243</v>
      </c>
      <c r="J6310" t="str">
        <v>Provost</v>
      </c>
      <c r="K6310" t="s">
        <v>14499</v>
      </c>
      <c r="L6310" t="str">
        <v>Davis College of Agriculture Natural Resources and Design</v>
      </c>
      <c r="M6310" t="s">
        <v>15842</v>
      </c>
      <c r="N6310" t="str">
        <v>Davis College Division of Animal and Nutritional Sciences</v>
      </c>
    </row>
    <row r="6311" spans="1:14" x14ac:dyDescent="0.25">
      <c r="A6311">
        <v>550202501</v>
      </c>
      <c r="B6311" t="s">
        <v>6428</v>
      </c>
      <c r="C6311" t="s">
        <v>7</v>
      </c>
      <c r="F6311">
        <v>11</v>
      </c>
      <c r="G6311" t="s">
        <v>14221</v>
      </c>
      <c r="H6311" t="str">
        <v>Provost &amp; VP for Academic Affairs &amp; Res</v>
      </c>
      <c r="I6311" t="s">
        <v>14243</v>
      </c>
      <c r="J6311" t="str">
        <v>Provost</v>
      </c>
      <c r="K6311" t="s">
        <v>14499</v>
      </c>
      <c r="L6311" t="str">
        <v>Davis College of Agriculture Natural Resources and Design</v>
      </c>
      <c r="M6311" t="s">
        <v>15842</v>
      </c>
      <c r="N6311" t="str">
        <v>Davis College Division of Animal and Nutritional Sciences</v>
      </c>
    </row>
    <row r="6312" spans="1:14" x14ac:dyDescent="0.25">
      <c r="A6312">
        <v>550202502</v>
      </c>
      <c r="B6312" t="s">
        <v>6429</v>
      </c>
      <c r="C6312" t="s">
        <v>7</v>
      </c>
      <c r="F6312">
        <v>11</v>
      </c>
      <c r="G6312" t="s">
        <v>14221</v>
      </c>
      <c r="H6312" t="str">
        <v>Provost &amp; VP for Academic Affairs &amp; Res</v>
      </c>
      <c r="I6312" t="s">
        <v>14243</v>
      </c>
      <c r="J6312" t="str">
        <v>Provost</v>
      </c>
      <c r="K6312" t="s">
        <v>14499</v>
      </c>
      <c r="L6312" t="str">
        <v>Davis College of Agriculture Natural Resources and Design</v>
      </c>
      <c r="M6312" t="s">
        <v>15842</v>
      </c>
      <c r="N6312" t="str">
        <v>Davis College Division of Animal and Nutritional Sciences</v>
      </c>
    </row>
    <row r="6313" spans="1:14" x14ac:dyDescent="0.25">
      <c r="A6313">
        <v>550202503</v>
      </c>
      <c r="B6313" t="s">
        <v>6430</v>
      </c>
      <c r="C6313" t="s">
        <v>7</v>
      </c>
      <c r="F6313">
        <v>11</v>
      </c>
      <c r="G6313" t="s">
        <v>14221</v>
      </c>
      <c r="H6313" t="str">
        <v>Provost &amp; VP for Academic Affairs &amp; Res</v>
      </c>
      <c r="I6313" t="s">
        <v>14243</v>
      </c>
      <c r="J6313" t="str">
        <v>Provost</v>
      </c>
      <c r="K6313" t="s">
        <v>14499</v>
      </c>
      <c r="L6313" t="str">
        <v>Davis College of Agriculture Natural Resources and Design</v>
      </c>
      <c r="M6313" t="s">
        <v>15842</v>
      </c>
      <c r="N6313" t="str">
        <v>Davis College Division of Animal and Nutritional Sciences</v>
      </c>
    </row>
    <row r="6314" spans="1:14" x14ac:dyDescent="0.25">
      <c r="A6314">
        <v>550202504</v>
      </c>
      <c r="B6314" t="s">
        <v>6431</v>
      </c>
      <c r="C6314" t="s">
        <v>7</v>
      </c>
      <c r="F6314">
        <v>11</v>
      </c>
      <c r="G6314" t="s">
        <v>14221</v>
      </c>
      <c r="H6314" t="str">
        <v>Provost &amp; VP for Academic Affairs &amp; Res</v>
      </c>
      <c r="I6314" t="s">
        <v>14243</v>
      </c>
      <c r="J6314" t="str">
        <v>Provost</v>
      </c>
      <c r="K6314" t="s">
        <v>14499</v>
      </c>
      <c r="L6314" t="str">
        <v>Davis College of Agriculture Natural Resources and Design</v>
      </c>
      <c r="M6314" t="s">
        <v>15842</v>
      </c>
      <c r="N6314" t="str">
        <v>Davis College Division of Animal and Nutritional Sciences</v>
      </c>
    </row>
    <row r="6315" spans="1:14" x14ac:dyDescent="0.25">
      <c r="A6315">
        <v>550202505</v>
      </c>
      <c r="B6315" t="s">
        <v>6432</v>
      </c>
      <c r="C6315" t="s">
        <v>7</v>
      </c>
      <c r="F6315">
        <v>11</v>
      </c>
      <c r="G6315" t="s">
        <v>14221</v>
      </c>
      <c r="H6315" t="str">
        <v>Provost &amp; VP for Academic Affairs &amp; Res</v>
      </c>
      <c r="I6315" t="s">
        <v>14243</v>
      </c>
      <c r="J6315" t="str">
        <v>Provost</v>
      </c>
      <c r="K6315" t="s">
        <v>14499</v>
      </c>
      <c r="L6315" t="str">
        <v>Davis College of Agriculture Natural Resources and Design</v>
      </c>
      <c r="M6315" t="s">
        <v>15842</v>
      </c>
      <c r="N6315" t="str">
        <v>Davis College Division of Animal and Nutritional Sciences</v>
      </c>
    </row>
    <row r="6316" spans="1:14" x14ac:dyDescent="0.25">
      <c r="A6316">
        <v>550202506</v>
      </c>
      <c r="B6316" t="s">
        <v>6433</v>
      </c>
      <c r="C6316" t="s">
        <v>7</v>
      </c>
      <c r="F6316">
        <v>11</v>
      </c>
      <c r="G6316" t="s">
        <v>14221</v>
      </c>
      <c r="H6316" t="str">
        <v>Provost &amp; VP for Academic Affairs &amp; Res</v>
      </c>
      <c r="I6316" t="s">
        <v>14243</v>
      </c>
      <c r="J6316" t="str">
        <v>Provost</v>
      </c>
      <c r="K6316" t="s">
        <v>14499</v>
      </c>
      <c r="L6316" t="str">
        <v>Davis College of Agriculture Natural Resources and Design</v>
      </c>
      <c r="M6316" t="s">
        <v>15842</v>
      </c>
      <c r="N6316" t="str">
        <v>Davis College Division of Animal and Nutritional Sciences</v>
      </c>
    </row>
    <row r="6317" spans="1:14" x14ac:dyDescent="0.25">
      <c r="A6317">
        <v>550202507</v>
      </c>
      <c r="B6317" t="s">
        <v>6434</v>
      </c>
      <c r="C6317" t="s">
        <v>7</v>
      </c>
      <c r="F6317">
        <v>11</v>
      </c>
      <c r="G6317" t="s">
        <v>14221</v>
      </c>
      <c r="H6317" t="str">
        <v>Provost &amp; VP for Academic Affairs &amp; Res</v>
      </c>
      <c r="I6317" t="s">
        <v>14243</v>
      </c>
      <c r="J6317" t="str">
        <v>Provost</v>
      </c>
      <c r="K6317" t="s">
        <v>14499</v>
      </c>
      <c r="L6317" t="str">
        <v>Davis College of Agriculture Natural Resources and Design</v>
      </c>
      <c r="M6317" t="s">
        <v>15842</v>
      </c>
      <c r="N6317" t="str">
        <v>Davis College Division of Animal and Nutritional Sciences</v>
      </c>
    </row>
    <row r="6318" spans="1:14" x14ac:dyDescent="0.25">
      <c r="A6318">
        <v>550202508</v>
      </c>
      <c r="B6318" t="s">
        <v>6435</v>
      </c>
      <c r="C6318" t="s">
        <v>7</v>
      </c>
      <c r="F6318">
        <v>11</v>
      </c>
      <c r="G6318" t="s">
        <v>14221</v>
      </c>
      <c r="H6318" t="str">
        <v>Provost &amp; VP for Academic Affairs &amp; Res</v>
      </c>
      <c r="I6318" t="s">
        <v>14243</v>
      </c>
      <c r="J6318" t="str">
        <v>Provost</v>
      </c>
      <c r="K6318" t="s">
        <v>14499</v>
      </c>
      <c r="L6318" t="str">
        <v>Davis College of Agriculture Natural Resources and Design</v>
      </c>
      <c r="M6318" t="s">
        <v>15842</v>
      </c>
      <c r="N6318" t="str">
        <v>Davis College Division of Animal and Nutritional Sciences</v>
      </c>
    </row>
    <row r="6319" spans="1:14" x14ac:dyDescent="0.25">
      <c r="A6319">
        <v>550202509</v>
      </c>
      <c r="B6319" t="s">
        <v>6005</v>
      </c>
      <c r="C6319" t="s">
        <v>7</v>
      </c>
      <c r="F6319">
        <v>11</v>
      </c>
      <c r="G6319" t="s">
        <v>14221</v>
      </c>
      <c r="H6319" t="str">
        <v>Provost &amp; VP for Academic Affairs &amp; Res</v>
      </c>
      <c r="I6319" t="s">
        <v>14243</v>
      </c>
      <c r="J6319" t="str">
        <v>Provost</v>
      </c>
      <c r="K6319" t="s">
        <v>14499</v>
      </c>
      <c r="L6319" t="str">
        <v>Davis College of Agriculture Natural Resources and Design</v>
      </c>
      <c r="M6319" t="s">
        <v>15842</v>
      </c>
      <c r="N6319" t="str">
        <v>Davis College Division of Animal and Nutritional Sciences</v>
      </c>
    </row>
    <row r="6320" spans="1:14" x14ac:dyDescent="0.25">
      <c r="A6320">
        <v>550202510</v>
      </c>
      <c r="B6320" t="s">
        <v>6436</v>
      </c>
      <c r="C6320" t="s">
        <v>7</v>
      </c>
      <c r="F6320">
        <v>11</v>
      </c>
      <c r="G6320" t="s">
        <v>14221</v>
      </c>
      <c r="H6320" t="str">
        <v>Provost &amp; VP for Academic Affairs &amp; Res</v>
      </c>
      <c r="I6320" t="s">
        <v>14243</v>
      </c>
      <c r="J6320" t="str">
        <v>Provost</v>
      </c>
      <c r="K6320" t="s">
        <v>14499</v>
      </c>
      <c r="L6320" t="str">
        <v>Davis College of Agriculture Natural Resources and Design</v>
      </c>
      <c r="M6320" t="s">
        <v>15842</v>
      </c>
      <c r="N6320" t="str">
        <v>Davis College Division of Animal and Nutritional Sciences</v>
      </c>
    </row>
    <row r="6321" spans="1:14" x14ac:dyDescent="0.25">
      <c r="A6321">
        <v>550202511</v>
      </c>
      <c r="B6321" t="s">
        <v>6437</v>
      </c>
      <c r="C6321" t="s">
        <v>7</v>
      </c>
      <c r="F6321">
        <v>11</v>
      </c>
      <c r="G6321" t="s">
        <v>14221</v>
      </c>
      <c r="H6321" t="str">
        <v>Provost &amp; VP for Academic Affairs &amp; Res</v>
      </c>
      <c r="I6321" t="s">
        <v>14243</v>
      </c>
      <c r="J6321" t="str">
        <v>Provost</v>
      </c>
      <c r="K6321" t="s">
        <v>14499</v>
      </c>
      <c r="L6321" t="str">
        <v>Davis College of Agriculture Natural Resources and Design</v>
      </c>
      <c r="M6321" t="s">
        <v>15842</v>
      </c>
      <c r="N6321" t="str">
        <v>Davis College Division of Animal and Nutritional Sciences</v>
      </c>
    </row>
    <row r="6322" spans="1:14" x14ac:dyDescent="0.25">
      <c r="A6322">
        <v>550202512</v>
      </c>
      <c r="B6322" t="s">
        <v>6438</v>
      </c>
      <c r="C6322" t="s">
        <v>7</v>
      </c>
      <c r="F6322">
        <v>11</v>
      </c>
      <c r="G6322" t="s">
        <v>14221</v>
      </c>
      <c r="H6322" t="str">
        <v>Provost &amp; VP for Academic Affairs &amp; Res</v>
      </c>
      <c r="I6322" t="s">
        <v>14243</v>
      </c>
      <c r="J6322" t="str">
        <v>Provost</v>
      </c>
      <c r="K6322" t="s">
        <v>14499</v>
      </c>
      <c r="L6322" t="str">
        <v>Davis College of Agriculture Natural Resources and Design</v>
      </c>
      <c r="M6322" t="s">
        <v>15842</v>
      </c>
      <c r="N6322" t="str">
        <v>Davis College Division of Animal and Nutritional Sciences</v>
      </c>
    </row>
    <row r="6323" spans="1:14" x14ac:dyDescent="0.25">
      <c r="A6323">
        <v>550202513</v>
      </c>
      <c r="B6323" t="s">
        <v>6439</v>
      </c>
      <c r="C6323" t="s">
        <v>7</v>
      </c>
      <c r="F6323">
        <v>11</v>
      </c>
      <c r="G6323" t="s">
        <v>14221</v>
      </c>
      <c r="H6323" t="str">
        <v>Provost &amp; VP for Academic Affairs &amp; Res</v>
      </c>
      <c r="I6323" t="s">
        <v>14243</v>
      </c>
      <c r="J6323" t="str">
        <v>Provost</v>
      </c>
      <c r="K6323" t="s">
        <v>14499</v>
      </c>
      <c r="L6323" t="str">
        <v>Davis College of Agriculture Natural Resources and Design</v>
      </c>
      <c r="M6323" t="s">
        <v>15842</v>
      </c>
      <c r="N6323" t="str">
        <v>Davis College Division of Animal and Nutritional Sciences</v>
      </c>
    </row>
    <row r="6324" spans="1:14" x14ac:dyDescent="0.25">
      <c r="A6324">
        <v>550202514</v>
      </c>
      <c r="B6324" t="s">
        <v>6440</v>
      </c>
      <c r="C6324" t="s">
        <v>7</v>
      </c>
      <c r="F6324">
        <v>11</v>
      </c>
      <c r="G6324" t="s">
        <v>14221</v>
      </c>
      <c r="H6324" t="str">
        <v>Provost &amp; VP for Academic Affairs &amp; Res</v>
      </c>
      <c r="I6324" t="s">
        <v>14243</v>
      </c>
      <c r="J6324" t="str">
        <v>Provost</v>
      </c>
      <c r="K6324" t="s">
        <v>14499</v>
      </c>
      <c r="L6324" t="str">
        <v>Davis College of Agriculture Natural Resources and Design</v>
      </c>
      <c r="M6324" t="s">
        <v>15842</v>
      </c>
      <c r="N6324" t="str">
        <v>Davis College Division of Animal and Nutritional Sciences</v>
      </c>
    </row>
    <row r="6325" spans="1:14" x14ac:dyDescent="0.25">
      <c r="A6325">
        <v>550202515</v>
      </c>
      <c r="B6325" t="s">
        <v>6441</v>
      </c>
      <c r="C6325" t="s">
        <v>7</v>
      </c>
      <c r="F6325">
        <v>11</v>
      </c>
      <c r="G6325" t="s">
        <v>14221</v>
      </c>
      <c r="H6325" t="str">
        <v>Provost &amp; VP for Academic Affairs &amp; Res</v>
      </c>
      <c r="I6325" t="s">
        <v>14243</v>
      </c>
      <c r="J6325" t="str">
        <v>Provost</v>
      </c>
      <c r="K6325" t="s">
        <v>14499</v>
      </c>
      <c r="L6325" t="str">
        <v>Davis College of Agriculture Natural Resources and Design</v>
      </c>
      <c r="M6325" t="s">
        <v>15842</v>
      </c>
      <c r="N6325" t="str">
        <v>Davis College Division of Animal and Nutritional Sciences</v>
      </c>
    </row>
    <row r="6326" spans="1:14" x14ac:dyDescent="0.25">
      <c r="A6326">
        <v>550202516</v>
      </c>
      <c r="B6326" t="s">
        <v>6442</v>
      </c>
      <c r="C6326" t="s">
        <v>7</v>
      </c>
      <c r="F6326">
        <v>11</v>
      </c>
      <c r="G6326" t="s">
        <v>14221</v>
      </c>
      <c r="H6326" t="str">
        <v>Provost &amp; VP for Academic Affairs &amp; Res</v>
      </c>
      <c r="I6326" t="s">
        <v>14243</v>
      </c>
      <c r="J6326" t="str">
        <v>Provost</v>
      </c>
      <c r="K6326" t="s">
        <v>14499</v>
      </c>
      <c r="L6326" t="str">
        <v>Davis College of Agriculture Natural Resources and Design</v>
      </c>
      <c r="M6326" t="s">
        <v>15842</v>
      </c>
      <c r="N6326" t="str">
        <v>Davis College Division of Animal and Nutritional Sciences</v>
      </c>
    </row>
    <row r="6327" spans="1:14" x14ac:dyDescent="0.25">
      <c r="A6327">
        <v>550202517</v>
      </c>
      <c r="B6327" t="s">
        <v>6443</v>
      </c>
      <c r="C6327" t="s">
        <v>7</v>
      </c>
      <c r="F6327">
        <v>11</v>
      </c>
      <c r="G6327" t="s">
        <v>14221</v>
      </c>
      <c r="H6327" t="str">
        <v>Provost &amp; VP for Academic Affairs &amp; Res</v>
      </c>
      <c r="I6327" t="s">
        <v>14243</v>
      </c>
      <c r="J6327" t="str">
        <v>Provost</v>
      </c>
      <c r="K6327" t="s">
        <v>14499</v>
      </c>
      <c r="L6327" t="str">
        <v>Davis College of Agriculture Natural Resources and Design</v>
      </c>
      <c r="M6327" t="s">
        <v>15842</v>
      </c>
      <c r="N6327" t="str">
        <v>Davis College Division of Animal and Nutritional Sciences</v>
      </c>
    </row>
    <row r="6328" spans="1:14" x14ac:dyDescent="0.25">
      <c r="A6328">
        <v>550202518</v>
      </c>
      <c r="B6328" t="s">
        <v>6444</v>
      </c>
      <c r="C6328" t="s">
        <v>7</v>
      </c>
      <c r="F6328">
        <v>11</v>
      </c>
      <c r="G6328" t="s">
        <v>14221</v>
      </c>
      <c r="H6328" t="str">
        <v>Provost &amp; VP for Academic Affairs &amp; Res</v>
      </c>
      <c r="I6328" t="s">
        <v>14243</v>
      </c>
      <c r="J6328" t="str">
        <v>Provost</v>
      </c>
      <c r="K6328" t="s">
        <v>14499</v>
      </c>
      <c r="L6328" t="str">
        <v>Davis College of Agriculture Natural Resources and Design</v>
      </c>
      <c r="M6328" t="s">
        <v>15842</v>
      </c>
      <c r="N6328" t="str">
        <v>Davis College Division of Animal and Nutritional Sciences</v>
      </c>
    </row>
    <row r="6329" spans="1:14" x14ac:dyDescent="0.25">
      <c r="A6329">
        <v>550202519</v>
      </c>
      <c r="B6329" t="s">
        <v>6445</v>
      </c>
      <c r="C6329" t="s">
        <v>7</v>
      </c>
      <c r="F6329">
        <v>11</v>
      </c>
      <c r="G6329" t="s">
        <v>14221</v>
      </c>
      <c r="H6329" t="str">
        <v>Provost &amp; VP for Academic Affairs &amp; Res</v>
      </c>
      <c r="I6329" t="s">
        <v>14243</v>
      </c>
      <c r="J6329" t="str">
        <v>Provost</v>
      </c>
      <c r="K6329" t="s">
        <v>14499</v>
      </c>
      <c r="L6329" t="str">
        <v>Davis College of Agriculture Natural Resources and Design</v>
      </c>
      <c r="M6329" t="s">
        <v>15842</v>
      </c>
      <c r="N6329" t="str">
        <v>Davis College Division of Animal and Nutritional Sciences</v>
      </c>
    </row>
    <row r="6330" spans="1:14" x14ac:dyDescent="0.25">
      <c r="A6330">
        <v>550202520</v>
      </c>
      <c r="B6330" t="s">
        <v>6446</v>
      </c>
      <c r="C6330" t="s">
        <v>7</v>
      </c>
      <c r="F6330">
        <v>11</v>
      </c>
      <c r="G6330" t="s">
        <v>14221</v>
      </c>
      <c r="H6330" t="str">
        <v>Provost &amp; VP for Academic Affairs &amp; Res</v>
      </c>
      <c r="I6330" t="s">
        <v>14243</v>
      </c>
      <c r="J6330" t="str">
        <v>Provost</v>
      </c>
      <c r="K6330" t="s">
        <v>14499</v>
      </c>
      <c r="L6330" t="str">
        <v>Davis College of Agriculture Natural Resources and Design</v>
      </c>
      <c r="M6330" t="s">
        <v>15842</v>
      </c>
      <c r="N6330" t="str">
        <v>Davis College Division of Animal and Nutritional Sciences</v>
      </c>
    </row>
    <row r="6331" spans="1:14" x14ac:dyDescent="0.25">
      <c r="A6331">
        <v>550202521</v>
      </c>
      <c r="B6331" t="s">
        <v>6447</v>
      </c>
      <c r="C6331" t="s">
        <v>7</v>
      </c>
      <c r="F6331">
        <v>11</v>
      </c>
      <c r="G6331" t="s">
        <v>14221</v>
      </c>
      <c r="H6331" t="str">
        <v>Provost &amp; VP for Academic Affairs &amp; Res</v>
      </c>
      <c r="I6331" t="s">
        <v>14243</v>
      </c>
      <c r="J6331" t="str">
        <v>Provost</v>
      </c>
      <c r="K6331" t="s">
        <v>14499</v>
      </c>
      <c r="L6331" t="str">
        <v>Davis College of Agriculture Natural Resources and Design</v>
      </c>
      <c r="M6331" t="s">
        <v>15842</v>
      </c>
      <c r="N6331" t="str">
        <v>Davis College Division of Animal and Nutritional Sciences</v>
      </c>
    </row>
    <row r="6332" spans="1:14" x14ac:dyDescent="0.25">
      <c r="A6332">
        <v>550202522</v>
      </c>
      <c r="B6332" t="s">
        <v>6448</v>
      </c>
      <c r="C6332" t="s">
        <v>7</v>
      </c>
      <c r="F6332">
        <v>11</v>
      </c>
      <c r="G6332" t="s">
        <v>14221</v>
      </c>
      <c r="H6332" t="str">
        <v>Provost &amp; VP for Academic Affairs &amp; Res</v>
      </c>
      <c r="I6332" t="s">
        <v>14243</v>
      </c>
      <c r="J6332" t="str">
        <v>Provost</v>
      </c>
      <c r="K6332" t="s">
        <v>14499</v>
      </c>
      <c r="L6332" t="str">
        <v>Davis College of Agriculture Natural Resources and Design</v>
      </c>
      <c r="M6332" t="s">
        <v>15842</v>
      </c>
      <c r="N6332" t="str">
        <v>Davis College Division of Animal and Nutritional Sciences</v>
      </c>
    </row>
    <row r="6333" spans="1:14" x14ac:dyDescent="0.25">
      <c r="A6333">
        <v>550202523</v>
      </c>
      <c r="B6333" t="s">
        <v>6449</v>
      </c>
      <c r="C6333" t="s">
        <v>7</v>
      </c>
      <c r="F6333">
        <v>11</v>
      </c>
      <c r="G6333" t="s">
        <v>14221</v>
      </c>
      <c r="H6333" t="str">
        <v>Provost &amp; VP for Academic Affairs &amp; Res</v>
      </c>
      <c r="I6333" t="s">
        <v>14243</v>
      </c>
      <c r="J6333" t="str">
        <v>Provost</v>
      </c>
      <c r="K6333" t="s">
        <v>14499</v>
      </c>
      <c r="L6333" t="str">
        <v>Davis College of Agriculture Natural Resources and Design</v>
      </c>
      <c r="M6333" t="s">
        <v>15842</v>
      </c>
      <c r="N6333" t="str">
        <v>Davis College Division of Animal and Nutritional Sciences</v>
      </c>
    </row>
    <row r="6334" spans="1:14" x14ac:dyDescent="0.25">
      <c r="A6334">
        <v>550202524</v>
      </c>
      <c r="B6334" t="s">
        <v>6450</v>
      </c>
      <c r="C6334" t="s">
        <v>7</v>
      </c>
      <c r="F6334">
        <v>11</v>
      </c>
      <c r="G6334" t="s">
        <v>14221</v>
      </c>
      <c r="H6334" t="str">
        <v>Provost &amp; VP for Academic Affairs &amp; Res</v>
      </c>
      <c r="I6334" t="s">
        <v>14243</v>
      </c>
      <c r="J6334" t="str">
        <v>Provost</v>
      </c>
      <c r="K6334" t="s">
        <v>14499</v>
      </c>
      <c r="L6334" t="str">
        <v>Davis College of Agriculture Natural Resources and Design</v>
      </c>
      <c r="M6334" t="s">
        <v>15842</v>
      </c>
      <c r="N6334" t="str">
        <v>Davis College Division of Animal and Nutritional Sciences</v>
      </c>
    </row>
    <row r="6335" spans="1:14" x14ac:dyDescent="0.25">
      <c r="A6335">
        <v>550202525</v>
      </c>
      <c r="B6335" t="s">
        <v>6451</v>
      </c>
      <c r="C6335" t="s">
        <v>7</v>
      </c>
      <c r="F6335">
        <v>11</v>
      </c>
      <c r="G6335" t="s">
        <v>14221</v>
      </c>
      <c r="H6335" t="str">
        <v>Provost &amp; VP for Academic Affairs &amp; Res</v>
      </c>
      <c r="I6335" t="s">
        <v>14243</v>
      </c>
      <c r="J6335" t="str">
        <v>Provost</v>
      </c>
      <c r="K6335" t="s">
        <v>14499</v>
      </c>
      <c r="L6335" t="str">
        <v>Davis College of Agriculture Natural Resources and Design</v>
      </c>
      <c r="M6335" t="s">
        <v>15842</v>
      </c>
      <c r="N6335" t="str">
        <v>Davis College Division of Animal and Nutritional Sciences</v>
      </c>
    </row>
    <row r="6336" spans="1:14" x14ac:dyDescent="0.25">
      <c r="A6336">
        <v>550202526</v>
      </c>
      <c r="B6336" t="s">
        <v>6452</v>
      </c>
      <c r="C6336" t="s">
        <v>7</v>
      </c>
      <c r="F6336">
        <v>11</v>
      </c>
      <c r="G6336" t="s">
        <v>14221</v>
      </c>
      <c r="H6336" t="str">
        <v>Provost &amp; VP for Academic Affairs &amp; Res</v>
      </c>
      <c r="I6336" t="s">
        <v>14243</v>
      </c>
      <c r="J6336" t="str">
        <v>Provost</v>
      </c>
      <c r="K6336" t="s">
        <v>14499</v>
      </c>
      <c r="L6336" t="str">
        <v>Davis College of Agriculture Natural Resources and Design</v>
      </c>
      <c r="M6336" t="s">
        <v>15842</v>
      </c>
      <c r="N6336" t="str">
        <v>Davis College Division of Animal and Nutritional Sciences</v>
      </c>
    </row>
    <row r="6337" spans="1:14" x14ac:dyDescent="0.25">
      <c r="A6337">
        <v>550202527</v>
      </c>
      <c r="B6337" t="s">
        <v>6453</v>
      </c>
      <c r="C6337" t="s">
        <v>7</v>
      </c>
      <c r="F6337">
        <v>11</v>
      </c>
      <c r="G6337" t="s">
        <v>14221</v>
      </c>
      <c r="H6337" t="str">
        <v>Provost &amp; VP for Academic Affairs &amp; Res</v>
      </c>
      <c r="I6337" t="s">
        <v>14243</v>
      </c>
      <c r="J6337" t="str">
        <v>Provost</v>
      </c>
      <c r="K6337" t="s">
        <v>14499</v>
      </c>
      <c r="L6337" t="str">
        <v>Davis College of Agriculture Natural Resources and Design</v>
      </c>
      <c r="M6337" t="s">
        <v>15842</v>
      </c>
      <c r="N6337" t="str">
        <v>Davis College Division of Animal and Nutritional Sciences</v>
      </c>
    </row>
    <row r="6338" spans="1:14" x14ac:dyDescent="0.25">
      <c r="A6338">
        <v>550202528</v>
      </c>
      <c r="B6338" t="s">
        <v>6454</v>
      </c>
      <c r="C6338" t="s">
        <v>7</v>
      </c>
      <c r="F6338">
        <v>11</v>
      </c>
      <c r="G6338" t="s">
        <v>14221</v>
      </c>
      <c r="H6338" t="str">
        <v>Provost &amp; VP for Academic Affairs &amp; Res</v>
      </c>
      <c r="I6338" t="s">
        <v>14243</v>
      </c>
      <c r="J6338" t="str">
        <v>Provost</v>
      </c>
      <c r="K6338" t="s">
        <v>14499</v>
      </c>
      <c r="L6338" t="str">
        <v>Davis College of Agriculture Natural Resources and Design</v>
      </c>
      <c r="M6338" t="s">
        <v>15842</v>
      </c>
      <c r="N6338" t="str">
        <v>Davis College Division of Animal and Nutritional Sciences</v>
      </c>
    </row>
    <row r="6339" spans="1:14" x14ac:dyDescent="0.25">
      <c r="A6339">
        <v>550202529</v>
      </c>
      <c r="B6339" t="s">
        <v>6455</v>
      </c>
      <c r="C6339" t="s">
        <v>7</v>
      </c>
      <c r="F6339">
        <v>11</v>
      </c>
      <c r="G6339" t="s">
        <v>14221</v>
      </c>
      <c r="H6339" t="str">
        <v>Provost &amp; VP for Academic Affairs &amp; Res</v>
      </c>
      <c r="I6339" t="s">
        <v>14243</v>
      </c>
      <c r="J6339" t="str">
        <v>Provost</v>
      </c>
      <c r="K6339" t="s">
        <v>14499</v>
      </c>
      <c r="L6339" t="str">
        <v>Davis College of Agriculture Natural Resources and Design</v>
      </c>
      <c r="M6339" t="s">
        <v>15842</v>
      </c>
      <c r="N6339" t="str">
        <v>Davis College Division of Animal and Nutritional Sciences</v>
      </c>
    </row>
    <row r="6340" spans="1:14" x14ac:dyDescent="0.25">
      <c r="A6340">
        <v>550202800</v>
      </c>
      <c r="B6340" t="s">
        <v>6456</v>
      </c>
      <c r="C6340" t="s">
        <v>7</v>
      </c>
      <c r="F6340">
        <v>11</v>
      </c>
      <c r="G6340" t="s">
        <v>14221</v>
      </c>
      <c r="H6340" t="str">
        <v>Provost &amp; VP for Academic Affairs &amp; Res</v>
      </c>
      <c r="I6340" t="s">
        <v>14243</v>
      </c>
      <c r="J6340" t="str">
        <v>Provost</v>
      </c>
      <c r="K6340" t="s">
        <v>14499</v>
      </c>
      <c r="L6340" t="str">
        <v>Davis College of Agriculture Natural Resources and Design</v>
      </c>
      <c r="M6340" t="s">
        <v>15842</v>
      </c>
      <c r="N6340" t="str">
        <v>Davis College Division of Animal and Nutritional Sciences</v>
      </c>
    </row>
    <row r="6341" spans="1:14" x14ac:dyDescent="0.25">
      <c r="A6341">
        <v>550202902</v>
      </c>
      <c r="B6341" t="s">
        <v>6457</v>
      </c>
      <c r="C6341" t="s">
        <v>7</v>
      </c>
      <c r="F6341">
        <v>11</v>
      </c>
      <c r="G6341" t="s">
        <v>14221</v>
      </c>
      <c r="H6341" t="str">
        <v>Provost &amp; VP for Academic Affairs &amp; Res</v>
      </c>
      <c r="I6341" t="s">
        <v>14243</v>
      </c>
      <c r="J6341" t="str">
        <v>Provost</v>
      </c>
      <c r="K6341" t="s">
        <v>14499</v>
      </c>
      <c r="L6341" t="str">
        <v>Davis College of Agriculture Natural Resources and Design</v>
      </c>
      <c r="M6341" t="s">
        <v>15842</v>
      </c>
      <c r="N6341" t="str">
        <v>Davis College Division of Animal and Nutritional Sciences</v>
      </c>
    </row>
    <row r="6342" spans="1:14" x14ac:dyDescent="0.25">
      <c r="A6342">
        <v>550202904</v>
      </c>
      <c r="B6342" t="s">
        <v>6458</v>
      </c>
      <c r="C6342" t="s">
        <v>7</v>
      </c>
      <c r="F6342">
        <v>11</v>
      </c>
      <c r="G6342" t="s">
        <v>14221</v>
      </c>
      <c r="H6342" t="str">
        <v>Provost &amp; VP for Academic Affairs &amp; Res</v>
      </c>
      <c r="I6342" t="s">
        <v>14243</v>
      </c>
      <c r="J6342" t="str">
        <v>Provost</v>
      </c>
      <c r="K6342" t="s">
        <v>14499</v>
      </c>
      <c r="L6342" t="str">
        <v>Davis College of Agriculture Natural Resources and Design</v>
      </c>
      <c r="M6342" t="s">
        <v>15842</v>
      </c>
      <c r="N6342" t="str">
        <v>Davis College Division of Animal and Nutritional Sciences</v>
      </c>
    </row>
    <row r="6343" spans="1:14" x14ac:dyDescent="0.25">
      <c r="A6343">
        <v>550202910</v>
      </c>
      <c r="B6343" t="s">
        <v>6459</v>
      </c>
      <c r="C6343" t="s">
        <v>7</v>
      </c>
      <c r="F6343">
        <v>11</v>
      </c>
      <c r="G6343" t="s">
        <v>14221</v>
      </c>
      <c r="H6343" t="str">
        <v>Provost &amp; VP for Academic Affairs &amp; Res</v>
      </c>
      <c r="I6343" t="s">
        <v>14243</v>
      </c>
      <c r="J6343" t="str">
        <v>Provost</v>
      </c>
      <c r="K6343" t="s">
        <v>14499</v>
      </c>
      <c r="L6343" t="str">
        <v>Davis College of Agriculture Natural Resources and Design</v>
      </c>
      <c r="M6343" t="s">
        <v>15842</v>
      </c>
      <c r="N6343" t="str">
        <v>Davis College Division of Animal and Nutritional Sciences</v>
      </c>
    </row>
    <row r="6344" spans="1:14" x14ac:dyDescent="0.25">
      <c r="A6344">
        <v>550202916</v>
      </c>
      <c r="B6344" t="s">
        <v>6460</v>
      </c>
      <c r="C6344" t="s">
        <v>7</v>
      </c>
      <c r="F6344">
        <v>11</v>
      </c>
      <c r="G6344" t="s">
        <v>14221</v>
      </c>
      <c r="H6344" t="str">
        <v>Provost &amp; VP for Academic Affairs &amp; Res</v>
      </c>
      <c r="I6344" t="s">
        <v>14243</v>
      </c>
      <c r="J6344" t="str">
        <v>Provost</v>
      </c>
      <c r="K6344" t="s">
        <v>14499</v>
      </c>
      <c r="L6344" t="str">
        <v>Davis College of Agriculture Natural Resources and Design</v>
      </c>
      <c r="M6344" t="s">
        <v>15842</v>
      </c>
      <c r="N6344" t="str">
        <v>Davis College Division of Animal and Nutritional Sciences</v>
      </c>
    </row>
    <row r="6345" spans="1:14" x14ac:dyDescent="0.25">
      <c r="A6345">
        <v>550202919</v>
      </c>
      <c r="B6345" t="s">
        <v>6461</v>
      </c>
      <c r="C6345" t="s">
        <v>7</v>
      </c>
      <c r="F6345">
        <v>11</v>
      </c>
      <c r="G6345" t="s">
        <v>14221</v>
      </c>
      <c r="H6345" t="str">
        <v>Provost &amp; VP for Academic Affairs &amp; Res</v>
      </c>
      <c r="I6345" t="s">
        <v>14243</v>
      </c>
      <c r="J6345" t="str">
        <v>Provost</v>
      </c>
      <c r="K6345" t="s">
        <v>14499</v>
      </c>
      <c r="L6345" t="str">
        <v>Davis College of Agriculture Natural Resources and Design</v>
      </c>
      <c r="M6345" t="s">
        <v>15842</v>
      </c>
      <c r="N6345" t="str">
        <v>Davis College Division of Animal and Nutritional Sciences</v>
      </c>
    </row>
    <row r="6346" spans="1:14" x14ac:dyDescent="0.25">
      <c r="A6346">
        <v>550202922</v>
      </c>
      <c r="B6346" t="s">
        <v>6463</v>
      </c>
      <c r="C6346" t="s">
        <v>7</v>
      </c>
      <c r="F6346">
        <v>11</v>
      </c>
      <c r="G6346" t="s">
        <v>14221</v>
      </c>
      <c r="H6346" t="str">
        <v>Provost &amp; VP for Academic Affairs &amp; Res</v>
      </c>
      <c r="I6346" t="s">
        <v>14243</v>
      </c>
      <c r="J6346" t="str">
        <v>Provost</v>
      </c>
      <c r="K6346" t="s">
        <v>14499</v>
      </c>
      <c r="L6346" t="str">
        <v>Davis College of Agriculture Natural Resources and Design</v>
      </c>
      <c r="M6346" t="s">
        <v>15842</v>
      </c>
      <c r="N6346" t="str">
        <v>Davis College Division of Animal and Nutritional Sciences</v>
      </c>
    </row>
    <row r="6347" spans="1:14" x14ac:dyDescent="0.25">
      <c r="A6347">
        <v>550202923</v>
      </c>
      <c r="B6347" t="s">
        <v>6464</v>
      </c>
      <c r="C6347" t="s">
        <v>7</v>
      </c>
      <c r="F6347">
        <v>11</v>
      </c>
      <c r="G6347" t="s">
        <v>14221</v>
      </c>
      <c r="H6347" t="str">
        <v>Provost &amp; VP for Academic Affairs &amp; Res</v>
      </c>
      <c r="I6347" t="s">
        <v>14243</v>
      </c>
      <c r="J6347" t="str">
        <v>Provost</v>
      </c>
      <c r="K6347" t="s">
        <v>14499</v>
      </c>
      <c r="L6347" t="str">
        <v>Davis College of Agriculture Natural Resources and Design</v>
      </c>
      <c r="M6347" t="s">
        <v>15842</v>
      </c>
      <c r="N6347" t="str">
        <v>Davis College Division of Animal and Nutritional Sciences</v>
      </c>
    </row>
    <row r="6348" spans="1:14" x14ac:dyDescent="0.25">
      <c r="A6348">
        <v>550202924</v>
      </c>
      <c r="B6348" t="s">
        <v>6465</v>
      </c>
      <c r="C6348" t="s">
        <v>7</v>
      </c>
      <c r="F6348">
        <v>11</v>
      </c>
      <c r="G6348" t="s">
        <v>14221</v>
      </c>
      <c r="H6348" t="str">
        <v>Provost &amp; VP for Academic Affairs &amp; Res</v>
      </c>
      <c r="I6348" t="s">
        <v>14243</v>
      </c>
      <c r="J6348" t="str">
        <v>Provost</v>
      </c>
      <c r="K6348" t="s">
        <v>14499</v>
      </c>
      <c r="L6348" t="str">
        <v>Davis College of Agriculture Natural Resources and Design</v>
      </c>
      <c r="M6348" t="s">
        <v>15842</v>
      </c>
      <c r="N6348" t="str">
        <v>Davis College Division of Animal and Nutritional Sciences</v>
      </c>
    </row>
    <row r="6349" spans="1:14" x14ac:dyDescent="0.25">
      <c r="A6349">
        <v>550202932</v>
      </c>
      <c r="B6349" t="s">
        <v>6466</v>
      </c>
      <c r="C6349" t="s">
        <v>7</v>
      </c>
      <c r="F6349">
        <v>11</v>
      </c>
      <c r="G6349" t="s">
        <v>14221</v>
      </c>
      <c r="H6349" t="str">
        <v>Provost &amp; VP for Academic Affairs &amp; Res</v>
      </c>
      <c r="I6349" t="s">
        <v>14243</v>
      </c>
      <c r="J6349" t="str">
        <v>Provost</v>
      </c>
      <c r="K6349" t="s">
        <v>14499</v>
      </c>
      <c r="L6349" t="str">
        <v>Davis College of Agriculture Natural Resources and Design</v>
      </c>
      <c r="M6349" t="s">
        <v>15842</v>
      </c>
      <c r="N6349" t="str">
        <v>Davis College Division of Animal and Nutritional Sciences</v>
      </c>
    </row>
    <row r="6350" spans="1:14" x14ac:dyDescent="0.25">
      <c r="A6350">
        <v>550202933</v>
      </c>
      <c r="B6350" t="s">
        <v>6462</v>
      </c>
      <c r="C6350" t="s">
        <v>7</v>
      </c>
      <c r="F6350">
        <v>11</v>
      </c>
      <c r="G6350" t="s">
        <v>14221</v>
      </c>
      <c r="H6350" t="str">
        <v>Provost &amp; VP for Academic Affairs &amp; Res</v>
      </c>
      <c r="I6350" t="s">
        <v>14243</v>
      </c>
      <c r="J6350" t="str">
        <v>Provost</v>
      </c>
      <c r="K6350" t="s">
        <v>14499</v>
      </c>
      <c r="L6350" t="str">
        <v>Davis College of Agriculture Natural Resources and Design</v>
      </c>
      <c r="M6350" t="s">
        <v>15842</v>
      </c>
      <c r="N6350" t="str">
        <v>Davis College Division of Animal and Nutritional Sciences</v>
      </c>
    </row>
    <row r="6351" spans="1:14" x14ac:dyDescent="0.25">
      <c r="A6351">
        <v>550202937</v>
      </c>
      <c r="B6351" t="s">
        <v>6467</v>
      </c>
      <c r="C6351" t="s">
        <v>7</v>
      </c>
      <c r="F6351">
        <v>11</v>
      </c>
      <c r="G6351" t="s">
        <v>14221</v>
      </c>
      <c r="H6351" t="str">
        <v>Provost &amp; VP for Academic Affairs &amp; Res</v>
      </c>
      <c r="I6351" t="s">
        <v>14243</v>
      </c>
      <c r="J6351" t="str">
        <v>Provost</v>
      </c>
      <c r="K6351" t="s">
        <v>14499</v>
      </c>
      <c r="L6351" t="str">
        <v>Davis College of Agriculture Natural Resources and Design</v>
      </c>
      <c r="M6351" t="s">
        <v>15842</v>
      </c>
      <c r="N6351" t="str">
        <v>Davis College Division of Animal and Nutritional Sciences</v>
      </c>
    </row>
    <row r="6352" spans="1:14" x14ac:dyDescent="0.25">
      <c r="A6352">
        <v>550202941</v>
      </c>
      <c r="B6352" t="s">
        <v>6468</v>
      </c>
      <c r="C6352" t="s">
        <v>7</v>
      </c>
      <c r="F6352">
        <v>11</v>
      </c>
      <c r="G6352" t="s">
        <v>14221</v>
      </c>
      <c r="H6352" t="str">
        <v>Provost &amp; VP for Academic Affairs &amp; Res</v>
      </c>
      <c r="I6352" t="s">
        <v>14243</v>
      </c>
      <c r="J6352" t="str">
        <v>Provost</v>
      </c>
      <c r="K6352" t="s">
        <v>14499</v>
      </c>
      <c r="L6352" t="str">
        <v>Davis College of Agriculture Natural Resources and Design</v>
      </c>
      <c r="M6352" t="s">
        <v>15842</v>
      </c>
      <c r="N6352" t="str">
        <v>Davis College Division of Animal and Nutritional Sciences</v>
      </c>
    </row>
    <row r="6353" spans="1:14" x14ac:dyDescent="0.25">
      <c r="A6353">
        <v>550202944</v>
      </c>
      <c r="B6353" t="s">
        <v>6469</v>
      </c>
      <c r="C6353" t="s">
        <v>7</v>
      </c>
      <c r="F6353">
        <v>11</v>
      </c>
      <c r="G6353" t="s">
        <v>14221</v>
      </c>
      <c r="H6353" t="str">
        <v>Provost &amp; VP for Academic Affairs &amp; Res</v>
      </c>
      <c r="I6353" t="s">
        <v>14243</v>
      </c>
      <c r="J6353" t="str">
        <v>Provost</v>
      </c>
      <c r="K6353" t="s">
        <v>14499</v>
      </c>
      <c r="L6353" t="str">
        <v>Davis College of Agriculture Natural Resources and Design</v>
      </c>
      <c r="M6353" t="s">
        <v>15842</v>
      </c>
      <c r="N6353" t="str">
        <v>Davis College Division of Animal and Nutritional Sciences</v>
      </c>
    </row>
    <row r="6354" spans="1:14" x14ac:dyDescent="0.25">
      <c r="A6354">
        <v>550202948</v>
      </c>
      <c r="B6354" t="s">
        <v>6470</v>
      </c>
      <c r="C6354" t="s">
        <v>7</v>
      </c>
      <c r="F6354">
        <v>11</v>
      </c>
      <c r="G6354" t="s">
        <v>14221</v>
      </c>
      <c r="H6354" t="str">
        <v>Provost &amp; VP for Academic Affairs &amp; Res</v>
      </c>
      <c r="I6354" t="s">
        <v>14243</v>
      </c>
      <c r="J6354" t="str">
        <v>Provost</v>
      </c>
      <c r="K6354" t="s">
        <v>14499</v>
      </c>
      <c r="L6354" t="str">
        <v>Davis College of Agriculture Natural Resources and Design</v>
      </c>
      <c r="M6354" t="s">
        <v>15842</v>
      </c>
      <c r="N6354" t="str">
        <v>Davis College Division of Animal and Nutritional Sciences</v>
      </c>
    </row>
    <row r="6355" spans="1:14" x14ac:dyDescent="0.25">
      <c r="A6355">
        <v>550204001</v>
      </c>
      <c r="B6355" t="s">
        <v>6471</v>
      </c>
      <c r="C6355" t="s">
        <v>7</v>
      </c>
      <c r="F6355">
        <v>11</v>
      </c>
      <c r="G6355" t="s">
        <v>14221</v>
      </c>
      <c r="H6355" t="str">
        <v>Provost &amp; VP for Academic Affairs &amp; Res</v>
      </c>
      <c r="I6355" t="s">
        <v>14243</v>
      </c>
      <c r="J6355" t="str">
        <v>Provost</v>
      </c>
      <c r="K6355" t="s">
        <v>14499</v>
      </c>
      <c r="L6355" t="str">
        <v>Davis College of Agriculture Natural Resources and Design</v>
      </c>
      <c r="M6355" t="s">
        <v>15842</v>
      </c>
      <c r="N6355" t="str">
        <v>Davis College Division of Animal and Nutritional Sciences</v>
      </c>
    </row>
    <row r="6356" spans="1:14" x14ac:dyDescent="0.25">
      <c r="A6356">
        <v>550204002</v>
      </c>
      <c r="B6356" t="s">
        <v>6472</v>
      </c>
      <c r="C6356" t="s">
        <v>7</v>
      </c>
      <c r="F6356">
        <v>11</v>
      </c>
      <c r="G6356" t="s">
        <v>14221</v>
      </c>
      <c r="H6356" t="str">
        <v>Provost &amp; VP for Academic Affairs &amp; Res</v>
      </c>
      <c r="I6356" t="s">
        <v>14243</v>
      </c>
      <c r="J6356" t="str">
        <v>Provost</v>
      </c>
      <c r="K6356" t="s">
        <v>14499</v>
      </c>
      <c r="L6356" t="str">
        <v>Davis College of Agriculture Natural Resources and Design</v>
      </c>
      <c r="M6356" t="s">
        <v>15842</v>
      </c>
      <c r="N6356" t="str">
        <v>Davis College Division of Animal and Nutritional Sciences</v>
      </c>
    </row>
    <row r="6357" spans="1:14" x14ac:dyDescent="0.25">
      <c r="A6357">
        <v>550204003</v>
      </c>
      <c r="B6357" t="s">
        <v>6473</v>
      </c>
      <c r="C6357" t="s">
        <v>7</v>
      </c>
      <c r="F6357">
        <v>11</v>
      </c>
      <c r="G6357" t="s">
        <v>14221</v>
      </c>
      <c r="H6357" t="str">
        <v>Provost &amp; VP for Academic Affairs &amp; Res</v>
      </c>
      <c r="I6357" t="s">
        <v>14243</v>
      </c>
      <c r="J6357" t="str">
        <v>Provost</v>
      </c>
      <c r="K6357" t="s">
        <v>14499</v>
      </c>
      <c r="L6357" t="str">
        <v>Davis College of Agriculture Natural Resources and Design</v>
      </c>
      <c r="M6357" t="s">
        <v>15842</v>
      </c>
      <c r="N6357" t="str">
        <v>Davis College Division of Animal and Nutritional Sciences</v>
      </c>
    </row>
    <row r="6358" spans="1:14" x14ac:dyDescent="0.25">
      <c r="A6358">
        <v>550204004</v>
      </c>
      <c r="B6358" t="s">
        <v>6474</v>
      </c>
      <c r="C6358" t="s">
        <v>7</v>
      </c>
      <c r="F6358">
        <v>11</v>
      </c>
      <c r="G6358" t="s">
        <v>14221</v>
      </c>
      <c r="H6358" t="str">
        <v>Provost &amp; VP for Academic Affairs &amp; Res</v>
      </c>
      <c r="I6358" t="s">
        <v>14243</v>
      </c>
      <c r="J6358" t="str">
        <v>Provost</v>
      </c>
      <c r="K6358" t="s">
        <v>14499</v>
      </c>
      <c r="L6358" t="str">
        <v>Davis College of Agriculture Natural Resources and Design</v>
      </c>
      <c r="M6358" t="s">
        <v>15842</v>
      </c>
      <c r="N6358" t="str">
        <v>Davis College Division of Animal and Nutritional Sciences</v>
      </c>
    </row>
    <row r="6359" spans="1:14" x14ac:dyDescent="0.25">
      <c r="A6359">
        <v>550204005</v>
      </c>
      <c r="B6359" t="s">
        <v>6475</v>
      </c>
      <c r="C6359" t="s">
        <v>7</v>
      </c>
      <c r="F6359">
        <v>11</v>
      </c>
      <c r="G6359" t="s">
        <v>14221</v>
      </c>
      <c r="H6359" t="str">
        <v>Provost &amp; VP for Academic Affairs &amp; Res</v>
      </c>
      <c r="I6359" t="s">
        <v>14243</v>
      </c>
      <c r="J6359" t="str">
        <v>Provost</v>
      </c>
      <c r="K6359" t="s">
        <v>14499</v>
      </c>
      <c r="L6359" t="str">
        <v>Davis College of Agriculture Natural Resources and Design</v>
      </c>
      <c r="M6359" t="s">
        <v>15842</v>
      </c>
      <c r="N6359" t="str">
        <v>Davis College Division of Animal and Nutritional Sciences</v>
      </c>
    </row>
    <row r="6360" spans="1:14" x14ac:dyDescent="0.25">
      <c r="A6360">
        <v>550204101</v>
      </c>
      <c r="B6360" t="s">
        <v>6476</v>
      </c>
      <c r="C6360" t="s">
        <v>7</v>
      </c>
      <c r="F6360">
        <v>11</v>
      </c>
      <c r="G6360" t="s">
        <v>14221</v>
      </c>
      <c r="H6360" t="str">
        <v>Provost &amp; VP for Academic Affairs &amp; Res</v>
      </c>
      <c r="I6360" t="s">
        <v>14243</v>
      </c>
      <c r="J6360" t="str">
        <v>Provost</v>
      </c>
      <c r="K6360" t="s">
        <v>14499</v>
      </c>
      <c r="L6360" t="str">
        <v>Davis College of Agriculture Natural Resources and Design</v>
      </c>
      <c r="M6360" t="s">
        <v>15842</v>
      </c>
      <c r="N6360" t="str">
        <v>Davis College Division of Animal and Nutritional Sciences</v>
      </c>
    </row>
    <row r="6361" spans="1:14" x14ac:dyDescent="0.25">
      <c r="A6361">
        <v>550204102</v>
      </c>
      <c r="B6361" t="s">
        <v>6477</v>
      </c>
      <c r="C6361" t="s">
        <v>7</v>
      </c>
      <c r="F6361">
        <v>11</v>
      </c>
      <c r="G6361" t="s">
        <v>14221</v>
      </c>
      <c r="H6361" t="str">
        <v>Provost &amp; VP for Academic Affairs &amp; Res</v>
      </c>
      <c r="I6361" t="s">
        <v>14243</v>
      </c>
      <c r="J6361" t="str">
        <v>Provost</v>
      </c>
      <c r="K6361" t="s">
        <v>14499</v>
      </c>
      <c r="L6361" t="str">
        <v>Davis College of Agriculture Natural Resources and Design</v>
      </c>
      <c r="M6361" t="s">
        <v>15842</v>
      </c>
      <c r="N6361" t="str">
        <v>Davis College Division of Animal and Nutritional Sciences</v>
      </c>
    </row>
    <row r="6362" spans="1:14" x14ac:dyDescent="0.25">
      <c r="A6362">
        <v>550204205</v>
      </c>
      <c r="B6362" t="s">
        <v>6478</v>
      </c>
      <c r="C6362" t="s">
        <v>7</v>
      </c>
      <c r="F6362">
        <v>11</v>
      </c>
      <c r="G6362" t="s">
        <v>14221</v>
      </c>
      <c r="H6362" t="str">
        <v>Provost &amp; VP for Academic Affairs &amp; Res</v>
      </c>
      <c r="I6362" t="s">
        <v>14243</v>
      </c>
      <c r="J6362" t="str">
        <v>Provost</v>
      </c>
      <c r="K6362" t="s">
        <v>14499</v>
      </c>
      <c r="L6362" t="str">
        <v>Davis College of Agriculture Natural Resources and Design</v>
      </c>
      <c r="M6362" t="s">
        <v>15842</v>
      </c>
      <c r="N6362" t="str">
        <v>Davis College Division of Animal and Nutritional Sciences</v>
      </c>
    </row>
    <row r="6363" spans="1:14" x14ac:dyDescent="0.25">
      <c r="A6363">
        <v>550204301</v>
      </c>
      <c r="B6363" t="s">
        <v>6479</v>
      </c>
      <c r="C6363" t="s">
        <v>7</v>
      </c>
      <c r="F6363">
        <v>11</v>
      </c>
      <c r="G6363" t="s">
        <v>14221</v>
      </c>
      <c r="H6363" t="str">
        <v>Provost &amp; VP for Academic Affairs &amp; Res</v>
      </c>
      <c r="I6363" t="s">
        <v>14243</v>
      </c>
      <c r="J6363" t="str">
        <v>Provost</v>
      </c>
      <c r="K6363" t="s">
        <v>14499</v>
      </c>
      <c r="L6363" t="str">
        <v>Davis College of Agriculture Natural Resources and Design</v>
      </c>
      <c r="M6363" t="s">
        <v>15842</v>
      </c>
      <c r="N6363" t="str">
        <v>Davis College Division of Animal and Nutritional Sciences</v>
      </c>
    </row>
    <row r="6364" spans="1:14" x14ac:dyDescent="0.25">
      <c r="A6364">
        <v>550204999</v>
      </c>
      <c r="B6364" t="s">
        <v>6480</v>
      </c>
      <c r="C6364" t="s">
        <v>7</v>
      </c>
      <c r="F6364">
        <v>11</v>
      </c>
      <c r="G6364" t="s">
        <v>14221</v>
      </c>
      <c r="H6364" t="str">
        <v>Provost &amp; VP for Academic Affairs &amp; Res</v>
      </c>
      <c r="I6364" t="s">
        <v>14243</v>
      </c>
      <c r="J6364" t="str">
        <v>Provost</v>
      </c>
      <c r="K6364" t="s">
        <v>14499</v>
      </c>
      <c r="L6364" t="str">
        <v>Davis College of Agriculture Natural Resources and Design</v>
      </c>
      <c r="M6364" t="s">
        <v>15842</v>
      </c>
      <c r="N6364" t="str">
        <v>Davis College Division of Animal and Nutritional Sciences</v>
      </c>
    </row>
    <row r="6365" spans="1:14" x14ac:dyDescent="0.25">
      <c r="A6365">
        <v>550208150</v>
      </c>
      <c r="B6365" t="s">
        <v>6481</v>
      </c>
      <c r="C6365" t="s">
        <v>7</v>
      </c>
      <c r="F6365">
        <v>11</v>
      </c>
      <c r="G6365" t="s">
        <v>14221</v>
      </c>
      <c r="H6365" t="str">
        <v>Provost &amp; VP for Academic Affairs &amp; Res</v>
      </c>
      <c r="I6365" t="s">
        <v>14243</v>
      </c>
      <c r="J6365" t="str">
        <v>Provost</v>
      </c>
      <c r="K6365" t="s">
        <v>14499</v>
      </c>
      <c r="L6365" t="str">
        <v>Davis College of Agriculture Natural Resources and Design</v>
      </c>
      <c r="M6365" t="s">
        <v>15842</v>
      </c>
      <c r="N6365" t="str">
        <v>Davis College Division of Animal and Nutritional Sciences</v>
      </c>
    </row>
    <row r="6366" spans="1:14" x14ac:dyDescent="0.25">
      <c r="A6366">
        <v>550208151</v>
      </c>
      <c r="B6366" t="s">
        <v>6482</v>
      </c>
      <c r="C6366" t="s">
        <v>7</v>
      </c>
      <c r="F6366">
        <v>11</v>
      </c>
      <c r="G6366" t="s">
        <v>14221</v>
      </c>
      <c r="H6366" t="str">
        <v>Provost &amp; VP for Academic Affairs &amp; Res</v>
      </c>
      <c r="I6366" t="s">
        <v>14243</v>
      </c>
      <c r="J6366" t="str">
        <v>Provost</v>
      </c>
      <c r="K6366" t="s">
        <v>14499</v>
      </c>
      <c r="L6366" t="str">
        <v>Davis College of Agriculture Natural Resources and Design</v>
      </c>
      <c r="M6366" t="s">
        <v>15842</v>
      </c>
      <c r="N6366" t="str">
        <v>Davis College Division of Animal and Nutritional Sciences</v>
      </c>
    </row>
    <row r="6367" spans="1:14" x14ac:dyDescent="0.25">
      <c r="A6367">
        <v>550209001</v>
      </c>
      <c r="B6367" t="s">
        <v>6483</v>
      </c>
      <c r="C6367" t="s">
        <v>7</v>
      </c>
      <c r="F6367">
        <v>11</v>
      </c>
      <c r="G6367" t="s">
        <v>14221</v>
      </c>
      <c r="H6367" t="str">
        <v>Provost &amp; VP for Academic Affairs &amp; Res</v>
      </c>
      <c r="I6367" t="s">
        <v>14243</v>
      </c>
      <c r="J6367" t="str">
        <v>Provost</v>
      </c>
      <c r="K6367" t="s">
        <v>14499</v>
      </c>
      <c r="L6367" t="str">
        <v>Davis College of Agriculture Natural Resources and Design</v>
      </c>
      <c r="M6367" t="s">
        <v>15842</v>
      </c>
      <c r="N6367" t="str">
        <v>Davis College Division of Animal and Nutritional Sciences</v>
      </c>
    </row>
    <row r="6368" spans="1:14" x14ac:dyDescent="0.25">
      <c r="A6368">
        <v>550209005</v>
      </c>
      <c r="B6368" t="s">
        <v>6484</v>
      </c>
      <c r="C6368" t="s">
        <v>7</v>
      </c>
      <c r="F6368">
        <v>11</v>
      </c>
      <c r="G6368" t="s">
        <v>14221</v>
      </c>
      <c r="H6368" t="str">
        <v>Provost &amp; VP for Academic Affairs &amp; Res</v>
      </c>
      <c r="I6368" t="s">
        <v>14243</v>
      </c>
      <c r="J6368" t="str">
        <v>Provost</v>
      </c>
      <c r="K6368" t="s">
        <v>14499</v>
      </c>
      <c r="L6368" t="str">
        <v>Davis College of Agriculture Natural Resources and Design</v>
      </c>
      <c r="M6368" t="s">
        <v>15842</v>
      </c>
      <c r="N6368" t="str">
        <v>Davis College Division of Animal and Nutritional Sciences</v>
      </c>
    </row>
    <row r="6369" spans="1:14" x14ac:dyDescent="0.25">
      <c r="A6369">
        <v>550209006</v>
      </c>
      <c r="B6369" t="s">
        <v>6485</v>
      </c>
      <c r="C6369" t="s">
        <v>7</v>
      </c>
      <c r="F6369">
        <v>11</v>
      </c>
      <c r="G6369" t="s">
        <v>14221</v>
      </c>
      <c r="H6369" t="str">
        <v>Provost &amp; VP for Academic Affairs &amp; Res</v>
      </c>
      <c r="I6369" t="s">
        <v>14243</v>
      </c>
      <c r="J6369" t="str">
        <v>Provost</v>
      </c>
      <c r="K6369" t="s">
        <v>14499</v>
      </c>
      <c r="L6369" t="str">
        <v>Davis College of Agriculture Natural Resources and Design</v>
      </c>
      <c r="M6369" t="s">
        <v>15842</v>
      </c>
      <c r="N6369" t="str">
        <v>Davis College Division of Animal and Nutritional Sciences</v>
      </c>
    </row>
    <row r="6370" spans="1:14" x14ac:dyDescent="0.25">
      <c r="A6370">
        <v>550209007</v>
      </c>
      <c r="B6370" t="s">
        <v>6486</v>
      </c>
      <c r="C6370" t="s">
        <v>7</v>
      </c>
      <c r="F6370">
        <v>11</v>
      </c>
      <c r="G6370" t="s">
        <v>14221</v>
      </c>
      <c r="H6370" t="str">
        <v>Provost &amp; VP for Academic Affairs &amp; Res</v>
      </c>
      <c r="I6370" t="s">
        <v>14243</v>
      </c>
      <c r="J6370" t="str">
        <v>Provost</v>
      </c>
      <c r="K6370" t="s">
        <v>14499</v>
      </c>
      <c r="L6370" t="str">
        <v>Davis College of Agriculture Natural Resources and Design</v>
      </c>
      <c r="M6370" t="s">
        <v>15842</v>
      </c>
      <c r="N6370" t="str">
        <v>Davis College Division of Animal and Nutritional Sciences</v>
      </c>
    </row>
    <row r="6371" spans="1:14" x14ac:dyDescent="0.25">
      <c r="A6371">
        <v>550209150</v>
      </c>
      <c r="B6371" t="s">
        <v>6487</v>
      </c>
      <c r="C6371" t="s">
        <v>7</v>
      </c>
      <c r="F6371">
        <v>11</v>
      </c>
      <c r="G6371" t="s">
        <v>14221</v>
      </c>
      <c r="H6371" t="str">
        <v>Provost &amp; VP for Academic Affairs &amp; Res</v>
      </c>
      <c r="I6371" t="s">
        <v>14243</v>
      </c>
      <c r="J6371" t="str">
        <v>Provost</v>
      </c>
      <c r="K6371" t="s">
        <v>14499</v>
      </c>
      <c r="L6371" t="str">
        <v>Davis College of Agriculture Natural Resources and Design</v>
      </c>
      <c r="M6371" t="s">
        <v>15842</v>
      </c>
      <c r="N6371" t="str">
        <v>Davis College Division of Animal and Nutritional Sciences</v>
      </c>
    </row>
    <row r="6372" spans="1:14" x14ac:dyDescent="0.25">
      <c r="A6372">
        <v>550209151</v>
      </c>
      <c r="B6372" t="s">
        <v>6488</v>
      </c>
      <c r="C6372" t="s">
        <v>7</v>
      </c>
      <c r="F6372">
        <v>11</v>
      </c>
      <c r="G6372" t="s">
        <v>14221</v>
      </c>
      <c r="H6372" t="str">
        <v>Provost &amp; VP for Academic Affairs &amp; Res</v>
      </c>
      <c r="I6372" t="s">
        <v>14243</v>
      </c>
      <c r="J6372" t="str">
        <v>Provost</v>
      </c>
      <c r="K6372" t="s">
        <v>14499</v>
      </c>
      <c r="L6372" t="str">
        <v>Davis College of Agriculture Natural Resources and Design</v>
      </c>
      <c r="M6372" t="s">
        <v>15842</v>
      </c>
      <c r="N6372" t="str">
        <v>Davis College Division of Animal and Nutritional Sciences</v>
      </c>
    </row>
    <row r="6373" spans="1:14" x14ac:dyDescent="0.25">
      <c r="A6373">
        <v>550209152</v>
      </c>
      <c r="B6373" t="s">
        <v>6489</v>
      </c>
      <c r="C6373" t="s">
        <v>7</v>
      </c>
      <c r="F6373">
        <v>11</v>
      </c>
      <c r="G6373" t="s">
        <v>14221</v>
      </c>
      <c r="H6373" t="str">
        <v>Provost &amp; VP for Academic Affairs &amp; Res</v>
      </c>
      <c r="I6373" t="s">
        <v>14243</v>
      </c>
      <c r="J6373" t="str">
        <v>Provost</v>
      </c>
      <c r="K6373" t="s">
        <v>14499</v>
      </c>
      <c r="L6373" t="str">
        <v>Davis College of Agriculture Natural Resources and Design</v>
      </c>
      <c r="M6373" t="s">
        <v>15842</v>
      </c>
      <c r="N6373" t="str">
        <v>Davis College Division of Animal and Nutritional Sciences</v>
      </c>
    </row>
    <row r="6374" spans="1:14" x14ac:dyDescent="0.25">
      <c r="A6374">
        <v>550209250</v>
      </c>
      <c r="B6374" t="s">
        <v>6490</v>
      </c>
      <c r="C6374" t="s">
        <v>7</v>
      </c>
      <c r="F6374">
        <v>11</v>
      </c>
      <c r="G6374" t="s">
        <v>14221</v>
      </c>
      <c r="H6374" t="str">
        <v>Provost &amp; VP for Academic Affairs &amp; Res</v>
      </c>
      <c r="I6374" t="s">
        <v>14243</v>
      </c>
      <c r="J6374" t="str">
        <v>Provost</v>
      </c>
      <c r="K6374" t="s">
        <v>14499</v>
      </c>
      <c r="L6374" t="str">
        <v>Davis College of Agriculture Natural Resources and Design</v>
      </c>
      <c r="M6374" t="s">
        <v>15842</v>
      </c>
      <c r="N6374" t="str">
        <v>Davis College Division of Animal and Nutritional Sciences</v>
      </c>
    </row>
    <row r="6375" spans="1:14" x14ac:dyDescent="0.25">
      <c r="A6375">
        <v>550209251</v>
      </c>
      <c r="B6375" t="s">
        <v>6491</v>
      </c>
      <c r="C6375" t="s">
        <v>7</v>
      </c>
      <c r="F6375">
        <v>11</v>
      </c>
      <c r="G6375" t="s">
        <v>14221</v>
      </c>
      <c r="H6375" t="str">
        <v>Provost &amp; VP for Academic Affairs &amp; Res</v>
      </c>
      <c r="I6375" t="s">
        <v>14243</v>
      </c>
      <c r="J6375" t="str">
        <v>Provost</v>
      </c>
      <c r="K6375" t="s">
        <v>14499</v>
      </c>
      <c r="L6375" t="str">
        <v>Davis College of Agriculture Natural Resources and Design</v>
      </c>
      <c r="M6375" t="s">
        <v>15842</v>
      </c>
      <c r="N6375" t="str">
        <v>Davis College Division of Animal and Nutritional Sciences</v>
      </c>
    </row>
    <row r="6376" spans="1:14" x14ac:dyDescent="0.25">
      <c r="A6376">
        <v>550209252</v>
      </c>
      <c r="B6376" t="s">
        <v>6492</v>
      </c>
      <c r="C6376" t="s">
        <v>7</v>
      </c>
      <c r="F6376">
        <v>11</v>
      </c>
      <c r="G6376" t="s">
        <v>14221</v>
      </c>
      <c r="H6376" t="str">
        <v>Provost &amp; VP for Academic Affairs &amp; Res</v>
      </c>
      <c r="I6376" t="s">
        <v>14243</v>
      </c>
      <c r="J6376" t="str">
        <v>Provost</v>
      </c>
      <c r="K6376" t="s">
        <v>14499</v>
      </c>
      <c r="L6376" t="str">
        <v>Davis College of Agriculture Natural Resources and Design</v>
      </c>
      <c r="M6376" t="s">
        <v>15842</v>
      </c>
      <c r="N6376" t="str">
        <v>Davis College Division of Animal and Nutritional Sciences</v>
      </c>
    </row>
    <row r="6377" spans="1:14" x14ac:dyDescent="0.25">
      <c r="A6377">
        <v>550209253</v>
      </c>
      <c r="B6377" t="s">
        <v>6493</v>
      </c>
      <c r="C6377" t="s">
        <v>7</v>
      </c>
      <c r="F6377">
        <v>11</v>
      </c>
      <c r="G6377" t="s">
        <v>14221</v>
      </c>
      <c r="H6377" t="str">
        <v>Provost &amp; VP for Academic Affairs &amp; Res</v>
      </c>
      <c r="I6377" t="s">
        <v>14243</v>
      </c>
      <c r="J6377" t="str">
        <v>Provost</v>
      </c>
      <c r="K6377" t="s">
        <v>14499</v>
      </c>
      <c r="L6377" t="str">
        <v>Davis College of Agriculture Natural Resources and Design</v>
      </c>
      <c r="M6377" t="s">
        <v>15842</v>
      </c>
      <c r="N6377" t="str">
        <v>Davis College Division of Animal and Nutritional Sciences</v>
      </c>
    </row>
    <row r="6378" spans="1:14" x14ac:dyDescent="0.25">
      <c r="A6378">
        <v>550209254</v>
      </c>
      <c r="B6378" t="s">
        <v>6494</v>
      </c>
      <c r="C6378" t="s">
        <v>7</v>
      </c>
      <c r="F6378">
        <v>11</v>
      </c>
      <c r="G6378" t="s">
        <v>14221</v>
      </c>
      <c r="H6378" t="str">
        <v>Provost &amp; VP for Academic Affairs &amp; Res</v>
      </c>
      <c r="I6378" t="s">
        <v>14243</v>
      </c>
      <c r="J6378" t="str">
        <v>Provost</v>
      </c>
      <c r="K6378" t="s">
        <v>14499</v>
      </c>
      <c r="L6378" t="str">
        <v>Davis College of Agriculture Natural Resources and Design</v>
      </c>
      <c r="M6378" t="s">
        <v>15842</v>
      </c>
      <c r="N6378" t="str">
        <v>Davis College Division of Animal and Nutritional Sciences</v>
      </c>
    </row>
    <row r="6379" spans="1:14" x14ac:dyDescent="0.25">
      <c r="A6379">
        <v>550209255</v>
      </c>
      <c r="B6379" t="s">
        <v>6495</v>
      </c>
      <c r="C6379" t="s">
        <v>7</v>
      </c>
      <c r="F6379">
        <v>11</v>
      </c>
      <c r="G6379" t="s">
        <v>14221</v>
      </c>
      <c r="H6379" t="str">
        <v>Provost &amp; VP for Academic Affairs &amp; Res</v>
      </c>
      <c r="I6379" t="s">
        <v>14243</v>
      </c>
      <c r="J6379" t="str">
        <v>Provost</v>
      </c>
      <c r="K6379" t="s">
        <v>14499</v>
      </c>
      <c r="L6379" t="str">
        <v>Davis College of Agriculture Natural Resources and Design</v>
      </c>
      <c r="M6379" t="s">
        <v>15842</v>
      </c>
      <c r="N6379" t="str">
        <v>Davis College Division of Animal and Nutritional Sciences</v>
      </c>
    </row>
    <row r="6380" spans="1:14" x14ac:dyDescent="0.25">
      <c r="A6380">
        <v>550209256</v>
      </c>
      <c r="B6380" t="s">
        <v>6496</v>
      </c>
      <c r="C6380" t="s">
        <v>7</v>
      </c>
      <c r="F6380">
        <v>11</v>
      </c>
      <c r="G6380" t="s">
        <v>14221</v>
      </c>
      <c r="H6380" t="str">
        <v>Provost &amp; VP for Academic Affairs &amp; Res</v>
      </c>
      <c r="I6380" t="s">
        <v>14243</v>
      </c>
      <c r="J6380" t="str">
        <v>Provost</v>
      </c>
      <c r="K6380" t="s">
        <v>14499</v>
      </c>
      <c r="L6380" t="str">
        <v>Davis College of Agriculture Natural Resources and Design</v>
      </c>
      <c r="M6380" t="s">
        <v>15842</v>
      </c>
      <c r="N6380" t="str">
        <v>Davis College Division of Animal and Nutritional Sciences</v>
      </c>
    </row>
    <row r="6381" spans="1:14" x14ac:dyDescent="0.25">
      <c r="A6381">
        <v>550209257</v>
      </c>
      <c r="B6381" t="s">
        <v>6497</v>
      </c>
      <c r="C6381" t="s">
        <v>7</v>
      </c>
      <c r="F6381">
        <v>11</v>
      </c>
      <c r="G6381" t="s">
        <v>14221</v>
      </c>
      <c r="H6381" t="str">
        <v>Provost &amp; VP for Academic Affairs &amp; Res</v>
      </c>
      <c r="I6381" t="s">
        <v>14243</v>
      </c>
      <c r="J6381" t="str">
        <v>Provost</v>
      </c>
      <c r="K6381" t="s">
        <v>14499</v>
      </c>
      <c r="L6381" t="str">
        <v>Davis College of Agriculture Natural Resources and Design</v>
      </c>
      <c r="M6381" t="s">
        <v>15842</v>
      </c>
      <c r="N6381" t="str">
        <v>Davis College Division of Animal and Nutritional Sciences</v>
      </c>
    </row>
    <row r="6382" spans="1:14" x14ac:dyDescent="0.25">
      <c r="A6382">
        <v>550209258</v>
      </c>
      <c r="B6382" t="s">
        <v>6498</v>
      </c>
      <c r="C6382" t="s">
        <v>7</v>
      </c>
      <c r="F6382">
        <v>11</v>
      </c>
      <c r="G6382" t="s">
        <v>14221</v>
      </c>
      <c r="H6382" t="str">
        <v>Provost &amp; VP for Academic Affairs &amp; Res</v>
      </c>
      <c r="I6382" t="s">
        <v>14243</v>
      </c>
      <c r="J6382" t="str">
        <v>Provost</v>
      </c>
      <c r="K6382" t="s">
        <v>14499</v>
      </c>
      <c r="L6382" t="str">
        <v>Davis College of Agriculture Natural Resources and Design</v>
      </c>
      <c r="M6382" t="s">
        <v>15842</v>
      </c>
      <c r="N6382" t="str">
        <v>Davis College Division of Animal and Nutritional Sciences</v>
      </c>
    </row>
    <row r="6383" spans="1:14" x14ac:dyDescent="0.25">
      <c r="A6383">
        <v>550209259</v>
      </c>
      <c r="B6383" t="s">
        <v>6499</v>
      </c>
      <c r="C6383" t="s">
        <v>7</v>
      </c>
      <c r="F6383">
        <v>11</v>
      </c>
      <c r="G6383" t="s">
        <v>14221</v>
      </c>
      <c r="H6383" t="str">
        <v>Provost &amp; VP for Academic Affairs &amp; Res</v>
      </c>
      <c r="I6383" t="s">
        <v>14243</v>
      </c>
      <c r="J6383" t="str">
        <v>Provost</v>
      </c>
      <c r="K6383" t="s">
        <v>14499</v>
      </c>
      <c r="L6383" t="str">
        <v>Davis College of Agriculture Natural Resources and Design</v>
      </c>
      <c r="M6383" t="s">
        <v>15842</v>
      </c>
      <c r="N6383" t="str">
        <v>Davis College Division of Animal and Nutritional Sciences</v>
      </c>
    </row>
    <row r="6384" spans="1:14" x14ac:dyDescent="0.25">
      <c r="A6384">
        <v>550209260</v>
      </c>
      <c r="B6384" t="s">
        <v>6500</v>
      </c>
      <c r="C6384" t="s">
        <v>7</v>
      </c>
      <c r="F6384">
        <v>11</v>
      </c>
      <c r="G6384" t="s">
        <v>14221</v>
      </c>
      <c r="H6384" t="str">
        <v>Provost &amp; VP for Academic Affairs &amp; Res</v>
      </c>
      <c r="I6384" t="s">
        <v>14243</v>
      </c>
      <c r="J6384" t="str">
        <v>Provost</v>
      </c>
      <c r="K6384" t="s">
        <v>14499</v>
      </c>
      <c r="L6384" t="str">
        <v>Davis College of Agriculture Natural Resources and Design</v>
      </c>
      <c r="M6384" t="s">
        <v>15842</v>
      </c>
      <c r="N6384" t="str">
        <v>Davis College Division of Animal and Nutritional Sciences</v>
      </c>
    </row>
    <row r="6385" spans="1:14" x14ac:dyDescent="0.25">
      <c r="A6385">
        <v>550209261</v>
      </c>
      <c r="B6385" t="s">
        <v>6501</v>
      </c>
      <c r="C6385" t="s">
        <v>7</v>
      </c>
      <c r="F6385">
        <v>11</v>
      </c>
      <c r="G6385" t="s">
        <v>14221</v>
      </c>
      <c r="H6385" t="str">
        <v>Provost &amp; VP for Academic Affairs &amp; Res</v>
      </c>
      <c r="I6385" t="s">
        <v>14243</v>
      </c>
      <c r="J6385" t="str">
        <v>Provost</v>
      </c>
      <c r="K6385" t="s">
        <v>14499</v>
      </c>
      <c r="L6385" t="str">
        <v>Davis College of Agriculture Natural Resources and Design</v>
      </c>
      <c r="M6385" t="s">
        <v>15842</v>
      </c>
      <c r="N6385" t="str">
        <v>Davis College Division of Animal and Nutritional Sciences</v>
      </c>
    </row>
    <row r="6386" spans="1:14" x14ac:dyDescent="0.25">
      <c r="A6386">
        <v>550209262</v>
      </c>
      <c r="B6386" t="s">
        <v>6502</v>
      </c>
      <c r="C6386" t="s">
        <v>7</v>
      </c>
      <c r="F6386">
        <v>11</v>
      </c>
      <c r="G6386" t="s">
        <v>14221</v>
      </c>
      <c r="H6386" t="str">
        <v>Provost &amp; VP for Academic Affairs &amp; Res</v>
      </c>
      <c r="I6386" t="s">
        <v>14243</v>
      </c>
      <c r="J6386" t="str">
        <v>Provost</v>
      </c>
      <c r="K6386" t="s">
        <v>14499</v>
      </c>
      <c r="L6386" t="str">
        <v>Davis College of Agriculture Natural Resources and Design</v>
      </c>
      <c r="M6386" t="s">
        <v>15842</v>
      </c>
      <c r="N6386" t="str">
        <v>Davis College Division of Animal and Nutritional Sciences</v>
      </c>
    </row>
    <row r="6387" spans="1:14" x14ac:dyDescent="0.25">
      <c r="A6387">
        <v>550209263</v>
      </c>
      <c r="B6387" t="s">
        <v>6503</v>
      </c>
      <c r="C6387" t="s">
        <v>7</v>
      </c>
      <c r="F6387">
        <v>11</v>
      </c>
      <c r="G6387" t="s">
        <v>14221</v>
      </c>
      <c r="H6387" t="str">
        <v>Provost &amp; VP for Academic Affairs &amp; Res</v>
      </c>
      <c r="I6387" t="s">
        <v>14243</v>
      </c>
      <c r="J6387" t="str">
        <v>Provost</v>
      </c>
      <c r="K6387" t="s">
        <v>14499</v>
      </c>
      <c r="L6387" t="str">
        <v>Davis College of Agriculture Natural Resources and Design</v>
      </c>
      <c r="M6387" t="s">
        <v>15842</v>
      </c>
      <c r="N6387" t="str">
        <v>Davis College Division of Animal and Nutritional Sciences</v>
      </c>
    </row>
    <row r="6388" spans="1:14" x14ac:dyDescent="0.25">
      <c r="A6388">
        <v>550209264</v>
      </c>
      <c r="B6388" t="s">
        <v>6504</v>
      </c>
      <c r="C6388" t="s">
        <v>7</v>
      </c>
      <c r="F6388">
        <v>11</v>
      </c>
      <c r="G6388" t="s">
        <v>14221</v>
      </c>
      <c r="H6388" t="str">
        <v>Provost &amp; VP for Academic Affairs &amp; Res</v>
      </c>
      <c r="I6388" t="s">
        <v>14243</v>
      </c>
      <c r="J6388" t="str">
        <v>Provost</v>
      </c>
      <c r="K6388" t="s">
        <v>14499</v>
      </c>
      <c r="L6388" t="str">
        <v>Davis College of Agriculture Natural Resources and Design</v>
      </c>
      <c r="M6388" t="s">
        <v>15842</v>
      </c>
      <c r="N6388" t="str">
        <v>Davis College Division of Animal and Nutritional Sciences</v>
      </c>
    </row>
    <row r="6389" spans="1:14" x14ac:dyDescent="0.25">
      <c r="A6389">
        <v>550209265</v>
      </c>
      <c r="B6389" t="s">
        <v>6505</v>
      </c>
      <c r="C6389" t="s">
        <v>7</v>
      </c>
      <c r="F6389">
        <v>11</v>
      </c>
      <c r="G6389" t="s">
        <v>14221</v>
      </c>
      <c r="H6389" t="str">
        <v>Provost &amp; VP for Academic Affairs &amp; Res</v>
      </c>
      <c r="I6389" t="s">
        <v>14243</v>
      </c>
      <c r="J6389" t="str">
        <v>Provost</v>
      </c>
      <c r="K6389" t="s">
        <v>14499</v>
      </c>
      <c r="L6389" t="str">
        <v>Davis College of Agriculture Natural Resources and Design</v>
      </c>
      <c r="M6389" t="s">
        <v>15842</v>
      </c>
      <c r="N6389" t="str">
        <v>Davis College Division of Animal and Nutritional Sciences</v>
      </c>
    </row>
    <row r="6390" spans="1:14" x14ac:dyDescent="0.25">
      <c r="A6390">
        <v>550209300</v>
      </c>
      <c r="B6390" t="s">
        <v>6506</v>
      </c>
      <c r="C6390" t="s">
        <v>7</v>
      </c>
      <c r="F6390">
        <v>11</v>
      </c>
      <c r="G6390" t="s">
        <v>14221</v>
      </c>
      <c r="H6390" t="str">
        <v>Provost &amp; VP for Academic Affairs &amp; Res</v>
      </c>
      <c r="I6390" t="s">
        <v>14243</v>
      </c>
      <c r="J6390" t="str">
        <v>Provost</v>
      </c>
      <c r="K6390" t="s">
        <v>14499</v>
      </c>
      <c r="L6390" t="str">
        <v>Davis College of Agriculture Natural Resources and Design</v>
      </c>
      <c r="M6390" t="s">
        <v>15842</v>
      </c>
      <c r="N6390" t="str">
        <v>Davis College Division of Animal and Nutritional Sciences</v>
      </c>
    </row>
    <row r="6391" spans="1:14" x14ac:dyDescent="0.25">
      <c r="A6391">
        <v>550209301</v>
      </c>
      <c r="B6391" t="s">
        <v>6507</v>
      </c>
      <c r="C6391" t="s">
        <v>7</v>
      </c>
      <c r="F6391">
        <v>11</v>
      </c>
      <c r="G6391" t="s">
        <v>14221</v>
      </c>
      <c r="H6391" t="str">
        <v>Provost &amp; VP for Academic Affairs &amp; Res</v>
      </c>
      <c r="I6391" t="s">
        <v>14243</v>
      </c>
      <c r="J6391" t="str">
        <v>Provost</v>
      </c>
      <c r="K6391" t="s">
        <v>14499</v>
      </c>
      <c r="L6391" t="str">
        <v>Davis College of Agriculture Natural Resources and Design</v>
      </c>
      <c r="M6391" t="s">
        <v>15842</v>
      </c>
      <c r="N6391" t="str">
        <v>Davis College Division of Animal and Nutritional Sciences</v>
      </c>
    </row>
    <row r="6392" spans="1:14" x14ac:dyDescent="0.25">
      <c r="A6392">
        <v>550209302</v>
      </c>
      <c r="B6392" t="s">
        <v>6508</v>
      </c>
      <c r="C6392" t="s">
        <v>7</v>
      </c>
      <c r="F6392">
        <v>11</v>
      </c>
      <c r="G6392" t="s">
        <v>14221</v>
      </c>
      <c r="H6392" t="str">
        <v>Provost &amp; VP for Academic Affairs &amp; Res</v>
      </c>
      <c r="I6392" t="s">
        <v>14243</v>
      </c>
      <c r="J6392" t="str">
        <v>Provost</v>
      </c>
      <c r="K6392" t="s">
        <v>14499</v>
      </c>
      <c r="L6392" t="str">
        <v>Davis College of Agriculture Natural Resources and Design</v>
      </c>
      <c r="M6392" t="s">
        <v>15842</v>
      </c>
      <c r="N6392" t="str">
        <v>Davis College Division of Animal and Nutritional Sciences</v>
      </c>
    </row>
    <row r="6393" spans="1:14" x14ac:dyDescent="0.25">
      <c r="A6393">
        <v>550209303</v>
      </c>
      <c r="B6393" t="s">
        <v>6509</v>
      </c>
      <c r="C6393" t="s">
        <v>7</v>
      </c>
      <c r="F6393">
        <v>11</v>
      </c>
      <c r="G6393" t="s">
        <v>14221</v>
      </c>
      <c r="H6393" t="str">
        <v>Provost &amp; VP for Academic Affairs &amp; Res</v>
      </c>
      <c r="I6393" t="s">
        <v>14243</v>
      </c>
      <c r="J6393" t="str">
        <v>Provost</v>
      </c>
      <c r="K6393" t="s">
        <v>14499</v>
      </c>
      <c r="L6393" t="str">
        <v>Davis College of Agriculture Natural Resources and Design</v>
      </c>
      <c r="M6393" t="s">
        <v>15842</v>
      </c>
      <c r="N6393" t="str">
        <v>Davis College Division of Animal and Nutritional Sciences</v>
      </c>
    </row>
    <row r="6394" spans="1:14" x14ac:dyDescent="0.25">
      <c r="A6394">
        <v>550209304</v>
      </c>
      <c r="B6394" t="s">
        <v>6510</v>
      </c>
      <c r="C6394" t="s">
        <v>7</v>
      </c>
      <c r="F6394">
        <v>11</v>
      </c>
      <c r="G6394" t="s">
        <v>14221</v>
      </c>
      <c r="H6394" t="str">
        <v>Provost &amp; VP for Academic Affairs &amp; Res</v>
      </c>
      <c r="I6394" t="s">
        <v>14243</v>
      </c>
      <c r="J6394" t="str">
        <v>Provost</v>
      </c>
      <c r="K6394" t="s">
        <v>14499</v>
      </c>
      <c r="L6394" t="str">
        <v>Davis College of Agriculture Natural Resources and Design</v>
      </c>
      <c r="M6394" t="s">
        <v>15842</v>
      </c>
      <c r="N6394" t="str">
        <v>Davis College Division of Animal and Nutritional Sciences</v>
      </c>
    </row>
    <row r="6395" spans="1:14" x14ac:dyDescent="0.25">
      <c r="A6395">
        <v>550209305</v>
      </c>
      <c r="B6395" t="s">
        <v>6511</v>
      </c>
      <c r="C6395" t="s">
        <v>7</v>
      </c>
      <c r="F6395">
        <v>11</v>
      </c>
      <c r="G6395" t="s">
        <v>14221</v>
      </c>
      <c r="H6395" t="str">
        <v>Provost &amp; VP for Academic Affairs &amp; Res</v>
      </c>
      <c r="I6395" t="s">
        <v>14243</v>
      </c>
      <c r="J6395" t="str">
        <v>Provost</v>
      </c>
      <c r="K6395" t="s">
        <v>14499</v>
      </c>
      <c r="L6395" t="str">
        <v>Davis College of Agriculture Natural Resources and Design</v>
      </c>
      <c r="M6395" t="s">
        <v>15842</v>
      </c>
      <c r="N6395" t="str">
        <v>Davis College Division of Animal and Nutritional Sciences</v>
      </c>
    </row>
    <row r="6396" spans="1:14" x14ac:dyDescent="0.25">
      <c r="A6396">
        <v>550209306</v>
      </c>
      <c r="B6396" t="s">
        <v>6512</v>
      </c>
      <c r="C6396" t="s">
        <v>7</v>
      </c>
      <c r="F6396">
        <v>11</v>
      </c>
      <c r="G6396" t="s">
        <v>14221</v>
      </c>
      <c r="H6396" t="str">
        <v>Provost &amp; VP for Academic Affairs &amp; Res</v>
      </c>
      <c r="I6396" t="s">
        <v>14243</v>
      </c>
      <c r="J6396" t="str">
        <v>Provost</v>
      </c>
      <c r="K6396" t="s">
        <v>14499</v>
      </c>
      <c r="L6396" t="str">
        <v>Davis College of Agriculture Natural Resources and Design</v>
      </c>
      <c r="M6396" t="s">
        <v>15842</v>
      </c>
      <c r="N6396" t="str">
        <v>Davis College Division of Animal and Nutritional Sciences</v>
      </c>
    </row>
    <row r="6397" spans="1:14" x14ac:dyDescent="0.25">
      <c r="A6397">
        <v>550209307</v>
      </c>
      <c r="B6397" t="s">
        <v>6513</v>
      </c>
      <c r="C6397" t="s">
        <v>7</v>
      </c>
      <c r="F6397">
        <v>11</v>
      </c>
      <c r="G6397" t="s">
        <v>14221</v>
      </c>
      <c r="H6397" t="str">
        <v>Provost &amp; VP for Academic Affairs &amp; Res</v>
      </c>
      <c r="I6397" t="s">
        <v>14243</v>
      </c>
      <c r="J6397" t="str">
        <v>Provost</v>
      </c>
      <c r="K6397" t="s">
        <v>14499</v>
      </c>
      <c r="L6397" t="str">
        <v>Davis College of Agriculture Natural Resources and Design</v>
      </c>
      <c r="M6397" t="s">
        <v>15842</v>
      </c>
      <c r="N6397" t="str">
        <v>Davis College Division of Animal and Nutritional Sciences</v>
      </c>
    </row>
    <row r="6398" spans="1:14" x14ac:dyDescent="0.25">
      <c r="A6398">
        <v>550209308</v>
      </c>
      <c r="B6398" t="s">
        <v>6514</v>
      </c>
      <c r="C6398" t="s">
        <v>7</v>
      </c>
      <c r="F6398">
        <v>11</v>
      </c>
      <c r="G6398" t="s">
        <v>14221</v>
      </c>
      <c r="H6398" t="str">
        <v>Provost &amp; VP for Academic Affairs &amp; Res</v>
      </c>
      <c r="I6398" t="s">
        <v>14243</v>
      </c>
      <c r="J6398" t="str">
        <v>Provost</v>
      </c>
      <c r="K6398" t="s">
        <v>14499</v>
      </c>
      <c r="L6398" t="str">
        <v>Davis College of Agriculture Natural Resources and Design</v>
      </c>
      <c r="M6398" t="s">
        <v>15842</v>
      </c>
      <c r="N6398" t="str">
        <v>Davis College Division of Animal and Nutritional Sciences</v>
      </c>
    </row>
    <row r="6399" spans="1:14" x14ac:dyDescent="0.25">
      <c r="A6399">
        <v>550209309</v>
      </c>
      <c r="B6399" t="s">
        <v>6515</v>
      </c>
      <c r="C6399" t="s">
        <v>7</v>
      </c>
      <c r="F6399">
        <v>11</v>
      </c>
      <c r="G6399" t="s">
        <v>14221</v>
      </c>
      <c r="H6399" t="str">
        <v>Provost &amp; VP for Academic Affairs &amp; Res</v>
      </c>
      <c r="I6399" t="s">
        <v>14243</v>
      </c>
      <c r="J6399" t="str">
        <v>Provost</v>
      </c>
      <c r="K6399" t="s">
        <v>14499</v>
      </c>
      <c r="L6399" t="str">
        <v>Davis College of Agriculture Natural Resources and Design</v>
      </c>
      <c r="M6399" t="s">
        <v>15842</v>
      </c>
      <c r="N6399" t="str">
        <v>Davis College Division of Animal and Nutritional Sciences</v>
      </c>
    </row>
    <row r="6400" spans="1:14" x14ac:dyDescent="0.25">
      <c r="A6400">
        <v>550209310</v>
      </c>
      <c r="B6400" t="s">
        <v>6516</v>
      </c>
      <c r="C6400" t="s">
        <v>7</v>
      </c>
      <c r="F6400">
        <v>11</v>
      </c>
      <c r="G6400" t="s">
        <v>14221</v>
      </c>
      <c r="H6400" t="str">
        <v>Provost &amp; VP for Academic Affairs &amp; Res</v>
      </c>
      <c r="I6400" t="s">
        <v>14243</v>
      </c>
      <c r="J6400" t="str">
        <v>Provost</v>
      </c>
      <c r="K6400" t="s">
        <v>14499</v>
      </c>
      <c r="L6400" t="str">
        <v>Davis College of Agriculture Natural Resources and Design</v>
      </c>
      <c r="M6400" t="s">
        <v>15842</v>
      </c>
      <c r="N6400" t="str">
        <v>Davis College Division of Animal and Nutritional Sciences</v>
      </c>
    </row>
    <row r="6401" spans="1:14" x14ac:dyDescent="0.25">
      <c r="A6401">
        <v>550209311</v>
      </c>
      <c r="B6401" t="s">
        <v>6517</v>
      </c>
      <c r="C6401" t="s">
        <v>7</v>
      </c>
      <c r="F6401">
        <v>11</v>
      </c>
      <c r="G6401" t="s">
        <v>14221</v>
      </c>
      <c r="H6401" t="str">
        <v>Provost &amp; VP for Academic Affairs &amp; Res</v>
      </c>
      <c r="I6401" t="s">
        <v>14243</v>
      </c>
      <c r="J6401" t="str">
        <v>Provost</v>
      </c>
      <c r="K6401" t="s">
        <v>14499</v>
      </c>
      <c r="L6401" t="str">
        <v>Davis College of Agriculture Natural Resources and Design</v>
      </c>
      <c r="M6401" t="s">
        <v>15842</v>
      </c>
      <c r="N6401" t="str">
        <v>Davis College Division of Animal and Nutritional Sciences</v>
      </c>
    </row>
    <row r="6402" spans="1:14" x14ac:dyDescent="0.25">
      <c r="A6402">
        <v>550209312</v>
      </c>
      <c r="B6402" t="s">
        <v>6518</v>
      </c>
      <c r="C6402" t="s">
        <v>7</v>
      </c>
      <c r="F6402">
        <v>11</v>
      </c>
      <c r="G6402" t="s">
        <v>14221</v>
      </c>
      <c r="H6402" t="str">
        <v>Provost &amp; VP for Academic Affairs &amp; Res</v>
      </c>
      <c r="I6402" t="s">
        <v>14243</v>
      </c>
      <c r="J6402" t="str">
        <v>Provost</v>
      </c>
      <c r="K6402" t="s">
        <v>14499</v>
      </c>
      <c r="L6402" t="str">
        <v>Davis College of Agriculture Natural Resources and Design</v>
      </c>
      <c r="M6402" t="s">
        <v>15842</v>
      </c>
      <c r="N6402" t="str">
        <v>Davis College Division of Animal and Nutritional Sciences</v>
      </c>
    </row>
    <row r="6403" spans="1:14" x14ac:dyDescent="0.25">
      <c r="A6403">
        <v>550209313</v>
      </c>
      <c r="B6403" t="s">
        <v>6519</v>
      </c>
      <c r="C6403" t="s">
        <v>7</v>
      </c>
      <c r="F6403">
        <v>11</v>
      </c>
      <c r="G6403" t="s">
        <v>14221</v>
      </c>
      <c r="H6403" t="str">
        <v>Provost &amp; VP for Academic Affairs &amp; Res</v>
      </c>
      <c r="I6403" t="s">
        <v>14243</v>
      </c>
      <c r="J6403" t="str">
        <v>Provost</v>
      </c>
      <c r="K6403" t="s">
        <v>14499</v>
      </c>
      <c r="L6403" t="str">
        <v>Davis College of Agriculture Natural Resources and Design</v>
      </c>
      <c r="M6403" t="s">
        <v>15842</v>
      </c>
      <c r="N6403" t="str">
        <v>Davis College Division of Animal and Nutritional Sciences</v>
      </c>
    </row>
    <row r="6404" spans="1:14" x14ac:dyDescent="0.25">
      <c r="A6404">
        <v>550209400</v>
      </c>
      <c r="B6404" t="s">
        <v>6520</v>
      </c>
      <c r="C6404" t="s">
        <v>7</v>
      </c>
      <c r="F6404">
        <v>11</v>
      </c>
      <c r="G6404" t="s">
        <v>14221</v>
      </c>
      <c r="H6404" t="str">
        <v>Provost &amp; VP for Academic Affairs &amp; Res</v>
      </c>
      <c r="I6404" t="s">
        <v>14243</v>
      </c>
      <c r="J6404" t="str">
        <v>Provost</v>
      </c>
      <c r="K6404" t="s">
        <v>14499</v>
      </c>
      <c r="L6404" t="str">
        <v>Davis College of Agriculture Natural Resources and Design</v>
      </c>
      <c r="M6404" t="s">
        <v>15842</v>
      </c>
      <c r="N6404" t="str">
        <v>Davis College Division of Animal and Nutritional Sciences</v>
      </c>
    </row>
    <row r="6405" spans="1:14" x14ac:dyDescent="0.25">
      <c r="A6405">
        <v>550209700</v>
      </c>
      <c r="B6405" t="s">
        <v>6521</v>
      </c>
      <c r="C6405" t="s">
        <v>7</v>
      </c>
      <c r="F6405">
        <v>11</v>
      </c>
      <c r="G6405" t="s">
        <v>14221</v>
      </c>
      <c r="H6405" t="str">
        <v>Provost &amp; VP for Academic Affairs &amp; Res</v>
      </c>
      <c r="I6405" t="s">
        <v>14243</v>
      </c>
      <c r="J6405" t="str">
        <v>Provost</v>
      </c>
      <c r="K6405" t="s">
        <v>14499</v>
      </c>
      <c r="L6405" t="str">
        <v>Davis College of Agriculture Natural Resources and Design</v>
      </c>
      <c r="M6405" t="s">
        <v>15842</v>
      </c>
      <c r="N6405" t="str">
        <v>Davis College Division of Animal and Nutritional Sciences</v>
      </c>
    </row>
    <row r="6406" spans="1:14" x14ac:dyDescent="0.25">
      <c r="A6406">
        <v>550209701</v>
      </c>
      <c r="B6406" t="s">
        <v>6522</v>
      </c>
      <c r="C6406" t="s">
        <v>7</v>
      </c>
      <c r="F6406">
        <v>11</v>
      </c>
      <c r="G6406" t="s">
        <v>14221</v>
      </c>
      <c r="H6406" t="str">
        <v>Provost &amp; VP for Academic Affairs &amp; Res</v>
      </c>
      <c r="I6406" t="s">
        <v>14243</v>
      </c>
      <c r="J6406" t="str">
        <v>Provost</v>
      </c>
      <c r="K6406" t="s">
        <v>14499</v>
      </c>
      <c r="L6406" t="str">
        <v>Davis College of Agriculture Natural Resources and Design</v>
      </c>
      <c r="M6406" t="s">
        <v>15842</v>
      </c>
      <c r="N6406" t="str">
        <v>Davis College Division of Animal and Nutritional Sciences</v>
      </c>
    </row>
    <row r="6407" spans="1:14" x14ac:dyDescent="0.25">
      <c r="A6407">
        <v>550209702</v>
      </c>
      <c r="B6407" t="s">
        <v>6523</v>
      </c>
      <c r="C6407" t="s">
        <v>7</v>
      </c>
      <c r="F6407">
        <v>11</v>
      </c>
      <c r="G6407" t="s">
        <v>14221</v>
      </c>
      <c r="H6407" t="str">
        <v>Provost &amp; VP for Academic Affairs &amp; Res</v>
      </c>
      <c r="I6407" t="s">
        <v>14243</v>
      </c>
      <c r="J6407" t="str">
        <v>Provost</v>
      </c>
      <c r="K6407" t="s">
        <v>14499</v>
      </c>
      <c r="L6407" t="str">
        <v>Davis College of Agriculture Natural Resources and Design</v>
      </c>
      <c r="M6407" t="s">
        <v>15842</v>
      </c>
      <c r="N6407" t="str">
        <v>Davis College Division of Animal and Nutritional Sciences</v>
      </c>
    </row>
    <row r="6408" spans="1:14" x14ac:dyDescent="0.25">
      <c r="A6408">
        <v>550210001</v>
      </c>
      <c r="B6408" t="s">
        <v>6524</v>
      </c>
      <c r="C6408" t="s">
        <v>7</v>
      </c>
      <c r="F6408">
        <v>11</v>
      </c>
      <c r="G6408" t="s">
        <v>14221</v>
      </c>
      <c r="H6408" t="str">
        <v>Provost &amp; VP for Academic Affairs &amp; Res</v>
      </c>
      <c r="I6408" t="s">
        <v>14243</v>
      </c>
      <c r="J6408" t="str">
        <v>Provost</v>
      </c>
      <c r="K6408" t="s">
        <v>14499</v>
      </c>
      <c r="L6408" t="str">
        <v>Davis College of Agriculture Natural Resources and Design</v>
      </c>
      <c r="M6408" t="s">
        <v>15844</v>
      </c>
      <c r="N6408" t="str">
        <v>Davis College Division of Forestry and Natural Resources</v>
      </c>
    </row>
    <row r="6409" spans="1:14" x14ac:dyDescent="0.25">
      <c r="A6409">
        <v>550210215</v>
      </c>
      <c r="B6409" t="s">
        <v>6525</v>
      </c>
      <c r="C6409" t="s">
        <v>7</v>
      </c>
      <c r="F6409">
        <v>11</v>
      </c>
      <c r="G6409" t="s">
        <v>14221</v>
      </c>
      <c r="H6409" t="str">
        <v>Provost &amp; VP for Academic Affairs &amp; Res</v>
      </c>
      <c r="I6409" t="s">
        <v>14243</v>
      </c>
      <c r="J6409" t="str">
        <v>Provost</v>
      </c>
      <c r="K6409" t="s">
        <v>14499</v>
      </c>
      <c r="L6409" t="str">
        <v>Davis College of Agriculture Natural Resources and Design</v>
      </c>
      <c r="M6409" t="s">
        <v>15844</v>
      </c>
      <c r="N6409" t="str">
        <v>Davis College Division of Forestry and Natural Resources</v>
      </c>
    </row>
    <row r="6410" spans="1:14" x14ac:dyDescent="0.25">
      <c r="A6410">
        <v>550210376</v>
      </c>
      <c r="B6410" t="s">
        <v>6526</v>
      </c>
      <c r="C6410" t="s">
        <v>7</v>
      </c>
      <c r="F6410">
        <v>11</v>
      </c>
      <c r="G6410" t="s">
        <v>14221</v>
      </c>
      <c r="H6410" t="str">
        <v>Provost &amp; VP for Academic Affairs &amp; Res</v>
      </c>
      <c r="I6410" t="s">
        <v>14243</v>
      </c>
      <c r="J6410" t="str">
        <v>Provost</v>
      </c>
      <c r="K6410" t="s">
        <v>14499</v>
      </c>
      <c r="L6410" t="str">
        <v>Davis College of Agriculture Natural Resources and Design</v>
      </c>
      <c r="M6410" t="s">
        <v>15844</v>
      </c>
      <c r="N6410" t="str">
        <v>Davis College Division of Forestry and Natural Resources</v>
      </c>
    </row>
    <row r="6411" spans="1:14" x14ac:dyDescent="0.25">
      <c r="A6411">
        <v>550210399</v>
      </c>
      <c r="B6411" t="s">
        <v>6527</v>
      </c>
      <c r="C6411" t="s">
        <v>7</v>
      </c>
      <c r="F6411">
        <v>11</v>
      </c>
      <c r="G6411" t="s">
        <v>14221</v>
      </c>
      <c r="H6411" t="str">
        <v>Provost &amp; VP for Academic Affairs &amp; Res</v>
      </c>
      <c r="I6411" t="s">
        <v>14243</v>
      </c>
      <c r="J6411" t="str">
        <v>Provost</v>
      </c>
      <c r="K6411" t="s">
        <v>14499</v>
      </c>
      <c r="L6411" t="str">
        <v>Davis College of Agriculture Natural Resources and Design</v>
      </c>
      <c r="M6411" t="s">
        <v>15844</v>
      </c>
      <c r="N6411" t="str">
        <v>Davis College Division of Forestry and Natural Resources</v>
      </c>
    </row>
    <row r="6412" spans="1:14" x14ac:dyDescent="0.25">
      <c r="A6412">
        <v>550210412</v>
      </c>
      <c r="B6412" t="s">
        <v>6528</v>
      </c>
      <c r="C6412" t="s">
        <v>7</v>
      </c>
      <c r="F6412">
        <v>11</v>
      </c>
      <c r="G6412" t="s">
        <v>14221</v>
      </c>
      <c r="H6412" t="str">
        <v>Provost &amp; VP for Academic Affairs &amp; Res</v>
      </c>
      <c r="I6412" t="s">
        <v>14243</v>
      </c>
      <c r="J6412" t="str">
        <v>Provost</v>
      </c>
      <c r="K6412" t="s">
        <v>14499</v>
      </c>
      <c r="L6412" t="str">
        <v>Davis College of Agriculture Natural Resources and Design</v>
      </c>
      <c r="M6412" t="s">
        <v>15844</v>
      </c>
      <c r="N6412" t="str">
        <v>Davis College Division of Forestry and Natural Resources</v>
      </c>
    </row>
    <row r="6413" spans="1:14" x14ac:dyDescent="0.25">
      <c r="A6413">
        <v>550210415</v>
      </c>
      <c r="B6413" t="s">
        <v>6529</v>
      </c>
      <c r="C6413" t="s">
        <v>7</v>
      </c>
      <c r="F6413">
        <v>11</v>
      </c>
      <c r="G6413" t="s">
        <v>14221</v>
      </c>
      <c r="H6413" t="str">
        <v>Provost &amp; VP for Academic Affairs &amp; Res</v>
      </c>
      <c r="I6413" t="s">
        <v>14243</v>
      </c>
      <c r="J6413" t="str">
        <v>Provost</v>
      </c>
      <c r="K6413" t="s">
        <v>14499</v>
      </c>
      <c r="L6413" t="str">
        <v>Davis College of Agriculture Natural Resources and Design</v>
      </c>
      <c r="M6413" t="s">
        <v>15844</v>
      </c>
      <c r="N6413" t="str">
        <v>Davis College Division of Forestry and Natural Resources</v>
      </c>
    </row>
    <row r="6414" spans="1:14" x14ac:dyDescent="0.25">
      <c r="A6414">
        <v>550210420</v>
      </c>
      <c r="B6414" t="s">
        <v>6530</v>
      </c>
      <c r="C6414" t="s">
        <v>7</v>
      </c>
      <c r="F6414">
        <v>11</v>
      </c>
      <c r="G6414" t="s">
        <v>14221</v>
      </c>
      <c r="H6414" t="str">
        <v>Provost &amp; VP for Academic Affairs &amp; Res</v>
      </c>
      <c r="I6414" t="s">
        <v>14243</v>
      </c>
      <c r="J6414" t="str">
        <v>Provost</v>
      </c>
      <c r="K6414" t="s">
        <v>14499</v>
      </c>
      <c r="L6414" t="str">
        <v>Davis College of Agriculture Natural Resources and Design</v>
      </c>
      <c r="M6414" t="s">
        <v>15844</v>
      </c>
      <c r="N6414" t="str">
        <v>Davis College Division of Forestry and Natural Resources</v>
      </c>
    </row>
    <row r="6415" spans="1:14" x14ac:dyDescent="0.25">
      <c r="A6415">
        <v>550210422</v>
      </c>
      <c r="B6415" t="s">
        <v>6531</v>
      </c>
      <c r="C6415" t="s">
        <v>7</v>
      </c>
      <c r="F6415">
        <v>11</v>
      </c>
      <c r="G6415" t="s">
        <v>14221</v>
      </c>
      <c r="H6415" t="str">
        <v>Provost &amp; VP for Academic Affairs &amp; Res</v>
      </c>
      <c r="I6415" t="s">
        <v>14243</v>
      </c>
      <c r="J6415" t="str">
        <v>Provost</v>
      </c>
      <c r="K6415" t="s">
        <v>14499</v>
      </c>
      <c r="L6415" t="str">
        <v>Davis College of Agriculture Natural Resources and Design</v>
      </c>
      <c r="M6415" t="s">
        <v>15844</v>
      </c>
      <c r="N6415" t="str">
        <v>Davis College Division of Forestry and Natural Resources</v>
      </c>
    </row>
    <row r="6416" spans="1:14" x14ac:dyDescent="0.25">
      <c r="A6416">
        <v>550210424</v>
      </c>
      <c r="B6416" t="s">
        <v>6532</v>
      </c>
      <c r="C6416" t="s">
        <v>7</v>
      </c>
      <c r="F6416">
        <v>11</v>
      </c>
      <c r="G6416" t="s">
        <v>14221</v>
      </c>
      <c r="H6416" t="str">
        <v>Provost &amp; VP for Academic Affairs &amp; Res</v>
      </c>
      <c r="I6416" t="s">
        <v>14243</v>
      </c>
      <c r="J6416" t="str">
        <v>Provost</v>
      </c>
      <c r="K6416" t="s">
        <v>14499</v>
      </c>
      <c r="L6416" t="str">
        <v>Davis College of Agriculture Natural Resources and Design</v>
      </c>
      <c r="M6416" t="s">
        <v>15844</v>
      </c>
      <c r="N6416" t="str">
        <v>Davis College Division of Forestry and Natural Resources</v>
      </c>
    </row>
    <row r="6417" spans="1:14" x14ac:dyDescent="0.25">
      <c r="A6417">
        <v>550210432</v>
      </c>
      <c r="B6417" t="s">
        <v>6533</v>
      </c>
      <c r="C6417" t="s">
        <v>7</v>
      </c>
      <c r="F6417">
        <v>11</v>
      </c>
      <c r="G6417" t="s">
        <v>14221</v>
      </c>
      <c r="H6417" t="str">
        <v>Provost &amp; VP for Academic Affairs &amp; Res</v>
      </c>
      <c r="I6417" t="s">
        <v>14243</v>
      </c>
      <c r="J6417" t="str">
        <v>Provost</v>
      </c>
      <c r="K6417" t="s">
        <v>14499</v>
      </c>
      <c r="L6417" t="str">
        <v>Davis College of Agriculture Natural Resources and Design</v>
      </c>
      <c r="M6417" t="s">
        <v>15844</v>
      </c>
      <c r="N6417" t="str">
        <v>Davis College Division of Forestry and Natural Resources</v>
      </c>
    </row>
    <row r="6418" spans="1:14" x14ac:dyDescent="0.25">
      <c r="A6418">
        <v>550210466</v>
      </c>
      <c r="B6418" t="s">
        <v>6534</v>
      </c>
      <c r="C6418" t="s">
        <v>7</v>
      </c>
      <c r="F6418">
        <v>11</v>
      </c>
      <c r="G6418" t="s">
        <v>14221</v>
      </c>
      <c r="H6418" t="str">
        <v>Provost &amp; VP for Academic Affairs &amp; Res</v>
      </c>
      <c r="I6418" t="s">
        <v>14243</v>
      </c>
      <c r="J6418" t="str">
        <v>Provost</v>
      </c>
      <c r="K6418" t="s">
        <v>14499</v>
      </c>
      <c r="L6418" t="str">
        <v>Davis College of Agriculture Natural Resources and Design</v>
      </c>
      <c r="M6418" t="s">
        <v>15844</v>
      </c>
      <c r="N6418" t="str">
        <v>Davis College Division of Forestry and Natural Resources</v>
      </c>
    </row>
    <row r="6419" spans="1:14" x14ac:dyDescent="0.25">
      <c r="A6419">
        <v>550210475</v>
      </c>
      <c r="B6419" t="s">
        <v>6535</v>
      </c>
      <c r="C6419" t="s">
        <v>7</v>
      </c>
      <c r="F6419">
        <v>11</v>
      </c>
      <c r="G6419" t="s">
        <v>14221</v>
      </c>
      <c r="H6419" t="str">
        <v>Provost &amp; VP for Academic Affairs &amp; Res</v>
      </c>
      <c r="I6419" t="s">
        <v>14243</v>
      </c>
      <c r="J6419" t="str">
        <v>Provost</v>
      </c>
      <c r="K6419" t="s">
        <v>14499</v>
      </c>
      <c r="L6419" t="str">
        <v>Davis College of Agriculture Natural Resources and Design</v>
      </c>
      <c r="M6419" t="s">
        <v>15844</v>
      </c>
      <c r="N6419" t="str">
        <v>Davis College Division of Forestry and Natural Resources</v>
      </c>
    </row>
    <row r="6420" spans="1:14" x14ac:dyDescent="0.25">
      <c r="A6420">
        <v>550210485</v>
      </c>
      <c r="B6420" t="s">
        <v>6536</v>
      </c>
      <c r="C6420" t="s">
        <v>7</v>
      </c>
      <c r="F6420">
        <v>11</v>
      </c>
      <c r="G6420" t="s">
        <v>14221</v>
      </c>
      <c r="H6420" t="str">
        <v>Provost &amp; VP for Academic Affairs &amp; Res</v>
      </c>
      <c r="I6420" t="s">
        <v>14243</v>
      </c>
      <c r="J6420" t="str">
        <v>Provost</v>
      </c>
      <c r="K6420" t="s">
        <v>14499</v>
      </c>
      <c r="L6420" t="str">
        <v>Davis College of Agriculture Natural Resources and Design</v>
      </c>
      <c r="M6420" t="s">
        <v>15844</v>
      </c>
      <c r="N6420" t="str">
        <v>Davis College Division of Forestry and Natural Resources</v>
      </c>
    </row>
    <row r="6421" spans="1:14" x14ac:dyDescent="0.25">
      <c r="A6421">
        <v>550210486</v>
      </c>
      <c r="B6421" t="s">
        <v>6537</v>
      </c>
      <c r="C6421" t="s">
        <v>7</v>
      </c>
      <c r="F6421">
        <v>11</v>
      </c>
      <c r="G6421" t="s">
        <v>14221</v>
      </c>
      <c r="H6421" t="str">
        <v>Provost &amp; VP for Academic Affairs &amp; Res</v>
      </c>
      <c r="I6421" t="s">
        <v>14243</v>
      </c>
      <c r="J6421" t="str">
        <v>Provost</v>
      </c>
      <c r="K6421" t="s">
        <v>14499</v>
      </c>
      <c r="L6421" t="str">
        <v>Davis College of Agriculture Natural Resources and Design</v>
      </c>
      <c r="M6421" t="s">
        <v>15844</v>
      </c>
      <c r="N6421" t="str">
        <v>Davis College Division of Forestry and Natural Resources</v>
      </c>
    </row>
    <row r="6422" spans="1:14" x14ac:dyDescent="0.25">
      <c r="A6422">
        <v>550210487</v>
      </c>
      <c r="B6422" t="s">
        <v>6538</v>
      </c>
      <c r="C6422" t="s">
        <v>7</v>
      </c>
      <c r="F6422">
        <v>11</v>
      </c>
      <c r="G6422" t="s">
        <v>14221</v>
      </c>
      <c r="H6422" t="str">
        <v>Provost &amp; VP for Academic Affairs &amp; Res</v>
      </c>
      <c r="I6422" t="s">
        <v>14243</v>
      </c>
      <c r="J6422" t="str">
        <v>Provost</v>
      </c>
      <c r="K6422" t="s">
        <v>14499</v>
      </c>
      <c r="L6422" t="str">
        <v>Davis College of Agriculture Natural Resources and Design</v>
      </c>
      <c r="M6422" t="s">
        <v>15844</v>
      </c>
      <c r="N6422" t="str">
        <v>Davis College Division of Forestry and Natural Resources</v>
      </c>
    </row>
    <row r="6423" spans="1:14" x14ac:dyDescent="0.25">
      <c r="A6423">
        <v>550210493</v>
      </c>
      <c r="B6423" t="s">
        <v>6539</v>
      </c>
      <c r="C6423" t="s">
        <v>7</v>
      </c>
      <c r="F6423">
        <v>11</v>
      </c>
      <c r="G6423" t="s">
        <v>14221</v>
      </c>
      <c r="H6423" t="str">
        <v>Provost &amp; VP for Academic Affairs &amp; Res</v>
      </c>
      <c r="I6423" t="s">
        <v>14243</v>
      </c>
      <c r="J6423" t="str">
        <v>Provost</v>
      </c>
      <c r="K6423" t="s">
        <v>14499</v>
      </c>
      <c r="L6423" t="str">
        <v>Davis College of Agriculture Natural Resources and Design</v>
      </c>
      <c r="M6423" t="s">
        <v>15844</v>
      </c>
      <c r="N6423" t="str">
        <v>Davis College Division of Forestry and Natural Resources</v>
      </c>
    </row>
    <row r="6424" spans="1:14" x14ac:dyDescent="0.25">
      <c r="A6424">
        <v>550210494</v>
      </c>
      <c r="B6424" t="s">
        <v>6540</v>
      </c>
      <c r="C6424" t="s">
        <v>7</v>
      </c>
      <c r="F6424">
        <v>11</v>
      </c>
      <c r="G6424" t="s">
        <v>14221</v>
      </c>
      <c r="H6424" t="str">
        <v>Provost &amp; VP for Academic Affairs &amp; Res</v>
      </c>
      <c r="I6424" t="s">
        <v>14243</v>
      </c>
      <c r="J6424" t="str">
        <v>Provost</v>
      </c>
      <c r="K6424" t="s">
        <v>14499</v>
      </c>
      <c r="L6424" t="str">
        <v>Davis College of Agriculture Natural Resources and Design</v>
      </c>
      <c r="M6424" t="s">
        <v>15844</v>
      </c>
      <c r="N6424" t="str">
        <v>Davis College Division of Forestry and Natural Resources</v>
      </c>
    </row>
    <row r="6425" spans="1:14" x14ac:dyDescent="0.25">
      <c r="A6425">
        <v>550210495</v>
      </c>
      <c r="B6425" t="s">
        <v>6541</v>
      </c>
      <c r="C6425" t="s">
        <v>7</v>
      </c>
      <c r="F6425">
        <v>11</v>
      </c>
      <c r="G6425" t="s">
        <v>14221</v>
      </c>
      <c r="H6425" t="str">
        <v>Provost &amp; VP for Academic Affairs &amp; Res</v>
      </c>
      <c r="I6425" t="s">
        <v>14243</v>
      </c>
      <c r="J6425" t="str">
        <v>Provost</v>
      </c>
      <c r="K6425" t="s">
        <v>14499</v>
      </c>
      <c r="L6425" t="str">
        <v>Davis College of Agriculture Natural Resources and Design</v>
      </c>
      <c r="M6425" t="s">
        <v>15844</v>
      </c>
      <c r="N6425" t="str">
        <v>Davis College Division of Forestry and Natural Resources</v>
      </c>
    </row>
    <row r="6426" spans="1:14" x14ac:dyDescent="0.25">
      <c r="A6426">
        <v>550210602</v>
      </c>
      <c r="B6426" t="s">
        <v>6542</v>
      </c>
      <c r="C6426" t="s">
        <v>7</v>
      </c>
      <c r="F6426">
        <v>11</v>
      </c>
      <c r="G6426" t="s">
        <v>14221</v>
      </c>
      <c r="H6426" t="str">
        <v>Provost &amp; VP for Academic Affairs &amp; Res</v>
      </c>
      <c r="I6426" t="s">
        <v>14243</v>
      </c>
      <c r="J6426" t="str">
        <v>Provost</v>
      </c>
      <c r="K6426" t="s">
        <v>14499</v>
      </c>
      <c r="L6426" t="str">
        <v>Davis College of Agriculture Natural Resources and Design</v>
      </c>
      <c r="M6426" t="s">
        <v>15844</v>
      </c>
      <c r="N6426" t="str">
        <v>Davis College Division of Forestry and Natural Resources</v>
      </c>
    </row>
    <row r="6427" spans="1:14" x14ac:dyDescent="0.25">
      <c r="A6427">
        <v>550210606</v>
      </c>
      <c r="B6427" t="s">
        <v>6543</v>
      </c>
      <c r="C6427" t="s">
        <v>7</v>
      </c>
      <c r="F6427">
        <v>11</v>
      </c>
      <c r="G6427" t="s">
        <v>14221</v>
      </c>
      <c r="H6427" t="str">
        <v>Provost &amp; VP for Academic Affairs &amp; Res</v>
      </c>
      <c r="I6427" t="s">
        <v>14243</v>
      </c>
      <c r="J6427" t="str">
        <v>Provost</v>
      </c>
      <c r="K6427" t="s">
        <v>14499</v>
      </c>
      <c r="L6427" t="str">
        <v>Davis College of Agriculture Natural Resources and Design</v>
      </c>
      <c r="M6427" t="s">
        <v>15844</v>
      </c>
      <c r="N6427" t="str">
        <v>Davis College Division of Forestry and Natural Resources</v>
      </c>
    </row>
    <row r="6428" spans="1:14" x14ac:dyDescent="0.25">
      <c r="A6428">
        <v>550210634</v>
      </c>
      <c r="B6428" t="s">
        <v>6544</v>
      </c>
      <c r="C6428" t="s">
        <v>7</v>
      </c>
      <c r="F6428">
        <v>11</v>
      </c>
      <c r="G6428" t="s">
        <v>14221</v>
      </c>
      <c r="H6428" t="str">
        <v>Provost &amp; VP for Academic Affairs &amp; Res</v>
      </c>
      <c r="I6428" t="s">
        <v>14243</v>
      </c>
      <c r="J6428" t="str">
        <v>Provost</v>
      </c>
      <c r="K6428" t="s">
        <v>14499</v>
      </c>
      <c r="L6428" t="str">
        <v>Davis College of Agriculture Natural Resources and Design</v>
      </c>
      <c r="M6428" t="s">
        <v>15844</v>
      </c>
      <c r="N6428" t="str">
        <v>Davis College Division of Forestry and Natural Resources</v>
      </c>
    </row>
    <row r="6429" spans="1:14" x14ac:dyDescent="0.25">
      <c r="A6429">
        <v>550210637</v>
      </c>
      <c r="B6429" t="s">
        <v>6545</v>
      </c>
      <c r="C6429" t="s">
        <v>7</v>
      </c>
      <c r="F6429">
        <v>11</v>
      </c>
      <c r="G6429" t="s">
        <v>14221</v>
      </c>
      <c r="H6429" t="str">
        <v>Provost &amp; VP for Academic Affairs &amp; Res</v>
      </c>
      <c r="I6429" t="s">
        <v>14243</v>
      </c>
      <c r="J6429" t="str">
        <v>Provost</v>
      </c>
      <c r="K6429" t="s">
        <v>14499</v>
      </c>
      <c r="L6429" t="str">
        <v>Davis College of Agriculture Natural Resources and Design</v>
      </c>
      <c r="M6429" t="s">
        <v>15844</v>
      </c>
      <c r="N6429" t="str">
        <v>Davis College Division of Forestry and Natural Resources</v>
      </c>
    </row>
    <row r="6430" spans="1:14" x14ac:dyDescent="0.25">
      <c r="A6430">
        <v>550210638</v>
      </c>
      <c r="B6430" t="s">
        <v>6546</v>
      </c>
      <c r="C6430" t="s">
        <v>7</v>
      </c>
      <c r="F6430">
        <v>11</v>
      </c>
      <c r="G6430" t="s">
        <v>14221</v>
      </c>
      <c r="H6430" t="str">
        <v>Provost &amp; VP for Academic Affairs &amp; Res</v>
      </c>
      <c r="I6430" t="s">
        <v>14243</v>
      </c>
      <c r="J6430" t="str">
        <v>Provost</v>
      </c>
      <c r="K6430" t="s">
        <v>14499</v>
      </c>
      <c r="L6430" t="str">
        <v>Davis College of Agriculture Natural Resources and Design</v>
      </c>
      <c r="M6430" t="s">
        <v>15844</v>
      </c>
      <c r="N6430" t="str">
        <v>Davis College Division of Forestry and Natural Resources</v>
      </c>
    </row>
    <row r="6431" spans="1:14" x14ac:dyDescent="0.25">
      <c r="A6431">
        <v>550210651</v>
      </c>
      <c r="B6431" t="s">
        <v>6547</v>
      </c>
      <c r="C6431" t="s">
        <v>7</v>
      </c>
      <c r="F6431">
        <v>11</v>
      </c>
      <c r="G6431" t="s">
        <v>14221</v>
      </c>
      <c r="H6431" t="str">
        <v>Provost &amp; VP for Academic Affairs &amp; Res</v>
      </c>
      <c r="I6431" t="s">
        <v>14243</v>
      </c>
      <c r="J6431" t="str">
        <v>Provost</v>
      </c>
      <c r="K6431" t="s">
        <v>14499</v>
      </c>
      <c r="L6431" t="str">
        <v>Davis College of Agriculture Natural Resources and Design</v>
      </c>
      <c r="M6431" t="s">
        <v>15844</v>
      </c>
      <c r="N6431" t="str">
        <v>Davis College Division of Forestry and Natural Resources</v>
      </c>
    </row>
    <row r="6432" spans="1:14" x14ac:dyDescent="0.25">
      <c r="A6432">
        <v>550210659</v>
      </c>
      <c r="B6432" t="s">
        <v>6548</v>
      </c>
      <c r="C6432" t="s">
        <v>7</v>
      </c>
      <c r="F6432">
        <v>11</v>
      </c>
      <c r="G6432" t="s">
        <v>14221</v>
      </c>
      <c r="H6432" t="str">
        <v>Provost &amp; VP for Academic Affairs &amp; Res</v>
      </c>
      <c r="I6432" t="s">
        <v>14243</v>
      </c>
      <c r="J6432" t="str">
        <v>Provost</v>
      </c>
      <c r="K6432" t="s">
        <v>14499</v>
      </c>
      <c r="L6432" t="str">
        <v>Davis College of Agriculture Natural Resources and Design</v>
      </c>
      <c r="M6432" t="s">
        <v>15844</v>
      </c>
      <c r="N6432" t="str">
        <v>Davis College Division of Forestry and Natural Resources</v>
      </c>
    </row>
    <row r="6433" spans="1:14" x14ac:dyDescent="0.25">
      <c r="A6433">
        <v>550210666</v>
      </c>
      <c r="B6433" t="s">
        <v>6549</v>
      </c>
      <c r="C6433" t="s">
        <v>7</v>
      </c>
      <c r="F6433">
        <v>11</v>
      </c>
      <c r="G6433" t="s">
        <v>14221</v>
      </c>
      <c r="H6433" t="str">
        <v>Provost &amp; VP for Academic Affairs &amp; Res</v>
      </c>
      <c r="I6433" t="s">
        <v>14243</v>
      </c>
      <c r="J6433" t="str">
        <v>Provost</v>
      </c>
      <c r="K6433" t="s">
        <v>14499</v>
      </c>
      <c r="L6433" t="str">
        <v>Davis College of Agriculture Natural Resources and Design</v>
      </c>
      <c r="M6433" t="s">
        <v>15844</v>
      </c>
      <c r="N6433" t="str">
        <v>Davis College Division of Forestry and Natural Resources</v>
      </c>
    </row>
    <row r="6434" spans="1:14" x14ac:dyDescent="0.25">
      <c r="A6434">
        <v>550210671</v>
      </c>
      <c r="B6434" t="s">
        <v>6550</v>
      </c>
      <c r="C6434" t="s">
        <v>7</v>
      </c>
      <c r="F6434">
        <v>11</v>
      </c>
      <c r="G6434" t="s">
        <v>14221</v>
      </c>
      <c r="H6434" t="str">
        <v>Provost &amp; VP for Academic Affairs &amp; Res</v>
      </c>
      <c r="I6434" t="s">
        <v>14243</v>
      </c>
      <c r="J6434" t="str">
        <v>Provost</v>
      </c>
      <c r="K6434" t="s">
        <v>14499</v>
      </c>
      <c r="L6434" t="str">
        <v>Davis College of Agriculture Natural Resources and Design</v>
      </c>
      <c r="M6434" t="s">
        <v>15844</v>
      </c>
      <c r="N6434" t="str">
        <v>Davis College Division of Forestry and Natural Resources</v>
      </c>
    </row>
    <row r="6435" spans="1:14" x14ac:dyDescent="0.25">
      <c r="A6435">
        <v>550210673</v>
      </c>
      <c r="B6435" t="s">
        <v>6551</v>
      </c>
      <c r="C6435" t="s">
        <v>7</v>
      </c>
      <c r="F6435">
        <v>11</v>
      </c>
      <c r="G6435" t="s">
        <v>14221</v>
      </c>
      <c r="H6435" t="str">
        <v>Provost &amp; VP for Academic Affairs &amp; Res</v>
      </c>
      <c r="I6435" t="s">
        <v>14243</v>
      </c>
      <c r="J6435" t="str">
        <v>Provost</v>
      </c>
      <c r="K6435" t="s">
        <v>14499</v>
      </c>
      <c r="L6435" t="str">
        <v>Davis College of Agriculture Natural Resources and Design</v>
      </c>
      <c r="M6435" t="s">
        <v>15844</v>
      </c>
      <c r="N6435" t="str">
        <v>Davis College Division of Forestry and Natural Resources</v>
      </c>
    </row>
    <row r="6436" spans="1:14" x14ac:dyDescent="0.25">
      <c r="A6436">
        <v>550210690</v>
      </c>
      <c r="B6436" t="s">
        <v>6552</v>
      </c>
      <c r="C6436" t="s">
        <v>7</v>
      </c>
      <c r="F6436">
        <v>11</v>
      </c>
      <c r="G6436" t="s">
        <v>14221</v>
      </c>
      <c r="H6436" t="str">
        <v>Provost &amp; VP for Academic Affairs &amp; Res</v>
      </c>
      <c r="I6436" t="s">
        <v>14243</v>
      </c>
      <c r="J6436" t="str">
        <v>Provost</v>
      </c>
      <c r="K6436" t="s">
        <v>14499</v>
      </c>
      <c r="L6436" t="str">
        <v>Davis College of Agriculture Natural Resources and Design</v>
      </c>
      <c r="M6436" t="s">
        <v>15844</v>
      </c>
      <c r="N6436" t="str">
        <v>Davis College Division of Forestry and Natural Resources</v>
      </c>
    </row>
    <row r="6437" spans="1:14" x14ac:dyDescent="0.25">
      <c r="A6437">
        <v>550210706</v>
      </c>
      <c r="B6437" t="s">
        <v>6553</v>
      </c>
      <c r="C6437" t="s">
        <v>7</v>
      </c>
      <c r="F6437">
        <v>11</v>
      </c>
      <c r="G6437" t="s">
        <v>14221</v>
      </c>
      <c r="H6437" t="str">
        <v>Provost &amp; VP for Academic Affairs &amp; Res</v>
      </c>
      <c r="I6437" t="s">
        <v>14243</v>
      </c>
      <c r="J6437" t="str">
        <v>Provost</v>
      </c>
      <c r="K6437" t="s">
        <v>14499</v>
      </c>
      <c r="L6437" t="str">
        <v>Davis College of Agriculture Natural Resources and Design</v>
      </c>
      <c r="M6437" t="s">
        <v>15844</v>
      </c>
      <c r="N6437" t="str">
        <v>Davis College Division of Forestry and Natural Resources</v>
      </c>
    </row>
    <row r="6438" spans="1:14" x14ac:dyDescent="0.25">
      <c r="A6438">
        <v>550210717</v>
      </c>
      <c r="B6438" t="s">
        <v>6554</v>
      </c>
      <c r="C6438" t="s">
        <v>7</v>
      </c>
      <c r="F6438">
        <v>11</v>
      </c>
      <c r="G6438" t="s">
        <v>14221</v>
      </c>
      <c r="H6438" t="str">
        <v>Provost &amp; VP for Academic Affairs &amp; Res</v>
      </c>
      <c r="I6438" t="s">
        <v>14243</v>
      </c>
      <c r="J6438" t="str">
        <v>Provost</v>
      </c>
      <c r="K6438" t="s">
        <v>14499</v>
      </c>
      <c r="L6438" t="str">
        <v>Davis College of Agriculture Natural Resources and Design</v>
      </c>
      <c r="M6438" t="s">
        <v>15844</v>
      </c>
      <c r="N6438" t="str">
        <v>Davis College Division of Forestry and Natural Resources</v>
      </c>
    </row>
    <row r="6439" spans="1:14" x14ac:dyDescent="0.25">
      <c r="A6439">
        <v>550210728</v>
      </c>
      <c r="B6439" t="s">
        <v>6555</v>
      </c>
      <c r="C6439" t="s">
        <v>7</v>
      </c>
      <c r="F6439">
        <v>11</v>
      </c>
      <c r="G6439" t="s">
        <v>14221</v>
      </c>
      <c r="H6439" t="str">
        <v>Provost &amp; VP for Academic Affairs &amp; Res</v>
      </c>
      <c r="I6439" t="s">
        <v>14243</v>
      </c>
      <c r="J6439" t="str">
        <v>Provost</v>
      </c>
      <c r="K6439" t="s">
        <v>14499</v>
      </c>
      <c r="L6439" t="str">
        <v>Davis College of Agriculture Natural Resources and Design</v>
      </c>
      <c r="M6439" t="s">
        <v>15844</v>
      </c>
      <c r="N6439" t="str">
        <v>Davis College Division of Forestry and Natural Resources</v>
      </c>
    </row>
    <row r="6440" spans="1:14" x14ac:dyDescent="0.25">
      <c r="A6440">
        <v>550210747</v>
      </c>
      <c r="B6440" t="s">
        <v>6556</v>
      </c>
      <c r="C6440" t="s">
        <v>7</v>
      </c>
      <c r="F6440">
        <v>11</v>
      </c>
      <c r="G6440" t="s">
        <v>14221</v>
      </c>
      <c r="H6440" t="str">
        <v>Provost &amp; VP for Academic Affairs &amp; Res</v>
      </c>
      <c r="I6440" t="s">
        <v>14243</v>
      </c>
      <c r="J6440" t="str">
        <v>Provost</v>
      </c>
      <c r="K6440" t="s">
        <v>14499</v>
      </c>
      <c r="L6440" t="str">
        <v>Davis College of Agriculture Natural Resources and Design</v>
      </c>
      <c r="M6440" t="s">
        <v>15844</v>
      </c>
      <c r="N6440" t="str">
        <v>Davis College Division of Forestry and Natural Resources</v>
      </c>
    </row>
    <row r="6441" spans="1:14" x14ac:dyDescent="0.25">
      <c r="A6441">
        <v>550210764</v>
      </c>
      <c r="B6441" t="s">
        <v>6557</v>
      </c>
      <c r="C6441" t="s">
        <v>7</v>
      </c>
      <c r="F6441">
        <v>11</v>
      </c>
      <c r="G6441" t="s">
        <v>14221</v>
      </c>
      <c r="H6441" t="str">
        <v>Provost &amp; VP for Academic Affairs &amp; Res</v>
      </c>
      <c r="I6441" t="s">
        <v>14243</v>
      </c>
      <c r="J6441" t="str">
        <v>Provost</v>
      </c>
      <c r="K6441" t="s">
        <v>14499</v>
      </c>
      <c r="L6441" t="str">
        <v>Davis College of Agriculture Natural Resources and Design</v>
      </c>
      <c r="M6441" t="s">
        <v>15844</v>
      </c>
      <c r="N6441" t="str">
        <v>Davis College Division of Forestry and Natural Resources</v>
      </c>
    </row>
    <row r="6442" spans="1:14" x14ac:dyDescent="0.25">
      <c r="A6442">
        <v>550210766</v>
      </c>
      <c r="B6442" t="s">
        <v>6558</v>
      </c>
      <c r="C6442" t="s">
        <v>7</v>
      </c>
      <c r="F6442">
        <v>11</v>
      </c>
      <c r="G6442" t="s">
        <v>14221</v>
      </c>
      <c r="H6442" t="str">
        <v>Provost &amp; VP for Academic Affairs &amp; Res</v>
      </c>
      <c r="I6442" t="s">
        <v>14243</v>
      </c>
      <c r="J6442" t="str">
        <v>Provost</v>
      </c>
      <c r="K6442" t="s">
        <v>14499</v>
      </c>
      <c r="L6442" t="str">
        <v>Davis College of Agriculture Natural Resources and Design</v>
      </c>
      <c r="M6442" t="s">
        <v>15844</v>
      </c>
      <c r="N6442" t="str">
        <v>Davis College Division of Forestry and Natural Resources</v>
      </c>
    </row>
    <row r="6443" spans="1:14" x14ac:dyDescent="0.25">
      <c r="A6443">
        <v>550210772</v>
      </c>
      <c r="B6443" t="s">
        <v>6559</v>
      </c>
      <c r="C6443" t="s">
        <v>7</v>
      </c>
      <c r="F6443">
        <v>11</v>
      </c>
      <c r="G6443" t="s">
        <v>14221</v>
      </c>
      <c r="H6443" t="str">
        <v>Provost &amp; VP for Academic Affairs &amp; Res</v>
      </c>
      <c r="I6443" t="s">
        <v>14243</v>
      </c>
      <c r="J6443" t="str">
        <v>Provost</v>
      </c>
      <c r="K6443" t="s">
        <v>14499</v>
      </c>
      <c r="L6443" t="str">
        <v>Davis College of Agriculture Natural Resources and Design</v>
      </c>
      <c r="M6443" t="s">
        <v>15844</v>
      </c>
      <c r="N6443" t="str">
        <v>Davis College Division of Forestry and Natural Resources</v>
      </c>
    </row>
    <row r="6444" spans="1:14" x14ac:dyDescent="0.25">
      <c r="A6444">
        <v>550210991</v>
      </c>
      <c r="B6444" t="s">
        <v>6560</v>
      </c>
      <c r="C6444" t="s">
        <v>7</v>
      </c>
      <c r="F6444">
        <v>11</v>
      </c>
      <c r="G6444" t="s">
        <v>14221</v>
      </c>
      <c r="H6444" t="str">
        <v>Provost &amp; VP for Academic Affairs &amp; Res</v>
      </c>
      <c r="I6444" t="s">
        <v>14243</v>
      </c>
      <c r="J6444" t="str">
        <v>Provost</v>
      </c>
      <c r="K6444" t="s">
        <v>14499</v>
      </c>
      <c r="L6444" t="str">
        <v>Davis College of Agriculture Natural Resources and Design</v>
      </c>
      <c r="M6444" t="s">
        <v>15844</v>
      </c>
      <c r="N6444" t="str">
        <v>Davis College Division of Forestry and Natural Resources</v>
      </c>
    </row>
    <row r="6445" spans="1:14" x14ac:dyDescent="0.25">
      <c r="A6445">
        <v>550210992</v>
      </c>
      <c r="B6445" t="s">
        <v>6561</v>
      </c>
      <c r="C6445" t="s">
        <v>7</v>
      </c>
      <c r="F6445">
        <v>11</v>
      </c>
      <c r="G6445" t="s">
        <v>14221</v>
      </c>
      <c r="H6445" t="str">
        <v>Provost &amp; VP for Academic Affairs &amp; Res</v>
      </c>
      <c r="I6445" t="s">
        <v>14243</v>
      </c>
      <c r="J6445" t="str">
        <v>Provost</v>
      </c>
      <c r="K6445" t="s">
        <v>14499</v>
      </c>
      <c r="L6445" t="str">
        <v>Davis College of Agriculture Natural Resources and Design</v>
      </c>
      <c r="M6445" t="s">
        <v>15844</v>
      </c>
      <c r="N6445" t="str">
        <v>Davis College Division of Forestry and Natural Resources</v>
      </c>
    </row>
    <row r="6446" spans="1:14" x14ac:dyDescent="0.25">
      <c r="A6446">
        <v>550211001</v>
      </c>
      <c r="B6446" t="s">
        <v>6562</v>
      </c>
      <c r="C6446" t="s">
        <v>7</v>
      </c>
      <c r="F6446">
        <v>11</v>
      </c>
      <c r="G6446" t="s">
        <v>14221</v>
      </c>
      <c r="H6446" t="str">
        <v>Provost &amp; VP for Academic Affairs &amp; Res</v>
      </c>
      <c r="I6446" t="s">
        <v>14243</v>
      </c>
      <c r="J6446" t="str">
        <v>Provost</v>
      </c>
      <c r="K6446" t="s">
        <v>14499</v>
      </c>
      <c r="L6446" t="str">
        <v>Davis College of Agriculture Natural Resources and Design</v>
      </c>
      <c r="M6446" t="s">
        <v>15844</v>
      </c>
      <c r="N6446" t="str">
        <v>Davis College Division of Forestry and Natural Resources</v>
      </c>
    </row>
    <row r="6447" spans="1:14" x14ac:dyDescent="0.25">
      <c r="A6447">
        <v>550211044</v>
      </c>
      <c r="B6447" t="s">
        <v>6563</v>
      </c>
      <c r="C6447" t="s">
        <v>7</v>
      </c>
      <c r="F6447">
        <v>11</v>
      </c>
      <c r="G6447" t="s">
        <v>14221</v>
      </c>
      <c r="H6447" t="str">
        <v>Provost &amp; VP for Academic Affairs &amp; Res</v>
      </c>
      <c r="I6447" t="s">
        <v>14243</v>
      </c>
      <c r="J6447" t="str">
        <v>Provost</v>
      </c>
      <c r="K6447" t="s">
        <v>14499</v>
      </c>
      <c r="L6447" t="str">
        <v>Davis College of Agriculture Natural Resources and Design</v>
      </c>
      <c r="M6447" t="s">
        <v>15844</v>
      </c>
      <c r="N6447" t="str">
        <v>Davis College Division of Forestry and Natural Resources</v>
      </c>
    </row>
    <row r="6448" spans="1:14" x14ac:dyDescent="0.25">
      <c r="A6448">
        <v>550211045</v>
      </c>
      <c r="B6448" t="s">
        <v>6564</v>
      </c>
      <c r="C6448" t="s">
        <v>7</v>
      </c>
      <c r="F6448">
        <v>11</v>
      </c>
      <c r="G6448" t="s">
        <v>14221</v>
      </c>
      <c r="H6448" t="str">
        <v>Provost &amp; VP for Academic Affairs &amp; Res</v>
      </c>
      <c r="I6448" t="s">
        <v>14243</v>
      </c>
      <c r="J6448" t="str">
        <v>Provost</v>
      </c>
      <c r="K6448" t="s">
        <v>14499</v>
      </c>
      <c r="L6448" t="str">
        <v>Davis College of Agriculture Natural Resources and Design</v>
      </c>
      <c r="M6448" t="s">
        <v>15844</v>
      </c>
      <c r="N6448" t="str">
        <v>Davis College Division of Forestry and Natural Resources</v>
      </c>
    </row>
    <row r="6449" spans="1:14" x14ac:dyDescent="0.25">
      <c r="A6449">
        <v>550211046</v>
      </c>
      <c r="B6449" t="s">
        <v>6565</v>
      </c>
      <c r="C6449" t="s">
        <v>7</v>
      </c>
      <c r="F6449">
        <v>11</v>
      </c>
      <c r="G6449" t="s">
        <v>14221</v>
      </c>
      <c r="H6449" t="str">
        <v>Provost &amp; VP for Academic Affairs &amp; Res</v>
      </c>
      <c r="I6449" t="s">
        <v>14243</v>
      </c>
      <c r="J6449" t="str">
        <v>Provost</v>
      </c>
      <c r="K6449" t="s">
        <v>14499</v>
      </c>
      <c r="L6449" t="str">
        <v>Davis College of Agriculture Natural Resources and Design</v>
      </c>
      <c r="M6449" t="s">
        <v>15844</v>
      </c>
      <c r="N6449" t="str">
        <v>Davis College Division of Forestry and Natural Resources</v>
      </c>
    </row>
    <row r="6450" spans="1:14" x14ac:dyDescent="0.25">
      <c r="A6450">
        <v>550211047</v>
      </c>
      <c r="B6450" t="s">
        <v>6566</v>
      </c>
      <c r="C6450" t="s">
        <v>7</v>
      </c>
      <c r="F6450">
        <v>11</v>
      </c>
      <c r="G6450" t="s">
        <v>14221</v>
      </c>
      <c r="H6450" t="str">
        <v>Provost &amp; VP for Academic Affairs &amp; Res</v>
      </c>
      <c r="I6450" t="s">
        <v>14243</v>
      </c>
      <c r="J6450" t="str">
        <v>Provost</v>
      </c>
      <c r="K6450" t="s">
        <v>14499</v>
      </c>
      <c r="L6450" t="str">
        <v>Davis College of Agriculture Natural Resources and Design</v>
      </c>
      <c r="M6450" t="s">
        <v>15844</v>
      </c>
      <c r="N6450" t="str">
        <v>Davis College Division of Forestry and Natural Resources</v>
      </c>
    </row>
    <row r="6451" spans="1:14" x14ac:dyDescent="0.25">
      <c r="A6451">
        <v>550211048</v>
      </c>
      <c r="B6451" t="s">
        <v>6567</v>
      </c>
      <c r="C6451" t="s">
        <v>7</v>
      </c>
      <c r="F6451">
        <v>11</v>
      </c>
      <c r="G6451" t="s">
        <v>14221</v>
      </c>
      <c r="H6451" t="str">
        <v>Provost &amp; VP for Academic Affairs &amp; Res</v>
      </c>
      <c r="I6451" t="s">
        <v>14243</v>
      </c>
      <c r="J6451" t="str">
        <v>Provost</v>
      </c>
      <c r="K6451" t="s">
        <v>14499</v>
      </c>
      <c r="L6451" t="str">
        <v>Davis College of Agriculture Natural Resources and Design</v>
      </c>
      <c r="M6451" t="s">
        <v>15844</v>
      </c>
      <c r="N6451" t="str">
        <v>Davis College Division of Forestry and Natural Resources</v>
      </c>
    </row>
    <row r="6452" spans="1:14" x14ac:dyDescent="0.25">
      <c r="A6452">
        <v>550211049</v>
      </c>
      <c r="B6452" t="s">
        <v>6568</v>
      </c>
      <c r="C6452" t="s">
        <v>7</v>
      </c>
      <c r="F6452">
        <v>11</v>
      </c>
      <c r="G6452" t="s">
        <v>14221</v>
      </c>
      <c r="H6452" t="str">
        <v>Provost &amp; VP for Academic Affairs &amp; Res</v>
      </c>
      <c r="I6452" t="s">
        <v>14243</v>
      </c>
      <c r="J6452" t="str">
        <v>Provost</v>
      </c>
      <c r="K6452" t="s">
        <v>14499</v>
      </c>
      <c r="L6452" t="str">
        <v>Davis College of Agriculture Natural Resources and Design</v>
      </c>
      <c r="M6452" t="s">
        <v>15844</v>
      </c>
      <c r="N6452" t="str">
        <v>Davis College Division of Forestry and Natural Resources</v>
      </c>
    </row>
    <row r="6453" spans="1:14" x14ac:dyDescent="0.25">
      <c r="A6453">
        <v>550211050</v>
      </c>
      <c r="B6453" t="s">
        <v>6569</v>
      </c>
      <c r="C6453" t="s">
        <v>7</v>
      </c>
      <c r="F6453">
        <v>11</v>
      </c>
      <c r="G6453" t="s">
        <v>14221</v>
      </c>
      <c r="H6453" t="str">
        <v>Provost &amp; VP for Academic Affairs &amp; Res</v>
      </c>
      <c r="I6453" t="s">
        <v>14243</v>
      </c>
      <c r="J6453" t="str">
        <v>Provost</v>
      </c>
      <c r="K6453" t="s">
        <v>14499</v>
      </c>
      <c r="L6453" t="str">
        <v>Davis College of Agriculture Natural Resources and Design</v>
      </c>
      <c r="M6453" t="s">
        <v>15844</v>
      </c>
      <c r="N6453" t="str">
        <v>Davis College Division of Forestry and Natural Resources</v>
      </c>
    </row>
    <row r="6454" spans="1:14" x14ac:dyDescent="0.25">
      <c r="A6454">
        <v>550211051</v>
      </c>
      <c r="B6454" t="s">
        <v>6570</v>
      </c>
      <c r="C6454" t="s">
        <v>7</v>
      </c>
      <c r="F6454">
        <v>11</v>
      </c>
      <c r="G6454" t="s">
        <v>14221</v>
      </c>
      <c r="H6454" t="str">
        <v>Provost &amp; VP for Academic Affairs &amp; Res</v>
      </c>
      <c r="I6454" t="s">
        <v>14243</v>
      </c>
      <c r="J6454" t="str">
        <v>Provost</v>
      </c>
      <c r="K6454" t="s">
        <v>14499</v>
      </c>
      <c r="L6454" t="str">
        <v>Davis College of Agriculture Natural Resources and Design</v>
      </c>
      <c r="M6454" t="s">
        <v>15844</v>
      </c>
      <c r="N6454" t="str">
        <v>Davis College Division of Forestry and Natural Resources</v>
      </c>
    </row>
    <row r="6455" spans="1:14" x14ac:dyDescent="0.25">
      <c r="A6455">
        <v>550211052</v>
      </c>
      <c r="B6455" t="s">
        <v>6571</v>
      </c>
      <c r="C6455" t="s">
        <v>7</v>
      </c>
      <c r="F6455">
        <v>11</v>
      </c>
      <c r="G6455" t="s">
        <v>14221</v>
      </c>
      <c r="H6455" t="str">
        <v>Provost &amp; VP for Academic Affairs &amp; Res</v>
      </c>
      <c r="I6455" t="s">
        <v>14243</v>
      </c>
      <c r="J6455" t="str">
        <v>Provost</v>
      </c>
      <c r="K6455" t="s">
        <v>14499</v>
      </c>
      <c r="L6455" t="str">
        <v>Davis College of Agriculture Natural Resources and Design</v>
      </c>
      <c r="M6455" t="s">
        <v>15844</v>
      </c>
      <c r="N6455" t="str">
        <v>Davis College Division of Forestry and Natural Resources</v>
      </c>
    </row>
    <row r="6456" spans="1:14" x14ac:dyDescent="0.25">
      <c r="A6456">
        <v>550211053</v>
      </c>
      <c r="B6456" t="s">
        <v>6572</v>
      </c>
      <c r="C6456" t="s">
        <v>7</v>
      </c>
      <c r="F6456">
        <v>11</v>
      </c>
      <c r="G6456" t="s">
        <v>14221</v>
      </c>
      <c r="H6456" t="str">
        <v>Provost &amp; VP for Academic Affairs &amp; Res</v>
      </c>
      <c r="I6456" t="s">
        <v>14243</v>
      </c>
      <c r="J6456" t="str">
        <v>Provost</v>
      </c>
      <c r="K6456" t="s">
        <v>14499</v>
      </c>
      <c r="L6456" t="str">
        <v>Davis College of Agriculture Natural Resources and Design</v>
      </c>
      <c r="M6456" t="s">
        <v>15844</v>
      </c>
      <c r="N6456" t="str">
        <v>Davis College Division of Forestry and Natural Resources</v>
      </c>
    </row>
    <row r="6457" spans="1:14" x14ac:dyDescent="0.25">
      <c r="A6457">
        <v>550211054</v>
      </c>
      <c r="B6457" t="s">
        <v>6573</v>
      </c>
      <c r="C6457" t="s">
        <v>7</v>
      </c>
      <c r="F6457">
        <v>11</v>
      </c>
      <c r="G6457" t="s">
        <v>14221</v>
      </c>
      <c r="H6457" t="str">
        <v>Provost &amp; VP for Academic Affairs &amp; Res</v>
      </c>
      <c r="I6457" t="s">
        <v>14243</v>
      </c>
      <c r="J6457" t="str">
        <v>Provost</v>
      </c>
      <c r="K6457" t="s">
        <v>14499</v>
      </c>
      <c r="L6457" t="str">
        <v>Davis College of Agriculture Natural Resources and Design</v>
      </c>
      <c r="M6457" t="s">
        <v>15844</v>
      </c>
      <c r="N6457" t="str">
        <v>Davis College Division of Forestry and Natural Resources</v>
      </c>
    </row>
    <row r="6458" spans="1:14" x14ac:dyDescent="0.25">
      <c r="A6458">
        <v>550211055</v>
      </c>
      <c r="B6458" t="s">
        <v>6574</v>
      </c>
      <c r="C6458" t="s">
        <v>7</v>
      </c>
      <c r="F6458">
        <v>11</v>
      </c>
      <c r="G6458" t="s">
        <v>14221</v>
      </c>
      <c r="H6458" t="str">
        <v>Provost &amp; VP for Academic Affairs &amp; Res</v>
      </c>
      <c r="I6458" t="s">
        <v>14243</v>
      </c>
      <c r="J6458" t="str">
        <v>Provost</v>
      </c>
      <c r="K6458" t="s">
        <v>14499</v>
      </c>
      <c r="L6458" t="str">
        <v>Davis College of Agriculture Natural Resources and Design</v>
      </c>
      <c r="M6458" t="s">
        <v>15844</v>
      </c>
      <c r="N6458" t="str">
        <v>Davis College Division of Forestry and Natural Resources</v>
      </c>
    </row>
    <row r="6459" spans="1:14" x14ac:dyDescent="0.25">
      <c r="A6459">
        <v>550211056</v>
      </c>
      <c r="B6459" t="s">
        <v>6575</v>
      </c>
      <c r="C6459" t="s">
        <v>7</v>
      </c>
      <c r="F6459">
        <v>11</v>
      </c>
      <c r="G6459" t="s">
        <v>14221</v>
      </c>
      <c r="H6459" t="str">
        <v>Provost &amp; VP for Academic Affairs &amp; Res</v>
      </c>
      <c r="I6459" t="s">
        <v>14243</v>
      </c>
      <c r="J6459" t="str">
        <v>Provost</v>
      </c>
      <c r="K6459" t="s">
        <v>14499</v>
      </c>
      <c r="L6459" t="str">
        <v>Davis College of Agriculture Natural Resources and Design</v>
      </c>
      <c r="M6459" t="s">
        <v>15844</v>
      </c>
      <c r="N6459" t="str">
        <v>Davis College Division of Forestry and Natural Resources</v>
      </c>
    </row>
    <row r="6460" spans="1:14" x14ac:dyDescent="0.25">
      <c r="A6460">
        <v>550211057</v>
      </c>
      <c r="B6460" t="s">
        <v>6576</v>
      </c>
      <c r="C6460" t="s">
        <v>7</v>
      </c>
      <c r="F6460">
        <v>11</v>
      </c>
      <c r="G6460" t="s">
        <v>14221</v>
      </c>
      <c r="H6460" t="str">
        <v>Provost &amp; VP for Academic Affairs &amp; Res</v>
      </c>
      <c r="I6460" t="s">
        <v>14243</v>
      </c>
      <c r="J6460" t="str">
        <v>Provost</v>
      </c>
      <c r="K6460" t="s">
        <v>14499</v>
      </c>
      <c r="L6460" t="str">
        <v>Davis College of Agriculture Natural Resources and Design</v>
      </c>
      <c r="M6460" t="s">
        <v>15844</v>
      </c>
      <c r="N6460" t="str">
        <v>Davis College Division of Forestry and Natural Resources</v>
      </c>
    </row>
    <row r="6461" spans="1:14" x14ac:dyDescent="0.25">
      <c r="A6461">
        <v>550211058</v>
      </c>
      <c r="B6461" t="s">
        <v>6577</v>
      </c>
      <c r="C6461" t="s">
        <v>7</v>
      </c>
      <c r="F6461">
        <v>11</v>
      </c>
      <c r="G6461" t="s">
        <v>14221</v>
      </c>
      <c r="H6461" t="str">
        <v>Provost &amp; VP for Academic Affairs &amp; Res</v>
      </c>
      <c r="I6461" t="s">
        <v>14243</v>
      </c>
      <c r="J6461" t="str">
        <v>Provost</v>
      </c>
      <c r="K6461" t="s">
        <v>14499</v>
      </c>
      <c r="L6461" t="str">
        <v>Davis College of Agriculture Natural Resources and Design</v>
      </c>
      <c r="M6461" t="s">
        <v>15844</v>
      </c>
      <c r="N6461" t="str">
        <v>Davis College Division of Forestry and Natural Resources</v>
      </c>
    </row>
    <row r="6462" spans="1:14" x14ac:dyDescent="0.25">
      <c r="A6462">
        <v>550211059</v>
      </c>
      <c r="B6462" t="s">
        <v>6578</v>
      </c>
      <c r="C6462" t="s">
        <v>7</v>
      </c>
      <c r="F6462">
        <v>11</v>
      </c>
      <c r="G6462" t="s">
        <v>14221</v>
      </c>
      <c r="H6462" t="str">
        <v>Provost &amp; VP for Academic Affairs &amp; Res</v>
      </c>
      <c r="I6462" t="s">
        <v>14243</v>
      </c>
      <c r="J6462" t="str">
        <v>Provost</v>
      </c>
      <c r="K6462" t="s">
        <v>14499</v>
      </c>
      <c r="L6462" t="str">
        <v>Davis College of Agriculture Natural Resources and Design</v>
      </c>
      <c r="M6462" t="s">
        <v>15844</v>
      </c>
      <c r="N6462" t="str">
        <v>Davis College Division of Forestry and Natural Resources</v>
      </c>
    </row>
    <row r="6463" spans="1:14" x14ac:dyDescent="0.25">
      <c r="A6463">
        <v>550211060</v>
      </c>
      <c r="B6463" t="s">
        <v>6579</v>
      </c>
      <c r="C6463" t="s">
        <v>7</v>
      </c>
      <c r="F6463">
        <v>11</v>
      </c>
      <c r="G6463" t="s">
        <v>14221</v>
      </c>
      <c r="H6463" t="str">
        <v>Provost &amp; VP for Academic Affairs &amp; Res</v>
      </c>
      <c r="I6463" t="s">
        <v>14243</v>
      </c>
      <c r="J6463" t="str">
        <v>Provost</v>
      </c>
      <c r="K6463" t="s">
        <v>14499</v>
      </c>
      <c r="L6463" t="str">
        <v>Davis College of Agriculture Natural Resources and Design</v>
      </c>
      <c r="M6463" t="s">
        <v>15844</v>
      </c>
      <c r="N6463" t="str">
        <v>Davis College Division of Forestry and Natural Resources</v>
      </c>
    </row>
    <row r="6464" spans="1:14" x14ac:dyDescent="0.25">
      <c r="A6464">
        <v>550211061</v>
      </c>
      <c r="B6464" t="s">
        <v>6580</v>
      </c>
      <c r="C6464" t="s">
        <v>7</v>
      </c>
      <c r="F6464">
        <v>11</v>
      </c>
      <c r="G6464" t="s">
        <v>14221</v>
      </c>
      <c r="H6464" t="str">
        <v>Provost &amp; VP for Academic Affairs &amp; Res</v>
      </c>
      <c r="I6464" t="s">
        <v>14243</v>
      </c>
      <c r="J6464" t="str">
        <v>Provost</v>
      </c>
      <c r="K6464" t="s">
        <v>14499</v>
      </c>
      <c r="L6464" t="str">
        <v>Davis College of Agriculture Natural Resources and Design</v>
      </c>
      <c r="M6464" t="s">
        <v>15844</v>
      </c>
      <c r="N6464" t="str">
        <v>Davis College Division of Forestry and Natural Resources</v>
      </c>
    </row>
    <row r="6465" spans="1:14" x14ac:dyDescent="0.25">
      <c r="A6465">
        <v>550211062</v>
      </c>
      <c r="B6465" t="s">
        <v>6581</v>
      </c>
      <c r="C6465" t="s">
        <v>7</v>
      </c>
      <c r="F6465">
        <v>11</v>
      </c>
      <c r="G6465" t="s">
        <v>14221</v>
      </c>
      <c r="H6465" t="str">
        <v>Provost &amp; VP for Academic Affairs &amp; Res</v>
      </c>
      <c r="I6465" t="s">
        <v>14243</v>
      </c>
      <c r="J6465" t="str">
        <v>Provost</v>
      </c>
      <c r="K6465" t="s">
        <v>14499</v>
      </c>
      <c r="L6465" t="str">
        <v>Davis College of Agriculture Natural Resources and Design</v>
      </c>
      <c r="M6465" t="s">
        <v>15844</v>
      </c>
      <c r="N6465" t="str">
        <v>Davis College Division of Forestry and Natural Resources</v>
      </c>
    </row>
    <row r="6466" spans="1:14" x14ac:dyDescent="0.25">
      <c r="A6466">
        <v>550211063</v>
      </c>
      <c r="B6466" t="s">
        <v>6582</v>
      </c>
      <c r="C6466" t="s">
        <v>7</v>
      </c>
      <c r="F6466">
        <v>11</v>
      </c>
      <c r="G6466" t="s">
        <v>14221</v>
      </c>
      <c r="H6466" t="str">
        <v>Provost &amp; VP for Academic Affairs &amp; Res</v>
      </c>
      <c r="I6466" t="s">
        <v>14243</v>
      </c>
      <c r="J6466" t="str">
        <v>Provost</v>
      </c>
      <c r="K6466" t="s">
        <v>14499</v>
      </c>
      <c r="L6466" t="str">
        <v>Davis College of Agriculture Natural Resources and Design</v>
      </c>
      <c r="M6466" t="s">
        <v>15844</v>
      </c>
      <c r="N6466" t="str">
        <v>Davis College Division of Forestry and Natural Resources</v>
      </c>
    </row>
    <row r="6467" spans="1:14" x14ac:dyDescent="0.25">
      <c r="A6467">
        <v>550211066</v>
      </c>
      <c r="B6467" t="s">
        <v>6583</v>
      </c>
      <c r="C6467" t="s">
        <v>7</v>
      </c>
      <c r="F6467">
        <v>11</v>
      </c>
      <c r="G6467" t="s">
        <v>14221</v>
      </c>
      <c r="H6467" t="str">
        <v>Provost &amp; VP for Academic Affairs &amp; Res</v>
      </c>
      <c r="I6467" t="s">
        <v>14243</v>
      </c>
      <c r="J6467" t="str">
        <v>Provost</v>
      </c>
      <c r="K6467" t="s">
        <v>14499</v>
      </c>
      <c r="L6467" t="str">
        <v>Davis College of Agriculture Natural Resources and Design</v>
      </c>
      <c r="M6467" t="s">
        <v>15844</v>
      </c>
      <c r="N6467" t="str">
        <v>Davis College Division of Forestry and Natural Resources</v>
      </c>
    </row>
    <row r="6468" spans="1:14" x14ac:dyDescent="0.25">
      <c r="A6468">
        <v>550211067</v>
      </c>
      <c r="B6468" t="s">
        <v>6584</v>
      </c>
      <c r="C6468" t="s">
        <v>7</v>
      </c>
      <c r="F6468">
        <v>11</v>
      </c>
      <c r="G6468" t="s">
        <v>14221</v>
      </c>
      <c r="H6468" t="str">
        <v>Provost &amp; VP for Academic Affairs &amp; Res</v>
      </c>
      <c r="I6468" t="s">
        <v>14243</v>
      </c>
      <c r="J6468" t="str">
        <v>Provost</v>
      </c>
      <c r="K6468" t="s">
        <v>14499</v>
      </c>
      <c r="L6468" t="str">
        <v>Davis College of Agriculture Natural Resources and Design</v>
      </c>
      <c r="M6468" t="s">
        <v>15844</v>
      </c>
      <c r="N6468" t="str">
        <v>Davis College Division of Forestry and Natural Resources</v>
      </c>
    </row>
    <row r="6469" spans="1:14" x14ac:dyDescent="0.25">
      <c r="A6469">
        <v>550211069</v>
      </c>
      <c r="B6469" t="s">
        <v>6585</v>
      </c>
      <c r="C6469" t="s">
        <v>7</v>
      </c>
      <c r="F6469">
        <v>11</v>
      </c>
      <c r="G6469" t="s">
        <v>14221</v>
      </c>
      <c r="H6469" t="str">
        <v>Provost &amp; VP for Academic Affairs &amp; Res</v>
      </c>
      <c r="I6469" t="s">
        <v>14243</v>
      </c>
      <c r="J6469" t="str">
        <v>Provost</v>
      </c>
      <c r="K6469" t="s">
        <v>14499</v>
      </c>
      <c r="L6469" t="str">
        <v>Davis College of Agriculture Natural Resources and Design</v>
      </c>
      <c r="M6469" t="s">
        <v>15844</v>
      </c>
      <c r="N6469" t="str">
        <v>Davis College Division of Forestry and Natural Resources</v>
      </c>
    </row>
    <row r="6470" spans="1:14" x14ac:dyDescent="0.25">
      <c r="A6470">
        <v>550211071</v>
      </c>
      <c r="B6470" t="s">
        <v>6586</v>
      </c>
      <c r="C6470" t="s">
        <v>7</v>
      </c>
      <c r="F6470">
        <v>11</v>
      </c>
      <c r="G6470" t="s">
        <v>14221</v>
      </c>
      <c r="H6470" t="str">
        <v>Provost &amp; VP for Academic Affairs &amp; Res</v>
      </c>
      <c r="I6470" t="s">
        <v>14243</v>
      </c>
      <c r="J6470" t="str">
        <v>Provost</v>
      </c>
      <c r="K6470" t="s">
        <v>14499</v>
      </c>
      <c r="L6470" t="str">
        <v>Davis College of Agriculture Natural Resources and Design</v>
      </c>
      <c r="M6470" t="s">
        <v>15844</v>
      </c>
      <c r="N6470" t="str">
        <v>Davis College Division of Forestry and Natural Resources</v>
      </c>
    </row>
    <row r="6471" spans="1:14" x14ac:dyDescent="0.25">
      <c r="A6471">
        <v>550211074</v>
      </c>
      <c r="B6471" t="s">
        <v>6587</v>
      </c>
      <c r="C6471" t="s">
        <v>7</v>
      </c>
      <c r="F6471">
        <v>11</v>
      </c>
      <c r="G6471" t="s">
        <v>14221</v>
      </c>
      <c r="H6471" t="str">
        <v>Provost &amp; VP for Academic Affairs &amp; Res</v>
      </c>
      <c r="I6471" t="s">
        <v>14243</v>
      </c>
      <c r="J6471" t="str">
        <v>Provost</v>
      </c>
      <c r="K6471" t="s">
        <v>14499</v>
      </c>
      <c r="L6471" t="str">
        <v>Davis College of Agriculture Natural Resources and Design</v>
      </c>
      <c r="M6471" t="s">
        <v>15844</v>
      </c>
      <c r="N6471" t="str">
        <v>Davis College Division of Forestry and Natural Resources</v>
      </c>
    </row>
    <row r="6472" spans="1:14" x14ac:dyDescent="0.25">
      <c r="A6472">
        <v>550211075</v>
      </c>
      <c r="B6472" t="s">
        <v>6588</v>
      </c>
      <c r="C6472" t="s">
        <v>7</v>
      </c>
      <c r="F6472">
        <v>11</v>
      </c>
      <c r="G6472" t="s">
        <v>14221</v>
      </c>
      <c r="H6472" t="str">
        <v>Provost &amp; VP for Academic Affairs &amp; Res</v>
      </c>
      <c r="I6472" t="s">
        <v>14243</v>
      </c>
      <c r="J6472" t="str">
        <v>Provost</v>
      </c>
      <c r="K6472" t="s">
        <v>14499</v>
      </c>
      <c r="L6472" t="str">
        <v>Davis College of Agriculture Natural Resources and Design</v>
      </c>
      <c r="M6472" t="s">
        <v>15844</v>
      </c>
      <c r="N6472" t="str">
        <v>Davis College Division of Forestry and Natural Resources</v>
      </c>
    </row>
    <row r="6473" spans="1:14" x14ac:dyDescent="0.25">
      <c r="A6473">
        <v>550211076</v>
      </c>
      <c r="B6473" t="s">
        <v>6589</v>
      </c>
      <c r="C6473" t="s">
        <v>7</v>
      </c>
      <c r="F6473">
        <v>11</v>
      </c>
      <c r="G6473" t="s">
        <v>14221</v>
      </c>
      <c r="H6473" t="str">
        <v>Provost &amp; VP for Academic Affairs &amp; Res</v>
      </c>
      <c r="I6473" t="s">
        <v>14243</v>
      </c>
      <c r="J6473" t="str">
        <v>Provost</v>
      </c>
      <c r="K6473" t="s">
        <v>14499</v>
      </c>
      <c r="L6473" t="str">
        <v>Davis College of Agriculture Natural Resources and Design</v>
      </c>
      <c r="M6473" t="s">
        <v>15844</v>
      </c>
      <c r="N6473" t="str">
        <v>Davis College Division of Forestry and Natural Resources</v>
      </c>
    </row>
    <row r="6474" spans="1:14" x14ac:dyDescent="0.25">
      <c r="A6474">
        <v>550211077</v>
      </c>
      <c r="B6474" t="s">
        <v>6590</v>
      </c>
      <c r="C6474" t="s">
        <v>7</v>
      </c>
      <c r="F6474">
        <v>11</v>
      </c>
      <c r="G6474" t="s">
        <v>14221</v>
      </c>
      <c r="H6474" t="str">
        <v>Provost &amp; VP for Academic Affairs &amp; Res</v>
      </c>
      <c r="I6474" t="s">
        <v>14243</v>
      </c>
      <c r="J6474" t="str">
        <v>Provost</v>
      </c>
      <c r="K6474" t="s">
        <v>14499</v>
      </c>
      <c r="L6474" t="str">
        <v>Davis College of Agriculture Natural Resources and Design</v>
      </c>
      <c r="M6474" t="s">
        <v>15844</v>
      </c>
      <c r="N6474" t="str">
        <v>Davis College Division of Forestry and Natural Resources</v>
      </c>
    </row>
    <row r="6475" spans="1:14" x14ac:dyDescent="0.25">
      <c r="A6475">
        <v>550211078</v>
      </c>
      <c r="B6475" t="s">
        <v>6591</v>
      </c>
      <c r="C6475" t="s">
        <v>7</v>
      </c>
      <c r="F6475">
        <v>11</v>
      </c>
      <c r="G6475" t="s">
        <v>14221</v>
      </c>
      <c r="H6475" t="str">
        <v>Provost &amp; VP for Academic Affairs &amp; Res</v>
      </c>
      <c r="I6475" t="s">
        <v>14243</v>
      </c>
      <c r="J6475" t="str">
        <v>Provost</v>
      </c>
      <c r="K6475" t="s">
        <v>14499</v>
      </c>
      <c r="L6475" t="str">
        <v>Davis College of Agriculture Natural Resources and Design</v>
      </c>
      <c r="M6475" t="s">
        <v>15844</v>
      </c>
      <c r="N6475" t="str">
        <v>Davis College Division of Forestry and Natural Resources</v>
      </c>
    </row>
    <row r="6476" spans="1:14" x14ac:dyDescent="0.25">
      <c r="A6476">
        <v>550211079</v>
      </c>
      <c r="B6476" t="s">
        <v>6592</v>
      </c>
      <c r="C6476" t="s">
        <v>7</v>
      </c>
      <c r="F6476">
        <v>11</v>
      </c>
      <c r="G6476" t="s">
        <v>14221</v>
      </c>
      <c r="H6476" t="str">
        <v>Provost &amp; VP for Academic Affairs &amp; Res</v>
      </c>
      <c r="I6476" t="s">
        <v>14243</v>
      </c>
      <c r="J6476" t="str">
        <v>Provost</v>
      </c>
      <c r="K6476" t="s">
        <v>14499</v>
      </c>
      <c r="L6476" t="str">
        <v>Davis College of Agriculture Natural Resources and Design</v>
      </c>
      <c r="M6476" t="s">
        <v>15844</v>
      </c>
      <c r="N6476" t="str">
        <v>Davis College Division of Forestry and Natural Resources</v>
      </c>
    </row>
    <row r="6477" spans="1:14" x14ac:dyDescent="0.25">
      <c r="A6477">
        <v>550211080</v>
      </c>
      <c r="B6477" t="s">
        <v>6593</v>
      </c>
      <c r="C6477" t="s">
        <v>7</v>
      </c>
      <c r="F6477">
        <v>11</v>
      </c>
      <c r="G6477" t="s">
        <v>14221</v>
      </c>
      <c r="H6477" t="str">
        <v>Provost &amp; VP for Academic Affairs &amp; Res</v>
      </c>
      <c r="I6477" t="s">
        <v>14243</v>
      </c>
      <c r="J6477" t="str">
        <v>Provost</v>
      </c>
      <c r="K6477" t="s">
        <v>14499</v>
      </c>
      <c r="L6477" t="str">
        <v>Davis College of Agriculture Natural Resources and Design</v>
      </c>
      <c r="M6477" t="s">
        <v>15844</v>
      </c>
      <c r="N6477" t="str">
        <v>Davis College Division of Forestry and Natural Resources</v>
      </c>
    </row>
    <row r="6478" spans="1:14" x14ac:dyDescent="0.25">
      <c r="A6478">
        <v>550211081</v>
      </c>
      <c r="B6478" t="s">
        <v>6594</v>
      </c>
      <c r="C6478" t="s">
        <v>7</v>
      </c>
      <c r="F6478">
        <v>11</v>
      </c>
      <c r="G6478" t="s">
        <v>14221</v>
      </c>
      <c r="H6478" t="str">
        <v>Provost &amp; VP for Academic Affairs &amp; Res</v>
      </c>
      <c r="I6478" t="s">
        <v>14243</v>
      </c>
      <c r="J6478" t="str">
        <v>Provost</v>
      </c>
      <c r="K6478" t="s">
        <v>14499</v>
      </c>
      <c r="L6478" t="str">
        <v>Davis College of Agriculture Natural Resources and Design</v>
      </c>
      <c r="M6478" t="s">
        <v>15844</v>
      </c>
      <c r="N6478" t="str">
        <v>Davis College Division of Forestry and Natural Resources</v>
      </c>
    </row>
    <row r="6479" spans="1:14" x14ac:dyDescent="0.25">
      <c r="A6479">
        <v>550211082</v>
      </c>
      <c r="B6479" t="s">
        <v>6595</v>
      </c>
      <c r="C6479" t="s">
        <v>7</v>
      </c>
      <c r="F6479">
        <v>11</v>
      </c>
      <c r="G6479" t="s">
        <v>14221</v>
      </c>
      <c r="H6479" t="str">
        <v>Provost &amp; VP for Academic Affairs &amp; Res</v>
      </c>
      <c r="I6479" t="s">
        <v>14243</v>
      </c>
      <c r="J6479" t="str">
        <v>Provost</v>
      </c>
      <c r="K6479" t="s">
        <v>14499</v>
      </c>
      <c r="L6479" t="str">
        <v>Davis College of Agriculture Natural Resources and Design</v>
      </c>
      <c r="M6479" t="s">
        <v>15844</v>
      </c>
      <c r="N6479" t="str">
        <v>Davis College Division of Forestry and Natural Resources</v>
      </c>
    </row>
    <row r="6480" spans="1:14" x14ac:dyDescent="0.25">
      <c r="A6480">
        <v>550211083</v>
      </c>
      <c r="B6480" t="s">
        <v>6596</v>
      </c>
      <c r="C6480" t="s">
        <v>7</v>
      </c>
      <c r="F6480">
        <v>11</v>
      </c>
      <c r="G6480" t="s">
        <v>14221</v>
      </c>
      <c r="H6480" t="str">
        <v>Provost &amp; VP for Academic Affairs &amp; Res</v>
      </c>
      <c r="I6480" t="s">
        <v>14243</v>
      </c>
      <c r="J6480" t="str">
        <v>Provost</v>
      </c>
      <c r="K6480" t="s">
        <v>14499</v>
      </c>
      <c r="L6480" t="str">
        <v>Davis College of Agriculture Natural Resources and Design</v>
      </c>
      <c r="M6480" t="s">
        <v>15844</v>
      </c>
      <c r="N6480" t="str">
        <v>Davis College Division of Forestry and Natural Resources</v>
      </c>
    </row>
    <row r="6481" spans="1:14" x14ac:dyDescent="0.25">
      <c r="A6481">
        <v>550211084</v>
      </c>
      <c r="B6481" t="s">
        <v>6597</v>
      </c>
      <c r="C6481" t="s">
        <v>7</v>
      </c>
      <c r="F6481">
        <v>11</v>
      </c>
      <c r="G6481" t="s">
        <v>14221</v>
      </c>
      <c r="H6481" t="str">
        <v>Provost &amp; VP for Academic Affairs &amp; Res</v>
      </c>
      <c r="I6481" t="s">
        <v>14243</v>
      </c>
      <c r="J6481" t="str">
        <v>Provost</v>
      </c>
      <c r="K6481" t="s">
        <v>14499</v>
      </c>
      <c r="L6481" t="str">
        <v>Davis College of Agriculture Natural Resources and Design</v>
      </c>
      <c r="M6481" t="s">
        <v>15844</v>
      </c>
      <c r="N6481" t="str">
        <v>Davis College Division of Forestry and Natural Resources</v>
      </c>
    </row>
    <row r="6482" spans="1:14" x14ac:dyDescent="0.25">
      <c r="A6482">
        <v>550211085</v>
      </c>
      <c r="B6482" t="s">
        <v>6598</v>
      </c>
      <c r="C6482" t="s">
        <v>7</v>
      </c>
      <c r="F6482">
        <v>11</v>
      </c>
      <c r="G6482" t="s">
        <v>14221</v>
      </c>
      <c r="H6482" t="str">
        <v>Provost &amp; VP for Academic Affairs &amp; Res</v>
      </c>
      <c r="I6482" t="s">
        <v>14243</v>
      </c>
      <c r="J6482" t="str">
        <v>Provost</v>
      </c>
      <c r="K6482" t="s">
        <v>14499</v>
      </c>
      <c r="L6482" t="str">
        <v>Davis College of Agriculture Natural Resources and Design</v>
      </c>
      <c r="M6482" t="s">
        <v>15844</v>
      </c>
      <c r="N6482" t="str">
        <v>Davis College Division of Forestry and Natural Resources</v>
      </c>
    </row>
    <row r="6483" spans="1:14" x14ac:dyDescent="0.25">
      <c r="A6483">
        <v>550211086</v>
      </c>
      <c r="B6483" t="s">
        <v>6599</v>
      </c>
      <c r="C6483" t="s">
        <v>7</v>
      </c>
      <c r="F6483">
        <v>11</v>
      </c>
      <c r="G6483" t="s">
        <v>14221</v>
      </c>
      <c r="H6483" t="str">
        <v>Provost &amp; VP for Academic Affairs &amp; Res</v>
      </c>
      <c r="I6483" t="s">
        <v>14243</v>
      </c>
      <c r="J6483" t="str">
        <v>Provost</v>
      </c>
      <c r="K6483" t="s">
        <v>14499</v>
      </c>
      <c r="L6483" t="str">
        <v>Davis College of Agriculture Natural Resources and Design</v>
      </c>
      <c r="M6483" t="s">
        <v>15844</v>
      </c>
      <c r="N6483" t="str">
        <v>Davis College Division of Forestry and Natural Resources</v>
      </c>
    </row>
    <row r="6484" spans="1:14" x14ac:dyDescent="0.25">
      <c r="A6484">
        <v>550211087</v>
      </c>
      <c r="B6484" t="s">
        <v>6600</v>
      </c>
      <c r="C6484" t="s">
        <v>7</v>
      </c>
      <c r="F6484">
        <v>11</v>
      </c>
      <c r="G6484" t="s">
        <v>14221</v>
      </c>
      <c r="H6484" t="str">
        <v>Provost &amp; VP for Academic Affairs &amp; Res</v>
      </c>
      <c r="I6484" t="s">
        <v>14243</v>
      </c>
      <c r="J6484" t="str">
        <v>Provost</v>
      </c>
      <c r="K6484" t="s">
        <v>14499</v>
      </c>
      <c r="L6484" t="str">
        <v>Davis College of Agriculture Natural Resources and Design</v>
      </c>
      <c r="M6484" t="s">
        <v>15844</v>
      </c>
      <c r="N6484" t="str">
        <v>Davis College Division of Forestry and Natural Resources</v>
      </c>
    </row>
    <row r="6485" spans="1:14" x14ac:dyDescent="0.25">
      <c r="A6485">
        <v>550211088</v>
      </c>
      <c r="B6485" t="s">
        <v>6601</v>
      </c>
      <c r="C6485" t="s">
        <v>7</v>
      </c>
      <c r="F6485">
        <v>11</v>
      </c>
      <c r="G6485" t="s">
        <v>14221</v>
      </c>
      <c r="H6485" t="str">
        <v>Provost &amp; VP for Academic Affairs &amp; Res</v>
      </c>
      <c r="I6485" t="s">
        <v>14243</v>
      </c>
      <c r="J6485" t="str">
        <v>Provost</v>
      </c>
      <c r="K6485" t="s">
        <v>14499</v>
      </c>
      <c r="L6485" t="str">
        <v>Davis College of Agriculture Natural Resources and Design</v>
      </c>
      <c r="M6485" t="s">
        <v>15844</v>
      </c>
      <c r="N6485" t="str">
        <v>Davis College Division of Forestry and Natural Resources</v>
      </c>
    </row>
    <row r="6486" spans="1:14" x14ac:dyDescent="0.25">
      <c r="A6486">
        <v>550211089</v>
      </c>
      <c r="B6486" t="s">
        <v>6602</v>
      </c>
      <c r="C6486" t="s">
        <v>7</v>
      </c>
      <c r="F6486">
        <v>11</v>
      </c>
      <c r="G6486" t="s">
        <v>14221</v>
      </c>
      <c r="H6486" t="str">
        <v>Provost &amp; VP for Academic Affairs &amp; Res</v>
      </c>
      <c r="I6486" t="s">
        <v>14243</v>
      </c>
      <c r="J6486" t="str">
        <v>Provost</v>
      </c>
      <c r="K6486" t="s">
        <v>14499</v>
      </c>
      <c r="L6486" t="str">
        <v>Davis College of Agriculture Natural Resources and Design</v>
      </c>
      <c r="M6486" t="s">
        <v>15844</v>
      </c>
      <c r="N6486" t="str">
        <v>Davis College Division of Forestry and Natural Resources</v>
      </c>
    </row>
    <row r="6487" spans="1:14" x14ac:dyDescent="0.25">
      <c r="A6487">
        <v>550211090</v>
      </c>
      <c r="B6487" t="s">
        <v>6603</v>
      </c>
      <c r="C6487" t="s">
        <v>7</v>
      </c>
      <c r="F6487">
        <v>11</v>
      </c>
      <c r="G6487" t="s">
        <v>14221</v>
      </c>
      <c r="H6487" t="str">
        <v>Provost &amp; VP for Academic Affairs &amp; Res</v>
      </c>
      <c r="I6487" t="s">
        <v>14243</v>
      </c>
      <c r="J6487" t="str">
        <v>Provost</v>
      </c>
      <c r="K6487" t="s">
        <v>14499</v>
      </c>
      <c r="L6487" t="str">
        <v>Davis College of Agriculture Natural Resources and Design</v>
      </c>
      <c r="M6487" t="s">
        <v>15844</v>
      </c>
      <c r="N6487" t="str">
        <v>Davis College Division of Forestry and Natural Resources</v>
      </c>
    </row>
    <row r="6488" spans="1:14" x14ac:dyDescent="0.25">
      <c r="A6488">
        <v>550211091</v>
      </c>
      <c r="B6488" t="s">
        <v>6604</v>
      </c>
      <c r="C6488" t="s">
        <v>7</v>
      </c>
      <c r="F6488">
        <v>11</v>
      </c>
      <c r="G6488" t="s">
        <v>14221</v>
      </c>
      <c r="H6488" t="str">
        <v>Provost &amp; VP for Academic Affairs &amp; Res</v>
      </c>
      <c r="I6488" t="s">
        <v>14243</v>
      </c>
      <c r="J6488" t="str">
        <v>Provost</v>
      </c>
      <c r="K6488" t="s">
        <v>14499</v>
      </c>
      <c r="L6488" t="str">
        <v>Davis College of Agriculture Natural Resources and Design</v>
      </c>
      <c r="M6488" t="s">
        <v>15844</v>
      </c>
      <c r="N6488" t="str">
        <v>Davis College Division of Forestry and Natural Resources</v>
      </c>
    </row>
    <row r="6489" spans="1:14" x14ac:dyDescent="0.25">
      <c r="A6489">
        <v>550211092</v>
      </c>
      <c r="B6489" t="s">
        <v>6605</v>
      </c>
      <c r="C6489" t="s">
        <v>7</v>
      </c>
      <c r="F6489">
        <v>11</v>
      </c>
      <c r="G6489" t="s">
        <v>14221</v>
      </c>
      <c r="H6489" t="str">
        <v>Provost &amp; VP for Academic Affairs &amp; Res</v>
      </c>
      <c r="I6489" t="s">
        <v>14243</v>
      </c>
      <c r="J6489" t="str">
        <v>Provost</v>
      </c>
      <c r="K6489" t="s">
        <v>14499</v>
      </c>
      <c r="L6489" t="str">
        <v>Davis College of Agriculture Natural Resources and Design</v>
      </c>
      <c r="M6489" t="s">
        <v>15844</v>
      </c>
      <c r="N6489" t="str">
        <v>Davis College Division of Forestry and Natural Resources</v>
      </c>
    </row>
    <row r="6490" spans="1:14" x14ac:dyDescent="0.25">
      <c r="A6490">
        <v>550211093</v>
      </c>
      <c r="B6490" t="s">
        <v>6606</v>
      </c>
      <c r="C6490" t="s">
        <v>7</v>
      </c>
      <c r="F6490">
        <v>11</v>
      </c>
      <c r="G6490" t="s">
        <v>14221</v>
      </c>
      <c r="H6490" t="str">
        <v>Provost &amp; VP for Academic Affairs &amp; Res</v>
      </c>
      <c r="I6490" t="s">
        <v>14243</v>
      </c>
      <c r="J6490" t="str">
        <v>Provost</v>
      </c>
      <c r="K6490" t="s">
        <v>14499</v>
      </c>
      <c r="L6490" t="str">
        <v>Davis College of Agriculture Natural Resources and Design</v>
      </c>
      <c r="M6490" t="s">
        <v>15844</v>
      </c>
      <c r="N6490" t="str">
        <v>Davis College Division of Forestry and Natural Resources</v>
      </c>
    </row>
    <row r="6491" spans="1:14" x14ac:dyDescent="0.25">
      <c r="A6491">
        <v>550211095</v>
      </c>
      <c r="B6491" t="s">
        <v>6607</v>
      </c>
      <c r="C6491" t="s">
        <v>7</v>
      </c>
      <c r="F6491">
        <v>11</v>
      </c>
      <c r="G6491" t="s">
        <v>14221</v>
      </c>
      <c r="H6491" t="str">
        <v>Provost &amp; VP for Academic Affairs &amp; Res</v>
      </c>
      <c r="I6491" t="s">
        <v>14243</v>
      </c>
      <c r="J6491" t="str">
        <v>Provost</v>
      </c>
      <c r="K6491" t="s">
        <v>14499</v>
      </c>
      <c r="L6491" t="str">
        <v>Davis College of Agriculture Natural Resources and Design</v>
      </c>
      <c r="M6491" t="s">
        <v>15844</v>
      </c>
      <c r="N6491" t="str">
        <v>Davis College Division of Forestry and Natural Resources</v>
      </c>
    </row>
    <row r="6492" spans="1:14" x14ac:dyDescent="0.25">
      <c r="A6492">
        <v>550211096</v>
      </c>
      <c r="B6492" t="s">
        <v>6608</v>
      </c>
      <c r="C6492" t="s">
        <v>7</v>
      </c>
      <c r="F6492">
        <v>11</v>
      </c>
      <c r="G6492" t="s">
        <v>14221</v>
      </c>
      <c r="H6492" t="str">
        <v>Provost &amp; VP for Academic Affairs &amp; Res</v>
      </c>
      <c r="I6492" t="s">
        <v>14243</v>
      </c>
      <c r="J6492" t="str">
        <v>Provost</v>
      </c>
      <c r="K6492" t="s">
        <v>14499</v>
      </c>
      <c r="L6492" t="str">
        <v>Davis College of Agriculture Natural Resources and Design</v>
      </c>
      <c r="M6492" t="s">
        <v>15844</v>
      </c>
      <c r="N6492" t="str">
        <v>Davis College Division of Forestry and Natural Resources</v>
      </c>
    </row>
    <row r="6493" spans="1:14" x14ac:dyDescent="0.25">
      <c r="A6493">
        <v>550211097</v>
      </c>
      <c r="B6493" t="s">
        <v>6609</v>
      </c>
      <c r="C6493" t="s">
        <v>7</v>
      </c>
      <c r="F6493">
        <v>11</v>
      </c>
      <c r="G6493" t="s">
        <v>14221</v>
      </c>
      <c r="H6493" t="str">
        <v>Provost &amp; VP for Academic Affairs &amp; Res</v>
      </c>
      <c r="I6493" t="s">
        <v>14243</v>
      </c>
      <c r="J6493" t="str">
        <v>Provost</v>
      </c>
      <c r="K6493" t="s">
        <v>14499</v>
      </c>
      <c r="L6493" t="str">
        <v>Davis College of Agriculture Natural Resources and Design</v>
      </c>
      <c r="M6493" t="s">
        <v>15844</v>
      </c>
      <c r="N6493" t="str">
        <v>Davis College Division of Forestry and Natural Resources</v>
      </c>
    </row>
    <row r="6494" spans="1:14" x14ac:dyDescent="0.25">
      <c r="A6494">
        <v>550211098</v>
      </c>
      <c r="B6494" t="s">
        <v>6610</v>
      </c>
      <c r="C6494" t="s">
        <v>7</v>
      </c>
      <c r="F6494">
        <v>11</v>
      </c>
      <c r="G6494" t="s">
        <v>14221</v>
      </c>
      <c r="H6494" t="str">
        <v>Provost &amp; VP for Academic Affairs &amp; Res</v>
      </c>
      <c r="I6494" t="s">
        <v>14243</v>
      </c>
      <c r="J6494" t="str">
        <v>Provost</v>
      </c>
      <c r="K6494" t="s">
        <v>14499</v>
      </c>
      <c r="L6494" t="str">
        <v>Davis College of Agriculture Natural Resources and Design</v>
      </c>
      <c r="M6494" t="s">
        <v>15844</v>
      </c>
      <c r="N6494" t="str">
        <v>Davis College Division of Forestry and Natural Resources</v>
      </c>
    </row>
    <row r="6495" spans="1:14" x14ac:dyDescent="0.25">
      <c r="A6495">
        <v>550211099</v>
      </c>
      <c r="B6495" t="s">
        <v>6611</v>
      </c>
      <c r="C6495" t="s">
        <v>7</v>
      </c>
      <c r="F6495">
        <v>11</v>
      </c>
      <c r="G6495" t="s">
        <v>14221</v>
      </c>
      <c r="H6495" t="str">
        <v>Provost &amp; VP for Academic Affairs &amp; Res</v>
      </c>
      <c r="I6495" t="s">
        <v>14243</v>
      </c>
      <c r="J6495" t="str">
        <v>Provost</v>
      </c>
      <c r="K6495" t="s">
        <v>14499</v>
      </c>
      <c r="L6495" t="str">
        <v>Davis College of Agriculture Natural Resources and Design</v>
      </c>
      <c r="M6495" t="s">
        <v>15844</v>
      </c>
      <c r="N6495" t="str">
        <v>Davis College Division of Forestry and Natural Resources</v>
      </c>
    </row>
    <row r="6496" spans="1:14" x14ac:dyDescent="0.25">
      <c r="A6496">
        <v>550211100</v>
      </c>
      <c r="B6496" t="s">
        <v>6612</v>
      </c>
      <c r="C6496" t="s">
        <v>7</v>
      </c>
      <c r="F6496">
        <v>11</v>
      </c>
      <c r="G6496" t="s">
        <v>14221</v>
      </c>
      <c r="H6496" t="str">
        <v>Provost &amp; VP for Academic Affairs &amp; Res</v>
      </c>
      <c r="I6496" t="s">
        <v>14243</v>
      </c>
      <c r="J6496" t="str">
        <v>Provost</v>
      </c>
      <c r="K6496" t="s">
        <v>14499</v>
      </c>
      <c r="L6496" t="str">
        <v>Davis College of Agriculture Natural Resources and Design</v>
      </c>
      <c r="M6496" t="s">
        <v>15844</v>
      </c>
      <c r="N6496" t="str">
        <v>Davis College Division of Forestry and Natural Resources</v>
      </c>
    </row>
    <row r="6497" spans="1:14" x14ac:dyDescent="0.25">
      <c r="A6497">
        <v>550211101</v>
      </c>
      <c r="B6497" t="s">
        <v>6613</v>
      </c>
      <c r="C6497" t="s">
        <v>7</v>
      </c>
      <c r="F6497">
        <v>11</v>
      </c>
      <c r="G6497" t="s">
        <v>14221</v>
      </c>
      <c r="H6497" t="str">
        <v>Provost &amp; VP for Academic Affairs &amp; Res</v>
      </c>
      <c r="I6497" t="s">
        <v>14243</v>
      </c>
      <c r="J6497" t="str">
        <v>Provost</v>
      </c>
      <c r="K6497" t="s">
        <v>14499</v>
      </c>
      <c r="L6497" t="str">
        <v>Davis College of Agriculture Natural Resources and Design</v>
      </c>
      <c r="M6497" t="s">
        <v>15844</v>
      </c>
      <c r="N6497" t="str">
        <v>Davis College Division of Forestry and Natural Resources</v>
      </c>
    </row>
    <row r="6498" spans="1:14" x14ac:dyDescent="0.25">
      <c r="A6498">
        <v>550211102</v>
      </c>
      <c r="B6498" t="s">
        <v>6614</v>
      </c>
      <c r="C6498" t="s">
        <v>7</v>
      </c>
      <c r="F6498">
        <v>11</v>
      </c>
      <c r="G6498" t="s">
        <v>14221</v>
      </c>
      <c r="H6498" t="str">
        <v>Provost &amp; VP for Academic Affairs &amp; Res</v>
      </c>
      <c r="I6498" t="s">
        <v>14243</v>
      </c>
      <c r="J6498" t="str">
        <v>Provost</v>
      </c>
      <c r="K6498" t="s">
        <v>14499</v>
      </c>
      <c r="L6498" t="str">
        <v>Davis College of Agriculture Natural Resources and Design</v>
      </c>
      <c r="M6498" t="s">
        <v>15844</v>
      </c>
      <c r="N6498" t="str">
        <v>Davis College Division of Forestry and Natural Resources</v>
      </c>
    </row>
    <row r="6499" spans="1:14" x14ac:dyDescent="0.25">
      <c r="A6499">
        <v>550211103</v>
      </c>
      <c r="B6499" t="s">
        <v>6615</v>
      </c>
      <c r="C6499" t="s">
        <v>7</v>
      </c>
      <c r="F6499">
        <v>11</v>
      </c>
      <c r="G6499" t="s">
        <v>14221</v>
      </c>
      <c r="H6499" t="str">
        <v>Provost &amp; VP for Academic Affairs &amp; Res</v>
      </c>
      <c r="I6499" t="s">
        <v>14243</v>
      </c>
      <c r="J6499" t="str">
        <v>Provost</v>
      </c>
      <c r="K6499" t="s">
        <v>14499</v>
      </c>
      <c r="L6499" t="str">
        <v>Davis College of Agriculture Natural Resources and Design</v>
      </c>
      <c r="M6499" t="s">
        <v>15844</v>
      </c>
      <c r="N6499" t="str">
        <v>Davis College Division of Forestry and Natural Resources</v>
      </c>
    </row>
    <row r="6500" spans="1:14" x14ac:dyDescent="0.25">
      <c r="A6500">
        <v>550211104</v>
      </c>
      <c r="B6500" t="s">
        <v>6616</v>
      </c>
      <c r="C6500" t="s">
        <v>7</v>
      </c>
      <c r="F6500">
        <v>11</v>
      </c>
      <c r="G6500" t="s">
        <v>14221</v>
      </c>
      <c r="H6500" t="str">
        <v>Provost &amp; VP for Academic Affairs &amp; Res</v>
      </c>
      <c r="I6500" t="s">
        <v>14243</v>
      </c>
      <c r="J6500" t="str">
        <v>Provost</v>
      </c>
      <c r="K6500" t="s">
        <v>14499</v>
      </c>
      <c r="L6500" t="str">
        <v>Davis College of Agriculture Natural Resources and Design</v>
      </c>
      <c r="M6500" t="s">
        <v>15844</v>
      </c>
      <c r="N6500" t="str">
        <v>Davis College Division of Forestry and Natural Resources</v>
      </c>
    </row>
    <row r="6501" spans="1:14" x14ac:dyDescent="0.25">
      <c r="A6501">
        <v>550211105</v>
      </c>
      <c r="B6501" t="s">
        <v>6617</v>
      </c>
      <c r="C6501" t="s">
        <v>7</v>
      </c>
      <c r="F6501">
        <v>11</v>
      </c>
      <c r="G6501" t="s">
        <v>14221</v>
      </c>
      <c r="H6501" t="str">
        <v>Provost &amp; VP for Academic Affairs &amp; Res</v>
      </c>
      <c r="I6501" t="s">
        <v>14243</v>
      </c>
      <c r="J6501" t="str">
        <v>Provost</v>
      </c>
      <c r="K6501" t="s">
        <v>14499</v>
      </c>
      <c r="L6501" t="str">
        <v>Davis College of Agriculture Natural Resources and Design</v>
      </c>
      <c r="M6501" t="s">
        <v>15844</v>
      </c>
      <c r="N6501" t="str">
        <v>Davis College Division of Forestry and Natural Resources</v>
      </c>
    </row>
    <row r="6502" spans="1:14" x14ac:dyDescent="0.25">
      <c r="A6502">
        <v>550211106</v>
      </c>
      <c r="B6502" t="s">
        <v>6618</v>
      </c>
      <c r="C6502" t="s">
        <v>7</v>
      </c>
      <c r="F6502">
        <v>11</v>
      </c>
      <c r="G6502" t="s">
        <v>14221</v>
      </c>
      <c r="H6502" t="str">
        <v>Provost &amp; VP for Academic Affairs &amp; Res</v>
      </c>
      <c r="I6502" t="s">
        <v>14243</v>
      </c>
      <c r="J6502" t="str">
        <v>Provost</v>
      </c>
      <c r="K6502" t="s">
        <v>14499</v>
      </c>
      <c r="L6502" t="str">
        <v>Davis College of Agriculture Natural Resources and Design</v>
      </c>
      <c r="M6502" t="s">
        <v>15844</v>
      </c>
      <c r="N6502" t="str">
        <v>Davis College Division of Forestry and Natural Resources</v>
      </c>
    </row>
    <row r="6503" spans="1:14" x14ac:dyDescent="0.25">
      <c r="A6503">
        <v>550211107</v>
      </c>
      <c r="B6503" t="s">
        <v>6619</v>
      </c>
      <c r="C6503" t="s">
        <v>7</v>
      </c>
      <c r="F6503">
        <v>11</v>
      </c>
      <c r="G6503" t="s">
        <v>14221</v>
      </c>
      <c r="H6503" t="str">
        <v>Provost &amp; VP for Academic Affairs &amp; Res</v>
      </c>
      <c r="I6503" t="s">
        <v>14243</v>
      </c>
      <c r="J6503" t="str">
        <v>Provost</v>
      </c>
      <c r="K6503" t="s">
        <v>14499</v>
      </c>
      <c r="L6503" t="str">
        <v>Davis College of Agriculture Natural Resources and Design</v>
      </c>
      <c r="M6503" t="s">
        <v>15844</v>
      </c>
      <c r="N6503" t="str">
        <v>Davis College Division of Forestry and Natural Resources</v>
      </c>
    </row>
    <row r="6504" spans="1:14" x14ac:dyDescent="0.25">
      <c r="A6504">
        <v>550211108</v>
      </c>
      <c r="B6504" t="s">
        <v>6620</v>
      </c>
      <c r="C6504" t="s">
        <v>7</v>
      </c>
      <c r="F6504">
        <v>11</v>
      </c>
      <c r="G6504" t="s">
        <v>14221</v>
      </c>
      <c r="H6504" t="str">
        <v>Provost &amp; VP for Academic Affairs &amp; Res</v>
      </c>
      <c r="I6504" t="s">
        <v>14243</v>
      </c>
      <c r="J6504" t="str">
        <v>Provost</v>
      </c>
      <c r="K6504" t="s">
        <v>14499</v>
      </c>
      <c r="L6504" t="str">
        <v>Davis College of Agriculture Natural Resources and Design</v>
      </c>
      <c r="M6504" t="s">
        <v>15844</v>
      </c>
      <c r="N6504" t="str">
        <v>Davis College Division of Forestry and Natural Resources</v>
      </c>
    </row>
    <row r="6505" spans="1:14" x14ac:dyDescent="0.25">
      <c r="A6505">
        <v>550211109</v>
      </c>
      <c r="B6505" t="s">
        <v>6621</v>
      </c>
      <c r="C6505" t="s">
        <v>7</v>
      </c>
      <c r="F6505">
        <v>11</v>
      </c>
      <c r="G6505" t="s">
        <v>14221</v>
      </c>
      <c r="H6505" t="str">
        <v>Provost &amp; VP for Academic Affairs &amp; Res</v>
      </c>
      <c r="I6505" t="s">
        <v>14243</v>
      </c>
      <c r="J6505" t="str">
        <v>Provost</v>
      </c>
      <c r="K6505" t="s">
        <v>14499</v>
      </c>
      <c r="L6505" t="str">
        <v>Davis College of Agriculture Natural Resources and Design</v>
      </c>
      <c r="M6505" t="s">
        <v>15844</v>
      </c>
      <c r="N6505" t="str">
        <v>Davis College Division of Forestry and Natural Resources</v>
      </c>
    </row>
    <row r="6506" spans="1:14" x14ac:dyDescent="0.25">
      <c r="A6506">
        <v>550211110</v>
      </c>
      <c r="B6506" t="s">
        <v>6622</v>
      </c>
      <c r="C6506" t="s">
        <v>7</v>
      </c>
      <c r="F6506">
        <v>11</v>
      </c>
      <c r="G6506" t="s">
        <v>14221</v>
      </c>
      <c r="H6506" t="str">
        <v>Provost &amp; VP for Academic Affairs &amp; Res</v>
      </c>
      <c r="I6506" t="s">
        <v>14243</v>
      </c>
      <c r="J6506" t="str">
        <v>Provost</v>
      </c>
      <c r="K6506" t="s">
        <v>14499</v>
      </c>
      <c r="L6506" t="str">
        <v>Davis College of Agriculture Natural Resources and Design</v>
      </c>
      <c r="M6506" t="s">
        <v>15844</v>
      </c>
      <c r="N6506" t="str">
        <v>Davis College Division of Forestry and Natural Resources</v>
      </c>
    </row>
    <row r="6507" spans="1:14" x14ac:dyDescent="0.25">
      <c r="A6507">
        <v>550211111</v>
      </c>
      <c r="B6507" t="s">
        <v>6623</v>
      </c>
      <c r="C6507" t="s">
        <v>7</v>
      </c>
      <c r="F6507">
        <v>11</v>
      </c>
      <c r="G6507" t="s">
        <v>14221</v>
      </c>
      <c r="H6507" t="str">
        <v>Provost &amp; VP for Academic Affairs &amp; Res</v>
      </c>
      <c r="I6507" t="s">
        <v>14243</v>
      </c>
      <c r="J6507" t="str">
        <v>Provost</v>
      </c>
      <c r="K6507" t="s">
        <v>14499</v>
      </c>
      <c r="L6507" t="str">
        <v>Davis College of Agriculture Natural Resources and Design</v>
      </c>
      <c r="M6507" t="s">
        <v>15844</v>
      </c>
      <c r="N6507" t="str">
        <v>Davis College Division of Forestry and Natural Resources</v>
      </c>
    </row>
    <row r="6508" spans="1:14" x14ac:dyDescent="0.25">
      <c r="A6508">
        <v>550211112</v>
      </c>
      <c r="B6508" t="s">
        <v>6624</v>
      </c>
      <c r="C6508" t="s">
        <v>7</v>
      </c>
      <c r="F6508">
        <v>11</v>
      </c>
      <c r="G6508" t="s">
        <v>14221</v>
      </c>
      <c r="H6508" t="str">
        <v>Provost &amp; VP for Academic Affairs &amp; Res</v>
      </c>
      <c r="I6508" t="s">
        <v>14243</v>
      </c>
      <c r="J6508" t="str">
        <v>Provost</v>
      </c>
      <c r="K6508" t="s">
        <v>14499</v>
      </c>
      <c r="L6508" t="str">
        <v>Davis College of Agriculture Natural Resources and Design</v>
      </c>
      <c r="M6508" t="s">
        <v>15844</v>
      </c>
      <c r="N6508" t="str">
        <v>Davis College Division of Forestry and Natural Resources</v>
      </c>
    </row>
    <row r="6509" spans="1:14" x14ac:dyDescent="0.25">
      <c r="A6509">
        <v>550211113</v>
      </c>
      <c r="B6509" t="s">
        <v>6625</v>
      </c>
      <c r="C6509" t="s">
        <v>7</v>
      </c>
      <c r="F6509">
        <v>11</v>
      </c>
      <c r="G6509" t="s">
        <v>14221</v>
      </c>
      <c r="H6509" t="str">
        <v>Provost &amp; VP for Academic Affairs &amp; Res</v>
      </c>
      <c r="I6509" t="s">
        <v>14243</v>
      </c>
      <c r="J6509" t="str">
        <v>Provost</v>
      </c>
      <c r="K6509" t="s">
        <v>14499</v>
      </c>
      <c r="L6509" t="str">
        <v>Davis College of Agriculture Natural Resources and Design</v>
      </c>
      <c r="M6509" t="s">
        <v>15844</v>
      </c>
      <c r="N6509" t="str">
        <v>Davis College Division of Forestry and Natural Resources</v>
      </c>
    </row>
    <row r="6510" spans="1:14" x14ac:dyDescent="0.25">
      <c r="A6510">
        <v>550211114</v>
      </c>
      <c r="B6510" t="s">
        <v>6626</v>
      </c>
      <c r="C6510" t="s">
        <v>7</v>
      </c>
      <c r="F6510">
        <v>11</v>
      </c>
      <c r="G6510" t="s">
        <v>14221</v>
      </c>
      <c r="H6510" t="str">
        <v>Provost &amp; VP for Academic Affairs &amp; Res</v>
      </c>
      <c r="I6510" t="s">
        <v>14243</v>
      </c>
      <c r="J6510" t="str">
        <v>Provost</v>
      </c>
      <c r="K6510" t="s">
        <v>14499</v>
      </c>
      <c r="L6510" t="str">
        <v>Davis College of Agriculture Natural Resources and Design</v>
      </c>
      <c r="M6510" t="s">
        <v>15844</v>
      </c>
      <c r="N6510" t="str">
        <v>Davis College Division of Forestry and Natural Resources</v>
      </c>
    </row>
    <row r="6511" spans="1:14" x14ac:dyDescent="0.25">
      <c r="A6511">
        <v>550211115</v>
      </c>
      <c r="B6511" t="s">
        <v>6627</v>
      </c>
      <c r="C6511" t="s">
        <v>7</v>
      </c>
      <c r="F6511">
        <v>11</v>
      </c>
      <c r="G6511" t="s">
        <v>14221</v>
      </c>
      <c r="H6511" t="str">
        <v>Provost &amp; VP for Academic Affairs &amp; Res</v>
      </c>
      <c r="I6511" t="s">
        <v>14243</v>
      </c>
      <c r="J6511" t="str">
        <v>Provost</v>
      </c>
      <c r="K6511" t="s">
        <v>14499</v>
      </c>
      <c r="L6511" t="str">
        <v>Davis College of Agriculture Natural Resources and Design</v>
      </c>
      <c r="M6511" t="s">
        <v>15844</v>
      </c>
      <c r="N6511" t="str">
        <v>Davis College Division of Forestry and Natural Resources</v>
      </c>
    </row>
    <row r="6512" spans="1:14" x14ac:dyDescent="0.25">
      <c r="A6512">
        <v>550211116</v>
      </c>
      <c r="B6512" t="s">
        <v>6628</v>
      </c>
      <c r="C6512" t="s">
        <v>7</v>
      </c>
      <c r="F6512">
        <v>11</v>
      </c>
      <c r="G6512" t="s">
        <v>14221</v>
      </c>
      <c r="H6512" t="str">
        <v>Provost &amp; VP for Academic Affairs &amp; Res</v>
      </c>
      <c r="I6512" t="s">
        <v>14243</v>
      </c>
      <c r="J6512" t="str">
        <v>Provost</v>
      </c>
      <c r="K6512" t="s">
        <v>14499</v>
      </c>
      <c r="L6512" t="str">
        <v>Davis College of Agriculture Natural Resources and Design</v>
      </c>
      <c r="M6512" t="s">
        <v>15844</v>
      </c>
      <c r="N6512" t="str">
        <v>Davis College Division of Forestry and Natural Resources</v>
      </c>
    </row>
    <row r="6513" spans="1:14" x14ac:dyDescent="0.25">
      <c r="A6513">
        <v>550211117</v>
      </c>
      <c r="B6513" t="s">
        <v>6629</v>
      </c>
      <c r="C6513" t="s">
        <v>7</v>
      </c>
      <c r="F6513">
        <v>11</v>
      </c>
      <c r="G6513" t="s">
        <v>14221</v>
      </c>
      <c r="H6513" t="str">
        <v>Provost &amp; VP for Academic Affairs &amp; Res</v>
      </c>
      <c r="I6513" t="s">
        <v>14243</v>
      </c>
      <c r="J6513" t="str">
        <v>Provost</v>
      </c>
      <c r="K6513" t="s">
        <v>14499</v>
      </c>
      <c r="L6513" t="str">
        <v>Davis College of Agriculture Natural Resources and Design</v>
      </c>
      <c r="M6513" t="s">
        <v>15844</v>
      </c>
      <c r="N6513" t="str">
        <v>Davis College Division of Forestry and Natural Resources</v>
      </c>
    </row>
    <row r="6514" spans="1:14" x14ac:dyDescent="0.25">
      <c r="A6514">
        <v>550211118</v>
      </c>
      <c r="B6514" t="s">
        <v>6630</v>
      </c>
      <c r="C6514" t="s">
        <v>7</v>
      </c>
      <c r="F6514">
        <v>11</v>
      </c>
      <c r="G6514" t="s">
        <v>14221</v>
      </c>
      <c r="H6514" t="str">
        <v>Provost &amp; VP for Academic Affairs &amp; Res</v>
      </c>
      <c r="I6514" t="s">
        <v>14243</v>
      </c>
      <c r="J6514" t="str">
        <v>Provost</v>
      </c>
      <c r="K6514" t="s">
        <v>14499</v>
      </c>
      <c r="L6514" t="str">
        <v>Davis College of Agriculture Natural Resources and Design</v>
      </c>
      <c r="M6514" t="s">
        <v>15844</v>
      </c>
      <c r="N6514" t="str">
        <v>Davis College Division of Forestry and Natural Resources</v>
      </c>
    </row>
    <row r="6515" spans="1:14" x14ac:dyDescent="0.25">
      <c r="A6515">
        <v>550211119</v>
      </c>
      <c r="B6515" t="s">
        <v>6631</v>
      </c>
      <c r="C6515" t="s">
        <v>7</v>
      </c>
      <c r="F6515">
        <v>11</v>
      </c>
      <c r="G6515" t="s">
        <v>14221</v>
      </c>
      <c r="H6515" t="str">
        <v>Provost &amp; VP for Academic Affairs &amp; Res</v>
      </c>
      <c r="I6515" t="s">
        <v>14243</v>
      </c>
      <c r="J6515" t="str">
        <v>Provost</v>
      </c>
      <c r="K6515" t="s">
        <v>14499</v>
      </c>
      <c r="L6515" t="str">
        <v>Davis College of Agriculture Natural Resources and Design</v>
      </c>
      <c r="M6515" t="s">
        <v>15844</v>
      </c>
      <c r="N6515" t="str">
        <v>Davis College Division of Forestry and Natural Resources</v>
      </c>
    </row>
    <row r="6516" spans="1:14" x14ac:dyDescent="0.25">
      <c r="A6516">
        <v>550211120</v>
      </c>
      <c r="B6516" t="s">
        <v>6632</v>
      </c>
      <c r="C6516" t="s">
        <v>7</v>
      </c>
      <c r="F6516">
        <v>11</v>
      </c>
      <c r="G6516" t="s">
        <v>14221</v>
      </c>
      <c r="H6516" t="str">
        <v>Provost &amp; VP for Academic Affairs &amp; Res</v>
      </c>
      <c r="I6516" t="s">
        <v>14243</v>
      </c>
      <c r="J6516" t="str">
        <v>Provost</v>
      </c>
      <c r="K6516" t="s">
        <v>14499</v>
      </c>
      <c r="L6516" t="str">
        <v>Davis College of Agriculture Natural Resources and Design</v>
      </c>
      <c r="M6516" t="s">
        <v>15844</v>
      </c>
      <c r="N6516" t="str">
        <v>Davis College Division of Forestry and Natural Resources</v>
      </c>
    </row>
    <row r="6517" spans="1:14" x14ac:dyDescent="0.25">
      <c r="A6517">
        <v>550211121</v>
      </c>
      <c r="B6517" t="s">
        <v>6633</v>
      </c>
      <c r="C6517" t="s">
        <v>7</v>
      </c>
      <c r="F6517">
        <v>11</v>
      </c>
      <c r="G6517" t="s">
        <v>14221</v>
      </c>
      <c r="H6517" t="str">
        <v>Provost &amp; VP for Academic Affairs &amp; Res</v>
      </c>
      <c r="I6517" t="s">
        <v>14243</v>
      </c>
      <c r="J6517" t="str">
        <v>Provost</v>
      </c>
      <c r="K6517" t="s">
        <v>14499</v>
      </c>
      <c r="L6517" t="str">
        <v>Davis College of Agriculture Natural Resources and Design</v>
      </c>
      <c r="M6517" t="s">
        <v>15844</v>
      </c>
      <c r="N6517" t="str">
        <v>Davis College Division of Forestry and Natural Resources</v>
      </c>
    </row>
    <row r="6518" spans="1:14" x14ac:dyDescent="0.25">
      <c r="A6518">
        <v>550211122</v>
      </c>
      <c r="B6518" t="s">
        <v>6634</v>
      </c>
      <c r="C6518" t="s">
        <v>7</v>
      </c>
      <c r="F6518">
        <v>11</v>
      </c>
      <c r="G6518" t="s">
        <v>14221</v>
      </c>
      <c r="H6518" t="str">
        <v>Provost &amp; VP for Academic Affairs &amp; Res</v>
      </c>
      <c r="I6518" t="s">
        <v>14243</v>
      </c>
      <c r="J6518" t="str">
        <v>Provost</v>
      </c>
      <c r="K6518" t="s">
        <v>14499</v>
      </c>
      <c r="L6518" t="str">
        <v>Davis College of Agriculture Natural Resources and Design</v>
      </c>
      <c r="M6518" t="s">
        <v>15844</v>
      </c>
      <c r="N6518" t="str">
        <v>Davis College Division of Forestry and Natural Resources</v>
      </c>
    </row>
    <row r="6519" spans="1:14" x14ac:dyDescent="0.25">
      <c r="A6519">
        <v>550211123</v>
      </c>
      <c r="B6519" t="s">
        <v>6635</v>
      </c>
      <c r="C6519" t="s">
        <v>7</v>
      </c>
      <c r="F6519">
        <v>11</v>
      </c>
      <c r="G6519" t="s">
        <v>14221</v>
      </c>
      <c r="H6519" t="str">
        <v>Provost &amp; VP for Academic Affairs &amp; Res</v>
      </c>
      <c r="I6519" t="s">
        <v>14243</v>
      </c>
      <c r="J6519" t="str">
        <v>Provost</v>
      </c>
      <c r="K6519" t="s">
        <v>14499</v>
      </c>
      <c r="L6519" t="str">
        <v>Davis College of Agriculture Natural Resources and Design</v>
      </c>
      <c r="M6519" t="s">
        <v>15844</v>
      </c>
      <c r="N6519" t="str">
        <v>Davis College Division of Forestry and Natural Resources</v>
      </c>
    </row>
    <row r="6520" spans="1:14" x14ac:dyDescent="0.25">
      <c r="A6520">
        <v>550211124</v>
      </c>
      <c r="B6520" t="s">
        <v>6636</v>
      </c>
      <c r="C6520" t="s">
        <v>7</v>
      </c>
      <c r="F6520">
        <v>11</v>
      </c>
      <c r="G6520" t="s">
        <v>14221</v>
      </c>
      <c r="H6520" t="str">
        <v>Provost &amp; VP for Academic Affairs &amp; Res</v>
      </c>
      <c r="I6520" t="s">
        <v>14243</v>
      </c>
      <c r="J6520" t="str">
        <v>Provost</v>
      </c>
      <c r="K6520" t="s">
        <v>14499</v>
      </c>
      <c r="L6520" t="str">
        <v>Davis College of Agriculture Natural Resources and Design</v>
      </c>
      <c r="M6520" t="s">
        <v>15844</v>
      </c>
      <c r="N6520" t="str">
        <v>Davis College Division of Forestry and Natural Resources</v>
      </c>
    </row>
    <row r="6521" spans="1:14" x14ac:dyDescent="0.25">
      <c r="A6521">
        <v>550211125</v>
      </c>
      <c r="B6521" t="s">
        <v>6637</v>
      </c>
      <c r="C6521" t="s">
        <v>7</v>
      </c>
      <c r="F6521">
        <v>11</v>
      </c>
      <c r="G6521" t="s">
        <v>14221</v>
      </c>
      <c r="H6521" t="str">
        <v>Provost &amp; VP for Academic Affairs &amp; Res</v>
      </c>
      <c r="I6521" t="s">
        <v>14243</v>
      </c>
      <c r="J6521" t="str">
        <v>Provost</v>
      </c>
      <c r="K6521" t="s">
        <v>14499</v>
      </c>
      <c r="L6521" t="str">
        <v>Davis College of Agriculture Natural Resources and Design</v>
      </c>
      <c r="M6521" t="s">
        <v>15844</v>
      </c>
      <c r="N6521" t="str">
        <v>Davis College Division of Forestry and Natural Resources</v>
      </c>
    </row>
    <row r="6522" spans="1:14" x14ac:dyDescent="0.25">
      <c r="A6522">
        <v>550211126</v>
      </c>
      <c r="B6522" t="s">
        <v>6638</v>
      </c>
      <c r="C6522" t="s">
        <v>7</v>
      </c>
      <c r="F6522">
        <v>11</v>
      </c>
      <c r="G6522" t="s">
        <v>14221</v>
      </c>
      <c r="H6522" t="str">
        <v>Provost &amp; VP for Academic Affairs &amp; Res</v>
      </c>
      <c r="I6522" t="s">
        <v>14243</v>
      </c>
      <c r="J6522" t="str">
        <v>Provost</v>
      </c>
      <c r="K6522" t="s">
        <v>14499</v>
      </c>
      <c r="L6522" t="str">
        <v>Davis College of Agriculture Natural Resources and Design</v>
      </c>
      <c r="M6522" t="s">
        <v>15844</v>
      </c>
      <c r="N6522" t="str">
        <v>Davis College Division of Forestry and Natural Resources</v>
      </c>
    </row>
    <row r="6523" spans="1:14" x14ac:dyDescent="0.25">
      <c r="A6523">
        <v>550211127</v>
      </c>
      <c r="B6523" t="s">
        <v>6639</v>
      </c>
      <c r="C6523" t="s">
        <v>7</v>
      </c>
      <c r="F6523">
        <v>11</v>
      </c>
      <c r="G6523" t="s">
        <v>14221</v>
      </c>
      <c r="H6523" t="str">
        <v>Provost &amp; VP for Academic Affairs &amp; Res</v>
      </c>
      <c r="I6523" t="s">
        <v>14243</v>
      </c>
      <c r="J6523" t="str">
        <v>Provost</v>
      </c>
      <c r="K6523" t="s">
        <v>14499</v>
      </c>
      <c r="L6523" t="str">
        <v>Davis College of Agriculture Natural Resources and Design</v>
      </c>
      <c r="M6523" t="s">
        <v>15844</v>
      </c>
      <c r="N6523" t="str">
        <v>Davis College Division of Forestry and Natural Resources</v>
      </c>
    </row>
    <row r="6524" spans="1:14" x14ac:dyDescent="0.25">
      <c r="A6524">
        <v>550211128</v>
      </c>
      <c r="B6524" t="s">
        <v>6640</v>
      </c>
      <c r="C6524" t="s">
        <v>7</v>
      </c>
      <c r="F6524">
        <v>11</v>
      </c>
      <c r="G6524" t="s">
        <v>14221</v>
      </c>
      <c r="H6524" t="str">
        <v>Provost &amp; VP for Academic Affairs &amp; Res</v>
      </c>
      <c r="I6524" t="s">
        <v>14243</v>
      </c>
      <c r="J6524" t="str">
        <v>Provost</v>
      </c>
      <c r="K6524" t="s">
        <v>14499</v>
      </c>
      <c r="L6524" t="str">
        <v>Davis College of Agriculture Natural Resources and Design</v>
      </c>
      <c r="M6524" t="s">
        <v>15844</v>
      </c>
      <c r="N6524" t="str">
        <v>Davis College Division of Forestry and Natural Resources</v>
      </c>
    </row>
    <row r="6525" spans="1:14" x14ac:dyDescent="0.25">
      <c r="A6525">
        <v>550211129</v>
      </c>
      <c r="B6525" t="s">
        <v>6641</v>
      </c>
      <c r="C6525" t="s">
        <v>7</v>
      </c>
      <c r="F6525">
        <v>11</v>
      </c>
      <c r="G6525" t="s">
        <v>14221</v>
      </c>
      <c r="H6525" t="str">
        <v>Provost &amp; VP for Academic Affairs &amp; Res</v>
      </c>
      <c r="I6525" t="s">
        <v>14243</v>
      </c>
      <c r="J6525" t="str">
        <v>Provost</v>
      </c>
      <c r="K6525" t="s">
        <v>14499</v>
      </c>
      <c r="L6525" t="str">
        <v>Davis College of Agriculture Natural Resources and Design</v>
      </c>
      <c r="M6525" t="s">
        <v>15844</v>
      </c>
      <c r="N6525" t="str">
        <v>Davis College Division of Forestry and Natural Resources</v>
      </c>
    </row>
    <row r="6526" spans="1:14" x14ac:dyDescent="0.25">
      <c r="A6526">
        <v>550211800</v>
      </c>
      <c r="B6526" t="s">
        <v>6642</v>
      </c>
      <c r="C6526" t="s">
        <v>7</v>
      </c>
      <c r="F6526">
        <v>11</v>
      </c>
      <c r="G6526" t="s">
        <v>14221</v>
      </c>
      <c r="H6526" t="str">
        <v>Provost &amp; VP for Academic Affairs &amp; Res</v>
      </c>
      <c r="I6526" t="s">
        <v>14243</v>
      </c>
      <c r="J6526" t="str">
        <v>Provost</v>
      </c>
      <c r="K6526" t="s">
        <v>14499</v>
      </c>
      <c r="L6526" t="str">
        <v>Davis College of Agriculture Natural Resources and Design</v>
      </c>
      <c r="M6526" t="s">
        <v>15844</v>
      </c>
      <c r="N6526" t="str">
        <v>Davis College Division of Forestry and Natural Resources</v>
      </c>
    </row>
    <row r="6527" spans="1:14" x14ac:dyDescent="0.25">
      <c r="A6527">
        <v>550211801</v>
      </c>
      <c r="B6527" t="s">
        <v>6643</v>
      </c>
      <c r="C6527" t="s">
        <v>7</v>
      </c>
      <c r="F6527">
        <v>11</v>
      </c>
      <c r="G6527" t="s">
        <v>14221</v>
      </c>
      <c r="H6527" t="str">
        <v>Provost &amp; VP for Academic Affairs &amp; Res</v>
      </c>
      <c r="I6527" t="s">
        <v>14243</v>
      </c>
      <c r="J6527" t="str">
        <v>Provost</v>
      </c>
      <c r="K6527" t="s">
        <v>14499</v>
      </c>
      <c r="L6527" t="str">
        <v>Davis College of Agriculture Natural Resources and Design</v>
      </c>
      <c r="M6527" t="s">
        <v>15844</v>
      </c>
      <c r="N6527" t="str">
        <v>Davis College Division of Forestry and Natural Resources</v>
      </c>
    </row>
    <row r="6528" spans="1:14" x14ac:dyDescent="0.25">
      <c r="A6528">
        <v>550211802</v>
      </c>
      <c r="B6528" t="s">
        <v>6644</v>
      </c>
      <c r="C6528" t="s">
        <v>7</v>
      </c>
      <c r="F6528">
        <v>11</v>
      </c>
      <c r="G6528" t="s">
        <v>14221</v>
      </c>
      <c r="H6528" t="str">
        <v>Provost &amp; VP for Academic Affairs &amp; Res</v>
      </c>
      <c r="I6528" t="s">
        <v>14243</v>
      </c>
      <c r="J6528" t="str">
        <v>Provost</v>
      </c>
      <c r="K6528" t="s">
        <v>14499</v>
      </c>
      <c r="L6528" t="str">
        <v>Davis College of Agriculture Natural Resources and Design</v>
      </c>
      <c r="M6528" t="s">
        <v>15844</v>
      </c>
      <c r="N6528" t="str">
        <v>Davis College Division of Forestry and Natural Resources</v>
      </c>
    </row>
    <row r="6529" spans="1:14" x14ac:dyDescent="0.25">
      <c r="A6529">
        <v>550211803</v>
      </c>
      <c r="B6529" t="s">
        <v>6645</v>
      </c>
      <c r="C6529" t="s">
        <v>7</v>
      </c>
      <c r="F6529">
        <v>11</v>
      </c>
      <c r="G6529" t="s">
        <v>14221</v>
      </c>
      <c r="H6529" t="str">
        <v>Provost &amp; VP for Academic Affairs &amp; Res</v>
      </c>
      <c r="I6529" t="s">
        <v>14243</v>
      </c>
      <c r="J6529" t="str">
        <v>Provost</v>
      </c>
      <c r="K6529" t="s">
        <v>14499</v>
      </c>
      <c r="L6529" t="str">
        <v>Davis College of Agriculture Natural Resources and Design</v>
      </c>
      <c r="M6529" t="s">
        <v>15844</v>
      </c>
      <c r="N6529" t="str">
        <v>Davis College Division of Forestry and Natural Resources</v>
      </c>
    </row>
    <row r="6530" spans="1:14" x14ac:dyDescent="0.25">
      <c r="A6530">
        <v>550211804</v>
      </c>
      <c r="B6530" t="s">
        <v>6646</v>
      </c>
      <c r="C6530" t="s">
        <v>7</v>
      </c>
      <c r="F6530">
        <v>11</v>
      </c>
      <c r="G6530" t="s">
        <v>14221</v>
      </c>
      <c r="H6530" t="str">
        <v>Provost &amp; VP for Academic Affairs &amp; Res</v>
      </c>
      <c r="I6530" t="s">
        <v>14243</v>
      </c>
      <c r="J6530" t="str">
        <v>Provost</v>
      </c>
      <c r="K6530" t="s">
        <v>14499</v>
      </c>
      <c r="L6530" t="str">
        <v>Davis College of Agriculture Natural Resources and Design</v>
      </c>
      <c r="M6530" t="s">
        <v>15844</v>
      </c>
      <c r="N6530" t="str">
        <v>Davis College Division of Forestry and Natural Resources</v>
      </c>
    </row>
    <row r="6531" spans="1:14" x14ac:dyDescent="0.25">
      <c r="A6531">
        <v>550211805</v>
      </c>
      <c r="B6531" t="s">
        <v>6647</v>
      </c>
      <c r="C6531" t="s">
        <v>7</v>
      </c>
      <c r="F6531">
        <v>11</v>
      </c>
      <c r="G6531" t="s">
        <v>14221</v>
      </c>
      <c r="H6531" t="str">
        <v>Provost &amp; VP for Academic Affairs &amp; Res</v>
      </c>
      <c r="I6531" t="s">
        <v>14243</v>
      </c>
      <c r="J6531" t="str">
        <v>Provost</v>
      </c>
      <c r="K6531" t="s">
        <v>14499</v>
      </c>
      <c r="L6531" t="str">
        <v>Davis College of Agriculture Natural Resources and Design</v>
      </c>
      <c r="M6531" t="s">
        <v>15844</v>
      </c>
      <c r="N6531" t="str">
        <v>Davis College Division of Forestry and Natural Resources</v>
      </c>
    </row>
    <row r="6532" spans="1:14" x14ac:dyDescent="0.25">
      <c r="A6532">
        <v>550211806</v>
      </c>
      <c r="B6532" t="s">
        <v>6648</v>
      </c>
      <c r="C6532" t="s">
        <v>7</v>
      </c>
      <c r="F6532">
        <v>11</v>
      </c>
      <c r="G6532" t="s">
        <v>14221</v>
      </c>
      <c r="H6532" t="str">
        <v>Provost &amp; VP for Academic Affairs &amp; Res</v>
      </c>
      <c r="I6532" t="s">
        <v>14243</v>
      </c>
      <c r="J6532" t="str">
        <v>Provost</v>
      </c>
      <c r="K6532" t="s">
        <v>14499</v>
      </c>
      <c r="L6532" t="str">
        <v>Davis College of Agriculture Natural Resources and Design</v>
      </c>
      <c r="M6532" t="s">
        <v>15844</v>
      </c>
      <c r="N6532" t="str">
        <v>Davis College Division of Forestry and Natural Resources</v>
      </c>
    </row>
    <row r="6533" spans="1:14" x14ac:dyDescent="0.25">
      <c r="A6533">
        <v>550211807</v>
      </c>
      <c r="B6533" t="s">
        <v>6649</v>
      </c>
      <c r="C6533" t="s">
        <v>7</v>
      </c>
      <c r="F6533">
        <v>11</v>
      </c>
      <c r="G6533" t="s">
        <v>14221</v>
      </c>
      <c r="H6533" t="str">
        <v>Provost &amp; VP for Academic Affairs &amp; Res</v>
      </c>
      <c r="I6533" t="s">
        <v>14243</v>
      </c>
      <c r="J6533" t="str">
        <v>Provost</v>
      </c>
      <c r="K6533" t="s">
        <v>14499</v>
      </c>
      <c r="L6533" t="str">
        <v>Davis College of Agriculture Natural Resources and Design</v>
      </c>
      <c r="M6533" t="s">
        <v>15844</v>
      </c>
      <c r="N6533" t="str">
        <v>Davis College Division of Forestry and Natural Resources</v>
      </c>
    </row>
    <row r="6534" spans="1:14" x14ac:dyDescent="0.25">
      <c r="A6534">
        <v>550211808</v>
      </c>
      <c r="B6534" t="s">
        <v>6650</v>
      </c>
      <c r="C6534" t="s">
        <v>7</v>
      </c>
      <c r="F6534">
        <v>11</v>
      </c>
      <c r="G6534" t="s">
        <v>14221</v>
      </c>
      <c r="H6534" t="str">
        <v>Provost &amp; VP for Academic Affairs &amp; Res</v>
      </c>
      <c r="I6534" t="s">
        <v>14243</v>
      </c>
      <c r="J6534" t="str">
        <v>Provost</v>
      </c>
      <c r="K6534" t="s">
        <v>14499</v>
      </c>
      <c r="L6534" t="str">
        <v>Davis College of Agriculture Natural Resources and Design</v>
      </c>
      <c r="M6534" t="s">
        <v>15844</v>
      </c>
      <c r="N6534" t="str">
        <v>Davis College Division of Forestry and Natural Resources</v>
      </c>
    </row>
    <row r="6535" spans="1:14" x14ac:dyDescent="0.25">
      <c r="A6535">
        <v>550211810</v>
      </c>
      <c r="B6535" t="s">
        <v>6651</v>
      </c>
      <c r="C6535" t="s">
        <v>7</v>
      </c>
      <c r="F6535">
        <v>11</v>
      </c>
      <c r="G6535" t="s">
        <v>14221</v>
      </c>
      <c r="H6535" t="str">
        <v>Provost &amp; VP for Academic Affairs &amp; Res</v>
      </c>
      <c r="I6535" t="s">
        <v>14243</v>
      </c>
      <c r="J6535" t="str">
        <v>Provost</v>
      </c>
      <c r="K6535" t="s">
        <v>14499</v>
      </c>
      <c r="L6535" t="str">
        <v>Davis College of Agriculture Natural Resources and Design</v>
      </c>
      <c r="M6535" t="s">
        <v>15844</v>
      </c>
      <c r="N6535" t="str">
        <v>Davis College Division of Forestry and Natural Resources</v>
      </c>
    </row>
    <row r="6536" spans="1:14" x14ac:dyDescent="0.25">
      <c r="A6536">
        <v>550211811</v>
      </c>
      <c r="B6536" t="s">
        <v>6652</v>
      </c>
      <c r="C6536" t="s">
        <v>7</v>
      </c>
      <c r="F6536">
        <v>11</v>
      </c>
      <c r="G6536" t="s">
        <v>14221</v>
      </c>
      <c r="H6536" t="str">
        <v>Provost &amp; VP for Academic Affairs &amp; Res</v>
      </c>
      <c r="I6536" t="s">
        <v>14243</v>
      </c>
      <c r="J6536" t="str">
        <v>Provost</v>
      </c>
      <c r="K6536" t="s">
        <v>14499</v>
      </c>
      <c r="L6536" t="str">
        <v>Davis College of Agriculture Natural Resources and Design</v>
      </c>
      <c r="M6536" t="s">
        <v>15844</v>
      </c>
      <c r="N6536" t="str">
        <v>Davis College Division of Forestry and Natural Resources</v>
      </c>
    </row>
    <row r="6537" spans="1:14" x14ac:dyDescent="0.25">
      <c r="A6537">
        <v>550211812</v>
      </c>
      <c r="B6537" t="s">
        <v>6653</v>
      </c>
      <c r="C6537" t="s">
        <v>7</v>
      </c>
      <c r="F6537">
        <v>11</v>
      </c>
      <c r="G6537" t="s">
        <v>14221</v>
      </c>
      <c r="H6537" t="str">
        <v>Provost &amp; VP for Academic Affairs &amp; Res</v>
      </c>
      <c r="I6537" t="s">
        <v>14243</v>
      </c>
      <c r="J6537" t="str">
        <v>Provost</v>
      </c>
      <c r="K6537" t="s">
        <v>14499</v>
      </c>
      <c r="L6537" t="str">
        <v>Davis College of Agriculture Natural Resources and Design</v>
      </c>
      <c r="M6537" t="s">
        <v>15844</v>
      </c>
      <c r="N6537" t="str">
        <v>Davis College Division of Forestry and Natural Resources</v>
      </c>
    </row>
    <row r="6538" spans="1:14" x14ac:dyDescent="0.25">
      <c r="A6538">
        <v>550211813</v>
      </c>
      <c r="B6538" t="s">
        <v>6654</v>
      </c>
      <c r="C6538" t="s">
        <v>7</v>
      </c>
      <c r="F6538">
        <v>11</v>
      </c>
      <c r="G6538" t="s">
        <v>14221</v>
      </c>
      <c r="H6538" t="str">
        <v>Provost &amp; VP for Academic Affairs &amp; Res</v>
      </c>
      <c r="I6538" t="s">
        <v>14243</v>
      </c>
      <c r="J6538" t="str">
        <v>Provost</v>
      </c>
      <c r="K6538" t="s">
        <v>14499</v>
      </c>
      <c r="L6538" t="str">
        <v>Davis College of Agriculture Natural Resources and Design</v>
      </c>
      <c r="M6538" t="s">
        <v>15844</v>
      </c>
      <c r="N6538" t="str">
        <v>Davis College Division of Forestry and Natural Resources</v>
      </c>
    </row>
    <row r="6539" spans="1:14" x14ac:dyDescent="0.25">
      <c r="A6539">
        <v>550211814</v>
      </c>
      <c r="B6539" t="s">
        <v>6655</v>
      </c>
      <c r="C6539" t="s">
        <v>7</v>
      </c>
      <c r="F6539">
        <v>11</v>
      </c>
      <c r="G6539" t="s">
        <v>14221</v>
      </c>
      <c r="H6539" t="str">
        <v>Provost &amp; VP for Academic Affairs &amp; Res</v>
      </c>
      <c r="I6539" t="s">
        <v>14243</v>
      </c>
      <c r="J6539" t="str">
        <v>Provost</v>
      </c>
      <c r="K6539" t="s">
        <v>14499</v>
      </c>
      <c r="L6539" t="str">
        <v>Davis College of Agriculture Natural Resources and Design</v>
      </c>
      <c r="M6539" t="s">
        <v>15844</v>
      </c>
      <c r="N6539" t="str">
        <v>Davis College Division of Forestry and Natural Resources</v>
      </c>
    </row>
    <row r="6540" spans="1:14" x14ac:dyDescent="0.25">
      <c r="A6540">
        <v>550211815</v>
      </c>
      <c r="B6540" t="s">
        <v>6656</v>
      </c>
      <c r="C6540" t="s">
        <v>7</v>
      </c>
      <c r="F6540">
        <v>11</v>
      </c>
      <c r="G6540" t="s">
        <v>14221</v>
      </c>
      <c r="H6540" t="str">
        <v>Provost &amp; VP for Academic Affairs &amp; Res</v>
      </c>
      <c r="I6540" t="s">
        <v>14243</v>
      </c>
      <c r="J6540" t="str">
        <v>Provost</v>
      </c>
      <c r="K6540" t="s">
        <v>14499</v>
      </c>
      <c r="L6540" t="str">
        <v>Davis College of Agriculture Natural Resources and Design</v>
      </c>
      <c r="M6540" t="s">
        <v>15844</v>
      </c>
      <c r="N6540" t="str">
        <v>Davis College Division of Forestry and Natural Resources</v>
      </c>
    </row>
    <row r="6541" spans="1:14" x14ac:dyDescent="0.25">
      <c r="A6541">
        <v>550211816</v>
      </c>
      <c r="B6541" t="s">
        <v>6657</v>
      </c>
      <c r="C6541" t="s">
        <v>7</v>
      </c>
      <c r="F6541">
        <v>11</v>
      </c>
      <c r="G6541" t="s">
        <v>14221</v>
      </c>
      <c r="H6541" t="str">
        <v>Provost &amp; VP for Academic Affairs &amp; Res</v>
      </c>
      <c r="I6541" t="s">
        <v>14243</v>
      </c>
      <c r="J6541" t="str">
        <v>Provost</v>
      </c>
      <c r="K6541" t="s">
        <v>14499</v>
      </c>
      <c r="L6541" t="str">
        <v>Davis College of Agriculture Natural Resources and Design</v>
      </c>
      <c r="M6541" t="s">
        <v>15844</v>
      </c>
      <c r="N6541" t="str">
        <v>Davis College Division of Forestry and Natural Resources</v>
      </c>
    </row>
    <row r="6542" spans="1:14" x14ac:dyDescent="0.25">
      <c r="A6542">
        <v>550211817</v>
      </c>
      <c r="B6542" t="s">
        <v>6658</v>
      </c>
      <c r="C6542" t="s">
        <v>7</v>
      </c>
      <c r="F6542">
        <v>11</v>
      </c>
      <c r="G6542" t="s">
        <v>14221</v>
      </c>
      <c r="H6542" t="str">
        <v>Provost &amp; VP for Academic Affairs &amp; Res</v>
      </c>
      <c r="I6542" t="s">
        <v>14243</v>
      </c>
      <c r="J6542" t="str">
        <v>Provost</v>
      </c>
      <c r="K6542" t="s">
        <v>14499</v>
      </c>
      <c r="L6542" t="str">
        <v>Davis College of Agriculture Natural Resources and Design</v>
      </c>
      <c r="M6542" t="s">
        <v>15844</v>
      </c>
      <c r="N6542" t="str">
        <v>Davis College Division of Forestry and Natural Resources</v>
      </c>
    </row>
    <row r="6543" spans="1:14" x14ac:dyDescent="0.25">
      <c r="A6543">
        <v>550211818</v>
      </c>
      <c r="B6543" t="s">
        <v>6659</v>
      </c>
      <c r="C6543" t="s">
        <v>7</v>
      </c>
      <c r="F6543">
        <v>11</v>
      </c>
      <c r="G6543" t="s">
        <v>14221</v>
      </c>
      <c r="H6543" t="str">
        <v>Provost &amp; VP for Academic Affairs &amp; Res</v>
      </c>
      <c r="I6543" t="s">
        <v>14243</v>
      </c>
      <c r="J6543" t="str">
        <v>Provost</v>
      </c>
      <c r="K6543" t="s">
        <v>14499</v>
      </c>
      <c r="L6543" t="str">
        <v>Davis College of Agriculture Natural Resources and Design</v>
      </c>
      <c r="M6543" t="s">
        <v>15844</v>
      </c>
      <c r="N6543" t="str">
        <v>Davis College Division of Forestry and Natural Resources</v>
      </c>
    </row>
    <row r="6544" spans="1:14" x14ac:dyDescent="0.25">
      <c r="A6544">
        <v>550211819</v>
      </c>
      <c r="B6544" t="s">
        <v>6660</v>
      </c>
      <c r="C6544" t="s">
        <v>7</v>
      </c>
      <c r="F6544">
        <v>11</v>
      </c>
      <c r="G6544" t="s">
        <v>14221</v>
      </c>
      <c r="H6544" t="str">
        <v>Provost &amp; VP for Academic Affairs &amp; Res</v>
      </c>
      <c r="I6544" t="s">
        <v>14243</v>
      </c>
      <c r="J6544" t="str">
        <v>Provost</v>
      </c>
      <c r="K6544" t="s">
        <v>14499</v>
      </c>
      <c r="L6544" t="str">
        <v>Davis College of Agriculture Natural Resources and Design</v>
      </c>
      <c r="M6544" t="s">
        <v>15844</v>
      </c>
      <c r="N6544" t="str">
        <v>Davis College Division of Forestry and Natural Resources</v>
      </c>
    </row>
    <row r="6545" spans="1:14" x14ac:dyDescent="0.25">
      <c r="A6545">
        <v>550211820</v>
      </c>
      <c r="B6545" t="s">
        <v>6661</v>
      </c>
      <c r="C6545" t="s">
        <v>7</v>
      </c>
      <c r="F6545">
        <v>11</v>
      </c>
      <c r="G6545" t="s">
        <v>14221</v>
      </c>
      <c r="H6545" t="str">
        <v>Provost &amp; VP for Academic Affairs &amp; Res</v>
      </c>
      <c r="I6545" t="s">
        <v>14243</v>
      </c>
      <c r="J6545" t="str">
        <v>Provost</v>
      </c>
      <c r="K6545" t="s">
        <v>14499</v>
      </c>
      <c r="L6545" t="str">
        <v>Davis College of Agriculture Natural Resources and Design</v>
      </c>
      <c r="M6545" t="s">
        <v>15844</v>
      </c>
      <c r="N6545" t="str">
        <v>Davis College Division of Forestry and Natural Resources</v>
      </c>
    </row>
    <row r="6546" spans="1:14" x14ac:dyDescent="0.25">
      <c r="A6546">
        <v>550211821</v>
      </c>
      <c r="B6546" t="s">
        <v>6662</v>
      </c>
      <c r="C6546" t="s">
        <v>7</v>
      </c>
      <c r="F6546">
        <v>11</v>
      </c>
      <c r="G6546" t="s">
        <v>14221</v>
      </c>
      <c r="H6546" t="str">
        <v>Provost &amp; VP for Academic Affairs &amp; Res</v>
      </c>
      <c r="I6546" t="s">
        <v>14243</v>
      </c>
      <c r="J6546" t="str">
        <v>Provost</v>
      </c>
      <c r="K6546" t="s">
        <v>14499</v>
      </c>
      <c r="L6546" t="str">
        <v>Davis College of Agriculture Natural Resources and Design</v>
      </c>
      <c r="M6546" t="s">
        <v>15844</v>
      </c>
      <c r="N6546" t="str">
        <v>Davis College Division of Forestry and Natural Resources</v>
      </c>
    </row>
    <row r="6547" spans="1:14" x14ac:dyDescent="0.25">
      <c r="A6547">
        <v>550211822</v>
      </c>
      <c r="B6547" t="s">
        <v>6663</v>
      </c>
      <c r="C6547" t="s">
        <v>7</v>
      </c>
      <c r="F6547">
        <v>11</v>
      </c>
      <c r="G6547" t="s">
        <v>14221</v>
      </c>
      <c r="H6547" t="str">
        <v>Provost &amp; VP for Academic Affairs &amp; Res</v>
      </c>
      <c r="I6547" t="s">
        <v>14243</v>
      </c>
      <c r="J6547" t="str">
        <v>Provost</v>
      </c>
      <c r="K6547" t="s">
        <v>14499</v>
      </c>
      <c r="L6547" t="str">
        <v>Davis College of Agriculture Natural Resources and Design</v>
      </c>
      <c r="M6547" t="s">
        <v>15844</v>
      </c>
      <c r="N6547" t="str">
        <v>Davis College Division of Forestry and Natural Resources</v>
      </c>
    </row>
    <row r="6548" spans="1:14" x14ac:dyDescent="0.25">
      <c r="A6548">
        <v>550211823</v>
      </c>
      <c r="B6548" t="s">
        <v>6664</v>
      </c>
      <c r="C6548" t="s">
        <v>7</v>
      </c>
      <c r="F6548">
        <v>11</v>
      </c>
      <c r="G6548" t="s">
        <v>14221</v>
      </c>
      <c r="H6548" t="str">
        <v>Provost &amp; VP for Academic Affairs &amp; Res</v>
      </c>
      <c r="I6548" t="s">
        <v>14243</v>
      </c>
      <c r="J6548" t="str">
        <v>Provost</v>
      </c>
      <c r="K6548" t="s">
        <v>14499</v>
      </c>
      <c r="L6548" t="str">
        <v>Davis College of Agriculture Natural Resources and Design</v>
      </c>
      <c r="M6548" t="s">
        <v>15844</v>
      </c>
      <c r="N6548" t="str">
        <v>Davis College Division of Forestry and Natural Resources</v>
      </c>
    </row>
    <row r="6549" spans="1:14" x14ac:dyDescent="0.25">
      <c r="A6549">
        <v>550211824</v>
      </c>
      <c r="B6549" t="s">
        <v>6665</v>
      </c>
      <c r="C6549" t="s">
        <v>7</v>
      </c>
      <c r="F6549">
        <v>11</v>
      </c>
      <c r="G6549" t="s">
        <v>14221</v>
      </c>
      <c r="H6549" t="str">
        <v>Provost &amp; VP for Academic Affairs &amp; Res</v>
      </c>
      <c r="I6549" t="s">
        <v>14243</v>
      </c>
      <c r="J6549" t="str">
        <v>Provost</v>
      </c>
      <c r="K6549" t="s">
        <v>14499</v>
      </c>
      <c r="L6549" t="str">
        <v>Davis College of Agriculture Natural Resources and Design</v>
      </c>
      <c r="M6549" t="s">
        <v>15844</v>
      </c>
      <c r="N6549" t="str">
        <v>Davis College Division of Forestry and Natural Resources</v>
      </c>
    </row>
    <row r="6550" spans="1:14" x14ac:dyDescent="0.25">
      <c r="A6550">
        <v>550211825</v>
      </c>
      <c r="B6550" t="s">
        <v>6666</v>
      </c>
      <c r="C6550" t="s">
        <v>7</v>
      </c>
      <c r="F6550">
        <v>11</v>
      </c>
      <c r="G6550" t="s">
        <v>14221</v>
      </c>
      <c r="H6550" t="str">
        <v>Provost &amp; VP for Academic Affairs &amp; Res</v>
      </c>
      <c r="I6550" t="s">
        <v>14243</v>
      </c>
      <c r="J6550" t="str">
        <v>Provost</v>
      </c>
      <c r="K6550" t="s">
        <v>14499</v>
      </c>
      <c r="L6550" t="str">
        <v>Davis College of Agriculture Natural Resources and Design</v>
      </c>
      <c r="M6550" t="s">
        <v>15844</v>
      </c>
      <c r="N6550" t="str">
        <v>Davis College Division of Forestry and Natural Resources</v>
      </c>
    </row>
    <row r="6551" spans="1:14" x14ac:dyDescent="0.25">
      <c r="A6551">
        <v>550211826</v>
      </c>
      <c r="B6551" t="s">
        <v>6667</v>
      </c>
      <c r="C6551" t="s">
        <v>7</v>
      </c>
      <c r="F6551">
        <v>11</v>
      </c>
      <c r="G6551" t="s">
        <v>14221</v>
      </c>
      <c r="H6551" t="str">
        <v>Provost &amp; VP for Academic Affairs &amp; Res</v>
      </c>
      <c r="I6551" t="s">
        <v>14243</v>
      </c>
      <c r="J6551" t="str">
        <v>Provost</v>
      </c>
      <c r="K6551" t="s">
        <v>14499</v>
      </c>
      <c r="L6551" t="str">
        <v>Davis College of Agriculture Natural Resources and Design</v>
      </c>
      <c r="M6551" t="s">
        <v>15844</v>
      </c>
      <c r="N6551" t="str">
        <v>Davis College Division of Forestry and Natural Resources</v>
      </c>
    </row>
    <row r="6552" spans="1:14" x14ac:dyDescent="0.25">
      <c r="A6552">
        <v>550211827</v>
      </c>
      <c r="B6552" t="s">
        <v>6668</v>
      </c>
      <c r="C6552" t="s">
        <v>7</v>
      </c>
      <c r="F6552">
        <v>11</v>
      </c>
      <c r="G6552" t="s">
        <v>14221</v>
      </c>
      <c r="H6552" t="str">
        <v>Provost &amp; VP for Academic Affairs &amp; Res</v>
      </c>
      <c r="I6552" t="s">
        <v>14243</v>
      </c>
      <c r="J6552" t="str">
        <v>Provost</v>
      </c>
      <c r="K6552" t="s">
        <v>14499</v>
      </c>
      <c r="L6552" t="str">
        <v>Davis College of Agriculture Natural Resources and Design</v>
      </c>
      <c r="M6552" t="s">
        <v>15844</v>
      </c>
      <c r="N6552" t="str">
        <v>Davis College Division of Forestry and Natural Resources</v>
      </c>
    </row>
    <row r="6553" spans="1:14" x14ac:dyDescent="0.25">
      <c r="A6553">
        <v>550211828</v>
      </c>
      <c r="B6553" t="s">
        <v>6669</v>
      </c>
      <c r="C6553" t="s">
        <v>7</v>
      </c>
      <c r="F6553">
        <v>11</v>
      </c>
      <c r="G6553" t="s">
        <v>14221</v>
      </c>
      <c r="H6553" t="str">
        <v>Provost &amp; VP for Academic Affairs &amp; Res</v>
      </c>
      <c r="I6553" t="s">
        <v>14243</v>
      </c>
      <c r="J6553" t="str">
        <v>Provost</v>
      </c>
      <c r="K6553" t="s">
        <v>14499</v>
      </c>
      <c r="L6553" t="str">
        <v>Davis College of Agriculture Natural Resources and Design</v>
      </c>
      <c r="M6553" t="s">
        <v>15844</v>
      </c>
      <c r="N6553" t="str">
        <v>Davis College Division of Forestry and Natural Resources</v>
      </c>
    </row>
    <row r="6554" spans="1:14" x14ac:dyDescent="0.25">
      <c r="A6554">
        <v>550211829</v>
      </c>
      <c r="B6554" t="s">
        <v>6670</v>
      </c>
      <c r="C6554" t="s">
        <v>7</v>
      </c>
      <c r="F6554">
        <v>11</v>
      </c>
      <c r="G6554" t="s">
        <v>14221</v>
      </c>
      <c r="H6554" t="str">
        <v>Provost &amp; VP for Academic Affairs &amp; Res</v>
      </c>
      <c r="I6554" t="s">
        <v>14243</v>
      </c>
      <c r="J6554" t="str">
        <v>Provost</v>
      </c>
      <c r="K6554" t="s">
        <v>14499</v>
      </c>
      <c r="L6554" t="str">
        <v>Davis College of Agriculture Natural Resources and Design</v>
      </c>
      <c r="M6554" t="s">
        <v>15844</v>
      </c>
      <c r="N6554" t="str">
        <v>Davis College Division of Forestry and Natural Resources</v>
      </c>
    </row>
    <row r="6555" spans="1:14" x14ac:dyDescent="0.25">
      <c r="A6555">
        <v>550211830</v>
      </c>
      <c r="B6555" t="s">
        <v>6671</v>
      </c>
      <c r="C6555" t="s">
        <v>7</v>
      </c>
      <c r="F6555">
        <v>11</v>
      </c>
      <c r="G6555" t="s">
        <v>14221</v>
      </c>
      <c r="H6555" t="str">
        <v>Provost &amp; VP for Academic Affairs &amp; Res</v>
      </c>
      <c r="I6555" t="s">
        <v>14243</v>
      </c>
      <c r="J6555" t="str">
        <v>Provost</v>
      </c>
      <c r="K6555" t="s">
        <v>14499</v>
      </c>
      <c r="L6555" t="str">
        <v>Davis College of Agriculture Natural Resources and Design</v>
      </c>
      <c r="M6555" t="s">
        <v>15844</v>
      </c>
      <c r="N6555" t="str">
        <v>Davis College Division of Forestry and Natural Resources</v>
      </c>
    </row>
    <row r="6556" spans="1:14" x14ac:dyDescent="0.25">
      <c r="A6556">
        <v>550211831</v>
      </c>
      <c r="B6556" t="s">
        <v>6672</v>
      </c>
      <c r="C6556" t="s">
        <v>7</v>
      </c>
      <c r="F6556">
        <v>11</v>
      </c>
      <c r="G6556" t="s">
        <v>14221</v>
      </c>
      <c r="H6556" t="str">
        <v>Provost &amp; VP for Academic Affairs &amp; Res</v>
      </c>
      <c r="I6556" t="s">
        <v>14243</v>
      </c>
      <c r="J6556" t="str">
        <v>Provost</v>
      </c>
      <c r="K6556" t="s">
        <v>14499</v>
      </c>
      <c r="L6556" t="str">
        <v>Davis College of Agriculture Natural Resources and Design</v>
      </c>
      <c r="M6556" t="s">
        <v>15844</v>
      </c>
      <c r="N6556" t="str">
        <v>Davis College Division of Forestry and Natural Resources</v>
      </c>
    </row>
    <row r="6557" spans="1:14" x14ac:dyDescent="0.25">
      <c r="A6557">
        <v>550211832</v>
      </c>
      <c r="B6557" t="s">
        <v>6673</v>
      </c>
      <c r="C6557" t="s">
        <v>7</v>
      </c>
      <c r="F6557">
        <v>11</v>
      </c>
      <c r="G6557" t="s">
        <v>14221</v>
      </c>
      <c r="H6557" t="str">
        <v>Provost &amp; VP for Academic Affairs &amp; Res</v>
      </c>
      <c r="I6557" t="s">
        <v>14243</v>
      </c>
      <c r="J6557" t="str">
        <v>Provost</v>
      </c>
      <c r="K6557" t="s">
        <v>14499</v>
      </c>
      <c r="L6557" t="str">
        <v>Davis College of Agriculture Natural Resources and Design</v>
      </c>
      <c r="M6557" t="s">
        <v>15844</v>
      </c>
      <c r="N6557" t="str">
        <v>Davis College Division of Forestry and Natural Resources</v>
      </c>
    </row>
    <row r="6558" spans="1:14" x14ac:dyDescent="0.25">
      <c r="A6558">
        <v>550211833</v>
      </c>
      <c r="B6558" t="s">
        <v>6674</v>
      </c>
      <c r="C6558" t="s">
        <v>7</v>
      </c>
      <c r="F6558">
        <v>11</v>
      </c>
      <c r="G6558" t="s">
        <v>14221</v>
      </c>
      <c r="H6558" t="str">
        <v>Provost &amp; VP for Academic Affairs &amp; Res</v>
      </c>
      <c r="I6558" t="s">
        <v>14243</v>
      </c>
      <c r="J6558" t="str">
        <v>Provost</v>
      </c>
      <c r="K6558" t="s">
        <v>14499</v>
      </c>
      <c r="L6558" t="str">
        <v>Davis College of Agriculture Natural Resources and Design</v>
      </c>
      <c r="M6558" t="s">
        <v>15844</v>
      </c>
      <c r="N6558" t="str">
        <v>Davis College Division of Forestry and Natural Resources</v>
      </c>
    </row>
    <row r="6559" spans="1:14" x14ac:dyDescent="0.25">
      <c r="A6559">
        <v>550211834</v>
      </c>
      <c r="B6559" t="s">
        <v>6675</v>
      </c>
      <c r="C6559" t="s">
        <v>7</v>
      </c>
      <c r="F6559">
        <v>11</v>
      </c>
      <c r="G6559" t="s">
        <v>14221</v>
      </c>
      <c r="H6559" t="str">
        <v>Provost &amp; VP for Academic Affairs &amp; Res</v>
      </c>
      <c r="I6559" t="s">
        <v>14243</v>
      </c>
      <c r="J6559" t="str">
        <v>Provost</v>
      </c>
      <c r="K6559" t="s">
        <v>14499</v>
      </c>
      <c r="L6559" t="str">
        <v>Davis College of Agriculture Natural Resources and Design</v>
      </c>
      <c r="M6559" t="s">
        <v>15844</v>
      </c>
      <c r="N6559" t="str">
        <v>Davis College Division of Forestry and Natural Resources</v>
      </c>
    </row>
    <row r="6560" spans="1:14" x14ac:dyDescent="0.25">
      <c r="A6560">
        <v>550211835</v>
      </c>
      <c r="B6560" t="s">
        <v>6676</v>
      </c>
      <c r="C6560" t="s">
        <v>7</v>
      </c>
      <c r="F6560">
        <v>11</v>
      </c>
      <c r="G6560" t="s">
        <v>14221</v>
      </c>
      <c r="H6560" t="str">
        <v>Provost &amp; VP for Academic Affairs &amp; Res</v>
      </c>
      <c r="I6560" t="s">
        <v>14243</v>
      </c>
      <c r="J6560" t="str">
        <v>Provost</v>
      </c>
      <c r="K6560" t="s">
        <v>14499</v>
      </c>
      <c r="L6560" t="str">
        <v>Davis College of Agriculture Natural Resources and Design</v>
      </c>
      <c r="M6560" t="s">
        <v>15844</v>
      </c>
      <c r="N6560" t="str">
        <v>Davis College Division of Forestry and Natural Resources</v>
      </c>
    </row>
    <row r="6561" spans="1:14" x14ac:dyDescent="0.25">
      <c r="A6561">
        <v>550212001</v>
      </c>
      <c r="B6561" t="s">
        <v>6677</v>
      </c>
      <c r="C6561" t="s">
        <v>7</v>
      </c>
      <c r="F6561">
        <v>11</v>
      </c>
      <c r="G6561" t="s">
        <v>14221</v>
      </c>
      <c r="H6561" t="str">
        <v>Provost &amp; VP for Academic Affairs &amp; Res</v>
      </c>
      <c r="I6561" t="s">
        <v>14243</v>
      </c>
      <c r="J6561" t="str">
        <v>Provost</v>
      </c>
      <c r="K6561" t="s">
        <v>14499</v>
      </c>
      <c r="L6561" t="str">
        <v>Davis College of Agriculture Natural Resources and Design</v>
      </c>
      <c r="M6561" t="s">
        <v>15844</v>
      </c>
      <c r="N6561" t="str">
        <v>Davis College Division of Forestry and Natural Resources</v>
      </c>
    </row>
    <row r="6562" spans="1:14" x14ac:dyDescent="0.25">
      <c r="A6562">
        <v>550212005</v>
      </c>
      <c r="B6562" t="s">
        <v>6678</v>
      </c>
      <c r="C6562" t="s">
        <v>7</v>
      </c>
      <c r="F6562">
        <v>11</v>
      </c>
      <c r="G6562" t="s">
        <v>14221</v>
      </c>
      <c r="H6562" t="str">
        <v>Provost &amp; VP for Academic Affairs &amp; Res</v>
      </c>
      <c r="I6562" t="s">
        <v>14243</v>
      </c>
      <c r="J6562" t="str">
        <v>Provost</v>
      </c>
      <c r="K6562" t="s">
        <v>14499</v>
      </c>
      <c r="L6562" t="str">
        <v>Davis College of Agriculture Natural Resources and Design</v>
      </c>
      <c r="M6562" t="s">
        <v>15844</v>
      </c>
      <c r="N6562" t="str">
        <v>Davis College Division of Forestry and Natural Resources</v>
      </c>
    </row>
    <row r="6563" spans="1:14" x14ac:dyDescent="0.25">
      <c r="A6563">
        <v>550212137</v>
      </c>
      <c r="B6563" t="s">
        <v>6679</v>
      </c>
      <c r="C6563" t="s">
        <v>7</v>
      </c>
      <c r="F6563">
        <v>11</v>
      </c>
      <c r="G6563" t="s">
        <v>14221</v>
      </c>
      <c r="H6563" t="str">
        <v>Provost &amp; VP for Academic Affairs &amp; Res</v>
      </c>
      <c r="I6563" t="s">
        <v>14243</v>
      </c>
      <c r="J6563" t="str">
        <v>Provost</v>
      </c>
      <c r="K6563" t="s">
        <v>14499</v>
      </c>
      <c r="L6563" t="str">
        <v>Davis College of Agriculture Natural Resources and Design</v>
      </c>
      <c r="M6563" t="s">
        <v>15844</v>
      </c>
      <c r="N6563" t="str">
        <v>Davis College Division of Forestry and Natural Resources</v>
      </c>
    </row>
    <row r="6564" spans="1:14" x14ac:dyDescent="0.25">
      <c r="A6564">
        <v>550212146</v>
      </c>
      <c r="B6564" t="s">
        <v>6680</v>
      </c>
      <c r="C6564" t="s">
        <v>7</v>
      </c>
      <c r="F6564">
        <v>11</v>
      </c>
      <c r="G6564" t="s">
        <v>14221</v>
      </c>
      <c r="H6564" t="str">
        <v>Provost &amp; VP for Academic Affairs &amp; Res</v>
      </c>
      <c r="I6564" t="s">
        <v>14243</v>
      </c>
      <c r="J6564" t="str">
        <v>Provost</v>
      </c>
      <c r="K6564" t="s">
        <v>14499</v>
      </c>
      <c r="L6564" t="str">
        <v>Davis College of Agriculture Natural Resources and Design</v>
      </c>
      <c r="M6564" t="s">
        <v>15844</v>
      </c>
      <c r="N6564" t="str">
        <v>Davis College Division of Forestry and Natural Resources</v>
      </c>
    </row>
    <row r="6565" spans="1:14" x14ac:dyDescent="0.25">
      <c r="A6565">
        <v>550212147</v>
      </c>
      <c r="B6565" t="s">
        <v>6681</v>
      </c>
      <c r="C6565" t="s">
        <v>7</v>
      </c>
      <c r="F6565">
        <v>11</v>
      </c>
      <c r="G6565" t="s">
        <v>14221</v>
      </c>
      <c r="H6565" t="str">
        <v>Provost &amp; VP for Academic Affairs &amp; Res</v>
      </c>
      <c r="I6565" t="s">
        <v>14243</v>
      </c>
      <c r="J6565" t="str">
        <v>Provost</v>
      </c>
      <c r="K6565" t="s">
        <v>14499</v>
      </c>
      <c r="L6565" t="str">
        <v>Davis College of Agriculture Natural Resources and Design</v>
      </c>
      <c r="M6565" t="s">
        <v>15844</v>
      </c>
      <c r="N6565" t="str">
        <v>Davis College Division of Forestry and Natural Resources</v>
      </c>
    </row>
    <row r="6566" spans="1:14" x14ac:dyDescent="0.25">
      <c r="A6566">
        <v>550212150</v>
      </c>
      <c r="B6566" t="s">
        <v>6682</v>
      </c>
      <c r="C6566" t="s">
        <v>7</v>
      </c>
      <c r="F6566">
        <v>11</v>
      </c>
      <c r="G6566" t="s">
        <v>14221</v>
      </c>
      <c r="H6566" t="str">
        <v>Provost &amp; VP for Academic Affairs &amp; Res</v>
      </c>
      <c r="I6566" t="s">
        <v>14243</v>
      </c>
      <c r="J6566" t="str">
        <v>Provost</v>
      </c>
      <c r="K6566" t="s">
        <v>14499</v>
      </c>
      <c r="L6566" t="str">
        <v>Davis College of Agriculture Natural Resources and Design</v>
      </c>
      <c r="M6566" t="s">
        <v>15844</v>
      </c>
      <c r="N6566" t="str">
        <v>Davis College Division of Forestry and Natural Resources</v>
      </c>
    </row>
    <row r="6567" spans="1:14" x14ac:dyDescent="0.25">
      <c r="A6567">
        <v>550212156</v>
      </c>
      <c r="B6567" t="s">
        <v>6683</v>
      </c>
      <c r="C6567" t="s">
        <v>7</v>
      </c>
      <c r="F6567">
        <v>11</v>
      </c>
      <c r="G6567" t="s">
        <v>14221</v>
      </c>
      <c r="H6567" t="str">
        <v>Provost &amp; VP for Academic Affairs &amp; Res</v>
      </c>
      <c r="I6567" t="s">
        <v>14243</v>
      </c>
      <c r="J6567" t="str">
        <v>Provost</v>
      </c>
      <c r="K6567" t="s">
        <v>14499</v>
      </c>
      <c r="L6567" t="str">
        <v>Davis College of Agriculture Natural Resources and Design</v>
      </c>
      <c r="M6567" t="s">
        <v>15844</v>
      </c>
      <c r="N6567" t="str">
        <v>Davis College Division of Forestry and Natural Resources</v>
      </c>
    </row>
    <row r="6568" spans="1:14" x14ac:dyDescent="0.25">
      <c r="A6568">
        <v>550212164</v>
      </c>
      <c r="B6568" t="s">
        <v>6684</v>
      </c>
      <c r="C6568" t="s">
        <v>7</v>
      </c>
      <c r="F6568">
        <v>11</v>
      </c>
      <c r="G6568" t="s">
        <v>14221</v>
      </c>
      <c r="H6568" t="str">
        <v>Provost &amp; VP for Academic Affairs &amp; Res</v>
      </c>
      <c r="I6568" t="s">
        <v>14243</v>
      </c>
      <c r="J6568" t="str">
        <v>Provost</v>
      </c>
      <c r="K6568" t="s">
        <v>14499</v>
      </c>
      <c r="L6568" t="str">
        <v>Davis College of Agriculture Natural Resources and Design</v>
      </c>
      <c r="M6568" t="s">
        <v>15844</v>
      </c>
      <c r="N6568" t="str">
        <v>Davis College Division of Forestry and Natural Resources</v>
      </c>
    </row>
    <row r="6569" spans="1:14" x14ac:dyDescent="0.25">
      <c r="A6569">
        <v>550212165</v>
      </c>
      <c r="B6569" t="s">
        <v>6685</v>
      </c>
      <c r="C6569" t="s">
        <v>7</v>
      </c>
      <c r="F6569">
        <v>11</v>
      </c>
      <c r="G6569" t="s">
        <v>14221</v>
      </c>
      <c r="H6569" t="str">
        <v>Provost &amp; VP for Academic Affairs &amp; Res</v>
      </c>
      <c r="I6569" t="s">
        <v>14243</v>
      </c>
      <c r="J6569" t="str">
        <v>Provost</v>
      </c>
      <c r="K6569" t="s">
        <v>14499</v>
      </c>
      <c r="L6569" t="str">
        <v>Davis College of Agriculture Natural Resources and Design</v>
      </c>
      <c r="M6569" t="s">
        <v>15844</v>
      </c>
      <c r="N6569" t="str">
        <v>Davis College Division of Forestry and Natural Resources</v>
      </c>
    </row>
    <row r="6570" spans="1:14" x14ac:dyDescent="0.25">
      <c r="A6570">
        <v>550212166</v>
      </c>
      <c r="B6570" t="s">
        <v>6686</v>
      </c>
      <c r="C6570" t="s">
        <v>7</v>
      </c>
      <c r="F6570">
        <v>11</v>
      </c>
      <c r="G6570" t="s">
        <v>14221</v>
      </c>
      <c r="H6570" t="str">
        <v>Provost &amp; VP for Academic Affairs &amp; Res</v>
      </c>
      <c r="I6570" t="s">
        <v>14243</v>
      </c>
      <c r="J6570" t="str">
        <v>Provost</v>
      </c>
      <c r="K6570" t="s">
        <v>14499</v>
      </c>
      <c r="L6570" t="str">
        <v>Davis College of Agriculture Natural Resources and Design</v>
      </c>
      <c r="M6570" t="s">
        <v>15844</v>
      </c>
      <c r="N6570" t="str">
        <v>Davis College Division of Forestry and Natural Resources</v>
      </c>
    </row>
    <row r="6571" spans="1:14" x14ac:dyDescent="0.25">
      <c r="A6571">
        <v>550212172</v>
      </c>
      <c r="B6571" t="s">
        <v>6687</v>
      </c>
      <c r="C6571" t="s">
        <v>7</v>
      </c>
      <c r="F6571">
        <v>11</v>
      </c>
      <c r="G6571" t="s">
        <v>14221</v>
      </c>
      <c r="H6571" t="str">
        <v>Provost &amp; VP for Academic Affairs &amp; Res</v>
      </c>
      <c r="I6571" t="s">
        <v>14243</v>
      </c>
      <c r="J6571" t="str">
        <v>Provost</v>
      </c>
      <c r="K6571" t="s">
        <v>14499</v>
      </c>
      <c r="L6571" t="str">
        <v>Davis College of Agriculture Natural Resources and Design</v>
      </c>
      <c r="M6571" t="s">
        <v>15844</v>
      </c>
      <c r="N6571" t="str">
        <v>Davis College Division of Forestry and Natural Resources</v>
      </c>
    </row>
    <row r="6572" spans="1:14" x14ac:dyDescent="0.25">
      <c r="A6572">
        <v>550212175</v>
      </c>
      <c r="B6572" t="s">
        <v>6688</v>
      </c>
      <c r="C6572" t="s">
        <v>7</v>
      </c>
      <c r="F6572">
        <v>11</v>
      </c>
      <c r="G6572" t="s">
        <v>14221</v>
      </c>
      <c r="H6572" t="str">
        <v>Provost &amp; VP for Academic Affairs &amp; Res</v>
      </c>
      <c r="I6572" t="s">
        <v>14243</v>
      </c>
      <c r="J6572" t="str">
        <v>Provost</v>
      </c>
      <c r="K6572" t="s">
        <v>14499</v>
      </c>
      <c r="L6572" t="str">
        <v>Davis College of Agriculture Natural Resources and Design</v>
      </c>
      <c r="M6572" t="s">
        <v>15844</v>
      </c>
      <c r="N6572" t="str">
        <v>Davis College Division of Forestry and Natural Resources</v>
      </c>
    </row>
    <row r="6573" spans="1:14" x14ac:dyDescent="0.25">
      <c r="A6573">
        <v>550212177</v>
      </c>
      <c r="B6573" t="s">
        <v>6689</v>
      </c>
      <c r="C6573" t="s">
        <v>7</v>
      </c>
      <c r="F6573">
        <v>11</v>
      </c>
      <c r="G6573" t="s">
        <v>14221</v>
      </c>
      <c r="H6573" t="str">
        <v>Provost &amp; VP for Academic Affairs &amp; Res</v>
      </c>
      <c r="I6573" t="s">
        <v>14243</v>
      </c>
      <c r="J6573" t="str">
        <v>Provost</v>
      </c>
      <c r="K6573" t="s">
        <v>14499</v>
      </c>
      <c r="L6573" t="str">
        <v>Davis College of Agriculture Natural Resources and Design</v>
      </c>
      <c r="M6573" t="s">
        <v>15844</v>
      </c>
      <c r="N6573" t="str">
        <v>Davis College Division of Forestry and Natural Resources</v>
      </c>
    </row>
    <row r="6574" spans="1:14" x14ac:dyDescent="0.25">
      <c r="A6574">
        <v>550212181</v>
      </c>
      <c r="B6574" t="s">
        <v>6690</v>
      </c>
      <c r="C6574" t="s">
        <v>7</v>
      </c>
      <c r="F6574">
        <v>11</v>
      </c>
      <c r="G6574" t="s">
        <v>14221</v>
      </c>
      <c r="H6574" t="str">
        <v>Provost &amp; VP for Academic Affairs &amp; Res</v>
      </c>
      <c r="I6574" t="s">
        <v>14243</v>
      </c>
      <c r="J6574" t="str">
        <v>Provost</v>
      </c>
      <c r="K6574" t="s">
        <v>14499</v>
      </c>
      <c r="L6574" t="str">
        <v>Davis College of Agriculture Natural Resources and Design</v>
      </c>
      <c r="M6574" t="s">
        <v>15844</v>
      </c>
      <c r="N6574" t="str">
        <v>Davis College Division of Forestry and Natural Resources</v>
      </c>
    </row>
    <row r="6575" spans="1:14" x14ac:dyDescent="0.25">
      <c r="A6575">
        <v>550212190</v>
      </c>
      <c r="B6575" t="s">
        <v>6691</v>
      </c>
      <c r="C6575" t="s">
        <v>7</v>
      </c>
      <c r="F6575">
        <v>11</v>
      </c>
      <c r="G6575" t="s">
        <v>14221</v>
      </c>
      <c r="H6575" t="str">
        <v>Provost &amp; VP for Academic Affairs &amp; Res</v>
      </c>
      <c r="I6575" t="s">
        <v>14243</v>
      </c>
      <c r="J6575" t="str">
        <v>Provost</v>
      </c>
      <c r="K6575" t="s">
        <v>14499</v>
      </c>
      <c r="L6575" t="str">
        <v>Davis College of Agriculture Natural Resources and Design</v>
      </c>
      <c r="M6575" t="s">
        <v>15844</v>
      </c>
      <c r="N6575" t="str">
        <v>Davis College Division of Forestry and Natural Resources</v>
      </c>
    </row>
    <row r="6576" spans="1:14" x14ac:dyDescent="0.25">
      <c r="A6576">
        <v>550212195</v>
      </c>
      <c r="B6576" t="s">
        <v>6692</v>
      </c>
      <c r="C6576" t="s">
        <v>7</v>
      </c>
      <c r="F6576">
        <v>11</v>
      </c>
      <c r="G6576" t="s">
        <v>14221</v>
      </c>
      <c r="H6576" t="str">
        <v>Provost &amp; VP for Academic Affairs &amp; Res</v>
      </c>
      <c r="I6576" t="s">
        <v>14243</v>
      </c>
      <c r="J6576" t="str">
        <v>Provost</v>
      </c>
      <c r="K6576" t="s">
        <v>14499</v>
      </c>
      <c r="L6576" t="str">
        <v>Davis College of Agriculture Natural Resources and Design</v>
      </c>
      <c r="M6576" t="s">
        <v>15844</v>
      </c>
      <c r="N6576" t="str">
        <v>Davis College Division of Forestry and Natural Resources</v>
      </c>
    </row>
    <row r="6577" spans="1:14" x14ac:dyDescent="0.25">
      <c r="A6577">
        <v>550212197</v>
      </c>
      <c r="B6577" t="s">
        <v>6693</v>
      </c>
      <c r="C6577" t="s">
        <v>7</v>
      </c>
      <c r="F6577">
        <v>11</v>
      </c>
      <c r="G6577" t="s">
        <v>14221</v>
      </c>
      <c r="H6577" t="str">
        <v>Provost &amp; VP for Academic Affairs &amp; Res</v>
      </c>
      <c r="I6577" t="s">
        <v>14243</v>
      </c>
      <c r="J6577" t="str">
        <v>Provost</v>
      </c>
      <c r="K6577" t="s">
        <v>14499</v>
      </c>
      <c r="L6577" t="str">
        <v>Davis College of Agriculture Natural Resources and Design</v>
      </c>
      <c r="M6577" t="s">
        <v>15844</v>
      </c>
      <c r="N6577" t="str">
        <v>Davis College Division of Forestry and Natural Resources</v>
      </c>
    </row>
    <row r="6578" spans="1:14" x14ac:dyDescent="0.25">
      <c r="A6578">
        <v>550212198</v>
      </c>
      <c r="B6578" t="s">
        <v>6694</v>
      </c>
      <c r="C6578" t="s">
        <v>7</v>
      </c>
      <c r="F6578">
        <v>11</v>
      </c>
      <c r="G6578" t="s">
        <v>14221</v>
      </c>
      <c r="H6578" t="str">
        <v>Provost &amp; VP for Academic Affairs &amp; Res</v>
      </c>
      <c r="I6578" t="s">
        <v>14243</v>
      </c>
      <c r="J6578" t="str">
        <v>Provost</v>
      </c>
      <c r="K6578" t="s">
        <v>14499</v>
      </c>
      <c r="L6578" t="str">
        <v>Davis College of Agriculture Natural Resources and Design</v>
      </c>
      <c r="M6578" t="s">
        <v>15844</v>
      </c>
      <c r="N6578" t="str">
        <v>Davis College Division of Forestry and Natural Resources</v>
      </c>
    </row>
    <row r="6579" spans="1:14" x14ac:dyDescent="0.25">
      <c r="A6579">
        <v>550212199</v>
      </c>
      <c r="B6579" t="s">
        <v>6695</v>
      </c>
      <c r="C6579" t="s">
        <v>7</v>
      </c>
      <c r="F6579">
        <v>11</v>
      </c>
      <c r="G6579" t="s">
        <v>14221</v>
      </c>
      <c r="H6579" t="str">
        <v>Provost &amp; VP for Academic Affairs &amp; Res</v>
      </c>
      <c r="I6579" t="s">
        <v>14243</v>
      </c>
      <c r="J6579" t="str">
        <v>Provost</v>
      </c>
      <c r="K6579" t="s">
        <v>14499</v>
      </c>
      <c r="L6579" t="str">
        <v>Davis College of Agriculture Natural Resources and Design</v>
      </c>
      <c r="M6579" t="s">
        <v>15844</v>
      </c>
      <c r="N6579" t="str">
        <v>Davis College Division of Forestry and Natural Resources</v>
      </c>
    </row>
    <row r="6580" spans="1:14" x14ac:dyDescent="0.25">
      <c r="A6580">
        <v>550212205</v>
      </c>
      <c r="B6580" t="s">
        <v>6696</v>
      </c>
      <c r="C6580" t="s">
        <v>7</v>
      </c>
      <c r="F6580">
        <v>11</v>
      </c>
      <c r="G6580" t="s">
        <v>14221</v>
      </c>
      <c r="H6580" t="str">
        <v>Provost &amp; VP for Academic Affairs &amp; Res</v>
      </c>
      <c r="I6580" t="s">
        <v>14243</v>
      </c>
      <c r="J6580" t="str">
        <v>Provost</v>
      </c>
      <c r="K6580" t="s">
        <v>14499</v>
      </c>
      <c r="L6580" t="str">
        <v>Davis College of Agriculture Natural Resources and Design</v>
      </c>
      <c r="M6580" t="s">
        <v>15844</v>
      </c>
      <c r="N6580" t="str">
        <v>Davis College Division of Forestry and Natural Resources</v>
      </c>
    </row>
    <row r="6581" spans="1:14" x14ac:dyDescent="0.25">
      <c r="A6581">
        <v>550212206</v>
      </c>
      <c r="B6581" t="s">
        <v>6697</v>
      </c>
      <c r="C6581" t="s">
        <v>7</v>
      </c>
      <c r="F6581">
        <v>11</v>
      </c>
      <c r="G6581" t="s">
        <v>14221</v>
      </c>
      <c r="H6581" t="str">
        <v>Provost &amp; VP for Academic Affairs &amp; Res</v>
      </c>
      <c r="I6581" t="s">
        <v>14243</v>
      </c>
      <c r="J6581" t="str">
        <v>Provost</v>
      </c>
      <c r="K6581" t="s">
        <v>14499</v>
      </c>
      <c r="L6581" t="str">
        <v>Davis College of Agriculture Natural Resources and Design</v>
      </c>
      <c r="M6581" t="s">
        <v>15844</v>
      </c>
      <c r="N6581" t="str">
        <v>Davis College Division of Forestry and Natural Resources</v>
      </c>
    </row>
    <row r="6582" spans="1:14" x14ac:dyDescent="0.25">
      <c r="A6582">
        <v>550212208</v>
      </c>
      <c r="B6582" t="s">
        <v>6698</v>
      </c>
      <c r="C6582" t="s">
        <v>7</v>
      </c>
      <c r="F6582">
        <v>11</v>
      </c>
      <c r="G6582" t="s">
        <v>14221</v>
      </c>
      <c r="H6582" t="str">
        <v>Provost &amp; VP for Academic Affairs &amp; Res</v>
      </c>
      <c r="I6582" t="s">
        <v>14243</v>
      </c>
      <c r="J6582" t="str">
        <v>Provost</v>
      </c>
      <c r="K6582" t="s">
        <v>14499</v>
      </c>
      <c r="L6582" t="str">
        <v>Davis College of Agriculture Natural Resources and Design</v>
      </c>
      <c r="M6582" t="s">
        <v>15844</v>
      </c>
      <c r="N6582" t="str">
        <v>Davis College Division of Forestry and Natural Resources</v>
      </c>
    </row>
    <row r="6583" spans="1:14" x14ac:dyDescent="0.25">
      <c r="A6583">
        <v>550212210</v>
      </c>
      <c r="B6583" t="s">
        <v>6699</v>
      </c>
      <c r="C6583" t="s">
        <v>7</v>
      </c>
      <c r="F6583">
        <v>11</v>
      </c>
      <c r="G6583" t="s">
        <v>14221</v>
      </c>
      <c r="H6583" t="str">
        <v>Provost &amp; VP for Academic Affairs &amp; Res</v>
      </c>
      <c r="I6583" t="s">
        <v>14243</v>
      </c>
      <c r="J6583" t="str">
        <v>Provost</v>
      </c>
      <c r="K6583" t="s">
        <v>14499</v>
      </c>
      <c r="L6583" t="str">
        <v>Davis College of Agriculture Natural Resources and Design</v>
      </c>
      <c r="M6583" t="s">
        <v>15844</v>
      </c>
      <c r="N6583" t="str">
        <v>Davis College Division of Forestry and Natural Resources</v>
      </c>
    </row>
    <row r="6584" spans="1:14" x14ac:dyDescent="0.25">
      <c r="A6584">
        <v>550212214</v>
      </c>
      <c r="B6584" t="s">
        <v>6700</v>
      </c>
      <c r="C6584" t="s">
        <v>7</v>
      </c>
      <c r="F6584">
        <v>11</v>
      </c>
      <c r="G6584" t="s">
        <v>14221</v>
      </c>
      <c r="H6584" t="str">
        <v>Provost &amp; VP for Academic Affairs &amp; Res</v>
      </c>
      <c r="I6584" t="s">
        <v>14243</v>
      </c>
      <c r="J6584" t="str">
        <v>Provost</v>
      </c>
      <c r="K6584" t="s">
        <v>14499</v>
      </c>
      <c r="L6584" t="str">
        <v>Davis College of Agriculture Natural Resources and Design</v>
      </c>
      <c r="M6584" t="s">
        <v>15844</v>
      </c>
      <c r="N6584" t="str">
        <v>Davis College Division of Forestry and Natural Resources</v>
      </c>
    </row>
    <row r="6585" spans="1:14" x14ac:dyDescent="0.25">
      <c r="A6585">
        <v>550212500</v>
      </c>
      <c r="B6585" t="s">
        <v>6701</v>
      </c>
      <c r="C6585" t="s">
        <v>7</v>
      </c>
      <c r="F6585">
        <v>11</v>
      </c>
      <c r="G6585" t="s">
        <v>14221</v>
      </c>
      <c r="H6585" t="str">
        <v>Provost &amp; VP for Academic Affairs &amp; Res</v>
      </c>
      <c r="I6585" t="s">
        <v>14243</v>
      </c>
      <c r="J6585" t="str">
        <v>Provost</v>
      </c>
      <c r="K6585" t="s">
        <v>14499</v>
      </c>
      <c r="L6585" t="str">
        <v>Davis College of Agriculture Natural Resources and Design</v>
      </c>
      <c r="M6585" t="s">
        <v>15844</v>
      </c>
      <c r="N6585" t="str">
        <v>Davis College Division of Forestry and Natural Resources</v>
      </c>
    </row>
    <row r="6586" spans="1:14" x14ac:dyDescent="0.25">
      <c r="A6586">
        <v>550212501</v>
      </c>
      <c r="B6586" t="s">
        <v>6702</v>
      </c>
      <c r="C6586" t="s">
        <v>7</v>
      </c>
      <c r="F6586">
        <v>11</v>
      </c>
      <c r="G6586" t="s">
        <v>14221</v>
      </c>
      <c r="H6586" t="str">
        <v>Provost &amp; VP for Academic Affairs &amp; Res</v>
      </c>
      <c r="I6586" t="s">
        <v>14243</v>
      </c>
      <c r="J6586" t="str">
        <v>Provost</v>
      </c>
      <c r="K6586" t="s">
        <v>14499</v>
      </c>
      <c r="L6586" t="str">
        <v>Davis College of Agriculture Natural Resources and Design</v>
      </c>
      <c r="M6586" t="s">
        <v>15844</v>
      </c>
      <c r="N6586" t="str">
        <v>Davis College Division of Forestry and Natural Resources</v>
      </c>
    </row>
    <row r="6587" spans="1:14" x14ac:dyDescent="0.25">
      <c r="A6587">
        <v>550212502</v>
      </c>
      <c r="B6587" t="s">
        <v>6703</v>
      </c>
      <c r="C6587" t="s">
        <v>7</v>
      </c>
      <c r="F6587">
        <v>11</v>
      </c>
      <c r="G6587" t="s">
        <v>14221</v>
      </c>
      <c r="H6587" t="str">
        <v>Provost &amp; VP for Academic Affairs &amp; Res</v>
      </c>
      <c r="I6587" t="s">
        <v>14243</v>
      </c>
      <c r="J6587" t="str">
        <v>Provost</v>
      </c>
      <c r="K6587" t="s">
        <v>14499</v>
      </c>
      <c r="L6587" t="str">
        <v>Davis College of Agriculture Natural Resources and Design</v>
      </c>
      <c r="M6587" t="s">
        <v>15844</v>
      </c>
      <c r="N6587" t="str">
        <v>Davis College Division of Forestry and Natural Resources</v>
      </c>
    </row>
    <row r="6588" spans="1:14" x14ac:dyDescent="0.25">
      <c r="A6588">
        <v>550212503</v>
      </c>
      <c r="B6588" t="s">
        <v>6704</v>
      </c>
      <c r="C6588" t="s">
        <v>7</v>
      </c>
      <c r="F6588">
        <v>11</v>
      </c>
      <c r="G6588" t="s">
        <v>14221</v>
      </c>
      <c r="H6588" t="str">
        <v>Provost &amp; VP for Academic Affairs &amp; Res</v>
      </c>
      <c r="I6588" t="s">
        <v>14243</v>
      </c>
      <c r="J6588" t="str">
        <v>Provost</v>
      </c>
      <c r="K6588" t="s">
        <v>14499</v>
      </c>
      <c r="L6588" t="str">
        <v>Davis College of Agriculture Natural Resources and Design</v>
      </c>
      <c r="M6588" t="s">
        <v>15844</v>
      </c>
      <c r="N6588" t="str">
        <v>Davis College Division of Forestry and Natural Resources</v>
      </c>
    </row>
    <row r="6589" spans="1:14" x14ac:dyDescent="0.25">
      <c r="A6589">
        <v>550212504</v>
      </c>
      <c r="B6589" t="s">
        <v>6705</v>
      </c>
      <c r="C6589" t="s">
        <v>7</v>
      </c>
      <c r="F6589">
        <v>11</v>
      </c>
      <c r="G6589" t="s">
        <v>14221</v>
      </c>
      <c r="H6589" t="str">
        <v>Provost &amp; VP for Academic Affairs &amp; Res</v>
      </c>
      <c r="I6589" t="s">
        <v>14243</v>
      </c>
      <c r="J6589" t="str">
        <v>Provost</v>
      </c>
      <c r="K6589" t="s">
        <v>14499</v>
      </c>
      <c r="L6589" t="str">
        <v>Davis College of Agriculture Natural Resources and Design</v>
      </c>
      <c r="M6589" t="s">
        <v>15844</v>
      </c>
      <c r="N6589" t="str">
        <v>Davis College Division of Forestry and Natural Resources</v>
      </c>
    </row>
    <row r="6590" spans="1:14" x14ac:dyDescent="0.25">
      <c r="A6590">
        <v>550212505</v>
      </c>
      <c r="B6590" t="s">
        <v>6706</v>
      </c>
      <c r="C6590" t="s">
        <v>7</v>
      </c>
      <c r="F6590">
        <v>11</v>
      </c>
      <c r="G6590" t="s">
        <v>14221</v>
      </c>
      <c r="H6590" t="str">
        <v>Provost &amp; VP for Academic Affairs &amp; Res</v>
      </c>
      <c r="I6590" t="s">
        <v>14243</v>
      </c>
      <c r="J6590" t="str">
        <v>Provost</v>
      </c>
      <c r="K6590" t="s">
        <v>14499</v>
      </c>
      <c r="L6590" t="str">
        <v>Davis College of Agriculture Natural Resources and Design</v>
      </c>
      <c r="M6590" t="s">
        <v>15844</v>
      </c>
      <c r="N6590" t="str">
        <v>Davis College Division of Forestry and Natural Resources</v>
      </c>
    </row>
    <row r="6591" spans="1:14" x14ac:dyDescent="0.25">
      <c r="A6591">
        <v>550212506</v>
      </c>
      <c r="B6591" t="s">
        <v>6707</v>
      </c>
      <c r="C6591" t="s">
        <v>7</v>
      </c>
      <c r="F6591">
        <v>11</v>
      </c>
      <c r="G6591" t="s">
        <v>14221</v>
      </c>
      <c r="H6591" t="str">
        <v>Provost &amp; VP for Academic Affairs &amp; Res</v>
      </c>
      <c r="I6591" t="s">
        <v>14243</v>
      </c>
      <c r="J6591" t="str">
        <v>Provost</v>
      </c>
      <c r="K6591" t="s">
        <v>14499</v>
      </c>
      <c r="L6591" t="str">
        <v>Davis College of Agriculture Natural Resources and Design</v>
      </c>
      <c r="M6591" t="s">
        <v>15844</v>
      </c>
      <c r="N6591" t="str">
        <v>Davis College Division of Forestry and Natural Resources</v>
      </c>
    </row>
    <row r="6592" spans="1:14" x14ac:dyDescent="0.25">
      <c r="A6592">
        <v>550212507</v>
      </c>
      <c r="B6592" t="s">
        <v>6708</v>
      </c>
      <c r="C6592" t="s">
        <v>7</v>
      </c>
      <c r="F6592">
        <v>11</v>
      </c>
      <c r="G6592" t="s">
        <v>14221</v>
      </c>
      <c r="H6592" t="str">
        <v>Provost &amp; VP for Academic Affairs &amp; Res</v>
      </c>
      <c r="I6592" t="s">
        <v>14243</v>
      </c>
      <c r="J6592" t="str">
        <v>Provost</v>
      </c>
      <c r="K6592" t="s">
        <v>14499</v>
      </c>
      <c r="L6592" t="str">
        <v>Davis College of Agriculture Natural Resources and Design</v>
      </c>
      <c r="M6592" t="s">
        <v>15844</v>
      </c>
      <c r="N6592" t="str">
        <v>Davis College Division of Forestry and Natural Resources</v>
      </c>
    </row>
    <row r="6593" spans="1:14" x14ac:dyDescent="0.25">
      <c r="A6593">
        <v>550212508</v>
      </c>
      <c r="B6593" t="s">
        <v>6709</v>
      </c>
      <c r="C6593" t="s">
        <v>7</v>
      </c>
      <c r="F6593">
        <v>11</v>
      </c>
      <c r="G6593" t="s">
        <v>14221</v>
      </c>
      <c r="H6593" t="str">
        <v>Provost &amp; VP for Academic Affairs &amp; Res</v>
      </c>
      <c r="I6593" t="s">
        <v>14243</v>
      </c>
      <c r="J6593" t="str">
        <v>Provost</v>
      </c>
      <c r="K6593" t="s">
        <v>14499</v>
      </c>
      <c r="L6593" t="str">
        <v>Davis College of Agriculture Natural Resources and Design</v>
      </c>
      <c r="M6593" t="s">
        <v>15844</v>
      </c>
      <c r="N6593" t="str">
        <v>Davis College Division of Forestry and Natural Resources</v>
      </c>
    </row>
    <row r="6594" spans="1:14" x14ac:dyDescent="0.25">
      <c r="A6594">
        <v>550212509</v>
      </c>
      <c r="B6594" t="s">
        <v>6710</v>
      </c>
      <c r="C6594" t="s">
        <v>7</v>
      </c>
      <c r="F6594">
        <v>11</v>
      </c>
      <c r="G6594" t="s">
        <v>14221</v>
      </c>
      <c r="H6594" t="str">
        <v>Provost &amp; VP for Academic Affairs &amp; Res</v>
      </c>
      <c r="I6594" t="s">
        <v>14243</v>
      </c>
      <c r="J6594" t="str">
        <v>Provost</v>
      </c>
      <c r="K6594" t="s">
        <v>14499</v>
      </c>
      <c r="L6594" t="str">
        <v>Davis College of Agriculture Natural Resources and Design</v>
      </c>
      <c r="M6594" t="s">
        <v>15844</v>
      </c>
      <c r="N6594" t="str">
        <v>Davis College Division of Forestry and Natural Resources</v>
      </c>
    </row>
    <row r="6595" spans="1:14" x14ac:dyDescent="0.25">
      <c r="A6595">
        <v>550212510</v>
      </c>
      <c r="B6595" t="s">
        <v>6711</v>
      </c>
      <c r="C6595" t="s">
        <v>7</v>
      </c>
      <c r="F6595">
        <v>11</v>
      </c>
      <c r="G6595" t="s">
        <v>14221</v>
      </c>
      <c r="H6595" t="str">
        <v>Provost &amp; VP for Academic Affairs &amp; Res</v>
      </c>
      <c r="I6595" t="s">
        <v>14243</v>
      </c>
      <c r="J6595" t="str">
        <v>Provost</v>
      </c>
      <c r="K6595" t="s">
        <v>14499</v>
      </c>
      <c r="L6595" t="str">
        <v>Davis College of Agriculture Natural Resources and Design</v>
      </c>
      <c r="M6595" t="s">
        <v>15844</v>
      </c>
      <c r="N6595" t="str">
        <v>Davis College Division of Forestry and Natural Resources</v>
      </c>
    </row>
    <row r="6596" spans="1:14" x14ac:dyDescent="0.25">
      <c r="A6596">
        <v>550212511</v>
      </c>
      <c r="B6596" t="s">
        <v>6712</v>
      </c>
      <c r="C6596" t="s">
        <v>7</v>
      </c>
      <c r="F6596">
        <v>11</v>
      </c>
      <c r="G6596" t="s">
        <v>14221</v>
      </c>
      <c r="H6596" t="str">
        <v>Provost &amp; VP for Academic Affairs &amp; Res</v>
      </c>
      <c r="I6596" t="s">
        <v>14243</v>
      </c>
      <c r="J6596" t="str">
        <v>Provost</v>
      </c>
      <c r="K6596" t="s">
        <v>14499</v>
      </c>
      <c r="L6596" t="str">
        <v>Davis College of Agriculture Natural Resources and Design</v>
      </c>
      <c r="M6596" t="s">
        <v>15844</v>
      </c>
      <c r="N6596" t="str">
        <v>Davis College Division of Forestry and Natural Resources</v>
      </c>
    </row>
    <row r="6597" spans="1:14" x14ac:dyDescent="0.25">
      <c r="A6597">
        <v>550212512</v>
      </c>
      <c r="B6597" t="s">
        <v>6713</v>
      </c>
      <c r="C6597" t="s">
        <v>7</v>
      </c>
      <c r="F6597">
        <v>11</v>
      </c>
      <c r="G6597" t="s">
        <v>14221</v>
      </c>
      <c r="H6597" t="str">
        <v>Provost &amp; VP for Academic Affairs &amp; Res</v>
      </c>
      <c r="I6597" t="s">
        <v>14243</v>
      </c>
      <c r="J6597" t="str">
        <v>Provost</v>
      </c>
      <c r="K6597" t="s">
        <v>14499</v>
      </c>
      <c r="L6597" t="str">
        <v>Davis College of Agriculture Natural Resources and Design</v>
      </c>
      <c r="M6597" t="s">
        <v>15844</v>
      </c>
      <c r="N6597" t="str">
        <v>Davis College Division of Forestry and Natural Resources</v>
      </c>
    </row>
    <row r="6598" spans="1:14" x14ac:dyDescent="0.25">
      <c r="A6598">
        <v>550212513</v>
      </c>
      <c r="B6598" t="s">
        <v>6714</v>
      </c>
      <c r="C6598" t="s">
        <v>7</v>
      </c>
      <c r="F6598">
        <v>11</v>
      </c>
      <c r="G6598" t="s">
        <v>14221</v>
      </c>
      <c r="H6598" t="str">
        <v>Provost &amp; VP for Academic Affairs &amp; Res</v>
      </c>
      <c r="I6598" t="s">
        <v>14243</v>
      </c>
      <c r="J6598" t="str">
        <v>Provost</v>
      </c>
      <c r="K6598" t="s">
        <v>14499</v>
      </c>
      <c r="L6598" t="str">
        <v>Davis College of Agriculture Natural Resources and Design</v>
      </c>
      <c r="M6598" t="s">
        <v>15844</v>
      </c>
      <c r="N6598" t="str">
        <v>Davis College Division of Forestry and Natural Resources</v>
      </c>
    </row>
    <row r="6599" spans="1:14" x14ac:dyDescent="0.25">
      <c r="A6599">
        <v>550212514</v>
      </c>
      <c r="B6599" t="s">
        <v>6715</v>
      </c>
      <c r="C6599" t="s">
        <v>7</v>
      </c>
      <c r="F6599">
        <v>11</v>
      </c>
      <c r="G6599" t="s">
        <v>14221</v>
      </c>
      <c r="H6599" t="str">
        <v>Provost &amp; VP for Academic Affairs &amp; Res</v>
      </c>
      <c r="I6599" t="s">
        <v>14243</v>
      </c>
      <c r="J6599" t="str">
        <v>Provost</v>
      </c>
      <c r="K6599" t="s">
        <v>14499</v>
      </c>
      <c r="L6599" t="str">
        <v>Davis College of Agriculture Natural Resources and Design</v>
      </c>
      <c r="M6599" t="s">
        <v>15844</v>
      </c>
      <c r="N6599" t="str">
        <v>Davis College Division of Forestry and Natural Resources</v>
      </c>
    </row>
    <row r="6600" spans="1:14" x14ac:dyDescent="0.25">
      <c r="A6600">
        <v>550212515</v>
      </c>
      <c r="B6600" t="s">
        <v>6716</v>
      </c>
      <c r="C6600" t="s">
        <v>7</v>
      </c>
      <c r="F6600">
        <v>11</v>
      </c>
      <c r="G6600" t="s">
        <v>14221</v>
      </c>
      <c r="H6600" t="str">
        <v>Provost &amp; VP for Academic Affairs &amp; Res</v>
      </c>
      <c r="I6600" t="s">
        <v>14243</v>
      </c>
      <c r="J6600" t="str">
        <v>Provost</v>
      </c>
      <c r="K6600" t="s">
        <v>14499</v>
      </c>
      <c r="L6600" t="str">
        <v>Davis College of Agriculture Natural Resources and Design</v>
      </c>
      <c r="M6600" t="s">
        <v>15844</v>
      </c>
      <c r="N6600" t="str">
        <v>Davis College Division of Forestry and Natural Resources</v>
      </c>
    </row>
    <row r="6601" spans="1:14" x14ac:dyDescent="0.25">
      <c r="A6601">
        <v>550212516</v>
      </c>
      <c r="B6601" t="s">
        <v>6717</v>
      </c>
      <c r="C6601" t="s">
        <v>7</v>
      </c>
      <c r="F6601">
        <v>11</v>
      </c>
      <c r="G6601" t="s">
        <v>14221</v>
      </c>
      <c r="H6601" t="str">
        <v>Provost &amp; VP for Academic Affairs &amp; Res</v>
      </c>
      <c r="I6601" t="s">
        <v>14243</v>
      </c>
      <c r="J6601" t="str">
        <v>Provost</v>
      </c>
      <c r="K6601" t="s">
        <v>14499</v>
      </c>
      <c r="L6601" t="str">
        <v>Davis College of Agriculture Natural Resources and Design</v>
      </c>
      <c r="M6601" t="s">
        <v>15844</v>
      </c>
      <c r="N6601" t="str">
        <v>Davis College Division of Forestry and Natural Resources</v>
      </c>
    </row>
    <row r="6602" spans="1:14" x14ac:dyDescent="0.25">
      <c r="A6602">
        <v>550212517</v>
      </c>
      <c r="B6602" t="s">
        <v>6718</v>
      </c>
      <c r="C6602" t="s">
        <v>7</v>
      </c>
      <c r="F6602">
        <v>11</v>
      </c>
      <c r="G6602" t="s">
        <v>14221</v>
      </c>
      <c r="H6602" t="str">
        <v>Provost &amp; VP for Academic Affairs &amp; Res</v>
      </c>
      <c r="I6602" t="s">
        <v>14243</v>
      </c>
      <c r="J6602" t="str">
        <v>Provost</v>
      </c>
      <c r="K6602" t="s">
        <v>14499</v>
      </c>
      <c r="L6602" t="str">
        <v>Davis College of Agriculture Natural Resources and Design</v>
      </c>
      <c r="M6602" t="s">
        <v>15844</v>
      </c>
      <c r="N6602" t="str">
        <v>Davis College Division of Forestry and Natural Resources</v>
      </c>
    </row>
    <row r="6603" spans="1:14" x14ac:dyDescent="0.25">
      <c r="A6603">
        <v>550212518</v>
      </c>
      <c r="B6603" t="s">
        <v>6719</v>
      </c>
      <c r="C6603" t="s">
        <v>7</v>
      </c>
      <c r="F6603">
        <v>11</v>
      </c>
      <c r="G6603" t="s">
        <v>14221</v>
      </c>
      <c r="H6603" t="str">
        <v>Provost &amp; VP for Academic Affairs &amp; Res</v>
      </c>
      <c r="I6603" t="s">
        <v>14243</v>
      </c>
      <c r="J6603" t="str">
        <v>Provost</v>
      </c>
      <c r="K6603" t="s">
        <v>14499</v>
      </c>
      <c r="L6603" t="str">
        <v>Davis College of Agriculture Natural Resources and Design</v>
      </c>
      <c r="M6603" t="s">
        <v>15844</v>
      </c>
      <c r="N6603" t="str">
        <v>Davis College Division of Forestry and Natural Resources</v>
      </c>
    </row>
    <row r="6604" spans="1:14" x14ac:dyDescent="0.25">
      <c r="A6604">
        <v>550212519</v>
      </c>
      <c r="B6604" t="s">
        <v>6720</v>
      </c>
      <c r="C6604" t="s">
        <v>7</v>
      </c>
      <c r="F6604">
        <v>11</v>
      </c>
      <c r="G6604" t="s">
        <v>14221</v>
      </c>
      <c r="H6604" t="str">
        <v>Provost &amp; VP for Academic Affairs &amp; Res</v>
      </c>
      <c r="I6604" t="s">
        <v>14243</v>
      </c>
      <c r="J6604" t="str">
        <v>Provost</v>
      </c>
      <c r="K6604" t="s">
        <v>14499</v>
      </c>
      <c r="L6604" t="str">
        <v>Davis College of Agriculture Natural Resources and Design</v>
      </c>
      <c r="M6604" t="s">
        <v>15844</v>
      </c>
      <c r="N6604" t="str">
        <v>Davis College Division of Forestry and Natural Resources</v>
      </c>
    </row>
    <row r="6605" spans="1:14" x14ac:dyDescent="0.25">
      <c r="A6605">
        <v>550212520</v>
      </c>
      <c r="B6605" t="s">
        <v>6721</v>
      </c>
      <c r="C6605" t="s">
        <v>7</v>
      </c>
      <c r="F6605">
        <v>11</v>
      </c>
      <c r="G6605" t="s">
        <v>14221</v>
      </c>
      <c r="H6605" t="str">
        <v>Provost &amp; VP for Academic Affairs &amp; Res</v>
      </c>
      <c r="I6605" t="s">
        <v>14243</v>
      </c>
      <c r="J6605" t="str">
        <v>Provost</v>
      </c>
      <c r="K6605" t="s">
        <v>14499</v>
      </c>
      <c r="L6605" t="str">
        <v>Davis College of Agriculture Natural Resources and Design</v>
      </c>
      <c r="M6605" t="s">
        <v>15844</v>
      </c>
      <c r="N6605" t="str">
        <v>Davis College Division of Forestry and Natural Resources</v>
      </c>
    </row>
    <row r="6606" spans="1:14" x14ac:dyDescent="0.25">
      <c r="A6606">
        <v>550212521</v>
      </c>
      <c r="B6606" t="s">
        <v>6722</v>
      </c>
      <c r="C6606" t="s">
        <v>7</v>
      </c>
      <c r="F6606">
        <v>11</v>
      </c>
      <c r="G6606" t="s">
        <v>14221</v>
      </c>
      <c r="H6606" t="str">
        <v>Provost &amp; VP for Academic Affairs &amp; Res</v>
      </c>
      <c r="I6606" t="s">
        <v>14243</v>
      </c>
      <c r="J6606" t="str">
        <v>Provost</v>
      </c>
      <c r="K6606" t="s">
        <v>14499</v>
      </c>
      <c r="L6606" t="str">
        <v>Davis College of Agriculture Natural Resources and Design</v>
      </c>
      <c r="M6606" t="s">
        <v>15844</v>
      </c>
      <c r="N6606" t="str">
        <v>Davis College Division of Forestry and Natural Resources</v>
      </c>
    </row>
    <row r="6607" spans="1:14" x14ac:dyDescent="0.25">
      <c r="A6607">
        <v>550212522</v>
      </c>
      <c r="B6607" t="s">
        <v>6723</v>
      </c>
      <c r="C6607" t="s">
        <v>7</v>
      </c>
      <c r="F6607">
        <v>11</v>
      </c>
      <c r="G6607" t="s">
        <v>14221</v>
      </c>
      <c r="H6607" t="str">
        <v>Provost &amp; VP for Academic Affairs &amp; Res</v>
      </c>
      <c r="I6607" t="s">
        <v>14243</v>
      </c>
      <c r="J6607" t="str">
        <v>Provost</v>
      </c>
      <c r="K6607" t="s">
        <v>14499</v>
      </c>
      <c r="L6607" t="str">
        <v>Davis College of Agriculture Natural Resources and Design</v>
      </c>
      <c r="M6607" t="s">
        <v>15844</v>
      </c>
      <c r="N6607" t="str">
        <v>Davis College Division of Forestry and Natural Resources</v>
      </c>
    </row>
    <row r="6608" spans="1:14" x14ac:dyDescent="0.25">
      <c r="A6608">
        <v>550212523</v>
      </c>
      <c r="B6608" t="s">
        <v>6724</v>
      </c>
      <c r="C6608" t="s">
        <v>7</v>
      </c>
      <c r="F6608">
        <v>11</v>
      </c>
      <c r="G6608" t="s">
        <v>14221</v>
      </c>
      <c r="H6608" t="str">
        <v>Provost &amp; VP for Academic Affairs &amp; Res</v>
      </c>
      <c r="I6608" t="s">
        <v>14243</v>
      </c>
      <c r="J6608" t="str">
        <v>Provost</v>
      </c>
      <c r="K6608" t="s">
        <v>14499</v>
      </c>
      <c r="L6608" t="str">
        <v>Davis College of Agriculture Natural Resources and Design</v>
      </c>
      <c r="M6608" t="s">
        <v>15844</v>
      </c>
      <c r="N6608" t="str">
        <v>Davis College Division of Forestry and Natural Resources</v>
      </c>
    </row>
    <row r="6609" spans="1:14" x14ac:dyDescent="0.25">
      <c r="A6609">
        <v>550212524</v>
      </c>
      <c r="B6609" t="s">
        <v>6725</v>
      </c>
      <c r="C6609" t="s">
        <v>7</v>
      </c>
      <c r="F6609">
        <v>11</v>
      </c>
      <c r="G6609" t="s">
        <v>14221</v>
      </c>
      <c r="H6609" t="str">
        <v>Provost &amp; VP for Academic Affairs &amp; Res</v>
      </c>
      <c r="I6609" t="s">
        <v>14243</v>
      </c>
      <c r="J6609" t="str">
        <v>Provost</v>
      </c>
      <c r="K6609" t="s">
        <v>14499</v>
      </c>
      <c r="L6609" t="str">
        <v>Davis College of Agriculture Natural Resources and Design</v>
      </c>
      <c r="M6609" t="s">
        <v>15844</v>
      </c>
      <c r="N6609" t="str">
        <v>Davis College Division of Forestry and Natural Resources</v>
      </c>
    </row>
    <row r="6610" spans="1:14" x14ac:dyDescent="0.25">
      <c r="A6610">
        <v>550212525</v>
      </c>
      <c r="B6610" t="s">
        <v>6726</v>
      </c>
      <c r="C6610" t="s">
        <v>7</v>
      </c>
      <c r="F6610">
        <v>11</v>
      </c>
      <c r="G6610" t="s">
        <v>14221</v>
      </c>
      <c r="H6610" t="str">
        <v>Provost &amp; VP for Academic Affairs &amp; Res</v>
      </c>
      <c r="I6610" t="s">
        <v>14243</v>
      </c>
      <c r="J6610" t="str">
        <v>Provost</v>
      </c>
      <c r="K6610" t="s">
        <v>14499</v>
      </c>
      <c r="L6610" t="str">
        <v>Davis College of Agriculture Natural Resources and Design</v>
      </c>
      <c r="M6610" t="s">
        <v>15844</v>
      </c>
      <c r="N6610" t="str">
        <v>Davis College Division of Forestry and Natural Resources</v>
      </c>
    </row>
    <row r="6611" spans="1:14" x14ac:dyDescent="0.25">
      <c r="A6611">
        <v>550212528</v>
      </c>
      <c r="B6611" t="s">
        <v>6727</v>
      </c>
      <c r="C6611" t="s">
        <v>7</v>
      </c>
      <c r="F6611">
        <v>11</v>
      </c>
      <c r="G6611" t="s">
        <v>14221</v>
      </c>
      <c r="H6611" t="str">
        <v>Provost &amp; VP for Academic Affairs &amp; Res</v>
      </c>
      <c r="I6611" t="s">
        <v>14243</v>
      </c>
      <c r="J6611" t="str">
        <v>Provost</v>
      </c>
      <c r="K6611" t="s">
        <v>14499</v>
      </c>
      <c r="L6611" t="str">
        <v>Davis College of Agriculture Natural Resources and Design</v>
      </c>
      <c r="M6611" t="s">
        <v>15844</v>
      </c>
      <c r="N6611" t="str">
        <v>Davis College Division of Forestry and Natural Resources</v>
      </c>
    </row>
    <row r="6612" spans="1:14" x14ac:dyDescent="0.25">
      <c r="A6612">
        <v>550212529</v>
      </c>
      <c r="B6612" t="s">
        <v>6728</v>
      </c>
      <c r="C6612" t="s">
        <v>7</v>
      </c>
      <c r="F6612">
        <v>11</v>
      </c>
      <c r="G6612" t="s">
        <v>14221</v>
      </c>
      <c r="H6612" t="str">
        <v>Provost &amp; VP for Academic Affairs &amp; Res</v>
      </c>
      <c r="I6612" t="s">
        <v>14243</v>
      </c>
      <c r="J6612" t="str">
        <v>Provost</v>
      </c>
      <c r="K6612" t="s">
        <v>14499</v>
      </c>
      <c r="L6612" t="str">
        <v>Davis College of Agriculture Natural Resources and Design</v>
      </c>
      <c r="M6612" t="s">
        <v>15844</v>
      </c>
      <c r="N6612" t="str">
        <v>Davis College Division of Forestry and Natural Resources</v>
      </c>
    </row>
    <row r="6613" spans="1:14" x14ac:dyDescent="0.25">
      <c r="A6613">
        <v>550212530</v>
      </c>
      <c r="B6613" t="s">
        <v>6729</v>
      </c>
      <c r="C6613" t="s">
        <v>7</v>
      </c>
      <c r="F6613">
        <v>11</v>
      </c>
      <c r="G6613" t="s">
        <v>14221</v>
      </c>
      <c r="H6613" t="str">
        <v>Provost &amp; VP for Academic Affairs &amp; Res</v>
      </c>
      <c r="I6613" t="s">
        <v>14243</v>
      </c>
      <c r="J6613" t="str">
        <v>Provost</v>
      </c>
      <c r="K6613" t="s">
        <v>14499</v>
      </c>
      <c r="L6613" t="str">
        <v>Davis College of Agriculture Natural Resources and Design</v>
      </c>
      <c r="M6613" t="s">
        <v>15844</v>
      </c>
      <c r="N6613" t="str">
        <v>Davis College Division of Forestry and Natural Resources</v>
      </c>
    </row>
    <row r="6614" spans="1:14" x14ac:dyDescent="0.25">
      <c r="A6614">
        <v>550212531</v>
      </c>
      <c r="B6614" t="s">
        <v>6730</v>
      </c>
      <c r="C6614" t="s">
        <v>7</v>
      </c>
      <c r="F6614">
        <v>11</v>
      </c>
      <c r="G6614" t="s">
        <v>14221</v>
      </c>
      <c r="H6614" t="str">
        <v>Provost &amp; VP for Academic Affairs &amp; Res</v>
      </c>
      <c r="I6614" t="s">
        <v>14243</v>
      </c>
      <c r="J6614" t="str">
        <v>Provost</v>
      </c>
      <c r="K6614" t="s">
        <v>14499</v>
      </c>
      <c r="L6614" t="str">
        <v>Davis College of Agriculture Natural Resources and Design</v>
      </c>
      <c r="M6614" t="s">
        <v>15844</v>
      </c>
      <c r="N6614" t="str">
        <v>Davis College Division of Forestry and Natural Resources</v>
      </c>
    </row>
    <row r="6615" spans="1:14" x14ac:dyDescent="0.25">
      <c r="A6615">
        <v>550212532</v>
      </c>
      <c r="B6615" t="s">
        <v>6731</v>
      </c>
      <c r="C6615" t="s">
        <v>7</v>
      </c>
      <c r="F6615">
        <v>11</v>
      </c>
      <c r="G6615" t="s">
        <v>14221</v>
      </c>
      <c r="H6615" t="str">
        <v>Provost &amp; VP for Academic Affairs &amp; Res</v>
      </c>
      <c r="I6615" t="s">
        <v>14243</v>
      </c>
      <c r="J6615" t="str">
        <v>Provost</v>
      </c>
      <c r="K6615" t="s">
        <v>14499</v>
      </c>
      <c r="L6615" t="str">
        <v>Davis College of Agriculture Natural Resources and Design</v>
      </c>
      <c r="M6615" t="s">
        <v>15844</v>
      </c>
      <c r="N6615" t="str">
        <v>Davis College Division of Forestry and Natural Resources</v>
      </c>
    </row>
    <row r="6616" spans="1:14" x14ac:dyDescent="0.25">
      <c r="A6616">
        <v>550212533</v>
      </c>
      <c r="B6616" t="s">
        <v>6732</v>
      </c>
      <c r="C6616" t="s">
        <v>7</v>
      </c>
      <c r="F6616">
        <v>11</v>
      </c>
      <c r="G6616" t="s">
        <v>14221</v>
      </c>
      <c r="H6616" t="str">
        <v>Provost &amp; VP for Academic Affairs &amp; Res</v>
      </c>
      <c r="I6616" t="s">
        <v>14243</v>
      </c>
      <c r="J6616" t="str">
        <v>Provost</v>
      </c>
      <c r="K6616" t="s">
        <v>14499</v>
      </c>
      <c r="L6616" t="str">
        <v>Davis College of Agriculture Natural Resources and Design</v>
      </c>
      <c r="M6616" t="s">
        <v>15844</v>
      </c>
      <c r="N6616" t="str">
        <v>Davis College Division of Forestry and Natural Resources</v>
      </c>
    </row>
    <row r="6617" spans="1:14" x14ac:dyDescent="0.25">
      <c r="A6617">
        <v>550212911</v>
      </c>
      <c r="B6617" t="s">
        <v>6733</v>
      </c>
      <c r="C6617" t="s">
        <v>7</v>
      </c>
      <c r="F6617">
        <v>11</v>
      </c>
      <c r="G6617" t="s">
        <v>14221</v>
      </c>
      <c r="H6617" t="str">
        <v>Provost &amp; VP for Academic Affairs &amp; Res</v>
      </c>
      <c r="I6617" t="s">
        <v>14243</v>
      </c>
      <c r="J6617" t="str">
        <v>Provost</v>
      </c>
      <c r="K6617" t="s">
        <v>14499</v>
      </c>
      <c r="L6617" t="str">
        <v>Davis College of Agriculture Natural Resources and Design</v>
      </c>
      <c r="M6617" t="s">
        <v>15844</v>
      </c>
      <c r="N6617" t="str">
        <v>Davis College Division of Forestry and Natural Resources</v>
      </c>
    </row>
    <row r="6618" spans="1:14" x14ac:dyDescent="0.25">
      <c r="A6618">
        <v>550212920</v>
      </c>
      <c r="B6618" t="s">
        <v>6734</v>
      </c>
      <c r="C6618" t="s">
        <v>7</v>
      </c>
      <c r="F6618">
        <v>11</v>
      </c>
      <c r="G6618" t="s">
        <v>14221</v>
      </c>
      <c r="H6618" t="str">
        <v>Provost &amp; VP for Academic Affairs &amp; Res</v>
      </c>
      <c r="I6618" t="s">
        <v>14243</v>
      </c>
      <c r="J6618" t="str">
        <v>Provost</v>
      </c>
      <c r="K6618" t="s">
        <v>14499</v>
      </c>
      <c r="L6618" t="str">
        <v>Davis College of Agriculture Natural Resources and Design</v>
      </c>
      <c r="M6618" t="s">
        <v>15844</v>
      </c>
      <c r="N6618" t="str">
        <v>Davis College Division of Forestry and Natural Resources</v>
      </c>
    </row>
    <row r="6619" spans="1:14" x14ac:dyDescent="0.25">
      <c r="A6619">
        <v>550212926</v>
      </c>
      <c r="B6619" t="s">
        <v>6735</v>
      </c>
      <c r="C6619" t="s">
        <v>7</v>
      </c>
      <c r="F6619">
        <v>11</v>
      </c>
      <c r="G6619" t="s">
        <v>14221</v>
      </c>
      <c r="H6619" t="str">
        <v>Provost &amp; VP for Academic Affairs &amp; Res</v>
      </c>
      <c r="I6619" t="s">
        <v>14243</v>
      </c>
      <c r="J6619" t="str">
        <v>Provost</v>
      </c>
      <c r="K6619" t="s">
        <v>14499</v>
      </c>
      <c r="L6619" t="str">
        <v>Davis College of Agriculture Natural Resources and Design</v>
      </c>
      <c r="M6619" t="s">
        <v>15844</v>
      </c>
      <c r="N6619" t="str">
        <v>Davis College Division of Forestry and Natural Resources</v>
      </c>
    </row>
    <row r="6620" spans="1:14" x14ac:dyDescent="0.25">
      <c r="A6620">
        <v>550212935</v>
      </c>
      <c r="B6620" t="s">
        <v>6736</v>
      </c>
      <c r="C6620" t="s">
        <v>7</v>
      </c>
      <c r="F6620">
        <v>11</v>
      </c>
      <c r="G6620" t="s">
        <v>14221</v>
      </c>
      <c r="H6620" t="str">
        <v>Provost &amp; VP for Academic Affairs &amp; Res</v>
      </c>
      <c r="I6620" t="s">
        <v>14243</v>
      </c>
      <c r="J6620" t="str">
        <v>Provost</v>
      </c>
      <c r="K6620" t="s">
        <v>14499</v>
      </c>
      <c r="L6620" t="str">
        <v>Davis College of Agriculture Natural Resources and Design</v>
      </c>
      <c r="M6620" t="s">
        <v>15844</v>
      </c>
      <c r="N6620" t="str">
        <v>Davis College Division of Forestry and Natural Resources</v>
      </c>
    </row>
    <row r="6621" spans="1:14" x14ac:dyDescent="0.25">
      <c r="A6621">
        <v>550212943</v>
      </c>
      <c r="B6621" t="s">
        <v>6737</v>
      </c>
      <c r="C6621" t="s">
        <v>7</v>
      </c>
      <c r="F6621">
        <v>11</v>
      </c>
      <c r="G6621" t="s">
        <v>14221</v>
      </c>
      <c r="H6621" t="str">
        <v>Provost &amp; VP for Academic Affairs &amp; Res</v>
      </c>
      <c r="I6621" t="s">
        <v>14243</v>
      </c>
      <c r="J6621" t="str">
        <v>Provost</v>
      </c>
      <c r="K6621" t="s">
        <v>14499</v>
      </c>
      <c r="L6621" t="str">
        <v>Davis College of Agriculture Natural Resources and Design</v>
      </c>
      <c r="M6621" t="s">
        <v>15844</v>
      </c>
      <c r="N6621" t="str">
        <v>Davis College Division of Forestry and Natural Resources</v>
      </c>
    </row>
    <row r="6622" spans="1:14" x14ac:dyDescent="0.25">
      <c r="A6622">
        <v>550213156</v>
      </c>
      <c r="B6622" t="s">
        <v>6738</v>
      </c>
      <c r="C6622" t="s">
        <v>7</v>
      </c>
      <c r="F6622">
        <v>11</v>
      </c>
      <c r="G6622" t="s">
        <v>14221</v>
      </c>
      <c r="H6622" t="str">
        <v>Provost &amp; VP for Academic Affairs &amp; Res</v>
      </c>
      <c r="I6622" t="s">
        <v>14243</v>
      </c>
      <c r="J6622" t="str">
        <v>Provost</v>
      </c>
      <c r="K6622" t="s">
        <v>14499</v>
      </c>
      <c r="L6622" t="str">
        <v>Davis College of Agriculture Natural Resources and Design</v>
      </c>
      <c r="M6622" t="s">
        <v>15844</v>
      </c>
      <c r="N6622" t="str">
        <v>Davis College Division of Forestry and Natural Resources</v>
      </c>
    </row>
    <row r="6623" spans="1:14" x14ac:dyDescent="0.25">
      <c r="A6623">
        <v>550213157</v>
      </c>
      <c r="B6623" t="s">
        <v>6739</v>
      </c>
      <c r="C6623" t="s">
        <v>7</v>
      </c>
      <c r="F6623">
        <v>11</v>
      </c>
      <c r="G6623" t="s">
        <v>14221</v>
      </c>
      <c r="H6623" t="str">
        <v>Provost &amp; VP for Academic Affairs &amp; Res</v>
      </c>
      <c r="I6623" t="s">
        <v>14243</v>
      </c>
      <c r="J6623" t="str">
        <v>Provost</v>
      </c>
      <c r="K6623" t="s">
        <v>14499</v>
      </c>
      <c r="L6623" t="str">
        <v>Davis College of Agriculture Natural Resources and Design</v>
      </c>
      <c r="M6623" t="s">
        <v>15844</v>
      </c>
      <c r="N6623" t="str">
        <v>Davis College Division of Forestry and Natural Resources</v>
      </c>
    </row>
    <row r="6624" spans="1:14" x14ac:dyDescent="0.25">
      <c r="A6624">
        <v>550214001</v>
      </c>
      <c r="B6624" t="s">
        <v>6740</v>
      </c>
      <c r="C6624" t="s">
        <v>7</v>
      </c>
      <c r="F6624">
        <v>11</v>
      </c>
      <c r="G6624" t="s">
        <v>14221</v>
      </c>
      <c r="H6624" t="str">
        <v>Provost &amp; VP for Academic Affairs &amp; Res</v>
      </c>
      <c r="I6624" t="s">
        <v>14243</v>
      </c>
      <c r="J6624" t="str">
        <v>Provost</v>
      </c>
      <c r="K6624" t="s">
        <v>14499</v>
      </c>
      <c r="L6624" t="str">
        <v>Davis College of Agriculture Natural Resources and Design</v>
      </c>
      <c r="M6624" t="s">
        <v>15844</v>
      </c>
      <c r="N6624" t="str">
        <v>Davis College Division of Forestry and Natural Resources</v>
      </c>
    </row>
    <row r="6625" spans="1:14" x14ac:dyDescent="0.25">
      <c r="A6625">
        <v>550214002</v>
      </c>
      <c r="B6625" t="s">
        <v>6741</v>
      </c>
      <c r="C6625" t="s">
        <v>7</v>
      </c>
      <c r="F6625">
        <v>11</v>
      </c>
      <c r="G6625" t="s">
        <v>14221</v>
      </c>
      <c r="H6625" t="str">
        <v>Provost &amp; VP for Academic Affairs &amp; Res</v>
      </c>
      <c r="I6625" t="s">
        <v>14243</v>
      </c>
      <c r="J6625" t="str">
        <v>Provost</v>
      </c>
      <c r="K6625" t="s">
        <v>14499</v>
      </c>
      <c r="L6625" t="str">
        <v>Davis College of Agriculture Natural Resources and Design</v>
      </c>
      <c r="M6625" t="s">
        <v>15844</v>
      </c>
      <c r="N6625" t="str">
        <v>Davis College Division of Forestry and Natural Resources</v>
      </c>
    </row>
    <row r="6626" spans="1:14" x14ac:dyDescent="0.25">
      <c r="A6626">
        <v>550214101</v>
      </c>
      <c r="B6626" t="s">
        <v>6742</v>
      </c>
      <c r="C6626" t="s">
        <v>7</v>
      </c>
      <c r="F6626">
        <v>11</v>
      </c>
      <c r="G6626" t="s">
        <v>14221</v>
      </c>
      <c r="H6626" t="str">
        <v>Provost &amp; VP for Academic Affairs &amp; Res</v>
      </c>
      <c r="I6626" t="s">
        <v>14243</v>
      </c>
      <c r="J6626" t="str">
        <v>Provost</v>
      </c>
      <c r="K6626" t="s">
        <v>14499</v>
      </c>
      <c r="L6626" t="str">
        <v>Davis College of Agriculture Natural Resources and Design</v>
      </c>
      <c r="M6626" t="s">
        <v>15844</v>
      </c>
      <c r="N6626" t="str">
        <v>Davis College Division of Forestry and Natural Resources</v>
      </c>
    </row>
    <row r="6627" spans="1:14" x14ac:dyDescent="0.25">
      <c r="A6627">
        <v>550214102</v>
      </c>
      <c r="B6627" t="s">
        <v>6743</v>
      </c>
      <c r="C6627" t="s">
        <v>7</v>
      </c>
      <c r="F6627">
        <v>11</v>
      </c>
      <c r="G6627" t="s">
        <v>14221</v>
      </c>
      <c r="H6627" t="str">
        <v>Provost &amp; VP for Academic Affairs &amp; Res</v>
      </c>
      <c r="I6627" t="s">
        <v>14243</v>
      </c>
      <c r="J6627" t="str">
        <v>Provost</v>
      </c>
      <c r="K6627" t="s">
        <v>14499</v>
      </c>
      <c r="L6627" t="str">
        <v>Davis College of Agriculture Natural Resources and Design</v>
      </c>
      <c r="M6627" t="s">
        <v>15844</v>
      </c>
      <c r="N6627" t="str">
        <v>Davis College Division of Forestry and Natural Resources</v>
      </c>
    </row>
    <row r="6628" spans="1:14" x14ac:dyDescent="0.25">
      <c r="A6628">
        <v>550214205</v>
      </c>
      <c r="B6628" t="s">
        <v>6744</v>
      </c>
      <c r="C6628" t="s">
        <v>7</v>
      </c>
      <c r="F6628">
        <v>11</v>
      </c>
      <c r="G6628" t="s">
        <v>14221</v>
      </c>
      <c r="H6628" t="str">
        <v>Provost &amp; VP for Academic Affairs &amp; Res</v>
      </c>
      <c r="I6628" t="s">
        <v>14243</v>
      </c>
      <c r="J6628" t="str">
        <v>Provost</v>
      </c>
      <c r="K6628" t="s">
        <v>14499</v>
      </c>
      <c r="L6628" t="str">
        <v>Davis College of Agriculture Natural Resources and Design</v>
      </c>
      <c r="M6628" t="s">
        <v>15844</v>
      </c>
      <c r="N6628" t="str">
        <v>Davis College Division of Forestry and Natural Resources</v>
      </c>
    </row>
    <row r="6629" spans="1:14" x14ac:dyDescent="0.25">
      <c r="A6629">
        <v>550214301</v>
      </c>
      <c r="B6629" t="s">
        <v>6745</v>
      </c>
      <c r="C6629" t="s">
        <v>7</v>
      </c>
      <c r="F6629">
        <v>11</v>
      </c>
      <c r="G6629" t="s">
        <v>14221</v>
      </c>
      <c r="H6629" t="str">
        <v>Provost &amp; VP for Academic Affairs &amp; Res</v>
      </c>
      <c r="I6629" t="s">
        <v>14243</v>
      </c>
      <c r="J6629" t="str">
        <v>Provost</v>
      </c>
      <c r="K6629" t="s">
        <v>14499</v>
      </c>
      <c r="L6629" t="str">
        <v>Davis College of Agriculture Natural Resources and Design</v>
      </c>
      <c r="M6629" t="s">
        <v>15844</v>
      </c>
      <c r="N6629" t="str">
        <v>Davis College Division of Forestry and Natural Resources</v>
      </c>
    </row>
    <row r="6630" spans="1:14" x14ac:dyDescent="0.25">
      <c r="A6630">
        <v>550214302</v>
      </c>
      <c r="B6630" t="s">
        <v>6746</v>
      </c>
      <c r="C6630" t="s">
        <v>7</v>
      </c>
      <c r="F6630">
        <v>11</v>
      </c>
      <c r="G6630" t="s">
        <v>14221</v>
      </c>
      <c r="H6630" t="str">
        <v>Provost &amp; VP for Academic Affairs &amp; Res</v>
      </c>
      <c r="I6630" t="s">
        <v>14243</v>
      </c>
      <c r="J6630" t="str">
        <v>Provost</v>
      </c>
      <c r="K6630" t="s">
        <v>14499</v>
      </c>
      <c r="L6630" t="str">
        <v>Davis College of Agriculture Natural Resources and Design</v>
      </c>
      <c r="M6630" t="s">
        <v>15844</v>
      </c>
      <c r="N6630" t="str">
        <v>Davis College Division of Forestry and Natural Resources</v>
      </c>
    </row>
    <row r="6631" spans="1:14" x14ac:dyDescent="0.25">
      <c r="A6631">
        <v>550214303</v>
      </c>
      <c r="B6631" t="s">
        <v>6747</v>
      </c>
      <c r="C6631" t="s">
        <v>7</v>
      </c>
      <c r="F6631">
        <v>11</v>
      </c>
      <c r="G6631" t="s">
        <v>14221</v>
      </c>
      <c r="H6631" t="str">
        <v>Provost &amp; VP for Academic Affairs &amp; Res</v>
      </c>
      <c r="I6631" t="s">
        <v>14243</v>
      </c>
      <c r="J6631" t="str">
        <v>Provost</v>
      </c>
      <c r="K6631" t="s">
        <v>14499</v>
      </c>
      <c r="L6631" t="str">
        <v>Davis College of Agriculture Natural Resources and Design</v>
      </c>
      <c r="M6631" t="s">
        <v>15844</v>
      </c>
      <c r="N6631" t="str">
        <v>Davis College Division of Forestry and Natural Resources</v>
      </c>
    </row>
    <row r="6632" spans="1:14" x14ac:dyDescent="0.25">
      <c r="A6632">
        <v>550214999</v>
      </c>
      <c r="B6632" t="s">
        <v>6748</v>
      </c>
      <c r="C6632" t="s">
        <v>7</v>
      </c>
      <c r="F6632">
        <v>11</v>
      </c>
      <c r="G6632" t="s">
        <v>14221</v>
      </c>
      <c r="H6632" t="str">
        <v>Provost &amp; VP for Academic Affairs &amp; Res</v>
      </c>
      <c r="I6632" t="s">
        <v>14243</v>
      </c>
      <c r="J6632" t="str">
        <v>Provost</v>
      </c>
      <c r="K6632" t="s">
        <v>14499</v>
      </c>
      <c r="L6632" t="str">
        <v>Davis College of Agriculture Natural Resources and Design</v>
      </c>
      <c r="M6632" t="s">
        <v>15844</v>
      </c>
      <c r="N6632" t="str">
        <v>Davis College Division of Forestry and Natural Resources</v>
      </c>
    </row>
    <row r="6633" spans="1:14" x14ac:dyDescent="0.25">
      <c r="A6633">
        <v>550218150</v>
      </c>
      <c r="B6633" t="s">
        <v>6749</v>
      </c>
      <c r="C6633" t="s">
        <v>7</v>
      </c>
      <c r="F6633">
        <v>11</v>
      </c>
      <c r="G6633" t="s">
        <v>14221</v>
      </c>
      <c r="H6633" t="str">
        <v>Provost &amp; VP for Academic Affairs &amp; Res</v>
      </c>
      <c r="I6633" t="s">
        <v>14243</v>
      </c>
      <c r="J6633" t="str">
        <v>Provost</v>
      </c>
      <c r="K6633" t="s">
        <v>14499</v>
      </c>
      <c r="L6633" t="str">
        <v>Davis College of Agriculture Natural Resources and Design</v>
      </c>
      <c r="M6633" t="s">
        <v>15844</v>
      </c>
      <c r="N6633" t="str">
        <v>Davis College Division of Forestry and Natural Resources</v>
      </c>
    </row>
    <row r="6634" spans="1:14" x14ac:dyDescent="0.25">
      <c r="A6634">
        <v>550218151</v>
      </c>
      <c r="B6634" t="s">
        <v>6750</v>
      </c>
      <c r="C6634" t="s">
        <v>7</v>
      </c>
      <c r="F6634">
        <v>11</v>
      </c>
      <c r="G6634" t="s">
        <v>14221</v>
      </c>
      <c r="H6634" t="str">
        <v>Provost &amp; VP for Academic Affairs &amp; Res</v>
      </c>
      <c r="I6634" t="s">
        <v>14243</v>
      </c>
      <c r="J6634" t="str">
        <v>Provost</v>
      </c>
      <c r="K6634" t="s">
        <v>14499</v>
      </c>
      <c r="L6634" t="str">
        <v>Davis College of Agriculture Natural Resources and Design</v>
      </c>
      <c r="M6634" t="s">
        <v>15844</v>
      </c>
      <c r="N6634" t="str">
        <v>Davis College Division of Forestry and Natural Resources</v>
      </c>
    </row>
    <row r="6635" spans="1:14" x14ac:dyDescent="0.25">
      <c r="A6635">
        <v>550218152</v>
      </c>
      <c r="B6635" t="s">
        <v>6751</v>
      </c>
      <c r="C6635" t="s">
        <v>7</v>
      </c>
      <c r="F6635">
        <v>11</v>
      </c>
      <c r="G6635" t="s">
        <v>14221</v>
      </c>
      <c r="H6635" t="str">
        <v>Provost &amp; VP for Academic Affairs &amp; Res</v>
      </c>
      <c r="I6635" t="s">
        <v>14243</v>
      </c>
      <c r="J6635" t="str">
        <v>Provost</v>
      </c>
      <c r="K6635" t="s">
        <v>14499</v>
      </c>
      <c r="L6635" t="str">
        <v>Davis College of Agriculture Natural Resources and Design</v>
      </c>
      <c r="M6635" t="s">
        <v>15844</v>
      </c>
      <c r="N6635" t="str">
        <v>Davis College Division of Forestry and Natural Resources</v>
      </c>
    </row>
    <row r="6636" spans="1:14" x14ac:dyDescent="0.25">
      <c r="A6636">
        <v>550218153</v>
      </c>
      <c r="B6636" t="s">
        <v>6752</v>
      </c>
      <c r="C6636" t="s">
        <v>7</v>
      </c>
      <c r="F6636">
        <v>11</v>
      </c>
      <c r="G6636" t="s">
        <v>14221</v>
      </c>
      <c r="H6636" t="str">
        <v>Provost &amp; VP for Academic Affairs &amp; Res</v>
      </c>
      <c r="I6636" t="s">
        <v>14243</v>
      </c>
      <c r="J6636" t="str">
        <v>Provost</v>
      </c>
      <c r="K6636" t="s">
        <v>14499</v>
      </c>
      <c r="L6636" t="str">
        <v>Davis College of Agriculture Natural Resources and Design</v>
      </c>
      <c r="M6636" t="s">
        <v>15844</v>
      </c>
      <c r="N6636" t="str">
        <v>Davis College Division of Forestry and Natural Resources</v>
      </c>
    </row>
    <row r="6637" spans="1:14" x14ac:dyDescent="0.25">
      <c r="A6637">
        <v>550219001</v>
      </c>
      <c r="B6637" t="s">
        <v>6753</v>
      </c>
      <c r="C6637" t="s">
        <v>7</v>
      </c>
      <c r="F6637">
        <v>11</v>
      </c>
      <c r="G6637" t="s">
        <v>14221</v>
      </c>
      <c r="H6637" t="str">
        <v>Provost &amp; VP for Academic Affairs &amp; Res</v>
      </c>
      <c r="I6637" t="s">
        <v>14243</v>
      </c>
      <c r="J6637" t="str">
        <v>Provost</v>
      </c>
      <c r="K6637" t="s">
        <v>14499</v>
      </c>
      <c r="L6637" t="str">
        <v>Davis College of Agriculture Natural Resources and Design</v>
      </c>
      <c r="M6637" t="s">
        <v>15844</v>
      </c>
      <c r="N6637" t="str">
        <v>Davis College Division of Forestry and Natural Resources</v>
      </c>
    </row>
    <row r="6638" spans="1:14" x14ac:dyDescent="0.25">
      <c r="A6638">
        <v>550219005</v>
      </c>
      <c r="B6638" t="s">
        <v>6754</v>
      </c>
      <c r="C6638" t="s">
        <v>7</v>
      </c>
      <c r="F6638">
        <v>11</v>
      </c>
      <c r="G6638" t="s">
        <v>14221</v>
      </c>
      <c r="H6638" t="str">
        <v>Provost &amp; VP for Academic Affairs &amp; Res</v>
      </c>
      <c r="I6638" t="s">
        <v>14243</v>
      </c>
      <c r="J6638" t="str">
        <v>Provost</v>
      </c>
      <c r="K6638" t="s">
        <v>14499</v>
      </c>
      <c r="L6638" t="str">
        <v>Davis College of Agriculture Natural Resources and Design</v>
      </c>
      <c r="M6638" t="s">
        <v>15844</v>
      </c>
      <c r="N6638" t="str">
        <v>Davis College Division of Forestry and Natural Resources</v>
      </c>
    </row>
    <row r="6639" spans="1:14" x14ac:dyDescent="0.25">
      <c r="A6639">
        <v>550219007</v>
      </c>
      <c r="B6639" t="s">
        <v>6755</v>
      </c>
      <c r="C6639" t="s">
        <v>7</v>
      </c>
      <c r="F6639">
        <v>11</v>
      </c>
      <c r="G6639" t="s">
        <v>14221</v>
      </c>
      <c r="H6639" t="str">
        <v>Provost &amp; VP for Academic Affairs &amp; Res</v>
      </c>
      <c r="I6639" t="s">
        <v>14243</v>
      </c>
      <c r="J6639" t="str">
        <v>Provost</v>
      </c>
      <c r="K6639" t="s">
        <v>14499</v>
      </c>
      <c r="L6639" t="str">
        <v>Davis College of Agriculture Natural Resources and Design</v>
      </c>
      <c r="M6639" t="s">
        <v>15844</v>
      </c>
      <c r="N6639" t="str">
        <v>Davis College Division of Forestry and Natural Resources</v>
      </c>
    </row>
    <row r="6640" spans="1:14" x14ac:dyDescent="0.25">
      <c r="A6640">
        <v>550219010</v>
      </c>
      <c r="B6640" t="s">
        <v>6756</v>
      </c>
      <c r="C6640" t="s">
        <v>7</v>
      </c>
      <c r="F6640">
        <v>11</v>
      </c>
      <c r="G6640" t="s">
        <v>14221</v>
      </c>
      <c r="H6640" t="str">
        <v>Provost &amp; VP for Academic Affairs &amp; Res</v>
      </c>
      <c r="I6640" t="s">
        <v>14243</v>
      </c>
      <c r="J6640" t="str">
        <v>Provost</v>
      </c>
      <c r="K6640" t="s">
        <v>14499</v>
      </c>
      <c r="L6640" t="str">
        <v>Davis College of Agriculture Natural Resources and Design</v>
      </c>
      <c r="M6640" t="s">
        <v>15844</v>
      </c>
      <c r="N6640" t="str">
        <v>Davis College Division of Forestry and Natural Resources</v>
      </c>
    </row>
    <row r="6641" spans="1:14" x14ac:dyDescent="0.25">
      <c r="A6641">
        <v>550219011</v>
      </c>
      <c r="B6641" t="s">
        <v>6757</v>
      </c>
      <c r="C6641" t="s">
        <v>7</v>
      </c>
      <c r="F6641">
        <v>11</v>
      </c>
      <c r="G6641" t="s">
        <v>14221</v>
      </c>
      <c r="H6641" t="str">
        <v>Provost &amp; VP for Academic Affairs &amp; Res</v>
      </c>
      <c r="I6641" t="s">
        <v>14243</v>
      </c>
      <c r="J6641" t="str">
        <v>Provost</v>
      </c>
      <c r="K6641" t="s">
        <v>14499</v>
      </c>
      <c r="L6641" t="str">
        <v>Davis College of Agriculture Natural Resources and Design</v>
      </c>
      <c r="M6641" t="s">
        <v>15844</v>
      </c>
      <c r="N6641" t="str">
        <v>Davis College Division of Forestry and Natural Resources</v>
      </c>
    </row>
    <row r="6642" spans="1:14" x14ac:dyDescent="0.25">
      <c r="A6642">
        <v>550219012</v>
      </c>
      <c r="B6642" t="s">
        <v>6758</v>
      </c>
      <c r="C6642" t="s">
        <v>7</v>
      </c>
      <c r="F6642">
        <v>11</v>
      </c>
      <c r="G6642" t="s">
        <v>14221</v>
      </c>
      <c r="H6642" t="str">
        <v>Provost &amp; VP for Academic Affairs &amp; Res</v>
      </c>
      <c r="I6642" t="s">
        <v>14243</v>
      </c>
      <c r="J6642" t="str">
        <v>Provost</v>
      </c>
      <c r="K6642" t="s">
        <v>14499</v>
      </c>
      <c r="L6642" t="str">
        <v>Davis College of Agriculture Natural Resources and Design</v>
      </c>
      <c r="M6642" t="s">
        <v>15844</v>
      </c>
      <c r="N6642" t="str">
        <v>Davis College Division of Forestry and Natural Resources</v>
      </c>
    </row>
    <row r="6643" spans="1:14" x14ac:dyDescent="0.25">
      <c r="A6643">
        <v>550219013</v>
      </c>
      <c r="B6643" t="s">
        <v>6759</v>
      </c>
      <c r="C6643" t="s">
        <v>7</v>
      </c>
      <c r="F6643">
        <v>11</v>
      </c>
      <c r="G6643" t="s">
        <v>14221</v>
      </c>
      <c r="H6643" t="str">
        <v>Provost &amp; VP for Academic Affairs &amp; Res</v>
      </c>
      <c r="I6643" t="s">
        <v>14243</v>
      </c>
      <c r="J6643" t="str">
        <v>Provost</v>
      </c>
      <c r="K6643" t="s">
        <v>14499</v>
      </c>
      <c r="L6643" t="str">
        <v>Davis College of Agriculture Natural Resources and Design</v>
      </c>
      <c r="M6643" t="s">
        <v>15844</v>
      </c>
      <c r="N6643" t="str">
        <v>Davis College Division of Forestry and Natural Resources</v>
      </c>
    </row>
    <row r="6644" spans="1:14" x14ac:dyDescent="0.25">
      <c r="A6644">
        <v>550219014</v>
      </c>
      <c r="B6644" t="s">
        <v>6760</v>
      </c>
      <c r="C6644" t="s">
        <v>7</v>
      </c>
      <c r="F6644">
        <v>11</v>
      </c>
      <c r="G6644" t="s">
        <v>14221</v>
      </c>
      <c r="H6644" t="str">
        <v>Provost &amp; VP for Academic Affairs &amp; Res</v>
      </c>
      <c r="I6644" t="s">
        <v>14243</v>
      </c>
      <c r="J6644" t="str">
        <v>Provost</v>
      </c>
      <c r="K6644" t="s">
        <v>14499</v>
      </c>
      <c r="L6644" t="str">
        <v>Davis College of Agriculture Natural Resources and Design</v>
      </c>
      <c r="M6644" t="s">
        <v>15844</v>
      </c>
      <c r="N6644" t="str">
        <v>Davis College Division of Forestry and Natural Resources</v>
      </c>
    </row>
    <row r="6645" spans="1:14" x14ac:dyDescent="0.25">
      <c r="A6645">
        <v>550219150</v>
      </c>
      <c r="B6645" t="s">
        <v>6761</v>
      </c>
      <c r="C6645" t="s">
        <v>7</v>
      </c>
      <c r="F6645">
        <v>11</v>
      </c>
      <c r="G6645" t="s">
        <v>14221</v>
      </c>
      <c r="H6645" t="str">
        <v>Provost &amp; VP for Academic Affairs &amp; Res</v>
      </c>
      <c r="I6645" t="s">
        <v>14243</v>
      </c>
      <c r="J6645" t="str">
        <v>Provost</v>
      </c>
      <c r="K6645" t="s">
        <v>14499</v>
      </c>
      <c r="L6645" t="str">
        <v>Davis College of Agriculture Natural Resources and Design</v>
      </c>
      <c r="M6645" t="s">
        <v>15844</v>
      </c>
      <c r="N6645" t="str">
        <v>Davis College Division of Forestry and Natural Resources</v>
      </c>
    </row>
    <row r="6646" spans="1:14" x14ac:dyDescent="0.25">
      <c r="A6646">
        <v>550219151</v>
      </c>
      <c r="B6646" t="s">
        <v>6762</v>
      </c>
      <c r="C6646" t="s">
        <v>7</v>
      </c>
      <c r="F6646">
        <v>11</v>
      </c>
      <c r="G6646" t="s">
        <v>14221</v>
      </c>
      <c r="H6646" t="str">
        <v>Provost &amp; VP for Academic Affairs &amp; Res</v>
      </c>
      <c r="I6646" t="s">
        <v>14243</v>
      </c>
      <c r="J6646" t="str">
        <v>Provost</v>
      </c>
      <c r="K6646" t="s">
        <v>14499</v>
      </c>
      <c r="L6646" t="str">
        <v>Davis College of Agriculture Natural Resources and Design</v>
      </c>
      <c r="M6646" t="s">
        <v>15844</v>
      </c>
      <c r="N6646" t="str">
        <v>Davis College Division of Forestry and Natural Resources</v>
      </c>
    </row>
    <row r="6647" spans="1:14" x14ac:dyDescent="0.25">
      <c r="A6647">
        <v>550219152</v>
      </c>
      <c r="B6647" t="s">
        <v>6763</v>
      </c>
      <c r="C6647" t="s">
        <v>7</v>
      </c>
      <c r="F6647">
        <v>11</v>
      </c>
      <c r="G6647" t="s">
        <v>14221</v>
      </c>
      <c r="H6647" t="str">
        <v>Provost &amp; VP for Academic Affairs &amp; Res</v>
      </c>
      <c r="I6647" t="s">
        <v>14243</v>
      </c>
      <c r="J6647" t="str">
        <v>Provost</v>
      </c>
      <c r="K6647" t="s">
        <v>14499</v>
      </c>
      <c r="L6647" t="str">
        <v>Davis College of Agriculture Natural Resources and Design</v>
      </c>
      <c r="M6647" t="s">
        <v>15844</v>
      </c>
      <c r="N6647" t="str">
        <v>Davis College Division of Forestry and Natural Resources</v>
      </c>
    </row>
    <row r="6648" spans="1:14" x14ac:dyDescent="0.25">
      <c r="A6648">
        <v>550219250</v>
      </c>
      <c r="B6648" t="s">
        <v>6764</v>
      </c>
      <c r="C6648" t="s">
        <v>7</v>
      </c>
      <c r="F6648">
        <v>11</v>
      </c>
      <c r="G6648" t="s">
        <v>14221</v>
      </c>
      <c r="H6648" t="str">
        <v>Provost &amp; VP for Academic Affairs &amp; Res</v>
      </c>
      <c r="I6648" t="s">
        <v>14243</v>
      </c>
      <c r="J6648" t="str">
        <v>Provost</v>
      </c>
      <c r="K6648" t="s">
        <v>14499</v>
      </c>
      <c r="L6648" t="str">
        <v>Davis College of Agriculture Natural Resources and Design</v>
      </c>
      <c r="M6648" t="s">
        <v>15844</v>
      </c>
      <c r="N6648" t="str">
        <v>Davis College Division of Forestry and Natural Resources</v>
      </c>
    </row>
    <row r="6649" spans="1:14" x14ac:dyDescent="0.25">
      <c r="A6649">
        <v>550219251</v>
      </c>
      <c r="B6649" t="s">
        <v>6765</v>
      </c>
      <c r="C6649" t="s">
        <v>7</v>
      </c>
      <c r="F6649">
        <v>11</v>
      </c>
      <c r="G6649" t="s">
        <v>14221</v>
      </c>
      <c r="H6649" t="str">
        <v>Provost &amp; VP for Academic Affairs &amp; Res</v>
      </c>
      <c r="I6649" t="s">
        <v>14243</v>
      </c>
      <c r="J6649" t="str">
        <v>Provost</v>
      </c>
      <c r="K6649" t="s">
        <v>14499</v>
      </c>
      <c r="L6649" t="str">
        <v>Davis College of Agriculture Natural Resources and Design</v>
      </c>
      <c r="M6649" t="s">
        <v>15844</v>
      </c>
      <c r="N6649" t="str">
        <v>Davis College Division of Forestry and Natural Resources</v>
      </c>
    </row>
    <row r="6650" spans="1:14" x14ac:dyDescent="0.25">
      <c r="A6650">
        <v>550219252</v>
      </c>
      <c r="B6650" t="s">
        <v>6766</v>
      </c>
      <c r="C6650" t="s">
        <v>7</v>
      </c>
      <c r="F6650">
        <v>11</v>
      </c>
      <c r="G6650" t="s">
        <v>14221</v>
      </c>
      <c r="H6650" t="str">
        <v>Provost &amp; VP for Academic Affairs &amp; Res</v>
      </c>
      <c r="I6650" t="s">
        <v>14243</v>
      </c>
      <c r="J6650" t="str">
        <v>Provost</v>
      </c>
      <c r="K6650" t="s">
        <v>14499</v>
      </c>
      <c r="L6650" t="str">
        <v>Davis College of Agriculture Natural Resources and Design</v>
      </c>
      <c r="M6650" t="s">
        <v>15844</v>
      </c>
      <c r="N6650" t="str">
        <v>Davis College Division of Forestry and Natural Resources</v>
      </c>
    </row>
    <row r="6651" spans="1:14" x14ac:dyDescent="0.25">
      <c r="A6651">
        <v>550219253</v>
      </c>
      <c r="B6651" t="s">
        <v>6767</v>
      </c>
      <c r="C6651" t="s">
        <v>7</v>
      </c>
      <c r="F6651">
        <v>11</v>
      </c>
      <c r="G6651" t="s">
        <v>14221</v>
      </c>
      <c r="H6651" t="str">
        <v>Provost &amp; VP for Academic Affairs &amp; Res</v>
      </c>
      <c r="I6651" t="s">
        <v>14243</v>
      </c>
      <c r="J6651" t="str">
        <v>Provost</v>
      </c>
      <c r="K6651" t="s">
        <v>14499</v>
      </c>
      <c r="L6651" t="str">
        <v>Davis College of Agriculture Natural Resources and Design</v>
      </c>
      <c r="M6651" t="s">
        <v>15844</v>
      </c>
      <c r="N6651" t="str">
        <v>Davis College Division of Forestry and Natural Resources</v>
      </c>
    </row>
    <row r="6652" spans="1:14" x14ac:dyDescent="0.25">
      <c r="A6652">
        <v>550219254</v>
      </c>
      <c r="B6652" t="s">
        <v>6768</v>
      </c>
      <c r="C6652" t="s">
        <v>7</v>
      </c>
      <c r="F6652">
        <v>11</v>
      </c>
      <c r="G6652" t="s">
        <v>14221</v>
      </c>
      <c r="H6652" t="str">
        <v>Provost &amp; VP for Academic Affairs &amp; Res</v>
      </c>
      <c r="I6652" t="s">
        <v>14243</v>
      </c>
      <c r="J6652" t="str">
        <v>Provost</v>
      </c>
      <c r="K6652" t="s">
        <v>14499</v>
      </c>
      <c r="L6652" t="str">
        <v>Davis College of Agriculture Natural Resources and Design</v>
      </c>
      <c r="M6652" t="s">
        <v>15844</v>
      </c>
      <c r="N6652" t="str">
        <v>Davis College Division of Forestry and Natural Resources</v>
      </c>
    </row>
    <row r="6653" spans="1:14" x14ac:dyDescent="0.25">
      <c r="A6653">
        <v>550219255</v>
      </c>
      <c r="B6653" t="s">
        <v>6769</v>
      </c>
      <c r="C6653" t="s">
        <v>7</v>
      </c>
      <c r="F6653">
        <v>11</v>
      </c>
      <c r="G6653" t="s">
        <v>14221</v>
      </c>
      <c r="H6653" t="str">
        <v>Provost &amp; VP for Academic Affairs &amp; Res</v>
      </c>
      <c r="I6653" t="s">
        <v>14243</v>
      </c>
      <c r="J6653" t="str">
        <v>Provost</v>
      </c>
      <c r="K6653" t="s">
        <v>14499</v>
      </c>
      <c r="L6653" t="str">
        <v>Davis College of Agriculture Natural Resources and Design</v>
      </c>
      <c r="M6653" t="s">
        <v>15844</v>
      </c>
      <c r="N6653" t="str">
        <v>Davis College Division of Forestry and Natural Resources</v>
      </c>
    </row>
    <row r="6654" spans="1:14" x14ac:dyDescent="0.25">
      <c r="A6654">
        <v>550219256</v>
      </c>
      <c r="B6654" t="s">
        <v>6770</v>
      </c>
      <c r="C6654" t="s">
        <v>7</v>
      </c>
      <c r="F6654">
        <v>11</v>
      </c>
      <c r="G6654" t="s">
        <v>14221</v>
      </c>
      <c r="H6654" t="str">
        <v>Provost &amp; VP for Academic Affairs &amp; Res</v>
      </c>
      <c r="I6654" t="s">
        <v>14243</v>
      </c>
      <c r="J6654" t="str">
        <v>Provost</v>
      </c>
      <c r="K6654" t="s">
        <v>14499</v>
      </c>
      <c r="L6654" t="str">
        <v>Davis College of Agriculture Natural Resources and Design</v>
      </c>
      <c r="M6654" t="s">
        <v>15844</v>
      </c>
      <c r="N6654" t="str">
        <v>Davis College Division of Forestry and Natural Resources</v>
      </c>
    </row>
    <row r="6655" spans="1:14" x14ac:dyDescent="0.25">
      <c r="A6655">
        <v>550219257</v>
      </c>
      <c r="B6655" t="s">
        <v>6771</v>
      </c>
      <c r="C6655" t="s">
        <v>7</v>
      </c>
      <c r="F6655">
        <v>11</v>
      </c>
      <c r="G6655" t="s">
        <v>14221</v>
      </c>
      <c r="H6655" t="str">
        <v>Provost &amp; VP for Academic Affairs &amp; Res</v>
      </c>
      <c r="I6655" t="s">
        <v>14243</v>
      </c>
      <c r="J6655" t="str">
        <v>Provost</v>
      </c>
      <c r="K6655" t="s">
        <v>14499</v>
      </c>
      <c r="L6655" t="str">
        <v>Davis College of Agriculture Natural Resources and Design</v>
      </c>
      <c r="M6655" t="s">
        <v>15844</v>
      </c>
      <c r="N6655" t="str">
        <v>Davis College Division of Forestry and Natural Resources</v>
      </c>
    </row>
    <row r="6656" spans="1:14" x14ac:dyDescent="0.25">
      <c r="A6656">
        <v>550219258</v>
      </c>
      <c r="B6656" t="s">
        <v>6772</v>
      </c>
      <c r="C6656" t="s">
        <v>7</v>
      </c>
      <c r="F6656">
        <v>11</v>
      </c>
      <c r="G6656" t="s">
        <v>14221</v>
      </c>
      <c r="H6656" t="str">
        <v>Provost &amp; VP for Academic Affairs &amp; Res</v>
      </c>
      <c r="I6656" t="s">
        <v>14243</v>
      </c>
      <c r="J6656" t="str">
        <v>Provost</v>
      </c>
      <c r="K6656" t="s">
        <v>14499</v>
      </c>
      <c r="L6656" t="str">
        <v>Davis College of Agriculture Natural Resources and Design</v>
      </c>
      <c r="M6656" t="s">
        <v>15844</v>
      </c>
      <c r="N6656" t="str">
        <v>Davis College Division of Forestry and Natural Resources</v>
      </c>
    </row>
    <row r="6657" spans="1:14" x14ac:dyDescent="0.25">
      <c r="A6657">
        <v>550219259</v>
      </c>
      <c r="B6657" t="s">
        <v>6773</v>
      </c>
      <c r="C6657" t="s">
        <v>7</v>
      </c>
      <c r="F6657">
        <v>11</v>
      </c>
      <c r="G6657" t="s">
        <v>14221</v>
      </c>
      <c r="H6657" t="str">
        <v>Provost &amp; VP for Academic Affairs &amp; Res</v>
      </c>
      <c r="I6657" t="s">
        <v>14243</v>
      </c>
      <c r="J6657" t="str">
        <v>Provost</v>
      </c>
      <c r="K6657" t="s">
        <v>14499</v>
      </c>
      <c r="L6657" t="str">
        <v>Davis College of Agriculture Natural Resources and Design</v>
      </c>
      <c r="M6657" t="s">
        <v>15844</v>
      </c>
      <c r="N6657" t="str">
        <v>Davis College Division of Forestry and Natural Resources</v>
      </c>
    </row>
    <row r="6658" spans="1:14" x14ac:dyDescent="0.25">
      <c r="A6658">
        <v>550219260</v>
      </c>
      <c r="B6658" t="s">
        <v>6774</v>
      </c>
      <c r="C6658" t="s">
        <v>7</v>
      </c>
      <c r="F6658">
        <v>11</v>
      </c>
      <c r="G6658" t="s">
        <v>14221</v>
      </c>
      <c r="H6658" t="str">
        <v>Provost &amp; VP for Academic Affairs &amp; Res</v>
      </c>
      <c r="I6658" t="s">
        <v>14243</v>
      </c>
      <c r="J6658" t="str">
        <v>Provost</v>
      </c>
      <c r="K6658" t="s">
        <v>14499</v>
      </c>
      <c r="L6658" t="str">
        <v>Davis College of Agriculture Natural Resources and Design</v>
      </c>
      <c r="M6658" t="s">
        <v>15844</v>
      </c>
      <c r="N6658" t="str">
        <v>Davis College Division of Forestry and Natural Resources</v>
      </c>
    </row>
    <row r="6659" spans="1:14" x14ac:dyDescent="0.25">
      <c r="A6659">
        <v>550219261</v>
      </c>
      <c r="B6659" t="s">
        <v>6775</v>
      </c>
      <c r="C6659" t="s">
        <v>7</v>
      </c>
      <c r="F6659">
        <v>11</v>
      </c>
      <c r="G6659" t="s">
        <v>14221</v>
      </c>
      <c r="H6659" t="str">
        <v>Provost &amp; VP for Academic Affairs &amp; Res</v>
      </c>
      <c r="I6659" t="s">
        <v>14243</v>
      </c>
      <c r="J6659" t="str">
        <v>Provost</v>
      </c>
      <c r="K6659" t="s">
        <v>14499</v>
      </c>
      <c r="L6659" t="str">
        <v>Davis College of Agriculture Natural Resources and Design</v>
      </c>
      <c r="M6659" t="s">
        <v>15844</v>
      </c>
      <c r="N6659" t="str">
        <v>Davis College Division of Forestry and Natural Resources</v>
      </c>
    </row>
    <row r="6660" spans="1:14" x14ac:dyDescent="0.25">
      <c r="A6660">
        <v>550219262</v>
      </c>
      <c r="B6660" t="s">
        <v>6776</v>
      </c>
      <c r="C6660" t="s">
        <v>7</v>
      </c>
      <c r="F6660">
        <v>11</v>
      </c>
      <c r="G6660" t="s">
        <v>14221</v>
      </c>
      <c r="H6660" t="str">
        <v>Provost &amp; VP for Academic Affairs &amp; Res</v>
      </c>
      <c r="I6660" t="s">
        <v>14243</v>
      </c>
      <c r="J6660" t="str">
        <v>Provost</v>
      </c>
      <c r="K6660" t="s">
        <v>14499</v>
      </c>
      <c r="L6660" t="str">
        <v>Davis College of Agriculture Natural Resources and Design</v>
      </c>
      <c r="M6660" t="s">
        <v>15844</v>
      </c>
      <c r="N6660" t="str">
        <v>Davis College Division of Forestry and Natural Resources</v>
      </c>
    </row>
    <row r="6661" spans="1:14" x14ac:dyDescent="0.25">
      <c r="A6661">
        <v>550219263</v>
      </c>
      <c r="B6661" t="s">
        <v>6777</v>
      </c>
      <c r="C6661" t="s">
        <v>7</v>
      </c>
      <c r="F6661">
        <v>11</v>
      </c>
      <c r="G6661" t="s">
        <v>14221</v>
      </c>
      <c r="H6661" t="str">
        <v>Provost &amp; VP for Academic Affairs &amp; Res</v>
      </c>
      <c r="I6661" t="s">
        <v>14243</v>
      </c>
      <c r="J6661" t="str">
        <v>Provost</v>
      </c>
      <c r="K6661" t="s">
        <v>14499</v>
      </c>
      <c r="L6661" t="str">
        <v>Davis College of Agriculture Natural Resources and Design</v>
      </c>
      <c r="M6661" t="s">
        <v>15844</v>
      </c>
      <c r="N6661" t="str">
        <v>Davis College Division of Forestry and Natural Resources</v>
      </c>
    </row>
    <row r="6662" spans="1:14" x14ac:dyDescent="0.25">
      <c r="A6662">
        <v>550219264</v>
      </c>
      <c r="B6662" t="s">
        <v>6778</v>
      </c>
      <c r="C6662" t="s">
        <v>7</v>
      </c>
      <c r="F6662">
        <v>11</v>
      </c>
      <c r="G6662" t="s">
        <v>14221</v>
      </c>
      <c r="H6662" t="str">
        <v>Provost &amp; VP for Academic Affairs &amp; Res</v>
      </c>
      <c r="I6662" t="s">
        <v>14243</v>
      </c>
      <c r="J6662" t="str">
        <v>Provost</v>
      </c>
      <c r="K6662" t="s">
        <v>14499</v>
      </c>
      <c r="L6662" t="str">
        <v>Davis College of Agriculture Natural Resources and Design</v>
      </c>
      <c r="M6662" t="s">
        <v>15844</v>
      </c>
      <c r="N6662" t="str">
        <v>Davis College Division of Forestry and Natural Resources</v>
      </c>
    </row>
    <row r="6663" spans="1:14" x14ac:dyDescent="0.25">
      <c r="A6663">
        <v>550219265</v>
      </c>
      <c r="B6663" t="s">
        <v>6779</v>
      </c>
      <c r="C6663" t="s">
        <v>7</v>
      </c>
      <c r="F6663">
        <v>11</v>
      </c>
      <c r="G6663" t="s">
        <v>14221</v>
      </c>
      <c r="H6663" t="str">
        <v>Provost &amp; VP for Academic Affairs &amp; Res</v>
      </c>
      <c r="I6663" t="s">
        <v>14243</v>
      </c>
      <c r="J6663" t="str">
        <v>Provost</v>
      </c>
      <c r="K6663" t="s">
        <v>14499</v>
      </c>
      <c r="L6663" t="str">
        <v>Davis College of Agriculture Natural Resources and Design</v>
      </c>
      <c r="M6663" t="s">
        <v>15844</v>
      </c>
      <c r="N6663" t="str">
        <v>Davis College Division of Forestry and Natural Resources</v>
      </c>
    </row>
    <row r="6664" spans="1:14" x14ac:dyDescent="0.25">
      <c r="A6664">
        <v>550219266</v>
      </c>
      <c r="B6664" t="s">
        <v>6780</v>
      </c>
      <c r="C6664" t="s">
        <v>7</v>
      </c>
      <c r="F6664">
        <v>11</v>
      </c>
      <c r="G6664" t="s">
        <v>14221</v>
      </c>
      <c r="H6664" t="str">
        <v>Provost &amp; VP for Academic Affairs &amp; Res</v>
      </c>
      <c r="I6664" t="s">
        <v>14243</v>
      </c>
      <c r="J6664" t="str">
        <v>Provost</v>
      </c>
      <c r="K6664" t="s">
        <v>14499</v>
      </c>
      <c r="L6664" t="str">
        <v>Davis College of Agriculture Natural Resources and Design</v>
      </c>
      <c r="M6664" t="s">
        <v>15844</v>
      </c>
      <c r="N6664" t="str">
        <v>Davis College Division of Forestry and Natural Resources</v>
      </c>
    </row>
    <row r="6665" spans="1:14" x14ac:dyDescent="0.25">
      <c r="A6665">
        <v>550219267</v>
      </c>
      <c r="B6665" t="s">
        <v>6781</v>
      </c>
      <c r="C6665" t="s">
        <v>7</v>
      </c>
      <c r="F6665">
        <v>11</v>
      </c>
      <c r="G6665" t="s">
        <v>14221</v>
      </c>
      <c r="H6665" t="str">
        <v>Provost &amp; VP for Academic Affairs &amp; Res</v>
      </c>
      <c r="I6665" t="s">
        <v>14243</v>
      </c>
      <c r="J6665" t="str">
        <v>Provost</v>
      </c>
      <c r="K6665" t="s">
        <v>14499</v>
      </c>
      <c r="L6665" t="str">
        <v>Davis College of Agriculture Natural Resources and Design</v>
      </c>
      <c r="M6665" t="s">
        <v>15844</v>
      </c>
      <c r="N6665" t="str">
        <v>Davis College Division of Forestry and Natural Resources</v>
      </c>
    </row>
    <row r="6666" spans="1:14" x14ac:dyDescent="0.25">
      <c r="A6666">
        <v>550219268</v>
      </c>
      <c r="B6666" t="s">
        <v>6782</v>
      </c>
      <c r="C6666" t="s">
        <v>7</v>
      </c>
      <c r="F6666">
        <v>11</v>
      </c>
      <c r="G6666" t="s">
        <v>14221</v>
      </c>
      <c r="H6666" t="str">
        <v>Provost &amp; VP for Academic Affairs &amp; Res</v>
      </c>
      <c r="I6666" t="s">
        <v>14243</v>
      </c>
      <c r="J6666" t="str">
        <v>Provost</v>
      </c>
      <c r="K6666" t="s">
        <v>14499</v>
      </c>
      <c r="L6666" t="str">
        <v>Davis College of Agriculture Natural Resources and Design</v>
      </c>
      <c r="M6666" t="s">
        <v>15844</v>
      </c>
      <c r="N6666" t="str">
        <v>Davis College Division of Forestry and Natural Resources</v>
      </c>
    </row>
    <row r="6667" spans="1:14" x14ac:dyDescent="0.25">
      <c r="A6667">
        <v>550219269</v>
      </c>
      <c r="B6667" t="s">
        <v>6783</v>
      </c>
      <c r="C6667" t="s">
        <v>7</v>
      </c>
      <c r="F6667">
        <v>11</v>
      </c>
      <c r="G6667" t="s">
        <v>14221</v>
      </c>
      <c r="H6667" t="str">
        <v>Provost &amp; VP for Academic Affairs &amp; Res</v>
      </c>
      <c r="I6667" t="s">
        <v>14243</v>
      </c>
      <c r="J6667" t="str">
        <v>Provost</v>
      </c>
      <c r="K6667" t="s">
        <v>14499</v>
      </c>
      <c r="L6667" t="str">
        <v>Davis College of Agriculture Natural Resources and Design</v>
      </c>
      <c r="M6667" t="s">
        <v>15844</v>
      </c>
      <c r="N6667" t="str">
        <v>Davis College Division of Forestry and Natural Resources</v>
      </c>
    </row>
    <row r="6668" spans="1:14" x14ac:dyDescent="0.25">
      <c r="A6668">
        <v>550219270</v>
      </c>
      <c r="B6668" t="s">
        <v>6784</v>
      </c>
      <c r="C6668" t="s">
        <v>7</v>
      </c>
      <c r="F6668">
        <v>11</v>
      </c>
      <c r="G6668" t="s">
        <v>14221</v>
      </c>
      <c r="H6668" t="str">
        <v>Provost &amp; VP for Academic Affairs &amp; Res</v>
      </c>
      <c r="I6668" t="s">
        <v>14243</v>
      </c>
      <c r="J6668" t="str">
        <v>Provost</v>
      </c>
      <c r="K6668" t="s">
        <v>14499</v>
      </c>
      <c r="L6668" t="str">
        <v>Davis College of Agriculture Natural Resources and Design</v>
      </c>
      <c r="M6668" t="s">
        <v>15844</v>
      </c>
      <c r="N6668" t="str">
        <v>Davis College Division of Forestry and Natural Resources</v>
      </c>
    </row>
    <row r="6669" spans="1:14" x14ac:dyDescent="0.25">
      <c r="A6669">
        <v>550219271</v>
      </c>
      <c r="B6669" t="s">
        <v>6785</v>
      </c>
      <c r="C6669" t="s">
        <v>7</v>
      </c>
      <c r="F6669">
        <v>11</v>
      </c>
      <c r="G6669" t="s">
        <v>14221</v>
      </c>
      <c r="H6669" t="str">
        <v>Provost &amp; VP for Academic Affairs &amp; Res</v>
      </c>
      <c r="I6669" t="s">
        <v>14243</v>
      </c>
      <c r="J6669" t="str">
        <v>Provost</v>
      </c>
      <c r="K6669" t="s">
        <v>14499</v>
      </c>
      <c r="L6669" t="str">
        <v>Davis College of Agriculture Natural Resources and Design</v>
      </c>
      <c r="M6669" t="s">
        <v>15844</v>
      </c>
      <c r="N6669" t="str">
        <v>Davis College Division of Forestry and Natural Resources</v>
      </c>
    </row>
    <row r="6670" spans="1:14" x14ac:dyDescent="0.25">
      <c r="A6670">
        <v>550219272</v>
      </c>
      <c r="B6670" t="s">
        <v>6786</v>
      </c>
      <c r="C6670" t="s">
        <v>7</v>
      </c>
      <c r="F6670">
        <v>11</v>
      </c>
      <c r="G6670" t="s">
        <v>14221</v>
      </c>
      <c r="H6670" t="str">
        <v>Provost &amp; VP for Academic Affairs &amp; Res</v>
      </c>
      <c r="I6670" t="s">
        <v>14243</v>
      </c>
      <c r="J6670" t="str">
        <v>Provost</v>
      </c>
      <c r="K6670" t="s">
        <v>14499</v>
      </c>
      <c r="L6670" t="str">
        <v>Davis College of Agriculture Natural Resources and Design</v>
      </c>
      <c r="M6670" t="s">
        <v>15844</v>
      </c>
      <c r="N6670" t="str">
        <v>Davis College Division of Forestry and Natural Resources</v>
      </c>
    </row>
    <row r="6671" spans="1:14" x14ac:dyDescent="0.25">
      <c r="A6671">
        <v>550219273</v>
      </c>
      <c r="B6671" t="s">
        <v>6787</v>
      </c>
      <c r="C6671" t="s">
        <v>7</v>
      </c>
      <c r="F6671">
        <v>11</v>
      </c>
      <c r="G6671" t="s">
        <v>14221</v>
      </c>
      <c r="H6671" t="str">
        <v>Provost &amp; VP for Academic Affairs &amp; Res</v>
      </c>
      <c r="I6671" t="s">
        <v>14243</v>
      </c>
      <c r="J6671" t="str">
        <v>Provost</v>
      </c>
      <c r="K6671" t="s">
        <v>14499</v>
      </c>
      <c r="L6671" t="str">
        <v>Davis College of Agriculture Natural Resources and Design</v>
      </c>
      <c r="M6671" t="s">
        <v>15844</v>
      </c>
      <c r="N6671" t="str">
        <v>Davis College Division of Forestry and Natural Resources</v>
      </c>
    </row>
    <row r="6672" spans="1:14" x14ac:dyDescent="0.25">
      <c r="A6672">
        <v>550219274</v>
      </c>
      <c r="B6672" t="s">
        <v>6788</v>
      </c>
      <c r="C6672" t="s">
        <v>7</v>
      </c>
      <c r="F6672">
        <v>11</v>
      </c>
      <c r="G6672" t="s">
        <v>14221</v>
      </c>
      <c r="H6672" t="str">
        <v>Provost &amp; VP for Academic Affairs &amp; Res</v>
      </c>
      <c r="I6672" t="s">
        <v>14243</v>
      </c>
      <c r="J6672" t="str">
        <v>Provost</v>
      </c>
      <c r="K6672" t="s">
        <v>14499</v>
      </c>
      <c r="L6672" t="str">
        <v>Davis College of Agriculture Natural Resources and Design</v>
      </c>
      <c r="M6672" t="s">
        <v>15844</v>
      </c>
      <c r="N6672" t="str">
        <v>Davis College Division of Forestry and Natural Resources</v>
      </c>
    </row>
    <row r="6673" spans="1:14" x14ac:dyDescent="0.25">
      <c r="A6673">
        <v>550219275</v>
      </c>
      <c r="B6673" t="s">
        <v>6789</v>
      </c>
      <c r="C6673" t="s">
        <v>7</v>
      </c>
      <c r="F6673">
        <v>11</v>
      </c>
      <c r="G6673" t="s">
        <v>14221</v>
      </c>
      <c r="H6673" t="str">
        <v>Provost &amp; VP for Academic Affairs &amp; Res</v>
      </c>
      <c r="I6673" t="s">
        <v>14243</v>
      </c>
      <c r="J6673" t="str">
        <v>Provost</v>
      </c>
      <c r="K6673" t="s">
        <v>14499</v>
      </c>
      <c r="L6673" t="str">
        <v>Davis College of Agriculture Natural Resources and Design</v>
      </c>
      <c r="M6673" t="s">
        <v>15844</v>
      </c>
      <c r="N6673" t="str">
        <v>Davis College Division of Forestry and Natural Resources</v>
      </c>
    </row>
    <row r="6674" spans="1:14" x14ac:dyDescent="0.25">
      <c r="A6674">
        <v>550219276</v>
      </c>
      <c r="B6674" t="s">
        <v>6790</v>
      </c>
      <c r="C6674" t="s">
        <v>7</v>
      </c>
      <c r="F6674">
        <v>11</v>
      </c>
      <c r="G6674" t="s">
        <v>14221</v>
      </c>
      <c r="H6674" t="str">
        <v>Provost &amp; VP for Academic Affairs &amp; Res</v>
      </c>
      <c r="I6674" t="s">
        <v>14243</v>
      </c>
      <c r="J6674" t="str">
        <v>Provost</v>
      </c>
      <c r="K6674" t="s">
        <v>14499</v>
      </c>
      <c r="L6674" t="str">
        <v>Davis College of Agriculture Natural Resources and Design</v>
      </c>
      <c r="M6674" t="s">
        <v>15844</v>
      </c>
      <c r="N6674" t="str">
        <v>Davis College Division of Forestry and Natural Resources</v>
      </c>
    </row>
    <row r="6675" spans="1:14" x14ac:dyDescent="0.25">
      <c r="A6675">
        <v>550219277</v>
      </c>
      <c r="B6675" t="s">
        <v>6791</v>
      </c>
      <c r="C6675" t="s">
        <v>7</v>
      </c>
      <c r="F6675">
        <v>11</v>
      </c>
      <c r="G6675" t="s">
        <v>14221</v>
      </c>
      <c r="H6675" t="str">
        <v>Provost &amp; VP for Academic Affairs &amp; Res</v>
      </c>
      <c r="I6675" t="s">
        <v>14243</v>
      </c>
      <c r="J6675" t="str">
        <v>Provost</v>
      </c>
      <c r="K6675" t="s">
        <v>14499</v>
      </c>
      <c r="L6675" t="str">
        <v>Davis College of Agriculture Natural Resources and Design</v>
      </c>
      <c r="M6675" t="s">
        <v>15844</v>
      </c>
      <c r="N6675" t="str">
        <v>Davis College Division of Forestry and Natural Resources</v>
      </c>
    </row>
    <row r="6676" spans="1:14" x14ac:dyDescent="0.25">
      <c r="A6676">
        <v>550219278</v>
      </c>
      <c r="B6676" t="s">
        <v>6792</v>
      </c>
      <c r="C6676" t="s">
        <v>7</v>
      </c>
      <c r="F6676">
        <v>11</v>
      </c>
      <c r="G6676" t="s">
        <v>14221</v>
      </c>
      <c r="H6676" t="str">
        <v>Provost &amp; VP for Academic Affairs &amp; Res</v>
      </c>
      <c r="I6676" t="s">
        <v>14243</v>
      </c>
      <c r="J6676" t="str">
        <v>Provost</v>
      </c>
      <c r="K6676" t="s">
        <v>14499</v>
      </c>
      <c r="L6676" t="str">
        <v>Davis College of Agriculture Natural Resources and Design</v>
      </c>
      <c r="M6676" t="s">
        <v>15844</v>
      </c>
      <c r="N6676" t="str">
        <v>Davis College Division of Forestry and Natural Resources</v>
      </c>
    </row>
    <row r="6677" spans="1:14" x14ac:dyDescent="0.25">
      <c r="A6677">
        <v>550219279</v>
      </c>
      <c r="B6677" t="s">
        <v>6793</v>
      </c>
      <c r="C6677" t="s">
        <v>7</v>
      </c>
      <c r="F6677">
        <v>11</v>
      </c>
      <c r="G6677" t="s">
        <v>14221</v>
      </c>
      <c r="H6677" t="str">
        <v>Provost &amp; VP for Academic Affairs &amp; Res</v>
      </c>
      <c r="I6677" t="s">
        <v>14243</v>
      </c>
      <c r="J6677" t="str">
        <v>Provost</v>
      </c>
      <c r="K6677" t="s">
        <v>14499</v>
      </c>
      <c r="L6677" t="str">
        <v>Davis College of Agriculture Natural Resources and Design</v>
      </c>
      <c r="M6677" t="s">
        <v>15844</v>
      </c>
      <c r="N6677" t="str">
        <v>Davis College Division of Forestry and Natural Resources</v>
      </c>
    </row>
    <row r="6678" spans="1:14" x14ac:dyDescent="0.25">
      <c r="A6678">
        <v>550219280</v>
      </c>
      <c r="B6678" t="s">
        <v>6794</v>
      </c>
      <c r="C6678" t="s">
        <v>7</v>
      </c>
      <c r="F6678">
        <v>11</v>
      </c>
      <c r="G6678" t="s">
        <v>14221</v>
      </c>
      <c r="H6678" t="str">
        <v>Provost &amp; VP for Academic Affairs &amp; Res</v>
      </c>
      <c r="I6678" t="s">
        <v>14243</v>
      </c>
      <c r="J6678" t="str">
        <v>Provost</v>
      </c>
      <c r="K6678" t="s">
        <v>14499</v>
      </c>
      <c r="L6678" t="str">
        <v>Davis College of Agriculture Natural Resources and Design</v>
      </c>
      <c r="M6678" t="s">
        <v>15844</v>
      </c>
      <c r="N6678" t="str">
        <v>Davis College Division of Forestry and Natural Resources</v>
      </c>
    </row>
    <row r="6679" spans="1:14" x14ac:dyDescent="0.25">
      <c r="A6679">
        <v>550219281</v>
      </c>
      <c r="B6679" t="s">
        <v>6795</v>
      </c>
      <c r="C6679" t="s">
        <v>7</v>
      </c>
      <c r="F6679">
        <v>11</v>
      </c>
      <c r="G6679" t="s">
        <v>14221</v>
      </c>
      <c r="H6679" t="str">
        <v>Provost &amp; VP for Academic Affairs &amp; Res</v>
      </c>
      <c r="I6679" t="s">
        <v>14243</v>
      </c>
      <c r="J6679" t="str">
        <v>Provost</v>
      </c>
      <c r="K6679" t="s">
        <v>14499</v>
      </c>
      <c r="L6679" t="str">
        <v>Davis College of Agriculture Natural Resources and Design</v>
      </c>
      <c r="M6679" t="s">
        <v>15844</v>
      </c>
      <c r="N6679" t="str">
        <v>Davis College Division of Forestry and Natural Resources</v>
      </c>
    </row>
    <row r="6680" spans="1:14" x14ac:dyDescent="0.25">
      <c r="A6680">
        <v>550219282</v>
      </c>
      <c r="B6680" t="s">
        <v>6796</v>
      </c>
      <c r="C6680" t="s">
        <v>7</v>
      </c>
      <c r="F6680">
        <v>11</v>
      </c>
      <c r="G6680" t="s">
        <v>14221</v>
      </c>
      <c r="H6680" t="str">
        <v>Provost &amp; VP for Academic Affairs &amp; Res</v>
      </c>
      <c r="I6680" t="s">
        <v>14243</v>
      </c>
      <c r="J6680" t="str">
        <v>Provost</v>
      </c>
      <c r="K6680" t="s">
        <v>14499</v>
      </c>
      <c r="L6680" t="str">
        <v>Davis College of Agriculture Natural Resources and Design</v>
      </c>
      <c r="M6680" t="s">
        <v>15844</v>
      </c>
      <c r="N6680" t="str">
        <v>Davis College Division of Forestry and Natural Resources</v>
      </c>
    </row>
    <row r="6681" spans="1:14" x14ac:dyDescent="0.25">
      <c r="A6681">
        <v>550219283</v>
      </c>
      <c r="B6681" t="s">
        <v>6797</v>
      </c>
      <c r="C6681" t="s">
        <v>7</v>
      </c>
      <c r="F6681">
        <v>11</v>
      </c>
      <c r="G6681" t="s">
        <v>14221</v>
      </c>
      <c r="H6681" t="str">
        <v>Provost &amp; VP for Academic Affairs &amp; Res</v>
      </c>
      <c r="I6681" t="s">
        <v>14243</v>
      </c>
      <c r="J6681" t="str">
        <v>Provost</v>
      </c>
      <c r="K6681" t="s">
        <v>14499</v>
      </c>
      <c r="L6681" t="str">
        <v>Davis College of Agriculture Natural Resources and Design</v>
      </c>
      <c r="M6681" t="s">
        <v>15844</v>
      </c>
      <c r="N6681" t="str">
        <v>Davis College Division of Forestry and Natural Resources</v>
      </c>
    </row>
    <row r="6682" spans="1:14" x14ac:dyDescent="0.25">
      <c r="A6682">
        <v>550219284</v>
      </c>
      <c r="B6682" t="s">
        <v>6798</v>
      </c>
      <c r="C6682" t="s">
        <v>7</v>
      </c>
      <c r="F6682">
        <v>11</v>
      </c>
      <c r="G6682" t="s">
        <v>14221</v>
      </c>
      <c r="H6682" t="str">
        <v>Provost &amp; VP for Academic Affairs &amp; Res</v>
      </c>
      <c r="I6682" t="s">
        <v>14243</v>
      </c>
      <c r="J6682" t="str">
        <v>Provost</v>
      </c>
      <c r="K6682" t="s">
        <v>14499</v>
      </c>
      <c r="L6682" t="str">
        <v>Davis College of Agriculture Natural Resources and Design</v>
      </c>
      <c r="M6682" t="s">
        <v>15844</v>
      </c>
      <c r="N6682" t="str">
        <v>Davis College Division of Forestry and Natural Resources</v>
      </c>
    </row>
    <row r="6683" spans="1:14" x14ac:dyDescent="0.25">
      <c r="A6683">
        <v>550219285</v>
      </c>
      <c r="B6683" t="s">
        <v>6799</v>
      </c>
      <c r="C6683" t="s">
        <v>7</v>
      </c>
      <c r="F6683">
        <v>11</v>
      </c>
      <c r="G6683" t="s">
        <v>14221</v>
      </c>
      <c r="H6683" t="str">
        <v>Provost &amp; VP for Academic Affairs &amp; Res</v>
      </c>
      <c r="I6683" t="s">
        <v>14243</v>
      </c>
      <c r="J6683" t="str">
        <v>Provost</v>
      </c>
      <c r="K6683" t="s">
        <v>14499</v>
      </c>
      <c r="L6683" t="str">
        <v>Davis College of Agriculture Natural Resources and Design</v>
      </c>
      <c r="M6683" t="s">
        <v>15844</v>
      </c>
      <c r="N6683" t="str">
        <v>Davis College Division of Forestry and Natural Resources</v>
      </c>
    </row>
    <row r="6684" spans="1:14" x14ac:dyDescent="0.25">
      <c r="A6684">
        <v>550219286</v>
      </c>
      <c r="B6684" t="s">
        <v>6800</v>
      </c>
      <c r="C6684" t="s">
        <v>7</v>
      </c>
      <c r="F6684">
        <v>11</v>
      </c>
      <c r="G6684" t="s">
        <v>14221</v>
      </c>
      <c r="H6684" t="str">
        <v>Provost &amp; VP for Academic Affairs &amp; Res</v>
      </c>
      <c r="I6684" t="s">
        <v>14243</v>
      </c>
      <c r="J6684" t="str">
        <v>Provost</v>
      </c>
      <c r="K6684" t="s">
        <v>14499</v>
      </c>
      <c r="L6684" t="str">
        <v>Davis College of Agriculture Natural Resources and Design</v>
      </c>
      <c r="M6684" t="s">
        <v>15844</v>
      </c>
      <c r="N6684" t="str">
        <v>Davis College Division of Forestry and Natural Resources</v>
      </c>
    </row>
    <row r="6685" spans="1:14" x14ac:dyDescent="0.25">
      <c r="A6685">
        <v>550219287</v>
      </c>
      <c r="B6685" t="s">
        <v>6801</v>
      </c>
      <c r="C6685" t="s">
        <v>7</v>
      </c>
      <c r="F6685">
        <v>11</v>
      </c>
      <c r="G6685" t="s">
        <v>14221</v>
      </c>
      <c r="H6685" t="str">
        <v>Provost &amp; VP for Academic Affairs &amp; Res</v>
      </c>
      <c r="I6685" t="s">
        <v>14243</v>
      </c>
      <c r="J6685" t="str">
        <v>Provost</v>
      </c>
      <c r="K6685" t="s">
        <v>14499</v>
      </c>
      <c r="L6685" t="str">
        <v>Davis College of Agriculture Natural Resources and Design</v>
      </c>
      <c r="M6685" t="s">
        <v>15844</v>
      </c>
      <c r="N6685" t="str">
        <v>Davis College Division of Forestry and Natural Resources</v>
      </c>
    </row>
    <row r="6686" spans="1:14" x14ac:dyDescent="0.25">
      <c r="A6686">
        <v>550219288</v>
      </c>
      <c r="B6686" t="s">
        <v>6802</v>
      </c>
      <c r="C6686" t="s">
        <v>7</v>
      </c>
      <c r="F6686">
        <v>11</v>
      </c>
      <c r="G6686" t="s">
        <v>14221</v>
      </c>
      <c r="H6686" t="str">
        <v>Provost &amp; VP for Academic Affairs &amp; Res</v>
      </c>
      <c r="I6686" t="s">
        <v>14243</v>
      </c>
      <c r="J6686" t="str">
        <v>Provost</v>
      </c>
      <c r="K6686" t="s">
        <v>14499</v>
      </c>
      <c r="L6686" t="str">
        <v>Davis College of Agriculture Natural Resources and Design</v>
      </c>
      <c r="M6686" t="s">
        <v>15844</v>
      </c>
      <c r="N6686" t="str">
        <v>Davis College Division of Forestry and Natural Resources</v>
      </c>
    </row>
    <row r="6687" spans="1:14" x14ac:dyDescent="0.25">
      <c r="A6687">
        <v>550219289</v>
      </c>
      <c r="B6687" t="s">
        <v>6803</v>
      </c>
      <c r="C6687" t="s">
        <v>7</v>
      </c>
      <c r="F6687">
        <v>11</v>
      </c>
      <c r="G6687" t="s">
        <v>14221</v>
      </c>
      <c r="H6687" t="str">
        <v>Provost &amp; VP for Academic Affairs &amp; Res</v>
      </c>
      <c r="I6687" t="s">
        <v>14243</v>
      </c>
      <c r="J6687" t="str">
        <v>Provost</v>
      </c>
      <c r="K6687" t="s">
        <v>14499</v>
      </c>
      <c r="L6687" t="str">
        <v>Davis College of Agriculture Natural Resources and Design</v>
      </c>
      <c r="M6687" t="s">
        <v>15844</v>
      </c>
      <c r="N6687" t="str">
        <v>Davis College Division of Forestry and Natural Resources</v>
      </c>
    </row>
    <row r="6688" spans="1:14" x14ac:dyDescent="0.25">
      <c r="A6688">
        <v>550219290</v>
      </c>
      <c r="B6688" t="s">
        <v>6804</v>
      </c>
      <c r="C6688" t="s">
        <v>7</v>
      </c>
      <c r="F6688">
        <v>11</v>
      </c>
      <c r="G6688" t="s">
        <v>14221</v>
      </c>
      <c r="H6688" t="str">
        <v>Provost &amp; VP for Academic Affairs &amp; Res</v>
      </c>
      <c r="I6688" t="s">
        <v>14243</v>
      </c>
      <c r="J6688" t="str">
        <v>Provost</v>
      </c>
      <c r="K6688" t="s">
        <v>14499</v>
      </c>
      <c r="L6688" t="str">
        <v>Davis College of Agriculture Natural Resources and Design</v>
      </c>
      <c r="M6688" t="s">
        <v>15844</v>
      </c>
      <c r="N6688" t="str">
        <v>Davis College Division of Forestry and Natural Resources</v>
      </c>
    </row>
    <row r="6689" spans="1:14" x14ac:dyDescent="0.25">
      <c r="A6689">
        <v>550219291</v>
      </c>
      <c r="B6689" t="s">
        <v>6805</v>
      </c>
      <c r="C6689" t="s">
        <v>7</v>
      </c>
      <c r="F6689">
        <v>11</v>
      </c>
      <c r="G6689" t="s">
        <v>14221</v>
      </c>
      <c r="H6689" t="str">
        <v>Provost &amp; VP for Academic Affairs &amp; Res</v>
      </c>
      <c r="I6689" t="s">
        <v>14243</v>
      </c>
      <c r="J6689" t="str">
        <v>Provost</v>
      </c>
      <c r="K6689" t="s">
        <v>14499</v>
      </c>
      <c r="L6689" t="str">
        <v>Davis College of Agriculture Natural Resources and Design</v>
      </c>
      <c r="M6689" t="s">
        <v>15844</v>
      </c>
      <c r="N6689" t="str">
        <v>Davis College Division of Forestry and Natural Resources</v>
      </c>
    </row>
    <row r="6690" spans="1:14" x14ac:dyDescent="0.25">
      <c r="A6690">
        <v>550219292</v>
      </c>
      <c r="B6690" t="s">
        <v>6806</v>
      </c>
      <c r="C6690" t="s">
        <v>7</v>
      </c>
      <c r="F6690">
        <v>11</v>
      </c>
      <c r="G6690" t="s">
        <v>14221</v>
      </c>
      <c r="H6690" t="str">
        <v>Provost &amp; VP for Academic Affairs &amp; Res</v>
      </c>
      <c r="I6690" t="s">
        <v>14243</v>
      </c>
      <c r="J6690" t="str">
        <v>Provost</v>
      </c>
      <c r="K6690" t="s">
        <v>14499</v>
      </c>
      <c r="L6690" t="str">
        <v>Davis College of Agriculture Natural Resources and Design</v>
      </c>
      <c r="M6690" t="s">
        <v>15844</v>
      </c>
      <c r="N6690" t="str">
        <v>Davis College Division of Forestry and Natural Resources</v>
      </c>
    </row>
    <row r="6691" spans="1:14" x14ac:dyDescent="0.25">
      <c r="A6691">
        <v>550219293</v>
      </c>
      <c r="B6691" t="s">
        <v>6807</v>
      </c>
      <c r="C6691" t="s">
        <v>7</v>
      </c>
      <c r="F6691">
        <v>11</v>
      </c>
      <c r="G6691" t="s">
        <v>14221</v>
      </c>
      <c r="H6691" t="str">
        <v>Provost &amp; VP for Academic Affairs &amp; Res</v>
      </c>
      <c r="I6691" t="s">
        <v>14243</v>
      </c>
      <c r="J6691" t="str">
        <v>Provost</v>
      </c>
      <c r="K6691" t="s">
        <v>14499</v>
      </c>
      <c r="L6691" t="str">
        <v>Davis College of Agriculture Natural Resources and Design</v>
      </c>
      <c r="M6691" t="s">
        <v>15844</v>
      </c>
      <c r="N6691" t="str">
        <v>Davis College Division of Forestry and Natural Resources</v>
      </c>
    </row>
    <row r="6692" spans="1:14" x14ac:dyDescent="0.25">
      <c r="A6692">
        <v>550219294</v>
      </c>
      <c r="B6692" t="s">
        <v>6808</v>
      </c>
      <c r="C6692" t="s">
        <v>7</v>
      </c>
      <c r="F6692">
        <v>11</v>
      </c>
      <c r="G6692" t="s">
        <v>14221</v>
      </c>
      <c r="H6692" t="str">
        <v>Provost &amp; VP for Academic Affairs &amp; Res</v>
      </c>
      <c r="I6692" t="s">
        <v>14243</v>
      </c>
      <c r="J6692" t="str">
        <v>Provost</v>
      </c>
      <c r="K6692" t="s">
        <v>14499</v>
      </c>
      <c r="L6692" t="str">
        <v>Davis College of Agriculture Natural Resources and Design</v>
      </c>
      <c r="M6692" t="s">
        <v>15844</v>
      </c>
      <c r="N6692" t="str">
        <v>Davis College Division of Forestry and Natural Resources</v>
      </c>
    </row>
    <row r="6693" spans="1:14" x14ac:dyDescent="0.25">
      <c r="A6693">
        <v>550219295</v>
      </c>
      <c r="B6693" t="s">
        <v>6809</v>
      </c>
      <c r="C6693" t="s">
        <v>7</v>
      </c>
      <c r="F6693">
        <v>11</v>
      </c>
      <c r="G6693" t="s">
        <v>14221</v>
      </c>
      <c r="H6693" t="str">
        <v>Provost &amp; VP for Academic Affairs &amp; Res</v>
      </c>
      <c r="I6693" t="s">
        <v>14243</v>
      </c>
      <c r="J6693" t="str">
        <v>Provost</v>
      </c>
      <c r="K6693" t="s">
        <v>14499</v>
      </c>
      <c r="L6693" t="str">
        <v>Davis College of Agriculture Natural Resources and Design</v>
      </c>
      <c r="M6693" t="s">
        <v>15844</v>
      </c>
      <c r="N6693" t="str">
        <v>Davis College Division of Forestry and Natural Resources</v>
      </c>
    </row>
    <row r="6694" spans="1:14" x14ac:dyDescent="0.25">
      <c r="A6694">
        <v>550219296</v>
      </c>
      <c r="B6694" t="s">
        <v>6810</v>
      </c>
      <c r="C6694" t="s">
        <v>7</v>
      </c>
      <c r="F6694">
        <v>11</v>
      </c>
      <c r="G6694" t="s">
        <v>14221</v>
      </c>
      <c r="H6694" t="str">
        <v>Provost &amp; VP for Academic Affairs &amp; Res</v>
      </c>
      <c r="I6694" t="s">
        <v>14243</v>
      </c>
      <c r="J6694" t="str">
        <v>Provost</v>
      </c>
      <c r="K6694" t="s">
        <v>14499</v>
      </c>
      <c r="L6694" t="str">
        <v>Davis College of Agriculture Natural Resources and Design</v>
      </c>
      <c r="M6694" t="s">
        <v>15844</v>
      </c>
      <c r="N6694" t="str">
        <v>Davis College Division of Forestry and Natural Resources</v>
      </c>
    </row>
    <row r="6695" spans="1:14" x14ac:dyDescent="0.25">
      <c r="A6695">
        <v>550219297</v>
      </c>
      <c r="B6695" t="s">
        <v>6811</v>
      </c>
      <c r="C6695" t="s">
        <v>7</v>
      </c>
      <c r="F6695">
        <v>11</v>
      </c>
      <c r="G6695" t="s">
        <v>14221</v>
      </c>
      <c r="H6695" t="str">
        <v>Provost &amp; VP for Academic Affairs &amp; Res</v>
      </c>
      <c r="I6695" t="s">
        <v>14243</v>
      </c>
      <c r="J6695" t="str">
        <v>Provost</v>
      </c>
      <c r="K6695" t="s">
        <v>14499</v>
      </c>
      <c r="L6695" t="str">
        <v>Davis College of Agriculture Natural Resources and Design</v>
      </c>
      <c r="M6695" t="s">
        <v>15844</v>
      </c>
      <c r="N6695" t="str">
        <v>Davis College Division of Forestry and Natural Resources</v>
      </c>
    </row>
    <row r="6696" spans="1:14" x14ac:dyDescent="0.25">
      <c r="A6696">
        <v>550219298</v>
      </c>
      <c r="B6696" t="s">
        <v>6812</v>
      </c>
      <c r="C6696" t="s">
        <v>7</v>
      </c>
      <c r="F6696">
        <v>11</v>
      </c>
      <c r="G6696" t="s">
        <v>14221</v>
      </c>
      <c r="H6696" t="str">
        <v>Provost &amp; VP for Academic Affairs &amp; Res</v>
      </c>
      <c r="I6696" t="s">
        <v>14243</v>
      </c>
      <c r="J6696" t="str">
        <v>Provost</v>
      </c>
      <c r="K6696" t="s">
        <v>14499</v>
      </c>
      <c r="L6696" t="str">
        <v>Davis College of Agriculture Natural Resources and Design</v>
      </c>
      <c r="M6696" t="s">
        <v>15844</v>
      </c>
      <c r="N6696" t="str">
        <v>Davis College Division of Forestry and Natural Resources</v>
      </c>
    </row>
    <row r="6697" spans="1:14" x14ac:dyDescent="0.25">
      <c r="A6697">
        <v>550219299</v>
      </c>
      <c r="B6697" t="s">
        <v>6813</v>
      </c>
      <c r="C6697" t="s">
        <v>7</v>
      </c>
      <c r="F6697">
        <v>11</v>
      </c>
      <c r="G6697" t="s">
        <v>14221</v>
      </c>
      <c r="H6697" t="str">
        <v>Provost &amp; VP for Academic Affairs &amp; Res</v>
      </c>
      <c r="I6697" t="s">
        <v>14243</v>
      </c>
      <c r="J6697" t="str">
        <v>Provost</v>
      </c>
      <c r="K6697" t="s">
        <v>14499</v>
      </c>
      <c r="L6697" t="str">
        <v>Davis College of Agriculture Natural Resources and Design</v>
      </c>
      <c r="M6697" t="s">
        <v>15844</v>
      </c>
      <c r="N6697" t="str">
        <v>Davis College Division of Forestry and Natural Resources</v>
      </c>
    </row>
    <row r="6698" spans="1:14" x14ac:dyDescent="0.25">
      <c r="A6698">
        <v>550219300</v>
      </c>
      <c r="B6698" t="s">
        <v>6814</v>
      </c>
      <c r="C6698" t="s">
        <v>7</v>
      </c>
      <c r="F6698">
        <v>11</v>
      </c>
      <c r="G6698" t="s">
        <v>14221</v>
      </c>
      <c r="H6698" t="str">
        <v>Provost &amp; VP for Academic Affairs &amp; Res</v>
      </c>
      <c r="I6698" t="s">
        <v>14243</v>
      </c>
      <c r="J6698" t="str">
        <v>Provost</v>
      </c>
      <c r="K6698" t="s">
        <v>14499</v>
      </c>
      <c r="L6698" t="str">
        <v>Davis College of Agriculture Natural Resources and Design</v>
      </c>
      <c r="M6698" t="s">
        <v>15844</v>
      </c>
      <c r="N6698" t="str">
        <v>Davis College Division of Forestry and Natural Resources</v>
      </c>
    </row>
    <row r="6699" spans="1:14" x14ac:dyDescent="0.25">
      <c r="A6699">
        <v>550219301</v>
      </c>
      <c r="B6699" t="s">
        <v>6815</v>
      </c>
      <c r="C6699" t="s">
        <v>7</v>
      </c>
      <c r="F6699">
        <v>11</v>
      </c>
      <c r="G6699" t="s">
        <v>14221</v>
      </c>
      <c r="H6699" t="str">
        <v>Provost &amp; VP for Academic Affairs &amp; Res</v>
      </c>
      <c r="I6699" t="s">
        <v>14243</v>
      </c>
      <c r="J6699" t="str">
        <v>Provost</v>
      </c>
      <c r="K6699" t="s">
        <v>14499</v>
      </c>
      <c r="L6699" t="str">
        <v>Davis College of Agriculture Natural Resources and Design</v>
      </c>
      <c r="M6699" t="s">
        <v>15844</v>
      </c>
      <c r="N6699" t="str">
        <v>Davis College Division of Forestry and Natural Resources</v>
      </c>
    </row>
    <row r="6700" spans="1:14" x14ac:dyDescent="0.25">
      <c r="A6700">
        <v>550219302</v>
      </c>
      <c r="B6700" t="s">
        <v>6816</v>
      </c>
      <c r="C6700" t="s">
        <v>7</v>
      </c>
      <c r="F6700">
        <v>11</v>
      </c>
      <c r="G6700" t="s">
        <v>14221</v>
      </c>
      <c r="H6700" t="str">
        <v>Provost &amp; VP for Academic Affairs &amp; Res</v>
      </c>
      <c r="I6700" t="s">
        <v>14243</v>
      </c>
      <c r="J6700" t="str">
        <v>Provost</v>
      </c>
      <c r="K6700" t="s">
        <v>14499</v>
      </c>
      <c r="L6700" t="str">
        <v>Davis College of Agriculture Natural Resources and Design</v>
      </c>
      <c r="M6700" t="s">
        <v>15844</v>
      </c>
      <c r="N6700" t="str">
        <v>Davis College Division of Forestry and Natural Resources</v>
      </c>
    </row>
    <row r="6701" spans="1:14" x14ac:dyDescent="0.25">
      <c r="A6701">
        <v>550219303</v>
      </c>
      <c r="B6701" t="s">
        <v>6817</v>
      </c>
      <c r="C6701" t="s">
        <v>7</v>
      </c>
      <c r="F6701">
        <v>11</v>
      </c>
      <c r="G6701" t="s">
        <v>14221</v>
      </c>
      <c r="H6701" t="str">
        <v>Provost &amp; VP for Academic Affairs &amp; Res</v>
      </c>
      <c r="I6701" t="s">
        <v>14243</v>
      </c>
      <c r="J6701" t="str">
        <v>Provost</v>
      </c>
      <c r="K6701" t="s">
        <v>14499</v>
      </c>
      <c r="L6701" t="str">
        <v>Davis College of Agriculture Natural Resources and Design</v>
      </c>
      <c r="M6701" t="s">
        <v>15844</v>
      </c>
      <c r="N6701" t="str">
        <v>Davis College Division of Forestry and Natural Resources</v>
      </c>
    </row>
    <row r="6702" spans="1:14" x14ac:dyDescent="0.25">
      <c r="A6702">
        <v>550219304</v>
      </c>
      <c r="B6702" t="s">
        <v>6818</v>
      </c>
      <c r="C6702" t="s">
        <v>7</v>
      </c>
      <c r="F6702">
        <v>11</v>
      </c>
      <c r="G6702" t="s">
        <v>14221</v>
      </c>
      <c r="H6702" t="str">
        <v>Provost &amp; VP for Academic Affairs &amp; Res</v>
      </c>
      <c r="I6702" t="s">
        <v>14243</v>
      </c>
      <c r="J6702" t="str">
        <v>Provost</v>
      </c>
      <c r="K6702" t="s">
        <v>14499</v>
      </c>
      <c r="L6702" t="str">
        <v>Davis College of Agriculture Natural Resources and Design</v>
      </c>
      <c r="M6702" t="s">
        <v>15844</v>
      </c>
      <c r="N6702" t="str">
        <v>Davis College Division of Forestry and Natural Resources</v>
      </c>
    </row>
    <row r="6703" spans="1:14" x14ac:dyDescent="0.25">
      <c r="A6703">
        <v>550219305</v>
      </c>
      <c r="B6703" t="s">
        <v>6819</v>
      </c>
      <c r="C6703" t="s">
        <v>7</v>
      </c>
      <c r="F6703">
        <v>11</v>
      </c>
      <c r="G6703" t="s">
        <v>14221</v>
      </c>
      <c r="H6703" t="str">
        <v>Provost &amp; VP for Academic Affairs &amp; Res</v>
      </c>
      <c r="I6703" t="s">
        <v>14243</v>
      </c>
      <c r="J6703" t="str">
        <v>Provost</v>
      </c>
      <c r="K6703" t="s">
        <v>14499</v>
      </c>
      <c r="L6703" t="str">
        <v>Davis College of Agriculture Natural Resources and Design</v>
      </c>
      <c r="M6703" t="s">
        <v>15844</v>
      </c>
      <c r="N6703" t="str">
        <v>Davis College Division of Forestry and Natural Resources</v>
      </c>
    </row>
    <row r="6704" spans="1:14" x14ac:dyDescent="0.25">
      <c r="A6704">
        <v>550219306</v>
      </c>
      <c r="B6704" t="s">
        <v>6820</v>
      </c>
      <c r="C6704" t="s">
        <v>7</v>
      </c>
      <c r="F6704">
        <v>11</v>
      </c>
      <c r="G6704" t="s">
        <v>14221</v>
      </c>
      <c r="H6704" t="str">
        <v>Provost &amp; VP for Academic Affairs &amp; Res</v>
      </c>
      <c r="I6704" t="s">
        <v>14243</v>
      </c>
      <c r="J6704" t="str">
        <v>Provost</v>
      </c>
      <c r="K6704" t="s">
        <v>14499</v>
      </c>
      <c r="L6704" t="str">
        <v>Davis College of Agriculture Natural Resources and Design</v>
      </c>
      <c r="M6704" t="s">
        <v>15844</v>
      </c>
      <c r="N6704" t="str">
        <v>Davis College Division of Forestry and Natural Resources</v>
      </c>
    </row>
    <row r="6705" spans="1:14" x14ac:dyDescent="0.25">
      <c r="A6705">
        <v>550219307</v>
      </c>
      <c r="B6705" t="s">
        <v>6821</v>
      </c>
      <c r="C6705" t="s">
        <v>7</v>
      </c>
      <c r="F6705">
        <v>11</v>
      </c>
      <c r="G6705" t="s">
        <v>14221</v>
      </c>
      <c r="H6705" t="str">
        <v>Provost &amp; VP for Academic Affairs &amp; Res</v>
      </c>
      <c r="I6705" t="s">
        <v>14243</v>
      </c>
      <c r="J6705" t="str">
        <v>Provost</v>
      </c>
      <c r="K6705" t="s">
        <v>14499</v>
      </c>
      <c r="L6705" t="str">
        <v>Davis College of Agriculture Natural Resources and Design</v>
      </c>
      <c r="M6705" t="s">
        <v>15844</v>
      </c>
      <c r="N6705" t="str">
        <v>Davis College Division of Forestry and Natural Resources</v>
      </c>
    </row>
    <row r="6706" spans="1:14" x14ac:dyDescent="0.25">
      <c r="A6706">
        <v>550219308</v>
      </c>
      <c r="B6706" t="s">
        <v>6822</v>
      </c>
      <c r="C6706" t="s">
        <v>7</v>
      </c>
      <c r="F6706">
        <v>11</v>
      </c>
      <c r="G6706" t="s">
        <v>14221</v>
      </c>
      <c r="H6706" t="str">
        <v>Provost &amp; VP for Academic Affairs &amp; Res</v>
      </c>
      <c r="I6706" t="s">
        <v>14243</v>
      </c>
      <c r="J6706" t="str">
        <v>Provost</v>
      </c>
      <c r="K6706" t="s">
        <v>14499</v>
      </c>
      <c r="L6706" t="str">
        <v>Davis College of Agriculture Natural Resources and Design</v>
      </c>
      <c r="M6706" t="s">
        <v>15844</v>
      </c>
      <c r="N6706" t="str">
        <v>Davis College Division of Forestry and Natural Resources</v>
      </c>
    </row>
    <row r="6707" spans="1:14" x14ac:dyDescent="0.25">
      <c r="A6707">
        <v>550219309</v>
      </c>
      <c r="B6707" t="s">
        <v>6823</v>
      </c>
      <c r="C6707" t="s">
        <v>7</v>
      </c>
      <c r="F6707">
        <v>11</v>
      </c>
      <c r="G6707" t="s">
        <v>14221</v>
      </c>
      <c r="H6707" t="str">
        <v>Provost &amp; VP for Academic Affairs &amp; Res</v>
      </c>
      <c r="I6707" t="s">
        <v>14243</v>
      </c>
      <c r="J6707" t="str">
        <v>Provost</v>
      </c>
      <c r="K6707" t="s">
        <v>14499</v>
      </c>
      <c r="L6707" t="str">
        <v>Davis College of Agriculture Natural Resources and Design</v>
      </c>
      <c r="M6707" t="s">
        <v>15844</v>
      </c>
      <c r="N6707" t="str">
        <v>Davis College Division of Forestry and Natural Resources</v>
      </c>
    </row>
    <row r="6708" spans="1:14" x14ac:dyDescent="0.25">
      <c r="A6708">
        <v>550219310</v>
      </c>
      <c r="B6708" t="s">
        <v>6824</v>
      </c>
      <c r="C6708" t="s">
        <v>7</v>
      </c>
      <c r="F6708">
        <v>11</v>
      </c>
      <c r="G6708" t="s">
        <v>14221</v>
      </c>
      <c r="H6708" t="str">
        <v>Provost &amp; VP for Academic Affairs &amp; Res</v>
      </c>
      <c r="I6708" t="s">
        <v>14243</v>
      </c>
      <c r="J6708" t="str">
        <v>Provost</v>
      </c>
      <c r="K6708" t="s">
        <v>14499</v>
      </c>
      <c r="L6708" t="str">
        <v>Davis College of Agriculture Natural Resources and Design</v>
      </c>
      <c r="M6708" t="s">
        <v>15844</v>
      </c>
      <c r="N6708" t="str">
        <v>Davis College Division of Forestry and Natural Resources</v>
      </c>
    </row>
    <row r="6709" spans="1:14" x14ac:dyDescent="0.25">
      <c r="A6709">
        <v>550219311</v>
      </c>
      <c r="B6709" t="s">
        <v>6825</v>
      </c>
      <c r="C6709" t="s">
        <v>7</v>
      </c>
      <c r="F6709">
        <v>11</v>
      </c>
      <c r="G6709" t="s">
        <v>14221</v>
      </c>
      <c r="H6709" t="str">
        <v>Provost &amp; VP for Academic Affairs &amp; Res</v>
      </c>
      <c r="I6709" t="s">
        <v>14243</v>
      </c>
      <c r="J6709" t="str">
        <v>Provost</v>
      </c>
      <c r="K6709" t="s">
        <v>14499</v>
      </c>
      <c r="L6709" t="str">
        <v>Davis College of Agriculture Natural Resources and Design</v>
      </c>
      <c r="M6709" t="s">
        <v>15844</v>
      </c>
      <c r="N6709" t="str">
        <v>Davis College Division of Forestry and Natural Resources</v>
      </c>
    </row>
    <row r="6710" spans="1:14" x14ac:dyDescent="0.25">
      <c r="A6710">
        <v>550219312</v>
      </c>
      <c r="B6710" t="s">
        <v>6826</v>
      </c>
      <c r="C6710" t="s">
        <v>7</v>
      </c>
      <c r="F6710">
        <v>11</v>
      </c>
      <c r="G6710" t="s">
        <v>14221</v>
      </c>
      <c r="H6710" t="str">
        <v>Provost &amp; VP for Academic Affairs &amp; Res</v>
      </c>
      <c r="I6710" t="s">
        <v>14243</v>
      </c>
      <c r="J6710" t="str">
        <v>Provost</v>
      </c>
      <c r="K6710" t="s">
        <v>14499</v>
      </c>
      <c r="L6710" t="str">
        <v>Davis College of Agriculture Natural Resources and Design</v>
      </c>
      <c r="M6710" t="s">
        <v>15844</v>
      </c>
      <c r="N6710" t="str">
        <v>Davis College Division of Forestry and Natural Resources</v>
      </c>
    </row>
    <row r="6711" spans="1:14" x14ac:dyDescent="0.25">
      <c r="A6711">
        <v>550219313</v>
      </c>
      <c r="B6711" t="s">
        <v>6827</v>
      </c>
      <c r="C6711" t="s">
        <v>7</v>
      </c>
      <c r="F6711">
        <v>11</v>
      </c>
      <c r="G6711" t="s">
        <v>14221</v>
      </c>
      <c r="H6711" t="str">
        <v>Provost &amp; VP for Academic Affairs &amp; Res</v>
      </c>
      <c r="I6711" t="s">
        <v>14243</v>
      </c>
      <c r="J6711" t="str">
        <v>Provost</v>
      </c>
      <c r="K6711" t="s">
        <v>14499</v>
      </c>
      <c r="L6711" t="str">
        <v>Davis College of Agriculture Natural Resources and Design</v>
      </c>
      <c r="M6711" t="s">
        <v>15844</v>
      </c>
      <c r="N6711" t="str">
        <v>Davis College Division of Forestry and Natural Resources</v>
      </c>
    </row>
    <row r="6712" spans="1:14" x14ac:dyDescent="0.25">
      <c r="A6712">
        <v>550219314</v>
      </c>
      <c r="B6712" t="s">
        <v>6828</v>
      </c>
      <c r="C6712" t="s">
        <v>7</v>
      </c>
      <c r="F6712">
        <v>11</v>
      </c>
      <c r="G6712" t="s">
        <v>14221</v>
      </c>
      <c r="H6712" t="str">
        <v>Provost &amp; VP for Academic Affairs &amp; Res</v>
      </c>
      <c r="I6712" t="s">
        <v>14243</v>
      </c>
      <c r="J6712" t="str">
        <v>Provost</v>
      </c>
      <c r="K6712" t="s">
        <v>14499</v>
      </c>
      <c r="L6712" t="str">
        <v>Davis College of Agriculture Natural Resources and Design</v>
      </c>
      <c r="M6712" t="s">
        <v>15844</v>
      </c>
      <c r="N6712" t="str">
        <v>Davis College Division of Forestry and Natural Resources</v>
      </c>
    </row>
    <row r="6713" spans="1:14" x14ac:dyDescent="0.25">
      <c r="A6713">
        <v>550219315</v>
      </c>
      <c r="B6713" t="s">
        <v>6829</v>
      </c>
      <c r="C6713" t="s">
        <v>7</v>
      </c>
      <c r="F6713">
        <v>11</v>
      </c>
      <c r="G6713" t="s">
        <v>14221</v>
      </c>
      <c r="H6713" t="str">
        <v>Provost &amp; VP for Academic Affairs &amp; Res</v>
      </c>
      <c r="I6713" t="s">
        <v>14243</v>
      </c>
      <c r="J6713" t="str">
        <v>Provost</v>
      </c>
      <c r="K6713" t="s">
        <v>14499</v>
      </c>
      <c r="L6713" t="str">
        <v>Davis College of Agriculture Natural Resources and Design</v>
      </c>
      <c r="M6713" t="s">
        <v>15844</v>
      </c>
      <c r="N6713" t="str">
        <v>Davis College Division of Forestry and Natural Resources</v>
      </c>
    </row>
    <row r="6714" spans="1:14" x14ac:dyDescent="0.25">
      <c r="A6714">
        <v>550219316</v>
      </c>
      <c r="B6714" t="s">
        <v>6830</v>
      </c>
      <c r="C6714" t="s">
        <v>7</v>
      </c>
      <c r="F6714">
        <v>11</v>
      </c>
      <c r="G6714" t="s">
        <v>14221</v>
      </c>
      <c r="H6714" t="str">
        <v>Provost &amp; VP for Academic Affairs &amp; Res</v>
      </c>
      <c r="I6714" t="s">
        <v>14243</v>
      </c>
      <c r="J6714" t="str">
        <v>Provost</v>
      </c>
      <c r="K6714" t="s">
        <v>14499</v>
      </c>
      <c r="L6714" t="str">
        <v>Davis College of Agriculture Natural Resources and Design</v>
      </c>
      <c r="M6714" t="s">
        <v>15844</v>
      </c>
      <c r="N6714" t="str">
        <v>Davis College Division of Forestry and Natural Resources</v>
      </c>
    </row>
    <row r="6715" spans="1:14" x14ac:dyDescent="0.25">
      <c r="A6715">
        <v>550219317</v>
      </c>
      <c r="B6715" t="s">
        <v>6831</v>
      </c>
      <c r="C6715" t="s">
        <v>7</v>
      </c>
      <c r="F6715">
        <v>11</v>
      </c>
      <c r="G6715" t="s">
        <v>14221</v>
      </c>
      <c r="H6715" t="str">
        <v>Provost &amp; VP for Academic Affairs &amp; Res</v>
      </c>
      <c r="I6715" t="s">
        <v>14243</v>
      </c>
      <c r="J6715" t="str">
        <v>Provost</v>
      </c>
      <c r="K6715" t="s">
        <v>14499</v>
      </c>
      <c r="L6715" t="str">
        <v>Davis College of Agriculture Natural Resources and Design</v>
      </c>
      <c r="M6715" t="s">
        <v>15844</v>
      </c>
      <c r="N6715" t="str">
        <v>Davis College Division of Forestry and Natural Resources</v>
      </c>
    </row>
    <row r="6716" spans="1:14" x14ac:dyDescent="0.25">
      <c r="A6716">
        <v>550219318</v>
      </c>
      <c r="B6716" t="s">
        <v>6832</v>
      </c>
      <c r="C6716" t="s">
        <v>7</v>
      </c>
      <c r="F6716">
        <v>11</v>
      </c>
      <c r="G6716" t="s">
        <v>14221</v>
      </c>
      <c r="H6716" t="str">
        <v>Provost &amp; VP for Academic Affairs &amp; Res</v>
      </c>
      <c r="I6716" t="s">
        <v>14243</v>
      </c>
      <c r="J6716" t="str">
        <v>Provost</v>
      </c>
      <c r="K6716" t="s">
        <v>14499</v>
      </c>
      <c r="L6716" t="str">
        <v>Davis College of Agriculture Natural Resources and Design</v>
      </c>
      <c r="M6716" t="s">
        <v>15844</v>
      </c>
      <c r="N6716" t="str">
        <v>Davis College Division of Forestry and Natural Resources</v>
      </c>
    </row>
    <row r="6717" spans="1:14" x14ac:dyDescent="0.25">
      <c r="A6717">
        <v>550219319</v>
      </c>
      <c r="B6717" t="s">
        <v>6833</v>
      </c>
      <c r="C6717" t="s">
        <v>7</v>
      </c>
      <c r="F6717">
        <v>11</v>
      </c>
      <c r="G6717" t="s">
        <v>14221</v>
      </c>
      <c r="H6717" t="str">
        <v>Provost &amp; VP for Academic Affairs &amp; Res</v>
      </c>
      <c r="I6717" t="s">
        <v>14243</v>
      </c>
      <c r="J6717" t="str">
        <v>Provost</v>
      </c>
      <c r="K6717" t="s">
        <v>14499</v>
      </c>
      <c r="L6717" t="str">
        <v>Davis College of Agriculture Natural Resources and Design</v>
      </c>
      <c r="M6717" t="s">
        <v>15844</v>
      </c>
      <c r="N6717" t="str">
        <v>Davis College Division of Forestry and Natural Resources</v>
      </c>
    </row>
    <row r="6718" spans="1:14" x14ac:dyDescent="0.25">
      <c r="A6718">
        <v>550219320</v>
      </c>
      <c r="B6718" t="s">
        <v>6834</v>
      </c>
      <c r="C6718" t="s">
        <v>7</v>
      </c>
      <c r="F6718">
        <v>11</v>
      </c>
      <c r="G6718" t="s">
        <v>14221</v>
      </c>
      <c r="H6718" t="str">
        <v>Provost &amp; VP for Academic Affairs &amp; Res</v>
      </c>
      <c r="I6718" t="s">
        <v>14243</v>
      </c>
      <c r="J6718" t="str">
        <v>Provost</v>
      </c>
      <c r="K6718" t="s">
        <v>14499</v>
      </c>
      <c r="L6718" t="str">
        <v>Davis College of Agriculture Natural Resources and Design</v>
      </c>
      <c r="M6718" t="s">
        <v>15844</v>
      </c>
      <c r="N6718" t="str">
        <v>Davis College Division of Forestry and Natural Resources</v>
      </c>
    </row>
    <row r="6719" spans="1:14" x14ac:dyDescent="0.25">
      <c r="A6719">
        <v>550219321</v>
      </c>
      <c r="B6719" t="s">
        <v>6835</v>
      </c>
      <c r="C6719" t="s">
        <v>7</v>
      </c>
      <c r="F6719">
        <v>11</v>
      </c>
      <c r="G6719" t="s">
        <v>14221</v>
      </c>
      <c r="H6719" t="str">
        <v>Provost &amp; VP for Academic Affairs &amp; Res</v>
      </c>
      <c r="I6719" t="s">
        <v>14243</v>
      </c>
      <c r="J6719" t="str">
        <v>Provost</v>
      </c>
      <c r="K6719" t="s">
        <v>14499</v>
      </c>
      <c r="L6719" t="str">
        <v>Davis College of Agriculture Natural Resources and Design</v>
      </c>
      <c r="M6719" t="s">
        <v>15844</v>
      </c>
      <c r="N6719" t="str">
        <v>Davis College Division of Forestry and Natural Resources</v>
      </c>
    </row>
    <row r="6720" spans="1:14" x14ac:dyDescent="0.25">
      <c r="A6720">
        <v>550219322</v>
      </c>
      <c r="B6720" t="s">
        <v>6836</v>
      </c>
      <c r="C6720" t="s">
        <v>7</v>
      </c>
      <c r="F6720">
        <v>11</v>
      </c>
      <c r="G6720" t="s">
        <v>14221</v>
      </c>
      <c r="H6720" t="str">
        <v>Provost &amp; VP for Academic Affairs &amp; Res</v>
      </c>
      <c r="I6720" t="s">
        <v>14243</v>
      </c>
      <c r="J6720" t="str">
        <v>Provost</v>
      </c>
      <c r="K6720" t="s">
        <v>14499</v>
      </c>
      <c r="L6720" t="str">
        <v>Davis College of Agriculture Natural Resources and Design</v>
      </c>
      <c r="M6720" t="s">
        <v>15844</v>
      </c>
      <c r="N6720" t="str">
        <v>Davis College Division of Forestry and Natural Resources</v>
      </c>
    </row>
    <row r="6721" spans="1:14" x14ac:dyDescent="0.25">
      <c r="A6721">
        <v>550219323</v>
      </c>
      <c r="B6721" t="s">
        <v>6837</v>
      </c>
      <c r="C6721" t="s">
        <v>7</v>
      </c>
      <c r="F6721">
        <v>11</v>
      </c>
      <c r="G6721" t="s">
        <v>14221</v>
      </c>
      <c r="H6721" t="str">
        <v>Provost &amp; VP for Academic Affairs &amp; Res</v>
      </c>
      <c r="I6721" t="s">
        <v>14243</v>
      </c>
      <c r="J6721" t="str">
        <v>Provost</v>
      </c>
      <c r="K6721" t="s">
        <v>14499</v>
      </c>
      <c r="L6721" t="str">
        <v>Davis College of Agriculture Natural Resources and Design</v>
      </c>
      <c r="M6721" t="s">
        <v>15844</v>
      </c>
      <c r="N6721" t="str">
        <v>Davis College Division of Forestry and Natural Resources</v>
      </c>
    </row>
    <row r="6722" spans="1:14" x14ac:dyDescent="0.25">
      <c r="A6722">
        <v>550219324</v>
      </c>
      <c r="B6722" t="s">
        <v>6838</v>
      </c>
      <c r="C6722" t="s">
        <v>7</v>
      </c>
      <c r="F6722">
        <v>11</v>
      </c>
      <c r="G6722" t="s">
        <v>14221</v>
      </c>
      <c r="H6722" t="str">
        <v>Provost &amp; VP for Academic Affairs &amp; Res</v>
      </c>
      <c r="I6722" t="s">
        <v>14243</v>
      </c>
      <c r="J6722" t="str">
        <v>Provost</v>
      </c>
      <c r="K6722" t="s">
        <v>14499</v>
      </c>
      <c r="L6722" t="str">
        <v>Davis College of Agriculture Natural Resources and Design</v>
      </c>
      <c r="M6722" t="s">
        <v>15844</v>
      </c>
      <c r="N6722" t="str">
        <v>Davis College Division of Forestry and Natural Resources</v>
      </c>
    </row>
    <row r="6723" spans="1:14" x14ac:dyDescent="0.25">
      <c r="A6723">
        <v>550219400</v>
      </c>
      <c r="B6723" t="s">
        <v>6839</v>
      </c>
      <c r="C6723" t="s">
        <v>7</v>
      </c>
      <c r="F6723">
        <v>11</v>
      </c>
      <c r="G6723" t="s">
        <v>14221</v>
      </c>
      <c r="H6723" t="str">
        <v>Provost &amp; VP for Academic Affairs &amp; Res</v>
      </c>
      <c r="I6723" t="s">
        <v>14243</v>
      </c>
      <c r="J6723" t="str">
        <v>Provost</v>
      </c>
      <c r="K6723" t="s">
        <v>14499</v>
      </c>
      <c r="L6723" t="str">
        <v>Davis College of Agriculture Natural Resources and Design</v>
      </c>
      <c r="M6723" t="s">
        <v>15844</v>
      </c>
      <c r="N6723" t="str">
        <v>Davis College Division of Forestry and Natural Resources</v>
      </c>
    </row>
    <row r="6724" spans="1:14" x14ac:dyDescent="0.25">
      <c r="A6724">
        <v>550219401</v>
      </c>
      <c r="B6724" t="s">
        <v>6840</v>
      </c>
      <c r="C6724" t="s">
        <v>7</v>
      </c>
      <c r="F6724">
        <v>11</v>
      </c>
      <c r="G6724" t="s">
        <v>14221</v>
      </c>
      <c r="H6724" t="str">
        <v>Provost &amp; VP for Academic Affairs &amp; Res</v>
      </c>
      <c r="I6724" t="s">
        <v>14243</v>
      </c>
      <c r="J6724" t="str">
        <v>Provost</v>
      </c>
      <c r="K6724" t="s">
        <v>14499</v>
      </c>
      <c r="L6724" t="str">
        <v>Davis College of Agriculture Natural Resources and Design</v>
      </c>
      <c r="M6724" t="s">
        <v>15844</v>
      </c>
      <c r="N6724" t="str">
        <v>Davis College Division of Forestry and Natural Resources</v>
      </c>
    </row>
    <row r="6725" spans="1:14" x14ac:dyDescent="0.25">
      <c r="A6725">
        <v>550219500</v>
      </c>
      <c r="B6725" t="s">
        <v>6841</v>
      </c>
      <c r="C6725" t="s">
        <v>7</v>
      </c>
      <c r="F6725">
        <v>11</v>
      </c>
      <c r="G6725" t="s">
        <v>14221</v>
      </c>
      <c r="H6725" t="str">
        <v>Provost &amp; VP for Academic Affairs &amp; Res</v>
      </c>
      <c r="I6725" t="s">
        <v>14243</v>
      </c>
      <c r="J6725" t="str">
        <v>Provost</v>
      </c>
      <c r="K6725" t="s">
        <v>14499</v>
      </c>
      <c r="L6725" t="str">
        <v>Davis College of Agriculture Natural Resources and Design</v>
      </c>
      <c r="M6725" t="s">
        <v>15844</v>
      </c>
      <c r="N6725" t="str">
        <v>Davis College Division of Forestry and Natural Resources</v>
      </c>
    </row>
    <row r="6726" spans="1:14" x14ac:dyDescent="0.25">
      <c r="A6726">
        <v>550219501</v>
      </c>
      <c r="B6726" t="s">
        <v>6842</v>
      </c>
      <c r="C6726" t="s">
        <v>7</v>
      </c>
      <c r="F6726">
        <v>11</v>
      </c>
      <c r="G6726" t="s">
        <v>14221</v>
      </c>
      <c r="H6726" t="str">
        <v>Provost &amp; VP for Academic Affairs &amp; Res</v>
      </c>
      <c r="I6726" t="s">
        <v>14243</v>
      </c>
      <c r="J6726" t="str">
        <v>Provost</v>
      </c>
      <c r="K6726" t="s">
        <v>14499</v>
      </c>
      <c r="L6726" t="str">
        <v>Davis College of Agriculture Natural Resources and Design</v>
      </c>
      <c r="M6726" t="s">
        <v>15844</v>
      </c>
      <c r="N6726" t="str">
        <v>Davis College Division of Forestry and Natural Resources</v>
      </c>
    </row>
    <row r="6727" spans="1:14" x14ac:dyDescent="0.25">
      <c r="A6727">
        <v>550219502</v>
      </c>
      <c r="B6727" t="s">
        <v>6843</v>
      </c>
      <c r="C6727" t="s">
        <v>7</v>
      </c>
      <c r="F6727">
        <v>11</v>
      </c>
      <c r="G6727" t="s">
        <v>14221</v>
      </c>
      <c r="H6727" t="str">
        <v>Provost &amp; VP for Academic Affairs &amp; Res</v>
      </c>
      <c r="I6727" t="s">
        <v>14243</v>
      </c>
      <c r="J6727" t="str">
        <v>Provost</v>
      </c>
      <c r="K6727" t="s">
        <v>14499</v>
      </c>
      <c r="L6727" t="str">
        <v>Davis College of Agriculture Natural Resources and Design</v>
      </c>
      <c r="M6727" t="s">
        <v>15844</v>
      </c>
      <c r="N6727" t="str">
        <v>Davis College Division of Forestry and Natural Resources</v>
      </c>
    </row>
    <row r="6728" spans="1:14" x14ac:dyDescent="0.25">
      <c r="A6728">
        <v>550219505</v>
      </c>
      <c r="B6728" t="s">
        <v>6844</v>
      </c>
      <c r="C6728" t="s">
        <v>7</v>
      </c>
      <c r="F6728">
        <v>11</v>
      </c>
      <c r="G6728" t="s">
        <v>14221</v>
      </c>
      <c r="H6728" t="str">
        <v>Provost &amp; VP for Academic Affairs &amp; Res</v>
      </c>
      <c r="I6728" t="s">
        <v>14243</v>
      </c>
      <c r="J6728" t="str">
        <v>Provost</v>
      </c>
      <c r="K6728" t="s">
        <v>14499</v>
      </c>
      <c r="L6728" t="str">
        <v>Davis College of Agriculture Natural Resources and Design</v>
      </c>
      <c r="M6728" t="s">
        <v>15844</v>
      </c>
      <c r="N6728" t="str">
        <v>Davis College Division of Forestry and Natural Resources</v>
      </c>
    </row>
    <row r="6729" spans="1:14" x14ac:dyDescent="0.25">
      <c r="A6729">
        <v>550219700</v>
      </c>
      <c r="B6729" t="s">
        <v>6845</v>
      </c>
      <c r="C6729" t="s">
        <v>7</v>
      </c>
      <c r="F6729">
        <v>11</v>
      </c>
      <c r="G6729" t="s">
        <v>14221</v>
      </c>
      <c r="H6729" t="str">
        <v>Provost &amp; VP for Academic Affairs &amp; Res</v>
      </c>
      <c r="I6729" t="s">
        <v>14243</v>
      </c>
      <c r="J6729" t="str">
        <v>Provost</v>
      </c>
      <c r="K6729" t="s">
        <v>14499</v>
      </c>
      <c r="L6729" t="str">
        <v>Davis College of Agriculture Natural Resources and Design</v>
      </c>
      <c r="M6729" t="s">
        <v>15844</v>
      </c>
      <c r="N6729" t="str">
        <v>Davis College Division of Forestry and Natural Resources</v>
      </c>
    </row>
    <row r="6730" spans="1:14" x14ac:dyDescent="0.25">
      <c r="A6730">
        <v>550219701</v>
      </c>
      <c r="B6730" t="s">
        <v>6846</v>
      </c>
      <c r="C6730" t="s">
        <v>7</v>
      </c>
      <c r="F6730">
        <v>11</v>
      </c>
      <c r="G6730" t="s">
        <v>14221</v>
      </c>
      <c r="H6730" t="str">
        <v>Provost &amp; VP for Academic Affairs &amp; Res</v>
      </c>
      <c r="I6730" t="s">
        <v>14243</v>
      </c>
      <c r="J6730" t="str">
        <v>Provost</v>
      </c>
      <c r="K6730" t="s">
        <v>14499</v>
      </c>
      <c r="L6730" t="str">
        <v>Davis College of Agriculture Natural Resources and Design</v>
      </c>
      <c r="M6730" t="s">
        <v>15844</v>
      </c>
      <c r="N6730" t="str">
        <v>Davis College Division of Forestry and Natural Resources</v>
      </c>
    </row>
    <row r="6731" spans="1:14" x14ac:dyDescent="0.25">
      <c r="A6731">
        <v>550219702</v>
      </c>
      <c r="B6731" t="s">
        <v>6847</v>
      </c>
      <c r="C6731" t="s">
        <v>7</v>
      </c>
      <c r="F6731">
        <v>11</v>
      </c>
      <c r="G6731" t="s">
        <v>14221</v>
      </c>
      <c r="H6731" t="str">
        <v>Provost &amp; VP for Academic Affairs &amp; Res</v>
      </c>
      <c r="I6731" t="s">
        <v>14243</v>
      </c>
      <c r="J6731" t="str">
        <v>Provost</v>
      </c>
      <c r="K6731" t="s">
        <v>14499</v>
      </c>
      <c r="L6731" t="str">
        <v>Davis College of Agriculture Natural Resources and Design</v>
      </c>
      <c r="M6731" t="s">
        <v>15844</v>
      </c>
      <c r="N6731" t="str">
        <v>Davis College Division of Forestry and Natural Resources</v>
      </c>
    </row>
    <row r="6732" spans="1:14" x14ac:dyDescent="0.25">
      <c r="A6732">
        <v>550219703</v>
      </c>
      <c r="B6732" t="s">
        <v>6848</v>
      </c>
      <c r="C6732" t="s">
        <v>7</v>
      </c>
      <c r="F6732">
        <v>11</v>
      </c>
      <c r="G6732" t="s">
        <v>14221</v>
      </c>
      <c r="H6732" t="str">
        <v>Provost &amp; VP for Academic Affairs &amp; Res</v>
      </c>
      <c r="I6732" t="s">
        <v>14243</v>
      </c>
      <c r="J6732" t="str">
        <v>Provost</v>
      </c>
      <c r="K6732" t="s">
        <v>14499</v>
      </c>
      <c r="L6732" t="str">
        <v>Davis College of Agriculture Natural Resources and Design</v>
      </c>
      <c r="M6732" t="s">
        <v>15844</v>
      </c>
      <c r="N6732" t="str">
        <v>Davis College Division of Forestry and Natural Resources</v>
      </c>
    </row>
    <row r="6733" spans="1:14" x14ac:dyDescent="0.25">
      <c r="A6733">
        <v>550219704</v>
      </c>
      <c r="B6733" t="s">
        <v>6849</v>
      </c>
      <c r="C6733" t="s">
        <v>7</v>
      </c>
      <c r="F6733">
        <v>11</v>
      </c>
      <c r="G6733" t="s">
        <v>14221</v>
      </c>
      <c r="H6733" t="str">
        <v>Provost &amp; VP for Academic Affairs &amp; Res</v>
      </c>
      <c r="I6733" t="s">
        <v>14243</v>
      </c>
      <c r="J6733" t="str">
        <v>Provost</v>
      </c>
      <c r="K6733" t="s">
        <v>14499</v>
      </c>
      <c r="L6733" t="str">
        <v>Davis College of Agriculture Natural Resources and Design</v>
      </c>
      <c r="M6733" t="s">
        <v>15844</v>
      </c>
      <c r="N6733" t="str">
        <v>Davis College Division of Forestry and Natural Resources</v>
      </c>
    </row>
    <row r="6734" spans="1:14" x14ac:dyDescent="0.25">
      <c r="A6734">
        <v>550219705</v>
      </c>
      <c r="B6734" t="s">
        <v>6850</v>
      </c>
      <c r="C6734" t="s">
        <v>7</v>
      </c>
      <c r="F6734">
        <v>11</v>
      </c>
      <c r="G6734" t="s">
        <v>14221</v>
      </c>
      <c r="H6734" t="str">
        <v>Provost &amp; VP for Academic Affairs &amp; Res</v>
      </c>
      <c r="I6734" t="s">
        <v>14243</v>
      </c>
      <c r="J6734" t="str">
        <v>Provost</v>
      </c>
      <c r="K6734" t="s">
        <v>14499</v>
      </c>
      <c r="L6734" t="str">
        <v>Davis College of Agriculture Natural Resources and Design</v>
      </c>
      <c r="M6734" t="s">
        <v>15844</v>
      </c>
      <c r="N6734" t="str">
        <v>Davis College Division of Forestry and Natural Resources</v>
      </c>
    </row>
    <row r="6735" spans="1:14" x14ac:dyDescent="0.25">
      <c r="A6735">
        <v>550219706</v>
      </c>
      <c r="B6735" t="s">
        <v>6851</v>
      </c>
      <c r="C6735" t="s">
        <v>7</v>
      </c>
      <c r="F6735">
        <v>11</v>
      </c>
      <c r="G6735" t="s">
        <v>14221</v>
      </c>
      <c r="H6735" t="str">
        <v>Provost &amp; VP for Academic Affairs &amp; Res</v>
      </c>
      <c r="I6735" t="s">
        <v>14243</v>
      </c>
      <c r="J6735" t="str">
        <v>Provost</v>
      </c>
      <c r="K6735" t="s">
        <v>14499</v>
      </c>
      <c r="L6735" t="str">
        <v>Davis College of Agriculture Natural Resources and Design</v>
      </c>
      <c r="M6735" t="s">
        <v>15844</v>
      </c>
      <c r="N6735" t="str">
        <v>Davis College Division of Forestry and Natural Resources</v>
      </c>
    </row>
    <row r="6736" spans="1:14" x14ac:dyDescent="0.25">
      <c r="A6736">
        <v>550219707</v>
      </c>
      <c r="B6736" t="s">
        <v>6852</v>
      </c>
      <c r="C6736" t="s">
        <v>7</v>
      </c>
      <c r="F6736">
        <v>11</v>
      </c>
      <c r="G6736" t="s">
        <v>14221</v>
      </c>
      <c r="H6736" t="str">
        <v>Provost &amp; VP for Academic Affairs &amp; Res</v>
      </c>
      <c r="I6736" t="s">
        <v>14243</v>
      </c>
      <c r="J6736" t="str">
        <v>Provost</v>
      </c>
      <c r="K6736" t="s">
        <v>14499</v>
      </c>
      <c r="L6736" t="str">
        <v>Davis College of Agriculture Natural Resources and Design</v>
      </c>
      <c r="M6736" t="s">
        <v>15844</v>
      </c>
      <c r="N6736" t="str">
        <v>Davis College Division of Forestry and Natural Resources</v>
      </c>
    </row>
    <row r="6737" spans="1:14" x14ac:dyDescent="0.25">
      <c r="A6737">
        <v>550219708</v>
      </c>
      <c r="B6737" t="s">
        <v>6853</v>
      </c>
      <c r="C6737" t="s">
        <v>7</v>
      </c>
      <c r="F6737">
        <v>11</v>
      </c>
      <c r="G6737" t="s">
        <v>14221</v>
      </c>
      <c r="H6737" t="str">
        <v>Provost &amp; VP for Academic Affairs &amp; Res</v>
      </c>
      <c r="I6737" t="s">
        <v>14243</v>
      </c>
      <c r="J6737" t="str">
        <v>Provost</v>
      </c>
      <c r="K6737" t="s">
        <v>14499</v>
      </c>
      <c r="L6737" t="str">
        <v>Davis College of Agriculture Natural Resources and Design</v>
      </c>
      <c r="M6737" t="s">
        <v>15844</v>
      </c>
      <c r="N6737" t="str">
        <v>Davis College Division of Forestry and Natural Resources</v>
      </c>
    </row>
    <row r="6738" spans="1:14" x14ac:dyDescent="0.25">
      <c r="A6738">
        <v>550219709</v>
      </c>
      <c r="B6738" t="s">
        <v>6854</v>
      </c>
      <c r="C6738" t="s">
        <v>7</v>
      </c>
      <c r="F6738">
        <v>11</v>
      </c>
      <c r="G6738" t="s">
        <v>14221</v>
      </c>
      <c r="H6738" t="str">
        <v>Provost &amp; VP for Academic Affairs &amp; Res</v>
      </c>
      <c r="I6738" t="s">
        <v>14243</v>
      </c>
      <c r="J6738" t="str">
        <v>Provost</v>
      </c>
      <c r="K6738" t="s">
        <v>14499</v>
      </c>
      <c r="L6738" t="str">
        <v>Davis College of Agriculture Natural Resources and Design</v>
      </c>
      <c r="M6738" t="s">
        <v>15844</v>
      </c>
      <c r="N6738" t="str">
        <v>Davis College Division of Forestry and Natural Resources</v>
      </c>
    </row>
    <row r="6739" spans="1:14" x14ac:dyDescent="0.25">
      <c r="A6739">
        <v>550219710</v>
      </c>
      <c r="B6739" t="s">
        <v>6855</v>
      </c>
      <c r="C6739" t="s">
        <v>7</v>
      </c>
      <c r="F6739">
        <v>11</v>
      </c>
      <c r="G6739" t="s">
        <v>14221</v>
      </c>
      <c r="H6739" t="str">
        <v>Provost &amp; VP for Academic Affairs &amp; Res</v>
      </c>
      <c r="I6739" t="s">
        <v>14243</v>
      </c>
      <c r="J6739" t="str">
        <v>Provost</v>
      </c>
      <c r="K6739" t="s">
        <v>14499</v>
      </c>
      <c r="L6739" t="str">
        <v>Davis College of Agriculture Natural Resources and Design</v>
      </c>
      <c r="M6739" t="s">
        <v>15844</v>
      </c>
      <c r="N6739" t="str">
        <v>Davis College Division of Forestry and Natural Resources</v>
      </c>
    </row>
    <row r="6740" spans="1:14" x14ac:dyDescent="0.25">
      <c r="A6740">
        <v>550219711</v>
      </c>
      <c r="B6740" t="s">
        <v>6856</v>
      </c>
      <c r="C6740" t="s">
        <v>7</v>
      </c>
      <c r="F6740">
        <v>11</v>
      </c>
      <c r="G6740" t="s">
        <v>14221</v>
      </c>
      <c r="H6740" t="str">
        <v>Provost &amp; VP for Academic Affairs &amp; Res</v>
      </c>
      <c r="I6740" t="s">
        <v>14243</v>
      </c>
      <c r="J6740" t="str">
        <v>Provost</v>
      </c>
      <c r="K6740" t="s">
        <v>14499</v>
      </c>
      <c r="L6740" t="str">
        <v>Davis College of Agriculture Natural Resources and Design</v>
      </c>
      <c r="M6740" t="s">
        <v>15844</v>
      </c>
      <c r="N6740" t="str">
        <v>Davis College Division of Forestry and Natural Resources</v>
      </c>
    </row>
    <row r="6741" spans="1:14" x14ac:dyDescent="0.25">
      <c r="A6741">
        <v>550219712</v>
      </c>
      <c r="B6741" t="s">
        <v>6857</v>
      </c>
      <c r="C6741" t="s">
        <v>7</v>
      </c>
      <c r="F6741">
        <v>11</v>
      </c>
      <c r="G6741" t="s">
        <v>14221</v>
      </c>
      <c r="H6741" t="str">
        <v>Provost &amp; VP for Academic Affairs &amp; Res</v>
      </c>
      <c r="I6741" t="s">
        <v>14243</v>
      </c>
      <c r="J6741" t="str">
        <v>Provost</v>
      </c>
      <c r="K6741" t="s">
        <v>14499</v>
      </c>
      <c r="L6741" t="str">
        <v>Davis College of Agriculture Natural Resources and Design</v>
      </c>
      <c r="M6741" t="s">
        <v>15844</v>
      </c>
      <c r="N6741" t="str">
        <v>Davis College Division of Forestry and Natural Resources</v>
      </c>
    </row>
    <row r="6742" spans="1:14" x14ac:dyDescent="0.25">
      <c r="A6742">
        <v>550219713</v>
      </c>
      <c r="B6742" t="s">
        <v>6858</v>
      </c>
      <c r="C6742" t="s">
        <v>7</v>
      </c>
      <c r="F6742">
        <v>11</v>
      </c>
      <c r="G6742" t="s">
        <v>14221</v>
      </c>
      <c r="H6742" t="str">
        <v>Provost &amp; VP for Academic Affairs &amp; Res</v>
      </c>
      <c r="I6742" t="s">
        <v>14243</v>
      </c>
      <c r="J6742" t="str">
        <v>Provost</v>
      </c>
      <c r="K6742" t="s">
        <v>14499</v>
      </c>
      <c r="L6742" t="str">
        <v>Davis College of Agriculture Natural Resources and Design</v>
      </c>
      <c r="M6742" t="s">
        <v>15844</v>
      </c>
      <c r="N6742" t="str">
        <v>Davis College Division of Forestry and Natural Resources</v>
      </c>
    </row>
    <row r="6743" spans="1:14" x14ac:dyDescent="0.25">
      <c r="A6743">
        <v>550220001</v>
      </c>
      <c r="B6743" t="s">
        <v>6859</v>
      </c>
      <c r="C6743" t="s">
        <v>7</v>
      </c>
      <c r="F6743">
        <v>11</v>
      </c>
      <c r="G6743" t="s">
        <v>14221</v>
      </c>
      <c r="H6743" t="str">
        <v>Provost &amp; VP for Academic Affairs &amp; Res</v>
      </c>
      <c r="I6743" t="s">
        <v>14243</v>
      </c>
      <c r="J6743" t="str">
        <v>Provost</v>
      </c>
      <c r="K6743" t="s">
        <v>14499</v>
      </c>
      <c r="L6743" t="str">
        <v>Davis College of Agriculture Natural Resources and Design</v>
      </c>
      <c r="M6743" t="s">
        <v>15846</v>
      </c>
      <c r="N6743" t="str">
        <v>Davis College School of Design and Community Development</v>
      </c>
    </row>
    <row r="6744" spans="1:14" x14ac:dyDescent="0.25">
      <c r="A6744">
        <v>550220215</v>
      </c>
      <c r="B6744" t="s">
        <v>6860</v>
      </c>
      <c r="C6744" t="s">
        <v>7</v>
      </c>
      <c r="F6744">
        <v>11</v>
      </c>
      <c r="G6744" t="s">
        <v>14221</v>
      </c>
      <c r="H6744" t="str">
        <v>Provost &amp; VP for Academic Affairs &amp; Res</v>
      </c>
      <c r="I6744" t="s">
        <v>14243</v>
      </c>
      <c r="J6744" t="str">
        <v>Provost</v>
      </c>
      <c r="K6744" t="s">
        <v>14499</v>
      </c>
      <c r="L6744" t="str">
        <v>Davis College of Agriculture Natural Resources and Design</v>
      </c>
      <c r="M6744" t="s">
        <v>15846</v>
      </c>
      <c r="N6744" t="str">
        <v>Davis College School of Design and Community Development</v>
      </c>
    </row>
    <row r="6745" spans="1:14" x14ac:dyDescent="0.25">
      <c r="A6745">
        <v>550220398</v>
      </c>
      <c r="B6745" t="s">
        <v>6861</v>
      </c>
      <c r="C6745" t="s">
        <v>7</v>
      </c>
      <c r="F6745">
        <v>11</v>
      </c>
      <c r="G6745" t="s">
        <v>14221</v>
      </c>
      <c r="H6745" t="str">
        <v>Provost &amp; VP for Academic Affairs &amp; Res</v>
      </c>
      <c r="I6745" t="s">
        <v>14243</v>
      </c>
      <c r="J6745" t="str">
        <v>Provost</v>
      </c>
      <c r="K6745" t="s">
        <v>14499</v>
      </c>
      <c r="L6745" t="str">
        <v>Davis College of Agriculture Natural Resources and Design</v>
      </c>
      <c r="M6745" t="s">
        <v>15846</v>
      </c>
      <c r="N6745" t="str">
        <v>Davis College School of Design and Community Development</v>
      </c>
    </row>
    <row r="6746" spans="1:14" x14ac:dyDescent="0.25">
      <c r="A6746">
        <v>550220414</v>
      </c>
      <c r="B6746" t="s">
        <v>6862</v>
      </c>
      <c r="C6746" t="s">
        <v>7</v>
      </c>
      <c r="F6746">
        <v>11</v>
      </c>
      <c r="G6746" t="s">
        <v>14221</v>
      </c>
      <c r="H6746" t="str">
        <v>Provost &amp; VP for Academic Affairs &amp; Res</v>
      </c>
      <c r="I6746" t="s">
        <v>14243</v>
      </c>
      <c r="J6746" t="str">
        <v>Provost</v>
      </c>
      <c r="K6746" t="s">
        <v>14499</v>
      </c>
      <c r="L6746" t="str">
        <v>Davis College of Agriculture Natural Resources and Design</v>
      </c>
      <c r="M6746" t="s">
        <v>15846</v>
      </c>
      <c r="N6746" t="str">
        <v>Davis College School of Design and Community Development</v>
      </c>
    </row>
    <row r="6747" spans="1:14" x14ac:dyDescent="0.25">
      <c r="A6747">
        <v>550220417</v>
      </c>
      <c r="B6747" t="s">
        <v>6863</v>
      </c>
      <c r="C6747" t="s">
        <v>7</v>
      </c>
      <c r="F6747">
        <v>11</v>
      </c>
      <c r="G6747" t="s">
        <v>14221</v>
      </c>
      <c r="H6747" t="str">
        <v>Provost &amp; VP for Academic Affairs &amp; Res</v>
      </c>
      <c r="I6747" t="s">
        <v>14243</v>
      </c>
      <c r="J6747" t="str">
        <v>Provost</v>
      </c>
      <c r="K6747" t="s">
        <v>14499</v>
      </c>
      <c r="L6747" t="str">
        <v>Davis College of Agriculture Natural Resources and Design</v>
      </c>
      <c r="M6747" t="s">
        <v>15846</v>
      </c>
      <c r="N6747" t="str">
        <v>Davis College School of Design and Community Development</v>
      </c>
    </row>
    <row r="6748" spans="1:14" x14ac:dyDescent="0.25">
      <c r="A6748">
        <v>550220423</v>
      </c>
      <c r="B6748" t="s">
        <v>6864</v>
      </c>
      <c r="C6748" t="s">
        <v>7</v>
      </c>
      <c r="F6748">
        <v>11</v>
      </c>
      <c r="G6748" t="s">
        <v>14221</v>
      </c>
      <c r="H6748" t="str">
        <v>Provost &amp; VP for Academic Affairs &amp; Res</v>
      </c>
      <c r="I6748" t="s">
        <v>14243</v>
      </c>
      <c r="J6748" t="str">
        <v>Provost</v>
      </c>
      <c r="K6748" t="s">
        <v>14499</v>
      </c>
      <c r="L6748" t="str">
        <v>Davis College of Agriculture Natural Resources and Design</v>
      </c>
      <c r="M6748" t="s">
        <v>15846</v>
      </c>
      <c r="N6748" t="str">
        <v>Davis College School of Design and Community Development</v>
      </c>
    </row>
    <row r="6749" spans="1:14" x14ac:dyDescent="0.25">
      <c r="A6749">
        <v>550220436</v>
      </c>
      <c r="B6749" t="s">
        <v>6865</v>
      </c>
      <c r="C6749" t="s">
        <v>7</v>
      </c>
      <c r="F6749">
        <v>11</v>
      </c>
      <c r="G6749" t="s">
        <v>14221</v>
      </c>
      <c r="H6749" t="str">
        <v>Provost &amp; VP for Academic Affairs &amp; Res</v>
      </c>
      <c r="I6749" t="s">
        <v>14243</v>
      </c>
      <c r="J6749" t="str">
        <v>Provost</v>
      </c>
      <c r="K6749" t="s">
        <v>14499</v>
      </c>
      <c r="L6749" t="str">
        <v>Davis College of Agriculture Natural Resources and Design</v>
      </c>
      <c r="M6749" t="s">
        <v>15846</v>
      </c>
      <c r="N6749" t="str">
        <v>Davis College School of Design and Community Development</v>
      </c>
    </row>
    <row r="6750" spans="1:14" x14ac:dyDescent="0.25">
      <c r="A6750">
        <v>550220445</v>
      </c>
      <c r="B6750" t="s">
        <v>6866</v>
      </c>
      <c r="C6750" t="s">
        <v>7</v>
      </c>
      <c r="F6750">
        <v>11</v>
      </c>
      <c r="G6750" t="s">
        <v>14221</v>
      </c>
      <c r="H6750" t="str">
        <v>Provost &amp; VP for Academic Affairs &amp; Res</v>
      </c>
      <c r="I6750" t="s">
        <v>14243</v>
      </c>
      <c r="J6750" t="str">
        <v>Provost</v>
      </c>
      <c r="K6750" t="s">
        <v>14499</v>
      </c>
      <c r="L6750" t="str">
        <v>Davis College of Agriculture Natural Resources and Design</v>
      </c>
      <c r="M6750" t="s">
        <v>15846</v>
      </c>
      <c r="N6750" t="str">
        <v>Davis College School of Design and Community Development</v>
      </c>
    </row>
    <row r="6751" spans="1:14" x14ac:dyDescent="0.25">
      <c r="A6751">
        <v>550220449</v>
      </c>
      <c r="B6751" t="s">
        <v>6867</v>
      </c>
      <c r="C6751" t="s">
        <v>7</v>
      </c>
      <c r="F6751">
        <v>11</v>
      </c>
      <c r="G6751" t="s">
        <v>14221</v>
      </c>
      <c r="H6751" t="str">
        <v>Provost &amp; VP for Academic Affairs &amp; Res</v>
      </c>
      <c r="I6751" t="s">
        <v>14243</v>
      </c>
      <c r="J6751" t="str">
        <v>Provost</v>
      </c>
      <c r="K6751" t="s">
        <v>14499</v>
      </c>
      <c r="L6751" t="str">
        <v>Davis College of Agriculture Natural Resources and Design</v>
      </c>
      <c r="M6751" t="s">
        <v>15846</v>
      </c>
      <c r="N6751" t="str">
        <v>Davis College School of Design and Community Development</v>
      </c>
    </row>
    <row r="6752" spans="1:14" x14ac:dyDescent="0.25">
      <c r="A6752">
        <v>550220457</v>
      </c>
      <c r="B6752" t="s">
        <v>6868</v>
      </c>
      <c r="C6752" t="s">
        <v>7</v>
      </c>
      <c r="F6752">
        <v>11</v>
      </c>
      <c r="G6752" t="s">
        <v>14221</v>
      </c>
      <c r="H6752" t="str">
        <v>Provost &amp; VP for Academic Affairs &amp; Res</v>
      </c>
      <c r="I6752" t="s">
        <v>14243</v>
      </c>
      <c r="J6752" t="str">
        <v>Provost</v>
      </c>
      <c r="K6752" t="s">
        <v>14499</v>
      </c>
      <c r="L6752" t="str">
        <v>Davis College of Agriculture Natural Resources and Design</v>
      </c>
      <c r="M6752" t="s">
        <v>15846</v>
      </c>
      <c r="N6752" t="str">
        <v>Davis College School of Design and Community Development</v>
      </c>
    </row>
    <row r="6753" spans="1:14" x14ac:dyDescent="0.25">
      <c r="A6753">
        <v>550220458</v>
      </c>
      <c r="B6753" t="s">
        <v>6869</v>
      </c>
      <c r="C6753" t="s">
        <v>7</v>
      </c>
      <c r="F6753">
        <v>11</v>
      </c>
      <c r="G6753" t="s">
        <v>14221</v>
      </c>
      <c r="H6753" t="str">
        <v>Provost &amp; VP for Academic Affairs &amp; Res</v>
      </c>
      <c r="I6753" t="s">
        <v>14243</v>
      </c>
      <c r="J6753" t="str">
        <v>Provost</v>
      </c>
      <c r="K6753" t="s">
        <v>14499</v>
      </c>
      <c r="L6753" t="str">
        <v>Davis College of Agriculture Natural Resources and Design</v>
      </c>
      <c r="M6753" t="s">
        <v>15846</v>
      </c>
      <c r="N6753" t="str">
        <v>Davis College School of Design and Community Development</v>
      </c>
    </row>
    <row r="6754" spans="1:14" x14ac:dyDescent="0.25">
      <c r="A6754">
        <v>550220467</v>
      </c>
      <c r="B6754" t="s">
        <v>6870</v>
      </c>
      <c r="C6754" t="s">
        <v>7</v>
      </c>
      <c r="F6754">
        <v>11</v>
      </c>
      <c r="G6754" t="s">
        <v>14221</v>
      </c>
      <c r="H6754" t="str">
        <v>Provost &amp; VP for Academic Affairs &amp; Res</v>
      </c>
      <c r="I6754" t="s">
        <v>14243</v>
      </c>
      <c r="J6754" t="str">
        <v>Provost</v>
      </c>
      <c r="K6754" t="s">
        <v>14499</v>
      </c>
      <c r="L6754" t="str">
        <v>Davis College of Agriculture Natural Resources and Design</v>
      </c>
      <c r="M6754" t="s">
        <v>15846</v>
      </c>
      <c r="N6754" t="str">
        <v>Davis College School of Design and Community Development</v>
      </c>
    </row>
    <row r="6755" spans="1:14" x14ac:dyDescent="0.25">
      <c r="A6755">
        <v>550220473</v>
      </c>
      <c r="B6755" t="s">
        <v>6871</v>
      </c>
      <c r="C6755" t="s">
        <v>7</v>
      </c>
      <c r="F6755">
        <v>11</v>
      </c>
      <c r="G6755" t="s">
        <v>14221</v>
      </c>
      <c r="H6755" t="str">
        <v>Provost &amp; VP for Academic Affairs &amp; Res</v>
      </c>
      <c r="I6755" t="s">
        <v>14243</v>
      </c>
      <c r="J6755" t="str">
        <v>Provost</v>
      </c>
      <c r="K6755" t="s">
        <v>14499</v>
      </c>
      <c r="L6755" t="str">
        <v>Davis College of Agriculture Natural Resources and Design</v>
      </c>
      <c r="M6755" t="s">
        <v>15846</v>
      </c>
      <c r="N6755" t="str">
        <v>Davis College School of Design and Community Development</v>
      </c>
    </row>
    <row r="6756" spans="1:14" x14ac:dyDescent="0.25">
      <c r="A6756">
        <v>550220601</v>
      </c>
      <c r="B6756" t="s">
        <v>6872</v>
      </c>
      <c r="C6756" t="s">
        <v>7</v>
      </c>
      <c r="F6756">
        <v>11</v>
      </c>
      <c r="G6756" t="s">
        <v>14221</v>
      </c>
      <c r="H6756" t="str">
        <v>Provost &amp; VP for Academic Affairs &amp; Res</v>
      </c>
      <c r="I6756" t="s">
        <v>14243</v>
      </c>
      <c r="J6756" t="str">
        <v>Provost</v>
      </c>
      <c r="K6756" t="s">
        <v>14499</v>
      </c>
      <c r="L6756" t="str">
        <v>Davis College of Agriculture Natural Resources and Design</v>
      </c>
      <c r="M6756" t="s">
        <v>15846</v>
      </c>
      <c r="N6756" t="str">
        <v>Davis College School of Design and Community Development</v>
      </c>
    </row>
    <row r="6757" spans="1:14" x14ac:dyDescent="0.25">
      <c r="A6757">
        <v>550220603</v>
      </c>
      <c r="B6757" t="s">
        <v>6873</v>
      </c>
      <c r="C6757" t="s">
        <v>7</v>
      </c>
      <c r="F6757">
        <v>11</v>
      </c>
      <c r="G6757" t="s">
        <v>14221</v>
      </c>
      <c r="H6757" t="str">
        <v>Provost &amp; VP for Academic Affairs &amp; Res</v>
      </c>
      <c r="I6757" t="s">
        <v>14243</v>
      </c>
      <c r="J6757" t="str">
        <v>Provost</v>
      </c>
      <c r="K6757" t="s">
        <v>14499</v>
      </c>
      <c r="L6757" t="str">
        <v>Davis College of Agriculture Natural Resources and Design</v>
      </c>
      <c r="M6757" t="s">
        <v>15846</v>
      </c>
      <c r="N6757" t="str">
        <v>Davis College School of Design and Community Development</v>
      </c>
    </row>
    <row r="6758" spans="1:14" x14ac:dyDescent="0.25">
      <c r="A6758">
        <v>550220605</v>
      </c>
      <c r="B6758" t="s">
        <v>6874</v>
      </c>
      <c r="C6758" t="s">
        <v>7</v>
      </c>
      <c r="F6758">
        <v>11</v>
      </c>
      <c r="G6758" t="s">
        <v>14221</v>
      </c>
      <c r="H6758" t="str">
        <v>Provost &amp; VP for Academic Affairs &amp; Res</v>
      </c>
      <c r="I6758" t="s">
        <v>14243</v>
      </c>
      <c r="J6758" t="str">
        <v>Provost</v>
      </c>
      <c r="K6758" t="s">
        <v>14499</v>
      </c>
      <c r="L6758" t="str">
        <v>Davis College of Agriculture Natural Resources and Design</v>
      </c>
      <c r="M6758" t="s">
        <v>15846</v>
      </c>
      <c r="N6758" t="str">
        <v>Davis College School of Design and Community Development</v>
      </c>
    </row>
    <row r="6759" spans="1:14" x14ac:dyDescent="0.25">
      <c r="A6759">
        <v>550220607</v>
      </c>
      <c r="B6759" t="s">
        <v>6875</v>
      </c>
      <c r="C6759" t="s">
        <v>7</v>
      </c>
      <c r="F6759">
        <v>11</v>
      </c>
      <c r="G6759" t="s">
        <v>14221</v>
      </c>
      <c r="H6759" t="str">
        <v>Provost &amp; VP for Academic Affairs &amp; Res</v>
      </c>
      <c r="I6759" t="s">
        <v>14243</v>
      </c>
      <c r="J6759" t="str">
        <v>Provost</v>
      </c>
      <c r="K6759" t="s">
        <v>14499</v>
      </c>
      <c r="L6759" t="str">
        <v>Davis College of Agriculture Natural Resources and Design</v>
      </c>
      <c r="M6759" t="s">
        <v>15846</v>
      </c>
      <c r="N6759" t="str">
        <v>Davis College School of Design and Community Development</v>
      </c>
    </row>
    <row r="6760" spans="1:14" x14ac:dyDescent="0.25">
      <c r="A6760">
        <v>550220620</v>
      </c>
      <c r="B6760" t="s">
        <v>6876</v>
      </c>
      <c r="C6760" t="s">
        <v>7</v>
      </c>
      <c r="F6760">
        <v>11</v>
      </c>
      <c r="G6760" t="s">
        <v>14221</v>
      </c>
      <c r="H6760" t="str">
        <v>Provost &amp; VP for Academic Affairs &amp; Res</v>
      </c>
      <c r="I6760" t="s">
        <v>14243</v>
      </c>
      <c r="J6760" t="str">
        <v>Provost</v>
      </c>
      <c r="K6760" t="s">
        <v>14499</v>
      </c>
      <c r="L6760" t="str">
        <v>Davis College of Agriculture Natural Resources and Design</v>
      </c>
      <c r="M6760" t="s">
        <v>15846</v>
      </c>
      <c r="N6760" t="str">
        <v>Davis College School of Design and Community Development</v>
      </c>
    </row>
    <row r="6761" spans="1:14" x14ac:dyDescent="0.25">
      <c r="A6761">
        <v>550220657</v>
      </c>
      <c r="B6761" t="s">
        <v>6877</v>
      </c>
      <c r="C6761" t="s">
        <v>7</v>
      </c>
      <c r="F6761">
        <v>11</v>
      </c>
      <c r="G6761" t="s">
        <v>14221</v>
      </c>
      <c r="H6761" t="str">
        <v>Provost &amp; VP for Academic Affairs &amp; Res</v>
      </c>
      <c r="I6761" t="s">
        <v>14243</v>
      </c>
      <c r="J6761" t="str">
        <v>Provost</v>
      </c>
      <c r="K6761" t="s">
        <v>14499</v>
      </c>
      <c r="L6761" t="str">
        <v>Davis College of Agriculture Natural Resources and Design</v>
      </c>
      <c r="M6761" t="s">
        <v>15846</v>
      </c>
      <c r="N6761" t="str">
        <v>Davis College School of Design and Community Development</v>
      </c>
    </row>
    <row r="6762" spans="1:14" x14ac:dyDescent="0.25">
      <c r="A6762">
        <v>550220682</v>
      </c>
      <c r="B6762" t="s">
        <v>6878</v>
      </c>
      <c r="C6762" t="s">
        <v>7</v>
      </c>
      <c r="F6762">
        <v>11</v>
      </c>
      <c r="G6762" t="s">
        <v>14221</v>
      </c>
      <c r="H6762" t="str">
        <v>Provost &amp; VP for Academic Affairs &amp; Res</v>
      </c>
      <c r="I6762" t="s">
        <v>14243</v>
      </c>
      <c r="J6762" t="str">
        <v>Provost</v>
      </c>
      <c r="K6762" t="s">
        <v>14499</v>
      </c>
      <c r="L6762" t="str">
        <v>Davis College of Agriculture Natural Resources and Design</v>
      </c>
      <c r="M6762" t="s">
        <v>15846</v>
      </c>
      <c r="N6762" t="str">
        <v>Davis College School of Design and Community Development</v>
      </c>
    </row>
    <row r="6763" spans="1:14" x14ac:dyDescent="0.25">
      <c r="A6763">
        <v>550220685</v>
      </c>
      <c r="B6763" t="s">
        <v>6879</v>
      </c>
      <c r="C6763" t="s">
        <v>7</v>
      </c>
      <c r="F6763">
        <v>11</v>
      </c>
      <c r="G6763" t="s">
        <v>14221</v>
      </c>
      <c r="H6763" t="str">
        <v>Provost &amp; VP for Academic Affairs &amp; Res</v>
      </c>
      <c r="I6763" t="s">
        <v>14243</v>
      </c>
      <c r="J6763" t="str">
        <v>Provost</v>
      </c>
      <c r="K6763" t="s">
        <v>14499</v>
      </c>
      <c r="L6763" t="str">
        <v>Davis College of Agriculture Natural Resources and Design</v>
      </c>
      <c r="M6763" t="s">
        <v>15846</v>
      </c>
      <c r="N6763" t="str">
        <v>Davis College School of Design and Community Development</v>
      </c>
    </row>
    <row r="6764" spans="1:14" x14ac:dyDescent="0.25">
      <c r="A6764">
        <v>550220705</v>
      </c>
      <c r="B6764" t="s">
        <v>6880</v>
      </c>
      <c r="C6764" t="s">
        <v>7</v>
      </c>
      <c r="F6764">
        <v>11</v>
      </c>
      <c r="G6764" t="s">
        <v>14221</v>
      </c>
      <c r="H6764" t="str">
        <v>Provost &amp; VP for Academic Affairs &amp; Res</v>
      </c>
      <c r="I6764" t="s">
        <v>14243</v>
      </c>
      <c r="J6764" t="str">
        <v>Provost</v>
      </c>
      <c r="K6764" t="s">
        <v>14499</v>
      </c>
      <c r="L6764" t="str">
        <v>Davis College of Agriculture Natural Resources and Design</v>
      </c>
      <c r="M6764" t="s">
        <v>15846</v>
      </c>
      <c r="N6764" t="str">
        <v>Davis College School of Design and Community Development</v>
      </c>
    </row>
    <row r="6765" spans="1:14" x14ac:dyDescent="0.25">
      <c r="A6765">
        <v>550220708</v>
      </c>
      <c r="B6765" t="s">
        <v>6881</v>
      </c>
      <c r="C6765" t="s">
        <v>7</v>
      </c>
      <c r="F6765">
        <v>11</v>
      </c>
      <c r="G6765" t="s">
        <v>14221</v>
      </c>
      <c r="H6765" t="str">
        <v>Provost &amp; VP for Academic Affairs &amp; Res</v>
      </c>
      <c r="I6765" t="s">
        <v>14243</v>
      </c>
      <c r="J6765" t="str">
        <v>Provost</v>
      </c>
      <c r="K6765" t="s">
        <v>14499</v>
      </c>
      <c r="L6765" t="str">
        <v>Davis College of Agriculture Natural Resources and Design</v>
      </c>
      <c r="M6765" t="s">
        <v>15846</v>
      </c>
      <c r="N6765" t="str">
        <v>Davis College School of Design and Community Development</v>
      </c>
    </row>
    <row r="6766" spans="1:14" x14ac:dyDescent="0.25">
      <c r="A6766">
        <v>550220709</v>
      </c>
      <c r="B6766" t="s">
        <v>6882</v>
      </c>
      <c r="C6766" t="s">
        <v>7</v>
      </c>
      <c r="F6766">
        <v>11</v>
      </c>
      <c r="G6766" t="s">
        <v>14221</v>
      </c>
      <c r="H6766" t="str">
        <v>Provost &amp; VP for Academic Affairs &amp; Res</v>
      </c>
      <c r="I6766" t="s">
        <v>14243</v>
      </c>
      <c r="J6766" t="str">
        <v>Provost</v>
      </c>
      <c r="K6766" t="s">
        <v>14499</v>
      </c>
      <c r="L6766" t="str">
        <v>Davis College of Agriculture Natural Resources and Design</v>
      </c>
      <c r="M6766" t="s">
        <v>15846</v>
      </c>
      <c r="N6766" t="str">
        <v>Davis College School of Design and Community Development</v>
      </c>
    </row>
    <row r="6767" spans="1:14" x14ac:dyDescent="0.25">
      <c r="A6767">
        <v>550220710</v>
      </c>
      <c r="B6767" t="s">
        <v>6883</v>
      </c>
      <c r="C6767" t="s">
        <v>7</v>
      </c>
      <c r="F6767">
        <v>11</v>
      </c>
      <c r="G6767" t="s">
        <v>14221</v>
      </c>
      <c r="H6767" t="str">
        <v>Provost &amp; VP for Academic Affairs &amp; Res</v>
      </c>
      <c r="I6767" t="s">
        <v>14243</v>
      </c>
      <c r="J6767" t="str">
        <v>Provost</v>
      </c>
      <c r="K6767" t="s">
        <v>14499</v>
      </c>
      <c r="L6767" t="str">
        <v>Davis College of Agriculture Natural Resources and Design</v>
      </c>
      <c r="M6767" t="s">
        <v>15846</v>
      </c>
      <c r="N6767" t="str">
        <v>Davis College School of Design and Community Development</v>
      </c>
    </row>
    <row r="6768" spans="1:14" x14ac:dyDescent="0.25">
      <c r="A6768">
        <v>550220715</v>
      </c>
      <c r="B6768" t="s">
        <v>6884</v>
      </c>
      <c r="C6768" t="s">
        <v>7</v>
      </c>
      <c r="F6768">
        <v>11</v>
      </c>
      <c r="G6768" t="s">
        <v>14221</v>
      </c>
      <c r="H6768" t="str">
        <v>Provost &amp; VP for Academic Affairs &amp; Res</v>
      </c>
      <c r="I6768" t="s">
        <v>14243</v>
      </c>
      <c r="J6768" t="str">
        <v>Provost</v>
      </c>
      <c r="K6768" t="s">
        <v>14499</v>
      </c>
      <c r="L6768" t="str">
        <v>Davis College of Agriculture Natural Resources and Design</v>
      </c>
      <c r="M6768" t="s">
        <v>15846</v>
      </c>
      <c r="N6768" t="str">
        <v>Davis College School of Design and Community Development</v>
      </c>
    </row>
    <row r="6769" spans="1:14" x14ac:dyDescent="0.25">
      <c r="A6769">
        <v>550220716</v>
      </c>
      <c r="B6769" t="s">
        <v>6885</v>
      </c>
      <c r="C6769" t="s">
        <v>7</v>
      </c>
      <c r="F6769">
        <v>11</v>
      </c>
      <c r="G6769" t="s">
        <v>14221</v>
      </c>
      <c r="H6769" t="str">
        <v>Provost &amp; VP for Academic Affairs &amp; Res</v>
      </c>
      <c r="I6769" t="s">
        <v>14243</v>
      </c>
      <c r="J6769" t="str">
        <v>Provost</v>
      </c>
      <c r="K6769" t="s">
        <v>14499</v>
      </c>
      <c r="L6769" t="str">
        <v>Davis College of Agriculture Natural Resources and Design</v>
      </c>
      <c r="M6769" t="s">
        <v>15846</v>
      </c>
      <c r="N6769" t="str">
        <v>Davis College School of Design and Community Development</v>
      </c>
    </row>
    <row r="6770" spans="1:14" x14ac:dyDescent="0.25">
      <c r="A6770">
        <v>550220723</v>
      </c>
      <c r="B6770" t="s">
        <v>6886</v>
      </c>
      <c r="C6770" t="s">
        <v>7</v>
      </c>
      <c r="F6770">
        <v>11</v>
      </c>
      <c r="G6770" t="s">
        <v>14221</v>
      </c>
      <c r="H6770" t="str">
        <v>Provost &amp; VP for Academic Affairs &amp; Res</v>
      </c>
      <c r="I6770" t="s">
        <v>14243</v>
      </c>
      <c r="J6770" t="str">
        <v>Provost</v>
      </c>
      <c r="K6770" t="s">
        <v>14499</v>
      </c>
      <c r="L6770" t="str">
        <v>Davis College of Agriculture Natural Resources and Design</v>
      </c>
      <c r="M6770" t="s">
        <v>15846</v>
      </c>
      <c r="N6770" t="str">
        <v>Davis College School of Design and Community Development</v>
      </c>
    </row>
    <row r="6771" spans="1:14" x14ac:dyDescent="0.25">
      <c r="A6771">
        <v>550220729</v>
      </c>
      <c r="B6771" t="s">
        <v>6887</v>
      </c>
      <c r="C6771" t="s">
        <v>7</v>
      </c>
      <c r="F6771">
        <v>11</v>
      </c>
      <c r="G6771" t="s">
        <v>14221</v>
      </c>
      <c r="H6771" t="str">
        <v>Provost &amp; VP for Academic Affairs &amp; Res</v>
      </c>
      <c r="I6771" t="s">
        <v>14243</v>
      </c>
      <c r="J6771" t="str">
        <v>Provost</v>
      </c>
      <c r="K6771" t="s">
        <v>14499</v>
      </c>
      <c r="L6771" t="str">
        <v>Davis College of Agriculture Natural Resources and Design</v>
      </c>
      <c r="M6771" t="s">
        <v>15846</v>
      </c>
      <c r="N6771" t="str">
        <v>Davis College School of Design and Community Development</v>
      </c>
    </row>
    <row r="6772" spans="1:14" x14ac:dyDescent="0.25">
      <c r="A6772">
        <v>550220734</v>
      </c>
      <c r="B6772" t="s">
        <v>6888</v>
      </c>
      <c r="C6772" t="s">
        <v>7</v>
      </c>
      <c r="F6772">
        <v>11</v>
      </c>
      <c r="G6772" t="s">
        <v>14221</v>
      </c>
      <c r="H6772" t="str">
        <v>Provost &amp; VP for Academic Affairs &amp; Res</v>
      </c>
      <c r="I6772" t="s">
        <v>14243</v>
      </c>
      <c r="J6772" t="str">
        <v>Provost</v>
      </c>
      <c r="K6772" t="s">
        <v>14499</v>
      </c>
      <c r="L6772" t="str">
        <v>Davis College of Agriculture Natural Resources and Design</v>
      </c>
      <c r="M6772" t="s">
        <v>15846</v>
      </c>
      <c r="N6772" t="str">
        <v>Davis College School of Design and Community Development</v>
      </c>
    </row>
    <row r="6773" spans="1:14" x14ac:dyDescent="0.25">
      <c r="A6773">
        <v>550220742</v>
      </c>
      <c r="B6773" t="s">
        <v>6889</v>
      </c>
      <c r="C6773" t="s">
        <v>7</v>
      </c>
      <c r="F6773">
        <v>11</v>
      </c>
      <c r="G6773" t="s">
        <v>14221</v>
      </c>
      <c r="H6773" t="str">
        <v>Provost &amp; VP for Academic Affairs &amp; Res</v>
      </c>
      <c r="I6773" t="s">
        <v>14243</v>
      </c>
      <c r="J6773" t="str">
        <v>Provost</v>
      </c>
      <c r="K6773" t="s">
        <v>14499</v>
      </c>
      <c r="L6773" t="str">
        <v>Davis College of Agriculture Natural Resources and Design</v>
      </c>
      <c r="M6773" t="s">
        <v>15846</v>
      </c>
      <c r="N6773" t="str">
        <v>Davis College School of Design and Community Development</v>
      </c>
    </row>
    <row r="6774" spans="1:14" x14ac:dyDescent="0.25">
      <c r="A6774">
        <v>550220746</v>
      </c>
      <c r="B6774" t="s">
        <v>6890</v>
      </c>
      <c r="C6774" t="s">
        <v>7</v>
      </c>
      <c r="F6774">
        <v>11</v>
      </c>
      <c r="G6774" t="s">
        <v>14221</v>
      </c>
      <c r="H6774" t="str">
        <v>Provost &amp; VP for Academic Affairs &amp; Res</v>
      </c>
      <c r="I6774" t="s">
        <v>14243</v>
      </c>
      <c r="J6774" t="str">
        <v>Provost</v>
      </c>
      <c r="K6774" t="s">
        <v>14499</v>
      </c>
      <c r="L6774" t="str">
        <v>Davis College of Agriculture Natural Resources and Design</v>
      </c>
      <c r="M6774" t="s">
        <v>15846</v>
      </c>
      <c r="N6774" t="str">
        <v>Davis College School of Design and Community Development</v>
      </c>
    </row>
    <row r="6775" spans="1:14" x14ac:dyDescent="0.25">
      <c r="A6775">
        <v>550220749</v>
      </c>
      <c r="B6775" t="s">
        <v>6891</v>
      </c>
      <c r="C6775" t="s">
        <v>7</v>
      </c>
      <c r="F6775">
        <v>11</v>
      </c>
      <c r="G6775" t="s">
        <v>14221</v>
      </c>
      <c r="H6775" t="str">
        <v>Provost &amp; VP for Academic Affairs &amp; Res</v>
      </c>
      <c r="I6775" t="s">
        <v>14243</v>
      </c>
      <c r="J6775" t="str">
        <v>Provost</v>
      </c>
      <c r="K6775" t="s">
        <v>14499</v>
      </c>
      <c r="L6775" t="str">
        <v>Davis College of Agriculture Natural Resources and Design</v>
      </c>
      <c r="M6775" t="s">
        <v>15846</v>
      </c>
      <c r="N6775" t="str">
        <v>Davis College School of Design and Community Development</v>
      </c>
    </row>
    <row r="6776" spans="1:14" x14ac:dyDescent="0.25">
      <c r="A6776">
        <v>550220751</v>
      </c>
      <c r="B6776" t="s">
        <v>6892</v>
      </c>
      <c r="C6776" t="s">
        <v>7</v>
      </c>
      <c r="F6776">
        <v>11</v>
      </c>
      <c r="G6776" t="s">
        <v>14221</v>
      </c>
      <c r="H6776" t="str">
        <v>Provost &amp; VP for Academic Affairs &amp; Res</v>
      </c>
      <c r="I6776" t="s">
        <v>14243</v>
      </c>
      <c r="J6776" t="str">
        <v>Provost</v>
      </c>
      <c r="K6776" t="s">
        <v>14499</v>
      </c>
      <c r="L6776" t="str">
        <v>Davis College of Agriculture Natural Resources and Design</v>
      </c>
      <c r="M6776" t="s">
        <v>15846</v>
      </c>
      <c r="N6776" t="str">
        <v>Davis College School of Design and Community Development</v>
      </c>
    </row>
    <row r="6777" spans="1:14" x14ac:dyDescent="0.25">
      <c r="A6777">
        <v>550220760</v>
      </c>
      <c r="B6777" t="s">
        <v>6893</v>
      </c>
      <c r="C6777" t="s">
        <v>7</v>
      </c>
      <c r="F6777">
        <v>11</v>
      </c>
      <c r="G6777" t="s">
        <v>14221</v>
      </c>
      <c r="H6777" t="str">
        <v>Provost &amp; VP for Academic Affairs &amp; Res</v>
      </c>
      <c r="I6777" t="s">
        <v>14243</v>
      </c>
      <c r="J6777" t="str">
        <v>Provost</v>
      </c>
      <c r="K6777" t="s">
        <v>14499</v>
      </c>
      <c r="L6777" t="str">
        <v>Davis College of Agriculture Natural Resources and Design</v>
      </c>
      <c r="M6777" t="s">
        <v>15846</v>
      </c>
      <c r="N6777" t="str">
        <v>Davis College School of Design and Community Development</v>
      </c>
    </row>
    <row r="6778" spans="1:14" x14ac:dyDescent="0.25">
      <c r="A6778">
        <v>550220761</v>
      </c>
      <c r="B6778" t="s">
        <v>6894</v>
      </c>
      <c r="C6778" t="s">
        <v>7</v>
      </c>
      <c r="F6778">
        <v>11</v>
      </c>
      <c r="G6778" t="s">
        <v>14221</v>
      </c>
      <c r="H6778" t="str">
        <v>Provost &amp; VP for Academic Affairs &amp; Res</v>
      </c>
      <c r="I6778" t="s">
        <v>14243</v>
      </c>
      <c r="J6778" t="str">
        <v>Provost</v>
      </c>
      <c r="K6778" t="s">
        <v>14499</v>
      </c>
      <c r="L6778" t="str">
        <v>Davis College of Agriculture Natural Resources and Design</v>
      </c>
      <c r="M6778" t="s">
        <v>15846</v>
      </c>
      <c r="N6778" t="str">
        <v>Davis College School of Design and Community Development</v>
      </c>
    </row>
    <row r="6779" spans="1:14" x14ac:dyDescent="0.25">
      <c r="A6779">
        <v>550220770</v>
      </c>
      <c r="B6779" t="s">
        <v>6895</v>
      </c>
      <c r="C6779" t="s">
        <v>7</v>
      </c>
      <c r="F6779">
        <v>11</v>
      </c>
      <c r="G6779" t="s">
        <v>14221</v>
      </c>
      <c r="H6779" t="str">
        <v>Provost &amp; VP for Academic Affairs &amp; Res</v>
      </c>
      <c r="I6779" t="s">
        <v>14243</v>
      </c>
      <c r="J6779" t="str">
        <v>Provost</v>
      </c>
      <c r="K6779" t="s">
        <v>14499</v>
      </c>
      <c r="L6779" t="str">
        <v>Davis College of Agriculture Natural Resources and Design</v>
      </c>
      <c r="M6779" t="s">
        <v>15846</v>
      </c>
      <c r="N6779" t="str">
        <v>Davis College School of Design and Community Development</v>
      </c>
    </row>
    <row r="6780" spans="1:14" x14ac:dyDescent="0.25">
      <c r="A6780">
        <v>550220771</v>
      </c>
      <c r="B6780" t="s">
        <v>6896</v>
      </c>
      <c r="C6780" t="s">
        <v>7</v>
      </c>
      <c r="F6780">
        <v>11</v>
      </c>
      <c r="G6780" t="s">
        <v>14221</v>
      </c>
      <c r="H6780" t="str">
        <v>Provost &amp; VP for Academic Affairs &amp; Res</v>
      </c>
      <c r="I6780" t="s">
        <v>14243</v>
      </c>
      <c r="J6780" t="str">
        <v>Provost</v>
      </c>
      <c r="K6780" t="s">
        <v>14499</v>
      </c>
      <c r="L6780" t="str">
        <v>Davis College of Agriculture Natural Resources and Design</v>
      </c>
      <c r="M6780" t="s">
        <v>15846</v>
      </c>
      <c r="N6780" t="str">
        <v>Davis College School of Design and Community Development</v>
      </c>
    </row>
    <row r="6781" spans="1:14" x14ac:dyDescent="0.25">
      <c r="A6781">
        <v>550220774</v>
      </c>
      <c r="B6781" t="s">
        <v>6897</v>
      </c>
      <c r="C6781" t="s">
        <v>7</v>
      </c>
      <c r="F6781">
        <v>11</v>
      </c>
      <c r="G6781" t="s">
        <v>14221</v>
      </c>
      <c r="H6781" t="str">
        <v>Provost &amp; VP for Academic Affairs &amp; Res</v>
      </c>
      <c r="I6781" t="s">
        <v>14243</v>
      </c>
      <c r="J6781" t="str">
        <v>Provost</v>
      </c>
      <c r="K6781" t="s">
        <v>14499</v>
      </c>
      <c r="L6781" t="str">
        <v>Davis College of Agriculture Natural Resources and Design</v>
      </c>
      <c r="M6781" t="s">
        <v>15846</v>
      </c>
      <c r="N6781" t="str">
        <v>Davis College School of Design and Community Development</v>
      </c>
    </row>
    <row r="6782" spans="1:14" x14ac:dyDescent="0.25">
      <c r="A6782">
        <v>550220777</v>
      </c>
      <c r="B6782" t="s">
        <v>6898</v>
      </c>
      <c r="C6782" t="s">
        <v>7</v>
      </c>
      <c r="F6782">
        <v>11</v>
      </c>
      <c r="G6782" t="s">
        <v>14221</v>
      </c>
      <c r="H6782" t="str">
        <v>Provost &amp; VP for Academic Affairs &amp; Res</v>
      </c>
      <c r="I6782" t="s">
        <v>14243</v>
      </c>
      <c r="J6782" t="str">
        <v>Provost</v>
      </c>
      <c r="K6782" t="s">
        <v>14499</v>
      </c>
      <c r="L6782" t="str">
        <v>Davis College of Agriculture Natural Resources and Design</v>
      </c>
      <c r="M6782" t="s">
        <v>15846</v>
      </c>
      <c r="N6782" t="str">
        <v>Davis College School of Design and Community Development</v>
      </c>
    </row>
    <row r="6783" spans="1:14" x14ac:dyDescent="0.25">
      <c r="A6783">
        <v>550220781</v>
      </c>
      <c r="B6783" t="s">
        <v>6899</v>
      </c>
      <c r="C6783" t="s">
        <v>7</v>
      </c>
      <c r="F6783">
        <v>11</v>
      </c>
      <c r="G6783" t="s">
        <v>14221</v>
      </c>
      <c r="H6783" t="str">
        <v>Provost &amp; VP for Academic Affairs &amp; Res</v>
      </c>
      <c r="I6783" t="s">
        <v>14243</v>
      </c>
      <c r="J6783" t="str">
        <v>Provost</v>
      </c>
      <c r="K6783" t="s">
        <v>14499</v>
      </c>
      <c r="L6783" t="str">
        <v>Davis College of Agriculture Natural Resources and Design</v>
      </c>
      <c r="M6783" t="s">
        <v>15846</v>
      </c>
      <c r="N6783" t="str">
        <v>Davis College School of Design and Community Development</v>
      </c>
    </row>
    <row r="6784" spans="1:14" x14ac:dyDescent="0.25">
      <c r="A6784">
        <v>550220784</v>
      </c>
      <c r="B6784" t="s">
        <v>6900</v>
      </c>
      <c r="C6784" t="s">
        <v>7</v>
      </c>
      <c r="F6784">
        <v>11</v>
      </c>
      <c r="G6784" t="s">
        <v>14221</v>
      </c>
      <c r="H6784" t="str">
        <v>Provost &amp; VP for Academic Affairs &amp; Res</v>
      </c>
      <c r="I6784" t="s">
        <v>14243</v>
      </c>
      <c r="J6784" t="str">
        <v>Provost</v>
      </c>
      <c r="K6784" t="s">
        <v>14499</v>
      </c>
      <c r="L6784" t="str">
        <v>Davis College of Agriculture Natural Resources and Design</v>
      </c>
      <c r="M6784" t="s">
        <v>15846</v>
      </c>
      <c r="N6784" t="str">
        <v>Davis College School of Design and Community Development</v>
      </c>
    </row>
    <row r="6785" spans="1:14" x14ac:dyDescent="0.25">
      <c r="A6785">
        <v>550220991</v>
      </c>
      <c r="B6785" t="s">
        <v>6901</v>
      </c>
      <c r="C6785" t="s">
        <v>7</v>
      </c>
      <c r="F6785">
        <v>11</v>
      </c>
      <c r="G6785" t="s">
        <v>14221</v>
      </c>
      <c r="H6785" t="str">
        <v>Provost &amp; VP for Academic Affairs &amp; Res</v>
      </c>
      <c r="I6785" t="s">
        <v>14243</v>
      </c>
      <c r="J6785" t="str">
        <v>Provost</v>
      </c>
      <c r="K6785" t="s">
        <v>14499</v>
      </c>
      <c r="L6785" t="str">
        <v>Davis College of Agriculture Natural Resources and Design</v>
      </c>
      <c r="M6785" t="s">
        <v>15846</v>
      </c>
      <c r="N6785" t="str">
        <v>Davis College School of Design and Community Development</v>
      </c>
    </row>
    <row r="6786" spans="1:14" x14ac:dyDescent="0.25">
      <c r="A6786">
        <v>550222001</v>
      </c>
      <c r="B6786" t="s">
        <v>6902</v>
      </c>
      <c r="C6786" t="s">
        <v>7</v>
      </c>
      <c r="F6786">
        <v>11</v>
      </c>
      <c r="G6786" t="s">
        <v>14221</v>
      </c>
      <c r="H6786" t="str">
        <v>Provost &amp; VP for Academic Affairs &amp; Res</v>
      </c>
      <c r="I6786" t="s">
        <v>14243</v>
      </c>
      <c r="J6786" t="str">
        <v>Provost</v>
      </c>
      <c r="K6786" t="s">
        <v>14499</v>
      </c>
      <c r="L6786" t="str">
        <v>Davis College of Agriculture Natural Resources and Design</v>
      </c>
      <c r="M6786" t="s">
        <v>15846</v>
      </c>
      <c r="N6786" t="str">
        <v>Davis College School of Design and Community Development</v>
      </c>
    </row>
    <row r="6787" spans="1:14" x14ac:dyDescent="0.25">
      <c r="A6787">
        <v>550222005</v>
      </c>
      <c r="B6787" t="s">
        <v>6903</v>
      </c>
      <c r="C6787" t="s">
        <v>7</v>
      </c>
      <c r="F6787">
        <v>11</v>
      </c>
      <c r="G6787" t="s">
        <v>14221</v>
      </c>
      <c r="H6787" t="str">
        <v>Provost &amp; VP for Academic Affairs &amp; Res</v>
      </c>
      <c r="I6787" t="s">
        <v>14243</v>
      </c>
      <c r="J6787" t="str">
        <v>Provost</v>
      </c>
      <c r="K6787" t="s">
        <v>14499</v>
      </c>
      <c r="L6787" t="str">
        <v>Davis College of Agriculture Natural Resources and Design</v>
      </c>
      <c r="M6787" t="s">
        <v>15846</v>
      </c>
      <c r="N6787" t="str">
        <v>Davis College School of Design and Community Development</v>
      </c>
    </row>
    <row r="6788" spans="1:14" x14ac:dyDescent="0.25">
      <c r="A6788">
        <v>550222173</v>
      </c>
      <c r="B6788" t="s">
        <v>6904</v>
      </c>
      <c r="C6788" t="s">
        <v>7</v>
      </c>
      <c r="F6788">
        <v>11</v>
      </c>
      <c r="G6788" t="s">
        <v>14221</v>
      </c>
      <c r="H6788" t="str">
        <v>Provost &amp; VP for Academic Affairs &amp; Res</v>
      </c>
      <c r="I6788" t="s">
        <v>14243</v>
      </c>
      <c r="J6788" t="str">
        <v>Provost</v>
      </c>
      <c r="K6788" t="s">
        <v>14499</v>
      </c>
      <c r="L6788" t="str">
        <v>Davis College of Agriculture Natural Resources and Design</v>
      </c>
      <c r="M6788" t="s">
        <v>15846</v>
      </c>
      <c r="N6788" t="str">
        <v>Davis College School of Design and Community Development</v>
      </c>
    </row>
    <row r="6789" spans="1:14" x14ac:dyDescent="0.25">
      <c r="A6789">
        <v>550222214</v>
      </c>
      <c r="B6789" t="s">
        <v>6905</v>
      </c>
      <c r="C6789" t="s">
        <v>7</v>
      </c>
      <c r="F6789">
        <v>11</v>
      </c>
      <c r="G6789" t="s">
        <v>14221</v>
      </c>
      <c r="H6789" t="str">
        <v>Provost &amp; VP for Academic Affairs &amp; Res</v>
      </c>
      <c r="I6789" t="s">
        <v>14243</v>
      </c>
      <c r="J6789" t="str">
        <v>Provost</v>
      </c>
      <c r="K6789" t="s">
        <v>14499</v>
      </c>
      <c r="L6789" t="str">
        <v>Davis College of Agriculture Natural Resources and Design</v>
      </c>
      <c r="M6789" t="s">
        <v>15846</v>
      </c>
      <c r="N6789" t="str">
        <v>Davis College School of Design and Community Development</v>
      </c>
    </row>
    <row r="6790" spans="1:14" x14ac:dyDescent="0.25">
      <c r="A6790">
        <v>550222500</v>
      </c>
      <c r="B6790" t="s">
        <v>6906</v>
      </c>
      <c r="C6790" t="s">
        <v>7</v>
      </c>
      <c r="F6790">
        <v>11</v>
      </c>
      <c r="G6790" t="s">
        <v>14221</v>
      </c>
      <c r="H6790" t="str">
        <v>Provost &amp; VP for Academic Affairs &amp; Res</v>
      </c>
      <c r="I6790" t="s">
        <v>14243</v>
      </c>
      <c r="J6790" t="str">
        <v>Provost</v>
      </c>
      <c r="K6790" t="s">
        <v>14499</v>
      </c>
      <c r="L6790" t="str">
        <v>Davis College of Agriculture Natural Resources and Design</v>
      </c>
      <c r="M6790" t="s">
        <v>15846</v>
      </c>
      <c r="N6790" t="str">
        <v>Davis College School of Design and Community Development</v>
      </c>
    </row>
    <row r="6791" spans="1:14" x14ac:dyDescent="0.25">
      <c r="A6791">
        <v>550222501</v>
      </c>
      <c r="B6791" t="s">
        <v>6907</v>
      </c>
      <c r="C6791" t="s">
        <v>7</v>
      </c>
      <c r="F6791">
        <v>11</v>
      </c>
      <c r="G6791" t="s">
        <v>14221</v>
      </c>
      <c r="H6791" t="str">
        <v>Provost &amp; VP for Academic Affairs &amp; Res</v>
      </c>
      <c r="I6791" t="s">
        <v>14243</v>
      </c>
      <c r="J6791" t="str">
        <v>Provost</v>
      </c>
      <c r="K6791" t="s">
        <v>14499</v>
      </c>
      <c r="L6791" t="str">
        <v>Davis College of Agriculture Natural Resources and Design</v>
      </c>
      <c r="M6791" t="s">
        <v>15846</v>
      </c>
      <c r="N6791" t="str">
        <v>Davis College School of Design and Community Development</v>
      </c>
    </row>
    <row r="6792" spans="1:14" x14ac:dyDescent="0.25">
      <c r="A6792">
        <v>550222503</v>
      </c>
      <c r="B6792" t="s">
        <v>6908</v>
      </c>
      <c r="C6792" t="s">
        <v>7</v>
      </c>
      <c r="F6792">
        <v>11</v>
      </c>
      <c r="G6792" t="s">
        <v>14221</v>
      </c>
      <c r="H6792" t="str">
        <v>Provost &amp; VP for Academic Affairs &amp; Res</v>
      </c>
      <c r="I6792" t="s">
        <v>14243</v>
      </c>
      <c r="J6792" t="str">
        <v>Provost</v>
      </c>
      <c r="K6792" t="s">
        <v>14499</v>
      </c>
      <c r="L6792" t="str">
        <v>Davis College of Agriculture Natural Resources and Design</v>
      </c>
      <c r="M6792" t="s">
        <v>15846</v>
      </c>
      <c r="N6792" t="str">
        <v>Davis College School of Design and Community Development</v>
      </c>
    </row>
    <row r="6793" spans="1:14" x14ac:dyDescent="0.25">
      <c r="A6793">
        <v>550222504</v>
      </c>
      <c r="B6793" t="s">
        <v>6909</v>
      </c>
      <c r="C6793" t="s">
        <v>7</v>
      </c>
      <c r="F6793">
        <v>11</v>
      </c>
      <c r="G6793" t="s">
        <v>14221</v>
      </c>
      <c r="H6793" t="str">
        <v>Provost &amp; VP for Academic Affairs &amp; Res</v>
      </c>
      <c r="I6793" t="s">
        <v>14243</v>
      </c>
      <c r="J6793" t="str">
        <v>Provost</v>
      </c>
      <c r="K6793" t="s">
        <v>14499</v>
      </c>
      <c r="L6793" t="str">
        <v>Davis College of Agriculture Natural Resources and Design</v>
      </c>
      <c r="M6793" t="s">
        <v>15846</v>
      </c>
      <c r="N6793" t="str">
        <v>Davis College School of Design and Community Development</v>
      </c>
    </row>
    <row r="6794" spans="1:14" x14ac:dyDescent="0.25">
      <c r="A6794">
        <v>550222505</v>
      </c>
      <c r="B6794" t="s">
        <v>6910</v>
      </c>
      <c r="C6794" t="s">
        <v>7</v>
      </c>
      <c r="F6794">
        <v>11</v>
      </c>
      <c r="G6794" t="s">
        <v>14221</v>
      </c>
      <c r="H6794" t="str">
        <v>Provost &amp; VP for Academic Affairs &amp; Res</v>
      </c>
      <c r="I6794" t="s">
        <v>14243</v>
      </c>
      <c r="J6794" t="str">
        <v>Provost</v>
      </c>
      <c r="K6794" t="s">
        <v>14499</v>
      </c>
      <c r="L6794" t="str">
        <v>Davis College of Agriculture Natural Resources and Design</v>
      </c>
      <c r="M6794" t="s">
        <v>15846</v>
      </c>
      <c r="N6794" t="str">
        <v>Davis College School of Design and Community Development</v>
      </c>
    </row>
    <row r="6795" spans="1:14" x14ac:dyDescent="0.25">
      <c r="A6795">
        <v>550222506</v>
      </c>
      <c r="B6795" t="s">
        <v>6911</v>
      </c>
      <c r="C6795" t="s">
        <v>7</v>
      </c>
      <c r="F6795">
        <v>11</v>
      </c>
      <c r="G6795" t="s">
        <v>14221</v>
      </c>
      <c r="H6795" t="str">
        <v>Provost &amp; VP for Academic Affairs &amp; Res</v>
      </c>
      <c r="I6795" t="s">
        <v>14243</v>
      </c>
      <c r="J6795" t="str">
        <v>Provost</v>
      </c>
      <c r="K6795" t="s">
        <v>14499</v>
      </c>
      <c r="L6795" t="str">
        <v>Davis College of Agriculture Natural Resources and Design</v>
      </c>
      <c r="M6795" t="s">
        <v>15846</v>
      </c>
      <c r="N6795" t="str">
        <v>Davis College School of Design and Community Development</v>
      </c>
    </row>
    <row r="6796" spans="1:14" x14ac:dyDescent="0.25">
      <c r="A6796">
        <v>550222507</v>
      </c>
      <c r="B6796" t="s">
        <v>6912</v>
      </c>
      <c r="C6796" t="s">
        <v>7</v>
      </c>
      <c r="F6796">
        <v>11</v>
      </c>
      <c r="G6796" t="s">
        <v>14221</v>
      </c>
      <c r="H6796" t="str">
        <v>Provost &amp; VP for Academic Affairs &amp; Res</v>
      </c>
      <c r="I6796" t="s">
        <v>14243</v>
      </c>
      <c r="J6796" t="str">
        <v>Provost</v>
      </c>
      <c r="K6796" t="s">
        <v>14499</v>
      </c>
      <c r="L6796" t="str">
        <v>Davis College of Agriculture Natural Resources and Design</v>
      </c>
      <c r="M6796" t="s">
        <v>15846</v>
      </c>
      <c r="N6796" t="str">
        <v>Davis College School of Design and Community Development</v>
      </c>
    </row>
    <row r="6797" spans="1:14" x14ac:dyDescent="0.25">
      <c r="A6797">
        <v>550222508</v>
      </c>
      <c r="B6797" t="s">
        <v>6913</v>
      </c>
      <c r="C6797" t="s">
        <v>7</v>
      </c>
      <c r="F6797">
        <v>11</v>
      </c>
      <c r="G6797" t="s">
        <v>14221</v>
      </c>
      <c r="H6797" t="str">
        <v>Provost &amp; VP for Academic Affairs &amp; Res</v>
      </c>
      <c r="I6797" t="s">
        <v>14243</v>
      </c>
      <c r="J6797" t="str">
        <v>Provost</v>
      </c>
      <c r="K6797" t="s">
        <v>14499</v>
      </c>
      <c r="L6797" t="str">
        <v>Davis College of Agriculture Natural Resources and Design</v>
      </c>
      <c r="M6797" t="s">
        <v>15846</v>
      </c>
      <c r="N6797" t="str">
        <v>Davis College School of Design and Community Development</v>
      </c>
    </row>
    <row r="6798" spans="1:14" x14ac:dyDescent="0.25">
      <c r="A6798">
        <v>550222509</v>
      </c>
      <c r="B6798" t="s">
        <v>6914</v>
      </c>
      <c r="C6798" t="s">
        <v>7</v>
      </c>
      <c r="F6798">
        <v>11</v>
      </c>
      <c r="G6798" t="s">
        <v>14221</v>
      </c>
      <c r="H6798" t="str">
        <v>Provost &amp; VP for Academic Affairs &amp; Res</v>
      </c>
      <c r="I6798" t="s">
        <v>14243</v>
      </c>
      <c r="J6798" t="str">
        <v>Provost</v>
      </c>
      <c r="K6798" t="s">
        <v>14499</v>
      </c>
      <c r="L6798" t="str">
        <v>Davis College of Agriculture Natural Resources and Design</v>
      </c>
      <c r="M6798" t="s">
        <v>15846</v>
      </c>
      <c r="N6798" t="str">
        <v>Davis College School of Design and Community Development</v>
      </c>
    </row>
    <row r="6799" spans="1:14" x14ac:dyDescent="0.25">
      <c r="A6799">
        <v>550222510</v>
      </c>
      <c r="B6799" t="s">
        <v>6915</v>
      </c>
      <c r="C6799" t="s">
        <v>7</v>
      </c>
      <c r="F6799">
        <v>11</v>
      </c>
      <c r="G6799" t="s">
        <v>14221</v>
      </c>
      <c r="H6799" t="str">
        <v>Provost &amp; VP for Academic Affairs &amp; Res</v>
      </c>
      <c r="I6799" t="s">
        <v>14243</v>
      </c>
      <c r="J6799" t="str">
        <v>Provost</v>
      </c>
      <c r="K6799" t="s">
        <v>14499</v>
      </c>
      <c r="L6799" t="str">
        <v>Davis College of Agriculture Natural Resources and Design</v>
      </c>
      <c r="M6799" t="s">
        <v>15846</v>
      </c>
      <c r="N6799" t="str">
        <v>Davis College School of Design and Community Development</v>
      </c>
    </row>
    <row r="6800" spans="1:14" x14ac:dyDescent="0.25">
      <c r="A6800">
        <v>550222511</v>
      </c>
      <c r="B6800" t="s">
        <v>6916</v>
      </c>
      <c r="C6800" t="s">
        <v>7</v>
      </c>
      <c r="F6800">
        <v>11</v>
      </c>
      <c r="G6800" t="s">
        <v>14221</v>
      </c>
      <c r="H6800" t="str">
        <v>Provost &amp; VP for Academic Affairs &amp; Res</v>
      </c>
      <c r="I6800" t="s">
        <v>14243</v>
      </c>
      <c r="J6800" t="str">
        <v>Provost</v>
      </c>
      <c r="K6800" t="s">
        <v>14499</v>
      </c>
      <c r="L6800" t="str">
        <v>Davis College of Agriculture Natural Resources and Design</v>
      </c>
      <c r="M6800" t="s">
        <v>15846</v>
      </c>
      <c r="N6800" t="str">
        <v>Davis College School of Design and Community Development</v>
      </c>
    </row>
    <row r="6801" spans="1:14" x14ac:dyDescent="0.25">
      <c r="A6801">
        <v>550222512</v>
      </c>
      <c r="B6801" t="s">
        <v>6917</v>
      </c>
      <c r="C6801" t="s">
        <v>7</v>
      </c>
      <c r="F6801">
        <v>11</v>
      </c>
      <c r="G6801" t="s">
        <v>14221</v>
      </c>
      <c r="H6801" t="str">
        <v>Provost &amp; VP for Academic Affairs &amp; Res</v>
      </c>
      <c r="I6801" t="s">
        <v>14243</v>
      </c>
      <c r="J6801" t="str">
        <v>Provost</v>
      </c>
      <c r="K6801" t="s">
        <v>14499</v>
      </c>
      <c r="L6801" t="str">
        <v>Davis College of Agriculture Natural Resources and Design</v>
      </c>
      <c r="M6801" t="s">
        <v>15846</v>
      </c>
      <c r="N6801" t="str">
        <v>Davis College School of Design and Community Development</v>
      </c>
    </row>
    <row r="6802" spans="1:14" x14ac:dyDescent="0.25">
      <c r="A6802">
        <v>550222513</v>
      </c>
      <c r="B6802" t="s">
        <v>6918</v>
      </c>
      <c r="C6802" t="s">
        <v>7</v>
      </c>
      <c r="F6802">
        <v>11</v>
      </c>
      <c r="G6802" t="s">
        <v>14221</v>
      </c>
      <c r="H6802" t="str">
        <v>Provost &amp; VP for Academic Affairs &amp; Res</v>
      </c>
      <c r="I6802" t="s">
        <v>14243</v>
      </c>
      <c r="J6802" t="str">
        <v>Provost</v>
      </c>
      <c r="K6802" t="s">
        <v>14499</v>
      </c>
      <c r="L6802" t="str">
        <v>Davis College of Agriculture Natural Resources and Design</v>
      </c>
      <c r="M6802" t="s">
        <v>15846</v>
      </c>
      <c r="N6802" t="str">
        <v>Davis College School of Design and Community Development</v>
      </c>
    </row>
    <row r="6803" spans="1:14" x14ac:dyDescent="0.25">
      <c r="A6803">
        <v>550222514</v>
      </c>
      <c r="B6803" t="s">
        <v>6919</v>
      </c>
      <c r="C6803" t="s">
        <v>7</v>
      </c>
      <c r="F6803">
        <v>11</v>
      </c>
      <c r="G6803" t="s">
        <v>14221</v>
      </c>
      <c r="H6803" t="str">
        <v>Provost &amp; VP for Academic Affairs &amp; Res</v>
      </c>
      <c r="I6803" t="s">
        <v>14243</v>
      </c>
      <c r="J6803" t="str">
        <v>Provost</v>
      </c>
      <c r="K6803" t="s">
        <v>14499</v>
      </c>
      <c r="L6803" t="str">
        <v>Davis College of Agriculture Natural Resources and Design</v>
      </c>
      <c r="M6803" t="s">
        <v>15846</v>
      </c>
      <c r="N6803" t="str">
        <v>Davis College School of Design and Community Development</v>
      </c>
    </row>
    <row r="6804" spans="1:14" x14ac:dyDescent="0.25">
      <c r="A6804">
        <v>550222515</v>
      </c>
      <c r="B6804" t="s">
        <v>6920</v>
      </c>
      <c r="C6804" t="s">
        <v>7</v>
      </c>
      <c r="F6804">
        <v>11</v>
      </c>
      <c r="G6804" t="s">
        <v>14221</v>
      </c>
      <c r="H6804" t="str">
        <v>Provost &amp; VP for Academic Affairs &amp; Res</v>
      </c>
      <c r="I6804" t="s">
        <v>14243</v>
      </c>
      <c r="J6804" t="str">
        <v>Provost</v>
      </c>
      <c r="K6804" t="s">
        <v>14499</v>
      </c>
      <c r="L6804" t="str">
        <v>Davis College of Agriculture Natural Resources and Design</v>
      </c>
      <c r="M6804" t="s">
        <v>15846</v>
      </c>
      <c r="N6804" t="str">
        <v>Davis College School of Design and Community Development</v>
      </c>
    </row>
    <row r="6805" spans="1:14" x14ac:dyDescent="0.25">
      <c r="A6805">
        <v>550222516</v>
      </c>
      <c r="B6805" t="s">
        <v>300</v>
      </c>
      <c r="C6805" t="s">
        <v>7</v>
      </c>
      <c r="F6805">
        <v>11</v>
      </c>
      <c r="G6805" t="s">
        <v>14221</v>
      </c>
      <c r="H6805" t="str">
        <v>Provost &amp; VP for Academic Affairs &amp; Res</v>
      </c>
      <c r="I6805" t="s">
        <v>14243</v>
      </c>
      <c r="J6805" t="str">
        <v>Provost</v>
      </c>
      <c r="K6805" t="s">
        <v>14499</v>
      </c>
      <c r="L6805" t="str">
        <v>Davis College of Agriculture Natural Resources and Design</v>
      </c>
      <c r="M6805" t="s">
        <v>15846</v>
      </c>
      <c r="N6805" t="str">
        <v>Davis College School of Design and Community Development</v>
      </c>
    </row>
    <row r="6806" spans="1:14" x14ac:dyDescent="0.25">
      <c r="A6806">
        <v>550222517</v>
      </c>
      <c r="B6806" t="s">
        <v>6921</v>
      </c>
      <c r="C6806" t="s">
        <v>7</v>
      </c>
      <c r="F6806">
        <v>11</v>
      </c>
      <c r="G6806" t="s">
        <v>14221</v>
      </c>
      <c r="H6806" t="str">
        <v>Provost &amp; VP for Academic Affairs &amp; Res</v>
      </c>
      <c r="I6806" t="s">
        <v>14243</v>
      </c>
      <c r="J6806" t="str">
        <v>Provost</v>
      </c>
      <c r="K6806" t="s">
        <v>14499</v>
      </c>
      <c r="L6806" t="str">
        <v>Davis College of Agriculture Natural Resources and Design</v>
      </c>
      <c r="M6806" t="s">
        <v>15846</v>
      </c>
      <c r="N6806" t="str">
        <v>Davis College School of Design and Community Development</v>
      </c>
    </row>
    <row r="6807" spans="1:14" x14ac:dyDescent="0.25">
      <c r="A6807">
        <v>550222518</v>
      </c>
      <c r="B6807" t="s">
        <v>6922</v>
      </c>
      <c r="C6807" t="s">
        <v>7</v>
      </c>
      <c r="F6807">
        <v>11</v>
      </c>
      <c r="G6807" t="s">
        <v>14221</v>
      </c>
      <c r="H6807" t="str">
        <v>Provost &amp; VP for Academic Affairs &amp; Res</v>
      </c>
      <c r="I6807" t="s">
        <v>14243</v>
      </c>
      <c r="J6807" t="str">
        <v>Provost</v>
      </c>
      <c r="K6807" t="s">
        <v>14499</v>
      </c>
      <c r="L6807" t="str">
        <v>Davis College of Agriculture Natural Resources and Design</v>
      </c>
      <c r="M6807" t="s">
        <v>15846</v>
      </c>
      <c r="N6807" t="str">
        <v>Davis College School of Design and Community Development</v>
      </c>
    </row>
    <row r="6808" spans="1:14" x14ac:dyDescent="0.25">
      <c r="A6808">
        <v>550222519</v>
      </c>
      <c r="B6808" t="s">
        <v>6923</v>
      </c>
      <c r="C6808" t="s">
        <v>7</v>
      </c>
      <c r="F6808">
        <v>11</v>
      </c>
      <c r="G6808" t="s">
        <v>14221</v>
      </c>
      <c r="H6808" t="str">
        <v>Provost &amp; VP for Academic Affairs &amp; Res</v>
      </c>
      <c r="I6808" t="s">
        <v>14243</v>
      </c>
      <c r="J6808" t="str">
        <v>Provost</v>
      </c>
      <c r="K6808" t="s">
        <v>14499</v>
      </c>
      <c r="L6808" t="str">
        <v>Davis College of Agriculture Natural Resources and Design</v>
      </c>
      <c r="M6808" t="s">
        <v>15846</v>
      </c>
      <c r="N6808" t="str">
        <v>Davis College School of Design and Community Development</v>
      </c>
    </row>
    <row r="6809" spans="1:14" x14ac:dyDescent="0.25">
      <c r="A6809">
        <v>550222520</v>
      </c>
      <c r="B6809" t="s">
        <v>6924</v>
      </c>
      <c r="C6809" t="s">
        <v>7</v>
      </c>
      <c r="F6809">
        <v>11</v>
      </c>
      <c r="G6809" t="s">
        <v>14221</v>
      </c>
      <c r="H6809" t="str">
        <v>Provost &amp; VP for Academic Affairs &amp; Res</v>
      </c>
      <c r="I6809" t="s">
        <v>14243</v>
      </c>
      <c r="J6809" t="str">
        <v>Provost</v>
      </c>
      <c r="K6809" t="s">
        <v>14499</v>
      </c>
      <c r="L6809" t="str">
        <v>Davis College of Agriculture Natural Resources and Design</v>
      </c>
      <c r="M6809" t="s">
        <v>15846</v>
      </c>
      <c r="N6809" t="str">
        <v>Davis College School of Design and Community Development</v>
      </c>
    </row>
    <row r="6810" spans="1:14" x14ac:dyDescent="0.25">
      <c r="A6810">
        <v>550222915</v>
      </c>
      <c r="B6810" t="s">
        <v>6925</v>
      </c>
      <c r="C6810" t="s">
        <v>7</v>
      </c>
      <c r="F6810">
        <v>11</v>
      </c>
      <c r="G6810" t="s">
        <v>14221</v>
      </c>
      <c r="H6810" t="str">
        <v>Provost &amp; VP for Academic Affairs &amp; Res</v>
      </c>
      <c r="I6810" t="s">
        <v>14243</v>
      </c>
      <c r="J6810" t="str">
        <v>Provost</v>
      </c>
      <c r="K6810" t="s">
        <v>14499</v>
      </c>
      <c r="L6810" t="str">
        <v>Davis College of Agriculture Natural Resources and Design</v>
      </c>
      <c r="M6810" t="s">
        <v>15846</v>
      </c>
      <c r="N6810" t="str">
        <v>Davis College School of Design and Community Development</v>
      </c>
    </row>
    <row r="6811" spans="1:14" x14ac:dyDescent="0.25">
      <c r="A6811">
        <v>550222917</v>
      </c>
      <c r="B6811" t="s">
        <v>6926</v>
      </c>
      <c r="C6811" t="s">
        <v>7</v>
      </c>
      <c r="F6811">
        <v>11</v>
      </c>
      <c r="G6811" t="s">
        <v>14221</v>
      </c>
      <c r="H6811" t="str">
        <v>Provost &amp; VP for Academic Affairs &amp; Res</v>
      </c>
      <c r="I6811" t="s">
        <v>14243</v>
      </c>
      <c r="J6811" t="str">
        <v>Provost</v>
      </c>
      <c r="K6811" t="s">
        <v>14499</v>
      </c>
      <c r="L6811" t="str">
        <v>Davis College of Agriculture Natural Resources and Design</v>
      </c>
      <c r="M6811" t="s">
        <v>15846</v>
      </c>
      <c r="N6811" t="str">
        <v>Davis College School of Design and Community Development</v>
      </c>
    </row>
    <row r="6812" spans="1:14" x14ac:dyDescent="0.25">
      <c r="A6812">
        <v>550222938</v>
      </c>
      <c r="B6812" t="s">
        <v>6927</v>
      </c>
      <c r="C6812" t="s">
        <v>7</v>
      </c>
      <c r="F6812">
        <v>11</v>
      </c>
      <c r="G6812" t="s">
        <v>14221</v>
      </c>
      <c r="H6812" t="str">
        <v>Provost &amp; VP for Academic Affairs &amp; Res</v>
      </c>
      <c r="I6812" t="s">
        <v>14243</v>
      </c>
      <c r="J6812" t="str">
        <v>Provost</v>
      </c>
      <c r="K6812" t="s">
        <v>14499</v>
      </c>
      <c r="L6812" t="str">
        <v>Davis College of Agriculture Natural Resources and Design</v>
      </c>
      <c r="M6812" t="s">
        <v>15846</v>
      </c>
      <c r="N6812" t="str">
        <v>Davis College School of Design and Community Development</v>
      </c>
    </row>
    <row r="6813" spans="1:14" x14ac:dyDescent="0.25">
      <c r="A6813">
        <v>550224001</v>
      </c>
      <c r="B6813" t="s">
        <v>6928</v>
      </c>
      <c r="C6813" t="s">
        <v>7</v>
      </c>
      <c r="F6813">
        <v>11</v>
      </c>
      <c r="G6813" t="s">
        <v>14221</v>
      </c>
      <c r="H6813" t="str">
        <v>Provost &amp; VP for Academic Affairs &amp; Res</v>
      </c>
      <c r="I6813" t="s">
        <v>14243</v>
      </c>
      <c r="J6813" t="str">
        <v>Provost</v>
      </c>
      <c r="K6813" t="s">
        <v>14499</v>
      </c>
      <c r="L6813" t="str">
        <v>Davis College of Agriculture Natural Resources and Design</v>
      </c>
      <c r="M6813" t="s">
        <v>15846</v>
      </c>
      <c r="N6813" t="str">
        <v>Davis College School of Design and Community Development</v>
      </c>
    </row>
    <row r="6814" spans="1:14" x14ac:dyDescent="0.25">
      <c r="A6814">
        <v>550224101</v>
      </c>
      <c r="B6814" t="s">
        <v>6929</v>
      </c>
      <c r="C6814" t="s">
        <v>7</v>
      </c>
      <c r="F6814">
        <v>11</v>
      </c>
      <c r="G6814" t="s">
        <v>14221</v>
      </c>
      <c r="H6814" t="str">
        <v>Provost &amp; VP for Academic Affairs &amp; Res</v>
      </c>
      <c r="I6814" t="s">
        <v>14243</v>
      </c>
      <c r="J6814" t="str">
        <v>Provost</v>
      </c>
      <c r="K6814" t="s">
        <v>14499</v>
      </c>
      <c r="L6814" t="str">
        <v>Davis College of Agriculture Natural Resources and Design</v>
      </c>
      <c r="M6814" t="s">
        <v>15846</v>
      </c>
      <c r="N6814" t="str">
        <v>Davis College School of Design and Community Development</v>
      </c>
    </row>
    <row r="6815" spans="1:14" x14ac:dyDescent="0.25">
      <c r="A6815">
        <v>550224205</v>
      </c>
      <c r="B6815" t="s">
        <v>6930</v>
      </c>
      <c r="C6815" t="s">
        <v>7</v>
      </c>
      <c r="F6815">
        <v>11</v>
      </c>
      <c r="G6815" t="s">
        <v>14221</v>
      </c>
      <c r="H6815" t="str">
        <v>Provost &amp; VP for Academic Affairs &amp; Res</v>
      </c>
      <c r="I6815" t="s">
        <v>14243</v>
      </c>
      <c r="J6815" t="str">
        <v>Provost</v>
      </c>
      <c r="K6815" t="s">
        <v>14499</v>
      </c>
      <c r="L6815" t="str">
        <v>Davis College of Agriculture Natural Resources and Design</v>
      </c>
      <c r="M6815" t="s">
        <v>15846</v>
      </c>
      <c r="N6815" t="str">
        <v>Davis College School of Design and Community Development</v>
      </c>
    </row>
    <row r="6816" spans="1:14" x14ac:dyDescent="0.25">
      <c r="A6816">
        <v>550224301</v>
      </c>
      <c r="B6816" t="s">
        <v>6931</v>
      </c>
      <c r="C6816" t="s">
        <v>7</v>
      </c>
      <c r="F6816">
        <v>11</v>
      </c>
      <c r="G6816" t="s">
        <v>14221</v>
      </c>
      <c r="H6816" t="str">
        <v>Provost &amp; VP for Academic Affairs &amp; Res</v>
      </c>
      <c r="I6816" t="s">
        <v>14243</v>
      </c>
      <c r="J6816" t="str">
        <v>Provost</v>
      </c>
      <c r="K6816" t="s">
        <v>14499</v>
      </c>
      <c r="L6816" t="str">
        <v>Davis College of Agriculture Natural Resources and Design</v>
      </c>
      <c r="M6816" t="s">
        <v>15846</v>
      </c>
      <c r="N6816" t="str">
        <v>Davis College School of Design and Community Development</v>
      </c>
    </row>
    <row r="6817" spans="1:14" x14ac:dyDescent="0.25">
      <c r="A6817">
        <v>550224999</v>
      </c>
      <c r="B6817" t="s">
        <v>6932</v>
      </c>
      <c r="C6817" t="s">
        <v>7</v>
      </c>
      <c r="F6817">
        <v>11</v>
      </c>
      <c r="G6817" t="s">
        <v>14221</v>
      </c>
      <c r="H6817" t="str">
        <v>Provost &amp; VP for Academic Affairs &amp; Res</v>
      </c>
      <c r="I6817" t="s">
        <v>14243</v>
      </c>
      <c r="J6817" t="str">
        <v>Provost</v>
      </c>
      <c r="K6817" t="s">
        <v>14499</v>
      </c>
      <c r="L6817" t="str">
        <v>Davis College of Agriculture Natural Resources and Design</v>
      </c>
      <c r="M6817" t="s">
        <v>15846</v>
      </c>
      <c r="N6817" t="str">
        <v>Davis College School of Design and Community Development</v>
      </c>
    </row>
    <row r="6818" spans="1:14" x14ac:dyDescent="0.25">
      <c r="A6818">
        <v>550229001</v>
      </c>
      <c r="B6818" t="s">
        <v>6933</v>
      </c>
      <c r="C6818" t="s">
        <v>7</v>
      </c>
      <c r="F6818">
        <v>11</v>
      </c>
      <c r="G6818" t="s">
        <v>14221</v>
      </c>
      <c r="H6818" t="str">
        <v>Provost &amp; VP for Academic Affairs &amp; Res</v>
      </c>
      <c r="I6818" t="s">
        <v>14243</v>
      </c>
      <c r="J6818" t="str">
        <v>Provost</v>
      </c>
      <c r="K6818" t="s">
        <v>14499</v>
      </c>
      <c r="L6818" t="str">
        <v>Davis College of Agriculture Natural Resources and Design</v>
      </c>
      <c r="M6818" t="s">
        <v>15846</v>
      </c>
      <c r="N6818" t="str">
        <v>Davis College School of Design and Community Development</v>
      </c>
    </row>
    <row r="6819" spans="1:14" x14ac:dyDescent="0.25">
      <c r="A6819">
        <v>550229005</v>
      </c>
      <c r="B6819" t="s">
        <v>6934</v>
      </c>
      <c r="C6819" t="s">
        <v>7</v>
      </c>
      <c r="F6819">
        <v>11</v>
      </c>
      <c r="G6819" t="s">
        <v>14221</v>
      </c>
      <c r="H6819" t="str">
        <v>Provost &amp; VP for Academic Affairs &amp; Res</v>
      </c>
      <c r="I6819" t="s">
        <v>14243</v>
      </c>
      <c r="J6819" t="str">
        <v>Provost</v>
      </c>
      <c r="K6819" t="s">
        <v>14499</v>
      </c>
      <c r="L6819" t="str">
        <v>Davis College of Agriculture Natural Resources and Design</v>
      </c>
      <c r="M6819" t="s">
        <v>15846</v>
      </c>
      <c r="N6819" t="str">
        <v>Davis College School of Design and Community Development</v>
      </c>
    </row>
    <row r="6820" spans="1:14" x14ac:dyDescent="0.25">
      <c r="A6820">
        <v>550229007</v>
      </c>
      <c r="B6820" t="s">
        <v>6935</v>
      </c>
      <c r="C6820" t="s">
        <v>7</v>
      </c>
      <c r="F6820">
        <v>11</v>
      </c>
      <c r="G6820" t="s">
        <v>14221</v>
      </c>
      <c r="H6820" t="str">
        <v>Provost &amp; VP for Academic Affairs &amp; Res</v>
      </c>
      <c r="I6820" t="s">
        <v>14243</v>
      </c>
      <c r="J6820" t="str">
        <v>Provost</v>
      </c>
      <c r="K6820" t="s">
        <v>14499</v>
      </c>
      <c r="L6820" t="str">
        <v>Davis College of Agriculture Natural Resources and Design</v>
      </c>
      <c r="M6820" t="s">
        <v>15846</v>
      </c>
      <c r="N6820" t="str">
        <v>Davis College School of Design and Community Development</v>
      </c>
    </row>
    <row r="6821" spans="1:14" x14ac:dyDescent="0.25">
      <c r="A6821">
        <v>550229152</v>
      </c>
      <c r="B6821" t="s">
        <v>6936</v>
      </c>
      <c r="C6821" t="s">
        <v>7</v>
      </c>
      <c r="F6821">
        <v>11</v>
      </c>
      <c r="G6821" t="s">
        <v>14221</v>
      </c>
      <c r="H6821" t="str">
        <v>Provost &amp; VP for Academic Affairs &amp; Res</v>
      </c>
      <c r="I6821" t="s">
        <v>14243</v>
      </c>
      <c r="J6821" t="str">
        <v>Provost</v>
      </c>
      <c r="K6821" t="s">
        <v>14499</v>
      </c>
      <c r="L6821" t="str">
        <v>Davis College of Agriculture Natural Resources and Design</v>
      </c>
      <c r="M6821" t="s">
        <v>15846</v>
      </c>
      <c r="N6821" t="str">
        <v>Davis College School of Design and Community Development</v>
      </c>
    </row>
    <row r="6822" spans="1:14" x14ac:dyDescent="0.25">
      <c r="A6822">
        <v>550229250</v>
      </c>
      <c r="B6822" t="s">
        <v>6937</v>
      </c>
      <c r="C6822" t="s">
        <v>7</v>
      </c>
      <c r="F6822">
        <v>11</v>
      </c>
      <c r="G6822" t="s">
        <v>14221</v>
      </c>
      <c r="H6822" t="str">
        <v>Provost &amp; VP for Academic Affairs &amp; Res</v>
      </c>
      <c r="I6822" t="s">
        <v>14243</v>
      </c>
      <c r="J6822" t="str">
        <v>Provost</v>
      </c>
      <c r="K6822" t="s">
        <v>14499</v>
      </c>
      <c r="L6822" t="str">
        <v>Davis College of Agriculture Natural Resources and Design</v>
      </c>
      <c r="M6822" t="s">
        <v>15846</v>
      </c>
      <c r="N6822" t="str">
        <v>Davis College School of Design and Community Development</v>
      </c>
    </row>
    <row r="6823" spans="1:14" x14ac:dyDescent="0.25">
      <c r="A6823">
        <v>550229251</v>
      </c>
      <c r="B6823" t="s">
        <v>6938</v>
      </c>
      <c r="C6823" t="s">
        <v>7</v>
      </c>
      <c r="F6823">
        <v>11</v>
      </c>
      <c r="G6823" t="s">
        <v>14221</v>
      </c>
      <c r="H6823" t="str">
        <v>Provost &amp; VP for Academic Affairs &amp; Res</v>
      </c>
      <c r="I6823" t="s">
        <v>14243</v>
      </c>
      <c r="J6823" t="str">
        <v>Provost</v>
      </c>
      <c r="K6823" t="s">
        <v>14499</v>
      </c>
      <c r="L6823" t="str">
        <v>Davis College of Agriculture Natural Resources and Design</v>
      </c>
      <c r="M6823" t="s">
        <v>15846</v>
      </c>
      <c r="N6823" t="str">
        <v>Davis College School of Design and Community Development</v>
      </c>
    </row>
    <row r="6824" spans="1:14" x14ac:dyDescent="0.25">
      <c r="A6824">
        <v>550229252</v>
      </c>
      <c r="B6824" t="s">
        <v>6939</v>
      </c>
      <c r="C6824" t="s">
        <v>7</v>
      </c>
      <c r="F6824">
        <v>11</v>
      </c>
      <c r="G6824" t="s">
        <v>14221</v>
      </c>
      <c r="H6824" t="str">
        <v>Provost &amp; VP for Academic Affairs &amp; Res</v>
      </c>
      <c r="I6824" t="s">
        <v>14243</v>
      </c>
      <c r="J6824" t="str">
        <v>Provost</v>
      </c>
      <c r="K6824" t="s">
        <v>14499</v>
      </c>
      <c r="L6824" t="str">
        <v>Davis College of Agriculture Natural Resources and Design</v>
      </c>
      <c r="M6824" t="s">
        <v>15846</v>
      </c>
      <c r="N6824" t="str">
        <v>Davis College School of Design and Community Development</v>
      </c>
    </row>
    <row r="6825" spans="1:14" x14ac:dyDescent="0.25">
      <c r="A6825">
        <v>550229253</v>
      </c>
      <c r="B6825" t="s">
        <v>6940</v>
      </c>
      <c r="C6825" t="s">
        <v>7</v>
      </c>
      <c r="F6825">
        <v>11</v>
      </c>
      <c r="G6825" t="s">
        <v>14221</v>
      </c>
      <c r="H6825" t="str">
        <v>Provost &amp; VP for Academic Affairs &amp; Res</v>
      </c>
      <c r="I6825" t="s">
        <v>14243</v>
      </c>
      <c r="J6825" t="str">
        <v>Provost</v>
      </c>
      <c r="K6825" t="s">
        <v>14499</v>
      </c>
      <c r="L6825" t="str">
        <v>Davis College of Agriculture Natural Resources and Design</v>
      </c>
      <c r="M6825" t="s">
        <v>15846</v>
      </c>
      <c r="N6825" t="str">
        <v>Davis College School of Design and Community Development</v>
      </c>
    </row>
    <row r="6826" spans="1:14" x14ac:dyDescent="0.25">
      <c r="A6826">
        <v>550229254</v>
      </c>
      <c r="B6826" t="s">
        <v>6941</v>
      </c>
      <c r="C6826" t="s">
        <v>7</v>
      </c>
      <c r="F6826">
        <v>11</v>
      </c>
      <c r="G6826" t="s">
        <v>14221</v>
      </c>
      <c r="H6826" t="str">
        <v>Provost &amp; VP for Academic Affairs &amp; Res</v>
      </c>
      <c r="I6826" t="s">
        <v>14243</v>
      </c>
      <c r="J6826" t="str">
        <v>Provost</v>
      </c>
      <c r="K6826" t="s">
        <v>14499</v>
      </c>
      <c r="L6826" t="str">
        <v>Davis College of Agriculture Natural Resources and Design</v>
      </c>
      <c r="M6826" t="s">
        <v>15846</v>
      </c>
      <c r="N6826" t="str">
        <v>Davis College School of Design and Community Development</v>
      </c>
    </row>
    <row r="6827" spans="1:14" x14ac:dyDescent="0.25">
      <c r="A6827">
        <v>550229255</v>
      </c>
      <c r="B6827" t="s">
        <v>6942</v>
      </c>
      <c r="C6827" t="s">
        <v>7</v>
      </c>
      <c r="F6827">
        <v>11</v>
      </c>
      <c r="G6827" t="s">
        <v>14221</v>
      </c>
      <c r="H6827" t="str">
        <v>Provost &amp; VP for Academic Affairs &amp; Res</v>
      </c>
      <c r="I6827" t="s">
        <v>14243</v>
      </c>
      <c r="J6827" t="str">
        <v>Provost</v>
      </c>
      <c r="K6827" t="s">
        <v>14499</v>
      </c>
      <c r="L6827" t="str">
        <v>Davis College of Agriculture Natural Resources and Design</v>
      </c>
      <c r="M6827" t="s">
        <v>15846</v>
      </c>
      <c r="N6827" t="str">
        <v>Davis College School of Design and Community Development</v>
      </c>
    </row>
    <row r="6828" spans="1:14" x14ac:dyDescent="0.25">
      <c r="A6828">
        <v>550229300</v>
      </c>
      <c r="B6828" t="s">
        <v>6943</v>
      </c>
      <c r="C6828" t="s">
        <v>7</v>
      </c>
      <c r="F6828">
        <v>11</v>
      </c>
      <c r="G6828" t="s">
        <v>14221</v>
      </c>
      <c r="H6828" t="str">
        <v>Provost &amp; VP for Academic Affairs &amp; Res</v>
      </c>
      <c r="I6828" t="s">
        <v>14243</v>
      </c>
      <c r="J6828" t="str">
        <v>Provost</v>
      </c>
      <c r="K6828" t="s">
        <v>14499</v>
      </c>
      <c r="L6828" t="str">
        <v>Davis College of Agriculture Natural Resources and Design</v>
      </c>
      <c r="M6828" t="s">
        <v>15846</v>
      </c>
      <c r="N6828" t="str">
        <v>Davis College School of Design and Community Development</v>
      </c>
    </row>
    <row r="6829" spans="1:14" x14ac:dyDescent="0.25">
      <c r="A6829">
        <v>550229301</v>
      </c>
      <c r="B6829" t="s">
        <v>6944</v>
      </c>
      <c r="C6829" t="s">
        <v>7</v>
      </c>
      <c r="F6829">
        <v>11</v>
      </c>
      <c r="G6829" t="s">
        <v>14221</v>
      </c>
      <c r="H6829" t="str">
        <v>Provost &amp; VP for Academic Affairs &amp; Res</v>
      </c>
      <c r="I6829" t="s">
        <v>14243</v>
      </c>
      <c r="J6829" t="str">
        <v>Provost</v>
      </c>
      <c r="K6829" t="s">
        <v>14499</v>
      </c>
      <c r="L6829" t="str">
        <v>Davis College of Agriculture Natural Resources and Design</v>
      </c>
      <c r="M6829" t="s">
        <v>15846</v>
      </c>
      <c r="N6829" t="str">
        <v>Davis College School of Design and Community Development</v>
      </c>
    </row>
    <row r="6830" spans="1:14" x14ac:dyDescent="0.25">
      <c r="A6830">
        <v>550229302</v>
      </c>
      <c r="B6830" t="s">
        <v>6945</v>
      </c>
      <c r="C6830" t="s">
        <v>7</v>
      </c>
      <c r="F6830">
        <v>11</v>
      </c>
      <c r="G6830" t="s">
        <v>14221</v>
      </c>
      <c r="H6830" t="str">
        <v>Provost &amp; VP for Academic Affairs &amp; Res</v>
      </c>
      <c r="I6830" t="s">
        <v>14243</v>
      </c>
      <c r="J6830" t="str">
        <v>Provost</v>
      </c>
      <c r="K6830" t="s">
        <v>14499</v>
      </c>
      <c r="L6830" t="str">
        <v>Davis College of Agriculture Natural Resources and Design</v>
      </c>
      <c r="M6830" t="s">
        <v>15846</v>
      </c>
      <c r="N6830" t="str">
        <v>Davis College School of Design and Community Development</v>
      </c>
    </row>
    <row r="6831" spans="1:14" x14ac:dyDescent="0.25">
      <c r="A6831">
        <v>550229303</v>
      </c>
      <c r="B6831" t="s">
        <v>6946</v>
      </c>
      <c r="C6831" t="s">
        <v>7</v>
      </c>
      <c r="F6831">
        <v>11</v>
      </c>
      <c r="G6831" t="s">
        <v>14221</v>
      </c>
      <c r="H6831" t="str">
        <v>Provost &amp; VP for Academic Affairs &amp; Res</v>
      </c>
      <c r="I6831" t="s">
        <v>14243</v>
      </c>
      <c r="J6831" t="str">
        <v>Provost</v>
      </c>
      <c r="K6831" t="s">
        <v>14499</v>
      </c>
      <c r="L6831" t="str">
        <v>Davis College of Agriculture Natural Resources and Design</v>
      </c>
      <c r="M6831" t="s">
        <v>15846</v>
      </c>
      <c r="N6831" t="str">
        <v>Davis College School of Design and Community Development</v>
      </c>
    </row>
    <row r="6832" spans="1:14" x14ac:dyDescent="0.25">
      <c r="A6832">
        <v>550229304</v>
      </c>
      <c r="B6832" t="s">
        <v>6947</v>
      </c>
      <c r="C6832" t="s">
        <v>7</v>
      </c>
      <c r="F6832">
        <v>11</v>
      </c>
      <c r="G6832" t="s">
        <v>14221</v>
      </c>
      <c r="H6832" t="str">
        <v>Provost &amp; VP for Academic Affairs &amp; Res</v>
      </c>
      <c r="I6832" t="s">
        <v>14243</v>
      </c>
      <c r="J6832" t="str">
        <v>Provost</v>
      </c>
      <c r="K6832" t="s">
        <v>14499</v>
      </c>
      <c r="L6832" t="str">
        <v>Davis College of Agriculture Natural Resources and Design</v>
      </c>
      <c r="M6832" t="s">
        <v>15846</v>
      </c>
      <c r="N6832" t="str">
        <v>Davis College School of Design and Community Development</v>
      </c>
    </row>
    <row r="6833" spans="1:14" x14ac:dyDescent="0.25">
      <c r="A6833">
        <v>550229305</v>
      </c>
      <c r="B6833" t="s">
        <v>6948</v>
      </c>
      <c r="C6833" t="s">
        <v>7</v>
      </c>
      <c r="F6833">
        <v>11</v>
      </c>
      <c r="G6833" t="s">
        <v>14221</v>
      </c>
      <c r="H6833" t="str">
        <v>Provost &amp; VP for Academic Affairs &amp; Res</v>
      </c>
      <c r="I6833" t="s">
        <v>14243</v>
      </c>
      <c r="J6833" t="str">
        <v>Provost</v>
      </c>
      <c r="K6833" t="s">
        <v>14499</v>
      </c>
      <c r="L6833" t="str">
        <v>Davis College of Agriculture Natural Resources and Design</v>
      </c>
      <c r="M6833" t="s">
        <v>15846</v>
      </c>
      <c r="N6833" t="str">
        <v>Davis College School of Design and Community Development</v>
      </c>
    </row>
    <row r="6834" spans="1:14" x14ac:dyDescent="0.25">
      <c r="A6834">
        <v>550229306</v>
      </c>
      <c r="B6834" t="s">
        <v>6949</v>
      </c>
      <c r="C6834" t="s">
        <v>7</v>
      </c>
      <c r="F6834">
        <v>11</v>
      </c>
      <c r="G6834" t="s">
        <v>14221</v>
      </c>
      <c r="H6834" t="str">
        <v>Provost &amp; VP for Academic Affairs &amp; Res</v>
      </c>
      <c r="I6834" t="s">
        <v>14243</v>
      </c>
      <c r="J6834" t="str">
        <v>Provost</v>
      </c>
      <c r="K6834" t="s">
        <v>14499</v>
      </c>
      <c r="L6834" t="str">
        <v>Davis College of Agriculture Natural Resources and Design</v>
      </c>
      <c r="M6834" t="s">
        <v>15846</v>
      </c>
      <c r="N6834" t="str">
        <v>Davis College School of Design and Community Development</v>
      </c>
    </row>
    <row r="6835" spans="1:14" x14ac:dyDescent="0.25">
      <c r="A6835">
        <v>550229307</v>
      </c>
      <c r="B6835" t="s">
        <v>6950</v>
      </c>
      <c r="C6835" t="s">
        <v>7</v>
      </c>
      <c r="F6835">
        <v>11</v>
      </c>
      <c r="G6835" t="s">
        <v>14221</v>
      </c>
      <c r="H6835" t="str">
        <v>Provost &amp; VP for Academic Affairs &amp; Res</v>
      </c>
      <c r="I6835" t="s">
        <v>14243</v>
      </c>
      <c r="J6835" t="str">
        <v>Provost</v>
      </c>
      <c r="K6835" t="s">
        <v>14499</v>
      </c>
      <c r="L6835" t="str">
        <v>Davis College of Agriculture Natural Resources and Design</v>
      </c>
      <c r="M6835" t="s">
        <v>15846</v>
      </c>
      <c r="N6835" t="str">
        <v>Davis College School of Design and Community Development</v>
      </c>
    </row>
    <row r="6836" spans="1:14" x14ac:dyDescent="0.25">
      <c r="A6836">
        <v>550229308</v>
      </c>
      <c r="B6836" t="s">
        <v>6951</v>
      </c>
      <c r="C6836" t="s">
        <v>7</v>
      </c>
      <c r="F6836">
        <v>11</v>
      </c>
      <c r="G6836" t="s">
        <v>14221</v>
      </c>
      <c r="H6836" t="str">
        <v>Provost &amp; VP for Academic Affairs &amp; Res</v>
      </c>
      <c r="I6836" t="s">
        <v>14243</v>
      </c>
      <c r="J6836" t="str">
        <v>Provost</v>
      </c>
      <c r="K6836" t="s">
        <v>14499</v>
      </c>
      <c r="L6836" t="str">
        <v>Davis College of Agriculture Natural Resources and Design</v>
      </c>
      <c r="M6836" t="s">
        <v>15846</v>
      </c>
      <c r="N6836" t="str">
        <v>Davis College School of Design and Community Development</v>
      </c>
    </row>
    <row r="6837" spans="1:14" x14ac:dyDescent="0.25">
      <c r="A6837">
        <v>550229309</v>
      </c>
      <c r="B6837" t="s">
        <v>6952</v>
      </c>
      <c r="C6837" t="s">
        <v>7</v>
      </c>
      <c r="F6837">
        <v>11</v>
      </c>
      <c r="G6837" t="s">
        <v>14221</v>
      </c>
      <c r="H6837" t="str">
        <v>Provost &amp; VP for Academic Affairs &amp; Res</v>
      </c>
      <c r="I6837" t="s">
        <v>14243</v>
      </c>
      <c r="J6837" t="str">
        <v>Provost</v>
      </c>
      <c r="K6837" t="s">
        <v>14499</v>
      </c>
      <c r="L6837" t="str">
        <v>Davis College of Agriculture Natural Resources and Design</v>
      </c>
      <c r="M6837" t="s">
        <v>15846</v>
      </c>
      <c r="N6837" t="str">
        <v>Davis College School of Design and Community Development</v>
      </c>
    </row>
    <row r="6838" spans="1:14" x14ac:dyDescent="0.25">
      <c r="A6838">
        <v>550229310</v>
      </c>
      <c r="B6838" t="s">
        <v>6953</v>
      </c>
      <c r="C6838" t="s">
        <v>7</v>
      </c>
      <c r="F6838">
        <v>11</v>
      </c>
      <c r="G6838" t="s">
        <v>14221</v>
      </c>
      <c r="H6838" t="str">
        <v>Provost &amp; VP for Academic Affairs &amp; Res</v>
      </c>
      <c r="I6838" t="s">
        <v>14243</v>
      </c>
      <c r="J6838" t="str">
        <v>Provost</v>
      </c>
      <c r="K6838" t="s">
        <v>14499</v>
      </c>
      <c r="L6838" t="str">
        <v>Davis College of Agriculture Natural Resources and Design</v>
      </c>
      <c r="M6838" t="s">
        <v>15846</v>
      </c>
      <c r="N6838" t="str">
        <v>Davis College School of Design and Community Development</v>
      </c>
    </row>
    <row r="6839" spans="1:14" x14ac:dyDescent="0.25">
      <c r="A6839">
        <v>550229311</v>
      </c>
      <c r="B6839" t="s">
        <v>6954</v>
      </c>
      <c r="C6839" t="s">
        <v>7</v>
      </c>
      <c r="F6839">
        <v>11</v>
      </c>
      <c r="G6839" t="s">
        <v>14221</v>
      </c>
      <c r="H6839" t="str">
        <v>Provost &amp; VP for Academic Affairs &amp; Res</v>
      </c>
      <c r="I6839" t="s">
        <v>14243</v>
      </c>
      <c r="J6839" t="str">
        <v>Provost</v>
      </c>
      <c r="K6839" t="s">
        <v>14499</v>
      </c>
      <c r="L6839" t="str">
        <v>Davis College of Agriculture Natural Resources and Design</v>
      </c>
      <c r="M6839" t="s">
        <v>15846</v>
      </c>
      <c r="N6839" t="str">
        <v>Davis College School of Design and Community Development</v>
      </c>
    </row>
    <row r="6840" spans="1:14" x14ac:dyDescent="0.25">
      <c r="A6840">
        <v>550229400</v>
      </c>
      <c r="B6840" t="s">
        <v>6955</v>
      </c>
      <c r="C6840" t="s">
        <v>7</v>
      </c>
      <c r="F6840">
        <v>11</v>
      </c>
      <c r="G6840" t="s">
        <v>14221</v>
      </c>
      <c r="H6840" t="str">
        <v>Provost &amp; VP for Academic Affairs &amp; Res</v>
      </c>
      <c r="I6840" t="s">
        <v>14243</v>
      </c>
      <c r="J6840" t="str">
        <v>Provost</v>
      </c>
      <c r="K6840" t="s">
        <v>14499</v>
      </c>
      <c r="L6840" t="str">
        <v>Davis College of Agriculture Natural Resources and Design</v>
      </c>
      <c r="M6840" t="s">
        <v>15846</v>
      </c>
      <c r="N6840" t="str">
        <v>Davis College School of Design and Community Development</v>
      </c>
    </row>
    <row r="6841" spans="1:14" x14ac:dyDescent="0.25">
      <c r="A6841">
        <v>550229401</v>
      </c>
      <c r="B6841" t="s">
        <v>6956</v>
      </c>
      <c r="C6841" t="s">
        <v>7</v>
      </c>
      <c r="F6841">
        <v>11</v>
      </c>
      <c r="G6841" t="s">
        <v>14221</v>
      </c>
      <c r="H6841" t="str">
        <v>Provost &amp; VP for Academic Affairs &amp; Res</v>
      </c>
      <c r="I6841" t="s">
        <v>14243</v>
      </c>
      <c r="J6841" t="str">
        <v>Provost</v>
      </c>
      <c r="K6841" t="s">
        <v>14499</v>
      </c>
      <c r="L6841" t="str">
        <v>Davis College of Agriculture Natural Resources and Design</v>
      </c>
      <c r="M6841" t="s">
        <v>15846</v>
      </c>
      <c r="N6841" t="str">
        <v>Davis College School of Design and Community Development</v>
      </c>
    </row>
    <row r="6842" spans="1:14" x14ac:dyDescent="0.25">
      <c r="A6842">
        <v>550229500</v>
      </c>
      <c r="B6842" t="s">
        <v>6957</v>
      </c>
      <c r="C6842" t="s">
        <v>7</v>
      </c>
      <c r="F6842">
        <v>11</v>
      </c>
      <c r="G6842" t="s">
        <v>14221</v>
      </c>
      <c r="H6842" t="str">
        <v>Provost &amp; VP for Academic Affairs &amp; Res</v>
      </c>
      <c r="I6842" t="s">
        <v>14243</v>
      </c>
      <c r="J6842" t="str">
        <v>Provost</v>
      </c>
      <c r="K6842" t="s">
        <v>14499</v>
      </c>
      <c r="L6842" t="str">
        <v>Davis College of Agriculture Natural Resources and Design</v>
      </c>
      <c r="M6842" t="s">
        <v>15846</v>
      </c>
      <c r="N6842" t="str">
        <v>Davis College School of Design and Community Development</v>
      </c>
    </row>
    <row r="6843" spans="1:14" x14ac:dyDescent="0.25">
      <c r="A6843">
        <v>550229501</v>
      </c>
      <c r="B6843" t="s">
        <v>6958</v>
      </c>
      <c r="C6843" t="s">
        <v>7</v>
      </c>
      <c r="F6843">
        <v>11</v>
      </c>
      <c r="G6843" t="s">
        <v>14221</v>
      </c>
      <c r="H6843" t="str">
        <v>Provost &amp; VP for Academic Affairs &amp; Res</v>
      </c>
      <c r="I6843" t="s">
        <v>14243</v>
      </c>
      <c r="J6843" t="str">
        <v>Provost</v>
      </c>
      <c r="K6843" t="s">
        <v>14499</v>
      </c>
      <c r="L6843" t="str">
        <v>Davis College of Agriculture Natural Resources and Design</v>
      </c>
      <c r="M6843" t="s">
        <v>15846</v>
      </c>
      <c r="N6843" t="str">
        <v>Davis College School of Design and Community Development</v>
      </c>
    </row>
    <row r="6844" spans="1:14" x14ac:dyDescent="0.25">
      <c r="A6844">
        <v>550230001</v>
      </c>
      <c r="B6844" t="s">
        <v>6959</v>
      </c>
      <c r="C6844" t="s">
        <v>7</v>
      </c>
      <c r="F6844">
        <v>11</v>
      </c>
      <c r="G6844" t="s">
        <v>14221</v>
      </c>
      <c r="H6844" t="str">
        <v>Provost &amp; VP for Academic Affairs &amp; Res</v>
      </c>
      <c r="I6844" t="s">
        <v>14243</v>
      </c>
      <c r="J6844" t="str">
        <v>Provost</v>
      </c>
      <c r="K6844" t="s">
        <v>14499</v>
      </c>
      <c r="L6844" t="str">
        <v>Davis College of Agriculture Natural Resources and Design</v>
      </c>
      <c r="M6844" t="s">
        <v>15848</v>
      </c>
      <c r="N6844" t="str">
        <v>Davis College Division of Plant and Soil Sciences</v>
      </c>
    </row>
    <row r="6845" spans="1:14" x14ac:dyDescent="0.25">
      <c r="A6845">
        <v>550230215</v>
      </c>
      <c r="B6845" t="s">
        <v>6960</v>
      </c>
      <c r="C6845" t="s">
        <v>7</v>
      </c>
      <c r="F6845">
        <v>11</v>
      </c>
      <c r="G6845" t="s">
        <v>14221</v>
      </c>
      <c r="H6845" t="str">
        <v>Provost &amp; VP for Academic Affairs &amp; Res</v>
      </c>
      <c r="I6845" t="s">
        <v>14243</v>
      </c>
      <c r="J6845" t="str">
        <v>Provost</v>
      </c>
      <c r="K6845" t="s">
        <v>14499</v>
      </c>
      <c r="L6845" t="str">
        <v>Davis College of Agriculture Natural Resources and Design</v>
      </c>
      <c r="M6845" t="s">
        <v>15848</v>
      </c>
      <c r="N6845" t="str">
        <v>Davis College Division of Plant and Soil Sciences</v>
      </c>
    </row>
    <row r="6846" spans="1:14" x14ac:dyDescent="0.25">
      <c r="A6846">
        <v>550230293</v>
      </c>
      <c r="B6846" t="s">
        <v>6961</v>
      </c>
      <c r="C6846" t="s">
        <v>7</v>
      </c>
      <c r="F6846">
        <v>11</v>
      </c>
      <c r="G6846" t="s">
        <v>14221</v>
      </c>
      <c r="H6846" t="str">
        <v>Provost &amp; VP for Academic Affairs &amp; Res</v>
      </c>
      <c r="I6846" t="s">
        <v>14243</v>
      </c>
      <c r="J6846" t="str">
        <v>Provost</v>
      </c>
      <c r="K6846" t="s">
        <v>14499</v>
      </c>
      <c r="L6846" t="str">
        <v>Davis College of Agriculture Natural Resources and Design</v>
      </c>
      <c r="M6846" t="s">
        <v>15848</v>
      </c>
      <c r="N6846" t="str">
        <v>Davis College Division of Plant and Soil Sciences</v>
      </c>
    </row>
    <row r="6847" spans="1:14" x14ac:dyDescent="0.25">
      <c r="A6847">
        <v>550230294</v>
      </c>
      <c r="B6847" t="s">
        <v>6962</v>
      </c>
      <c r="C6847" t="s">
        <v>7</v>
      </c>
      <c r="F6847">
        <v>11</v>
      </c>
      <c r="G6847" t="s">
        <v>14221</v>
      </c>
      <c r="H6847" t="str">
        <v>Provost &amp; VP for Academic Affairs &amp; Res</v>
      </c>
      <c r="I6847" t="s">
        <v>14243</v>
      </c>
      <c r="J6847" t="str">
        <v>Provost</v>
      </c>
      <c r="K6847" t="s">
        <v>14499</v>
      </c>
      <c r="L6847" t="str">
        <v>Davis College of Agriculture Natural Resources and Design</v>
      </c>
      <c r="M6847" t="s">
        <v>15848</v>
      </c>
      <c r="N6847" t="str">
        <v>Davis College Division of Plant and Soil Sciences</v>
      </c>
    </row>
    <row r="6848" spans="1:14" x14ac:dyDescent="0.25">
      <c r="A6848">
        <v>550230317</v>
      </c>
      <c r="B6848" t="s">
        <v>6963</v>
      </c>
      <c r="C6848" t="s">
        <v>7</v>
      </c>
      <c r="F6848">
        <v>11</v>
      </c>
      <c r="G6848" t="s">
        <v>14221</v>
      </c>
      <c r="H6848" t="str">
        <v>Provost &amp; VP for Academic Affairs &amp; Res</v>
      </c>
      <c r="I6848" t="s">
        <v>14243</v>
      </c>
      <c r="J6848" t="str">
        <v>Provost</v>
      </c>
      <c r="K6848" t="s">
        <v>14499</v>
      </c>
      <c r="L6848" t="str">
        <v>Davis College of Agriculture Natural Resources and Design</v>
      </c>
      <c r="M6848" t="s">
        <v>15848</v>
      </c>
      <c r="N6848" t="str">
        <v>Davis College Division of Plant and Soil Sciences</v>
      </c>
    </row>
    <row r="6849" spans="1:14" x14ac:dyDescent="0.25">
      <c r="A6849">
        <v>550230356</v>
      </c>
      <c r="B6849" t="s">
        <v>6964</v>
      </c>
      <c r="C6849" t="s">
        <v>7</v>
      </c>
      <c r="F6849">
        <v>11</v>
      </c>
      <c r="G6849" t="s">
        <v>14221</v>
      </c>
      <c r="H6849" t="str">
        <v>Provost &amp; VP for Academic Affairs &amp; Res</v>
      </c>
      <c r="I6849" t="s">
        <v>14243</v>
      </c>
      <c r="J6849" t="str">
        <v>Provost</v>
      </c>
      <c r="K6849" t="s">
        <v>14499</v>
      </c>
      <c r="L6849" t="str">
        <v>Davis College of Agriculture Natural Resources and Design</v>
      </c>
      <c r="M6849" t="s">
        <v>15848</v>
      </c>
      <c r="N6849" t="str">
        <v>Davis College Division of Plant and Soil Sciences</v>
      </c>
    </row>
    <row r="6850" spans="1:14" x14ac:dyDescent="0.25">
      <c r="A6850">
        <v>550230360</v>
      </c>
      <c r="B6850" t="s">
        <v>6965</v>
      </c>
      <c r="C6850" t="s">
        <v>7</v>
      </c>
      <c r="F6850">
        <v>11</v>
      </c>
      <c r="G6850" t="s">
        <v>14221</v>
      </c>
      <c r="H6850" t="str">
        <v>Provost &amp; VP for Academic Affairs &amp; Res</v>
      </c>
      <c r="I6850" t="s">
        <v>14243</v>
      </c>
      <c r="J6850" t="str">
        <v>Provost</v>
      </c>
      <c r="K6850" t="s">
        <v>14499</v>
      </c>
      <c r="L6850" t="str">
        <v>Davis College of Agriculture Natural Resources and Design</v>
      </c>
      <c r="M6850" t="s">
        <v>15848</v>
      </c>
      <c r="N6850" t="str">
        <v>Davis College Division of Plant and Soil Sciences</v>
      </c>
    </row>
    <row r="6851" spans="1:14" x14ac:dyDescent="0.25">
      <c r="A6851">
        <v>550230367</v>
      </c>
      <c r="B6851" t="s">
        <v>6966</v>
      </c>
      <c r="C6851" t="s">
        <v>7</v>
      </c>
      <c r="F6851">
        <v>11</v>
      </c>
      <c r="G6851" t="s">
        <v>14221</v>
      </c>
      <c r="H6851" t="str">
        <v>Provost &amp; VP for Academic Affairs &amp; Res</v>
      </c>
      <c r="I6851" t="s">
        <v>14243</v>
      </c>
      <c r="J6851" t="str">
        <v>Provost</v>
      </c>
      <c r="K6851" t="s">
        <v>14499</v>
      </c>
      <c r="L6851" t="str">
        <v>Davis College of Agriculture Natural Resources and Design</v>
      </c>
      <c r="M6851" t="s">
        <v>15848</v>
      </c>
      <c r="N6851" t="str">
        <v>Davis College Division of Plant and Soil Sciences</v>
      </c>
    </row>
    <row r="6852" spans="1:14" x14ac:dyDescent="0.25">
      <c r="A6852">
        <v>550230377</v>
      </c>
      <c r="B6852" t="s">
        <v>6967</v>
      </c>
      <c r="C6852" t="s">
        <v>7</v>
      </c>
      <c r="F6852">
        <v>11</v>
      </c>
      <c r="G6852" t="s">
        <v>14221</v>
      </c>
      <c r="H6852" t="str">
        <v>Provost &amp; VP for Academic Affairs &amp; Res</v>
      </c>
      <c r="I6852" t="s">
        <v>14243</v>
      </c>
      <c r="J6852" t="str">
        <v>Provost</v>
      </c>
      <c r="K6852" t="s">
        <v>14499</v>
      </c>
      <c r="L6852" t="str">
        <v>Davis College of Agriculture Natural Resources and Design</v>
      </c>
      <c r="M6852" t="s">
        <v>15848</v>
      </c>
      <c r="N6852" t="str">
        <v>Davis College Division of Plant and Soil Sciences</v>
      </c>
    </row>
    <row r="6853" spans="1:14" x14ac:dyDescent="0.25">
      <c r="A6853">
        <v>550230379</v>
      </c>
      <c r="B6853" t="s">
        <v>6968</v>
      </c>
      <c r="C6853" t="s">
        <v>7</v>
      </c>
      <c r="F6853">
        <v>11</v>
      </c>
      <c r="G6853" t="s">
        <v>14221</v>
      </c>
      <c r="H6853" t="str">
        <v>Provost &amp; VP for Academic Affairs &amp; Res</v>
      </c>
      <c r="I6853" t="s">
        <v>14243</v>
      </c>
      <c r="J6853" t="str">
        <v>Provost</v>
      </c>
      <c r="K6853" t="s">
        <v>14499</v>
      </c>
      <c r="L6853" t="str">
        <v>Davis College of Agriculture Natural Resources and Design</v>
      </c>
      <c r="M6853" t="s">
        <v>15848</v>
      </c>
      <c r="N6853" t="str">
        <v>Davis College Division of Plant and Soil Sciences</v>
      </c>
    </row>
    <row r="6854" spans="1:14" x14ac:dyDescent="0.25">
      <c r="A6854">
        <v>550230380</v>
      </c>
      <c r="B6854" t="s">
        <v>6969</v>
      </c>
      <c r="C6854" t="s">
        <v>7</v>
      </c>
      <c r="F6854">
        <v>11</v>
      </c>
      <c r="G6854" t="s">
        <v>14221</v>
      </c>
      <c r="H6854" t="str">
        <v>Provost &amp; VP for Academic Affairs &amp; Res</v>
      </c>
      <c r="I6854" t="s">
        <v>14243</v>
      </c>
      <c r="J6854" t="str">
        <v>Provost</v>
      </c>
      <c r="K6854" t="s">
        <v>14499</v>
      </c>
      <c r="L6854" t="str">
        <v>Davis College of Agriculture Natural Resources and Design</v>
      </c>
      <c r="M6854" t="s">
        <v>15848</v>
      </c>
      <c r="N6854" t="str">
        <v>Davis College Division of Plant and Soil Sciences</v>
      </c>
    </row>
    <row r="6855" spans="1:14" x14ac:dyDescent="0.25">
      <c r="A6855">
        <v>550230382</v>
      </c>
      <c r="B6855" t="s">
        <v>6970</v>
      </c>
      <c r="C6855" t="s">
        <v>7</v>
      </c>
      <c r="F6855">
        <v>11</v>
      </c>
      <c r="G6855" t="s">
        <v>14221</v>
      </c>
      <c r="H6855" t="str">
        <v>Provost &amp; VP for Academic Affairs &amp; Res</v>
      </c>
      <c r="I6855" t="s">
        <v>14243</v>
      </c>
      <c r="J6855" t="str">
        <v>Provost</v>
      </c>
      <c r="K6855" t="s">
        <v>14499</v>
      </c>
      <c r="L6855" t="str">
        <v>Davis College of Agriculture Natural Resources and Design</v>
      </c>
      <c r="M6855" t="s">
        <v>15848</v>
      </c>
      <c r="N6855" t="str">
        <v>Davis College Division of Plant and Soil Sciences</v>
      </c>
    </row>
    <row r="6856" spans="1:14" x14ac:dyDescent="0.25">
      <c r="A6856">
        <v>550230383</v>
      </c>
      <c r="B6856" t="s">
        <v>6971</v>
      </c>
      <c r="C6856" t="s">
        <v>7</v>
      </c>
      <c r="F6856">
        <v>11</v>
      </c>
      <c r="G6856" t="s">
        <v>14221</v>
      </c>
      <c r="H6856" t="str">
        <v>Provost &amp; VP for Academic Affairs &amp; Res</v>
      </c>
      <c r="I6856" t="s">
        <v>14243</v>
      </c>
      <c r="J6856" t="str">
        <v>Provost</v>
      </c>
      <c r="K6856" t="s">
        <v>14499</v>
      </c>
      <c r="L6856" t="str">
        <v>Davis College of Agriculture Natural Resources and Design</v>
      </c>
      <c r="M6856" t="s">
        <v>15848</v>
      </c>
      <c r="N6856" t="str">
        <v>Davis College Division of Plant and Soil Sciences</v>
      </c>
    </row>
    <row r="6857" spans="1:14" x14ac:dyDescent="0.25">
      <c r="A6857">
        <v>550230387</v>
      </c>
      <c r="B6857" t="s">
        <v>6972</v>
      </c>
      <c r="C6857" t="s">
        <v>7</v>
      </c>
      <c r="F6857">
        <v>11</v>
      </c>
      <c r="G6857" t="s">
        <v>14221</v>
      </c>
      <c r="H6857" t="str">
        <v>Provost &amp; VP for Academic Affairs &amp; Res</v>
      </c>
      <c r="I6857" t="s">
        <v>14243</v>
      </c>
      <c r="J6857" t="str">
        <v>Provost</v>
      </c>
      <c r="K6857" t="s">
        <v>14499</v>
      </c>
      <c r="L6857" t="str">
        <v>Davis College of Agriculture Natural Resources and Design</v>
      </c>
      <c r="M6857" t="s">
        <v>15848</v>
      </c>
      <c r="N6857" t="str">
        <v>Davis College Division of Plant and Soil Sciences</v>
      </c>
    </row>
    <row r="6858" spans="1:14" x14ac:dyDescent="0.25">
      <c r="A6858">
        <v>550230388</v>
      </c>
      <c r="B6858" t="s">
        <v>6973</v>
      </c>
      <c r="C6858" t="s">
        <v>7</v>
      </c>
      <c r="F6858">
        <v>11</v>
      </c>
      <c r="G6858" t="s">
        <v>14221</v>
      </c>
      <c r="H6858" t="str">
        <v>Provost &amp; VP for Academic Affairs &amp; Res</v>
      </c>
      <c r="I6858" t="s">
        <v>14243</v>
      </c>
      <c r="J6858" t="str">
        <v>Provost</v>
      </c>
      <c r="K6858" t="s">
        <v>14499</v>
      </c>
      <c r="L6858" t="str">
        <v>Davis College of Agriculture Natural Resources and Design</v>
      </c>
      <c r="M6858" t="s">
        <v>15848</v>
      </c>
      <c r="N6858" t="str">
        <v>Davis College Division of Plant and Soil Sciences</v>
      </c>
    </row>
    <row r="6859" spans="1:14" x14ac:dyDescent="0.25">
      <c r="A6859">
        <v>550230389</v>
      </c>
      <c r="B6859" t="s">
        <v>6974</v>
      </c>
      <c r="C6859" t="s">
        <v>7</v>
      </c>
      <c r="F6859">
        <v>11</v>
      </c>
      <c r="G6859" t="s">
        <v>14221</v>
      </c>
      <c r="H6859" t="str">
        <v>Provost &amp; VP for Academic Affairs &amp; Res</v>
      </c>
      <c r="I6859" t="s">
        <v>14243</v>
      </c>
      <c r="J6859" t="str">
        <v>Provost</v>
      </c>
      <c r="K6859" t="s">
        <v>14499</v>
      </c>
      <c r="L6859" t="str">
        <v>Davis College of Agriculture Natural Resources and Design</v>
      </c>
      <c r="M6859" t="s">
        <v>15848</v>
      </c>
      <c r="N6859" t="str">
        <v>Davis College Division of Plant and Soil Sciences</v>
      </c>
    </row>
    <row r="6860" spans="1:14" x14ac:dyDescent="0.25">
      <c r="A6860">
        <v>550230390</v>
      </c>
      <c r="B6860" t="s">
        <v>6975</v>
      </c>
      <c r="C6860" t="s">
        <v>7</v>
      </c>
      <c r="F6860">
        <v>11</v>
      </c>
      <c r="G6860" t="s">
        <v>14221</v>
      </c>
      <c r="H6860" t="str">
        <v>Provost &amp; VP for Academic Affairs &amp; Res</v>
      </c>
      <c r="I6860" t="s">
        <v>14243</v>
      </c>
      <c r="J6860" t="str">
        <v>Provost</v>
      </c>
      <c r="K6860" t="s">
        <v>14499</v>
      </c>
      <c r="L6860" t="str">
        <v>Davis College of Agriculture Natural Resources and Design</v>
      </c>
      <c r="M6860" t="s">
        <v>15848</v>
      </c>
      <c r="N6860" t="str">
        <v>Davis College Division of Plant and Soil Sciences</v>
      </c>
    </row>
    <row r="6861" spans="1:14" x14ac:dyDescent="0.25">
      <c r="A6861">
        <v>550230397</v>
      </c>
      <c r="B6861" t="s">
        <v>6976</v>
      </c>
      <c r="C6861" t="s">
        <v>7</v>
      </c>
      <c r="F6861">
        <v>11</v>
      </c>
      <c r="G6861" t="s">
        <v>14221</v>
      </c>
      <c r="H6861" t="str">
        <v>Provost &amp; VP for Academic Affairs &amp; Res</v>
      </c>
      <c r="I6861" t="s">
        <v>14243</v>
      </c>
      <c r="J6861" t="str">
        <v>Provost</v>
      </c>
      <c r="K6861" t="s">
        <v>14499</v>
      </c>
      <c r="L6861" t="str">
        <v>Davis College of Agriculture Natural Resources and Design</v>
      </c>
      <c r="M6861" t="s">
        <v>15848</v>
      </c>
      <c r="N6861" t="str">
        <v>Davis College Division of Plant and Soil Sciences</v>
      </c>
    </row>
    <row r="6862" spans="1:14" x14ac:dyDescent="0.25">
      <c r="A6862">
        <v>550230400</v>
      </c>
      <c r="B6862" t="s">
        <v>6977</v>
      </c>
      <c r="C6862" t="s">
        <v>7</v>
      </c>
      <c r="F6862">
        <v>11</v>
      </c>
      <c r="G6862" t="s">
        <v>14221</v>
      </c>
      <c r="H6862" t="str">
        <v>Provost &amp; VP for Academic Affairs &amp; Res</v>
      </c>
      <c r="I6862" t="s">
        <v>14243</v>
      </c>
      <c r="J6862" t="str">
        <v>Provost</v>
      </c>
      <c r="K6862" t="s">
        <v>14499</v>
      </c>
      <c r="L6862" t="str">
        <v>Davis College of Agriculture Natural Resources and Design</v>
      </c>
      <c r="M6862" t="s">
        <v>15848</v>
      </c>
      <c r="N6862" t="str">
        <v>Davis College Division of Plant and Soil Sciences</v>
      </c>
    </row>
    <row r="6863" spans="1:14" x14ac:dyDescent="0.25">
      <c r="A6863">
        <v>550230401</v>
      </c>
      <c r="B6863" t="s">
        <v>6978</v>
      </c>
      <c r="C6863" t="s">
        <v>7</v>
      </c>
      <c r="F6863">
        <v>11</v>
      </c>
      <c r="G6863" t="s">
        <v>14221</v>
      </c>
      <c r="H6863" t="str">
        <v>Provost &amp; VP for Academic Affairs &amp; Res</v>
      </c>
      <c r="I6863" t="s">
        <v>14243</v>
      </c>
      <c r="J6863" t="str">
        <v>Provost</v>
      </c>
      <c r="K6863" t="s">
        <v>14499</v>
      </c>
      <c r="L6863" t="str">
        <v>Davis College of Agriculture Natural Resources and Design</v>
      </c>
      <c r="M6863" t="s">
        <v>15848</v>
      </c>
      <c r="N6863" t="str">
        <v>Davis College Division of Plant and Soil Sciences</v>
      </c>
    </row>
    <row r="6864" spans="1:14" x14ac:dyDescent="0.25">
      <c r="A6864">
        <v>550230402</v>
      </c>
      <c r="B6864" t="s">
        <v>6979</v>
      </c>
      <c r="C6864" t="s">
        <v>7</v>
      </c>
      <c r="F6864">
        <v>11</v>
      </c>
      <c r="G6864" t="s">
        <v>14221</v>
      </c>
      <c r="H6864" t="str">
        <v>Provost &amp; VP for Academic Affairs &amp; Res</v>
      </c>
      <c r="I6864" t="s">
        <v>14243</v>
      </c>
      <c r="J6864" t="str">
        <v>Provost</v>
      </c>
      <c r="K6864" t="s">
        <v>14499</v>
      </c>
      <c r="L6864" t="str">
        <v>Davis College of Agriculture Natural Resources and Design</v>
      </c>
      <c r="M6864" t="s">
        <v>15848</v>
      </c>
      <c r="N6864" t="str">
        <v>Davis College Division of Plant and Soil Sciences</v>
      </c>
    </row>
    <row r="6865" spans="1:14" x14ac:dyDescent="0.25">
      <c r="A6865">
        <v>550230403</v>
      </c>
      <c r="B6865" t="s">
        <v>6980</v>
      </c>
      <c r="C6865" t="s">
        <v>7</v>
      </c>
      <c r="F6865">
        <v>11</v>
      </c>
      <c r="G6865" t="s">
        <v>14221</v>
      </c>
      <c r="H6865" t="str">
        <v>Provost &amp; VP for Academic Affairs &amp; Res</v>
      </c>
      <c r="I6865" t="s">
        <v>14243</v>
      </c>
      <c r="J6865" t="str">
        <v>Provost</v>
      </c>
      <c r="K6865" t="s">
        <v>14499</v>
      </c>
      <c r="L6865" t="str">
        <v>Davis College of Agriculture Natural Resources and Design</v>
      </c>
      <c r="M6865" t="s">
        <v>15848</v>
      </c>
      <c r="N6865" t="str">
        <v>Davis College Division of Plant and Soil Sciences</v>
      </c>
    </row>
    <row r="6866" spans="1:14" x14ac:dyDescent="0.25">
      <c r="A6866">
        <v>550230406</v>
      </c>
      <c r="B6866" t="s">
        <v>6981</v>
      </c>
      <c r="C6866" t="s">
        <v>7</v>
      </c>
      <c r="F6866">
        <v>11</v>
      </c>
      <c r="G6866" t="s">
        <v>14221</v>
      </c>
      <c r="H6866" t="str">
        <v>Provost &amp; VP for Academic Affairs &amp; Res</v>
      </c>
      <c r="I6866" t="s">
        <v>14243</v>
      </c>
      <c r="J6866" t="str">
        <v>Provost</v>
      </c>
      <c r="K6866" t="s">
        <v>14499</v>
      </c>
      <c r="L6866" t="str">
        <v>Davis College of Agriculture Natural Resources and Design</v>
      </c>
      <c r="M6866" t="s">
        <v>15848</v>
      </c>
      <c r="N6866" t="str">
        <v>Davis College Division of Plant and Soil Sciences</v>
      </c>
    </row>
    <row r="6867" spans="1:14" x14ac:dyDescent="0.25">
      <c r="A6867">
        <v>550230407</v>
      </c>
      <c r="B6867" t="s">
        <v>6982</v>
      </c>
      <c r="C6867" t="s">
        <v>7</v>
      </c>
      <c r="F6867">
        <v>11</v>
      </c>
      <c r="G6867" t="s">
        <v>14221</v>
      </c>
      <c r="H6867" t="str">
        <v>Provost &amp; VP for Academic Affairs &amp; Res</v>
      </c>
      <c r="I6867" t="s">
        <v>14243</v>
      </c>
      <c r="J6867" t="str">
        <v>Provost</v>
      </c>
      <c r="K6867" t="s">
        <v>14499</v>
      </c>
      <c r="L6867" t="str">
        <v>Davis College of Agriculture Natural Resources and Design</v>
      </c>
      <c r="M6867" t="s">
        <v>15848</v>
      </c>
      <c r="N6867" t="str">
        <v>Davis College Division of Plant and Soil Sciences</v>
      </c>
    </row>
    <row r="6868" spans="1:14" x14ac:dyDescent="0.25">
      <c r="A6868">
        <v>550230410</v>
      </c>
      <c r="B6868" t="s">
        <v>6983</v>
      </c>
      <c r="C6868" t="s">
        <v>7</v>
      </c>
      <c r="F6868">
        <v>11</v>
      </c>
      <c r="G6868" t="s">
        <v>14221</v>
      </c>
      <c r="H6868" t="str">
        <v>Provost &amp; VP for Academic Affairs &amp; Res</v>
      </c>
      <c r="I6868" t="s">
        <v>14243</v>
      </c>
      <c r="J6868" t="str">
        <v>Provost</v>
      </c>
      <c r="K6868" t="s">
        <v>14499</v>
      </c>
      <c r="L6868" t="str">
        <v>Davis College of Agriculture Natural Resources and Design</v>
      </c>
      <c r="M6868" t="s">
        <v>15848</v>
      </c>
      <c r="N6868" t="str">
        <v>Davis College Division of Plant and Soil Sciences</v>
      </c>
    </row>
    <row r="6869" spans="1:14" x14ac:dyDescent="0.25">
      <c r="A6869">
        <v>550230426</v>
      </c>
      <c r="B6869" t="s">
        <v>6984</v>
      </c>
      <c r="C6869" t="s">
        <v>7</v>
      </c>
      <c r="F6869">
        <v>11</v>
      </c>
      <c r="G6869" t="s">
        <v>14221</v>
      </c>
      <c r="H6869" t="str">
        <v>Provost &amp; VP for Academic Affairs &amp; Res</v>
      </c>
      <c r="I6869" t="s">
        <v>14243</v>
      </c>
      <c r="J6869" t="str">
        <v>Provost</v>
      </c>
      <c r="K6869" t="s">
        <v>14499</v>
      </c>
      <c r="L6869" t="str">
        <v>Davis College of Agriculture Natural Resources and Design</v>
      </c>
      <c r="M6869" t="s">
        <v>15848</v>
      </c>
      <c r="N6869" t="str">
        <v>Davis College Division of Plant and Soil Sciences</v>
      </c>
    </row>
    <row r="6870" spans="1:14" x14ac:dyDescent="0.25">
      <c r="A6870">
        <v>550230431</v>
      </c>
      <c r="B6870" t="s">
        <v>6985</v>
      </c>
      <c r="C6870" t="s">
        <v>7</v>
      </c>
      <c r="F6870">
        <v>11</v>
      </c>
      <c r="G6870" t="s">
        <v>14221</v>
      </c>
      <c r="H6870" t="str">
        <v>Provost &amp; VP for Academic Affairs &amp; Res</v>
      </c>
      <c r="I6870" t="s">
        <v>14243</v>
      </c>
      <c r="J6870" t="str">
        <v>Provost</v>
      </c>
      <c r="K6870" t="s">
        <v>14499</v>
      </c>
      <c r="L6870" t="str">
        <v>Davis College of Agriculture Natural Resources and Design</v>
      </c>
      <c r="M6870" t="s">
        <v>15848</v>
      </c>
      <c r="N6870" t="str">
        <v>Davis College Division of Plant and Soil Sciences</v>
      </c>
    </row>
    <row r="6871" spans="1:14" x14ac:dyDescent="0.25">
      <c r="A6871">
        <v>550230434</v>
      </c>
      <c r="B6871" t="s">
        <v>6986</v>
      </c>
      <c r="C6871" t="s">
        <v>7</v>
      </c>
      <c r="F6871">
        <v>11</v>
      </c>
      <c r="G6871" t="s">
        <v>14221</v>
      </c>
      <c r="H6871" t="str">
        <v>Provost &amp; VP for Academic Affairs &amp; Res</v>
      </c>
      <c r="I6871" t="s">
        <v>14243</v>
      </c>
      <c r="J6871" t="str">
        <v>Provost</v>
      </c>
      <c r="K6871" t="s">
        <v>14499</v>
      </c>
      <c r="L6871" t="str">
        <v>Davis College of Agriculture Natural Resources and Design</v>
      </c>
      <c r="M6871" t="s">
        <v>15848</v>
      </c>
      <c r="N6871" t="str">
        <v>Davis College Division of Plant and Soil Sciences</v>
      </c>
    </row>
    <row r="6872" spans="1:14" x14ac:dyDescent="0.25">
      <c r="A6872">
        <v>550230438</v>
      </c>
      <c r="B6872" t="s">
        <v>6987</v>
      </c>
      <c r="C6872" t="s">
        <v>7</v>
      </c>
      <c r="F6872">
        <v>11</v>
      </c>
      <c r="G6872" t="s">
        <v>14221</v>
      </c>
      <c r="H6872" t="str">
        <v>Provost &amp; VP for Academic Affairs &amp; Res</v>
      </c>
      <c r="I6872" t="s">
        <v>14243</v>
      </c>
      <c r="J6872" t="str">
        <v>Provost</v>
      </c>
      <c r="K6872" t="s">
        <v>14499</v>
      </c>
      <c r="L6872" t="str">
        <v>Davis College of Agriculture Natural Resources and Design</v>
      </c>
      <c r="M6872" t="s">
        <v>15848</v>
      </c>
      <c r="N6872" t="str">
        <v>Davis College Division of Plant and Soil Sciences</v>
      </c>
    </row>
    <row r="6873" spans="1:14" x14ac:dyDescent="0.25">
      <c r="A6873">
        <v>550230439</v>
      </c>
      <c r="B6873" t="s">
        <v>6988</v>
      </c>
      <c r="C6873" t="s">
        <v>7</v>
      </c>
      <c r="F6873">
        <v>11</v>
      </c>
      <c r="G6873" t="s">
        <v>14221</v>
      </c>
      <c r="H6873" t="str">
        <v>Provost &amp; VP for Academic Affairs &amp; Res</v>
      </c>
      <c r="I6873" t="s">
        <v>14243</v>
      </c>
      <c r="J6873" t="str">
        <v>Provost</v>
      </c>
      <c r="K6873" t="s">
        <v>14499</v>
      </c>
      <c r="L6873" t="str">
        <v>Davis College of Agriculture Natural Resources and Design</v>
      </c>
      <c r="M6873" t="s">
        <v>15848</v>
      </c>
      <c r="N6873" t="str">
        <v>Davis College Division of Plant and Soil Sciences</v>
      </c>
    </row>
    <row r="6874" spans="1:14" x14ac:dyDescent="0.25">
      <c r="A6874">
        <v>550230441</v>
      </c>
      <c r="B6874" t="s">
        <v>6989</v>
      </c>
      <c r="C6874" t="s">
        <v>7</v>
      </c>
      <c r="F6874">
        <v>11</v>
      </c>
      <c r="G6874" t="s">
        <v>14221</v>
      </c>
      <c r="H6874" t="str">
        <v>Provost &amp; VP for Academic Affairs &amp; Res</v>
      </c>
      <c r="I6874" t="s">
        <v>14243</v>
      </c>
      <c r="J6874" t="str">
        <v>Provost</v>
      </c>
      <c r="K6874" t="s">
        <v>14499</v>
      </c>
      <c r="L6874" t="str">
        <v>Davis College of Agriculture Natural Resources and Design</v>
      </c>
      <c r="M6874" t="s">
        <v>15848</v>
      </c>
      <c r="N6874" t="str">
        <v>Davis College Division of Plant and Soil Sciences</v>
      </c>
    </row>
    <row r="6875" spans="1:14" x14ac:dyDescent="0.25">
      <c r="A6875">
        <v>550230443</v>
      </c>
      <c r="B6875" t="s">
        <v>6990</v>
      </c>
      <c r="C6875" t="s">
        <v>7</v>
      </c>
      <c r="F6875">
        <v>11</v>
      </c>
      <c r="G6875" t="s">
        <v>14221</v>
      </c>
      <c r="H6875" t="str">
        <v>Provost &amp; VP for Academic Affairs &amp; Res</v>
      </c>
      <c r="I6875" t="s">
        <v>14243</v>
      </c>
      <c r="J6875" t="str">
        <v>Provost</v>
      </c>
      <c r="K6875" t="s">
        <v>14499</v>
      </c>
      <c r="L6875" t="str">
        <v>Davis College of Agriculture Natural Resources and Design</v>
      </c>
      <c r="M6875" t="s">
        <v>15848</v>
      </c>
      <c r="N6875" t="str">
        <v>Davis College Division of Plant and Soil Sciences</v>
      </c>
    </row>
    <row r="6876" spans="1:14" x14ac:dyDescent="0.25">
      <c r="A6876">
        <v>550230444</v>
      </c>
      <c r="B6876" t="s">
        <v>6991</v>
      </c>
      <c r="C6876" t="s">
        <v>7</v>
      </c>
      <c r="F6876">
        <v>11</v>
      </c>
      <c r="G6876" t="s">
        <v>14221</v>
      </c>
      <c r="H6876" t="str">
        <v>Provost &amp; VP for Academic Affairs &amp; Res</v>
      </c>
      <c r="I6876" t="s">
        <v>14243</v>
      </c>
      <c r="J6876" t="str">
        <v>Provost</v>
      </c>
      <c r="K6876" t="s">
        <v>14499</v>
      </c>
      <c r="L6876" t="str">
        <v>Davis College of Agriculture Natural Resources and Design</v>
      </c>
      <c r="M6876" t="s">
        <v>15848</v>
      </c>
      <c r="N6876" t="str">
        <v>Davis College Division of Plant and Soil Sciences</v>
      </c>
    </row>
    <row r="6877" spans="1:14" x14ac:dyDescent="0.25">
      <c r="A6877">
        <v>550230447</v>
      </c>
      <c r="B6877" t="s">
        <v>6992</v>
      </c>
      <c r="C6877" t="s">
        <v>7</v>
      </c>
      <c r="F6877">
        <v>11</v>
      </c>
      <c r="G6877" t="s">
        <v>14221</v>
      </c>
      <c r="H6877" t="str">
        <v>Provost &amp; VP for Academic Affairs &amp; Res</v>
      </c>
      <c r="I6877" t="s">
        <v>14243</v>
      </c>
      <c r="J6877" t="str">
        <v>Provost</v>
      </c>
      <c r="K6877" t="s">
        <v>14499</v>
      </c>
      <c r="L6877" t="str">
        <v>Davis College of Agriculture Natural Resources and Design</v>
      </c>
      <c r="M6877" t="s">
        <v>15848</v>
      </c>
      <c r="N6877" t="str">
        <v>Davis College Division of Plant and Soil Sciences</v>
      </c>
    </row>
    <row r="6878" spans="1:14" x14ac:dyDescent="0.25">
      <c r="A6878">
        <v>550230450</v>
      </c>
      <c r="B6878" t="s">
        <v>6993</v>
      </c>
      <c r="C6878" t="s">
        <v>7</v>
      </c>
      <c r="F6878">
        <v>11</v>
      </c>
      <c r="G6878" t="s">
        <v>14221</v>
      </c>
      <c r="H6878" t="str">
        <v>Provost &amp; VP for Academic Affairs &amp; Res</v>
      </c>
      <c r="I6878" t="s">
        <v>14243</v>
      </c>
      <c r="J6878" t="str">
        <v>Provost</v>
      </c>
      <c r="K6878" t="s">
        <v>14499</v>
      </c>
      <c r="L6878" t="str">
        <v>Davis College of Agriculture Natural Resources and Design</v>
      </c>
      <c r="M6878" t="s">
        <v>15848</v>
      </c>
      <c r="N6878" t="str">
        <v>Davis College Division of Plant and Soil Sciences</v>
      </c>
    </row>
    <row r="6879" spans="1:14" x14ac:dyDescent="0.25">
      <c r="A6879">
        <v>550230451</v>
      </c>
      <c r="B6879" t="s">
        <v>6994</v>
      </c>
      <c r="C6879" t="s">
        <v>7</v>
      </c>
      <c r="F6879">
        <v>11</v>
      </c>
      <c r="G6879" t="s">
        <v>14221</v>
      </c>
      <c r="H6879" t="str">
        <v>Provost &amp; VP for Academic Affairs &amp; Res</v>
      </c>
      <c r="I6879" t="s">
        <v>14243</v>
      </c>
      <c r="J6879" t="str">
        <v>Provost</v>
      </c>
      <c r="K6879" t="s">
        <v>14499</v>
      </c>
      <c r="L6879" t="str">
        <v>Davis College of Agriculture Natural Resources and Design</v>
      </c>
      <c r="M6879" t="s">
        <v>15848</v>
      </c>
      <c r="N6879" t="str">
        <v>Davis College Division of Plant and Soil Sciences</v>
      </c>
    </row>
    <row r="6880" spans="1:14" x14ac:dyDescent="0.25">
      <c r="A6880">
        <v>550230452</v>
      </c>
      <c r="B6880" t="s">
        <v>6995</v>
      </c>
      <c r="C6880" t="s">
        <v>7</v>
      </c>
      <c r="F6880">
        <v>11</v>
      </c>
      <c r="G6880" t="s">
        <v>14221</v>
      </c>
      <c r="H6880" t="str">
        <v>Provost &amp; VP for Academic Affairs &amp; Res</v>
      </c>
      <c r="I6880" t="s">
        <v>14243</v>
      </c>
      <c r="J6880" t="str">
        <v>Provost</v>
      </c>
      <c r="K6880" t="s">
        <v>14499</v>
      </c>
      <c r="L6880" t="str">
        <v>Davis College of Agriculture Natural Resources and Design</v>
      </c>
      <c r="M6880" t="s">
        <v>15848</v>
      </c>
      <c r="N6880" t="str">
        <v>Davis College Division of Plant and Soil Sciences</v>
      </c>
    </row>
    <row r="6881" spans="1:14" x14ac:dyDescent="0.25">
      <c r="A6881">
        <v>550230453</v>
      </c>
      <c r="B6881" t="s">
        <v>6996</v>
      </c>
      <c r="C6881" t="s">
        <v>7</v>
      </c>
      <c r="F6881">
        <v>11</v>
      </c>
      <c r="G6881" t="s">
        <v>14221</v>
      </c>
      <c r="H6881" t="str">
        <v>Provost &amp; VP for Academic Affairs &amp; Res</v>
      </c>
      <c r="I6881" t="s">
        <v>14243</v>
      </c>
      <c r="J6881" t="str">
        <v>Provost</v>
      </c>
      <c r="K6881" t="s">
        <v>14499</v>
      </c>
      <c r="L6881" t="str">
        <v>Davis College of Agriculture Natural Resources and Design</v>
      </c>
      <c r="M6881" t="s">
        <v>15848</v>
      </c>
      <c r="N6881" t="str">
        <v>Davis College Division of Plant and Soil Sciences</v>
      </c>
    </row>
    <row r="6882" spans="1:14" x14ac:dyDescent="0.25">
      <c r="A6882">
        <v>550230454</v>
      </c>
      <c r="B6882" t="s">
        <v>6997</v>
      </c>
      <c r="C6882" t="s">
        <v>7</v>
      </c>
      <c r="F6882">
        <v>11</v>
      </c>
      <c r="G6882" t="s">
        <v>14221</v>
      </c>
      <c r="H6882" t="str">
        <v>Provost &amp; VP for Academic Affairs &amp; Res</v>
      </c>
      <c r="I6882" t="s">
        <v>14243</v>
      </c>
      <c r="J6882" t="str">
        <v>Provost</v>
      </c>
      <c r="K6882" t="s">
        <v>14499</v>
      </c>
      <c r="L6882" t="str">
        <v>Davis College of Agriculture Natural Resources and Design</v>
      </c>
      <c r="M6882" t="s">
        <v>15848</v>
      </c>
      <c r="N6882" t="str">
        <v>Davis College Division of Plant and Soil Sciences</v>
      </c>
    </row>
    <row r="6883" spans="1:14" x14ac:dyDescent="0.25">
      <c r="A6883">
        <v>550230455</v>
      </c>
      <c r="B6883" t="s">
        <v>6998</v>
      </c>
      <c r="C6883" t="s">
        <v>7</v>
      </c>
      <c r="F6883">
        <v>11</v>
      </c>
      <c r="G6883" t="s">
        <v>14221</v>
      </c>
      <c r="H6883" t="str">
        <v>Provost &amp; VP for Academic Affairs &amp; Res</v>
      </c>
      <c r="I6883" t="s">
        <v>14243</v>
      </c>
      <c r="J6883" t="str">
        <v>Provost</v>
      </c>
      <c r="K6883" t="s">
        <v>14499</v>
      </c>
      <c r="L6883" t="str">
        <v>Davis College of Agriculture Natural Resources and Design</v>
      </c>
      <c r="M6883" t="s">
        <v>15848</v>
      </c>
      <c r="N6883" t="str">
        <v>Davis College Division of Plant and Soil Sciences</v>
      </c>
    </row>
    <row r="6884" spans="1:14" x14ac:dyDescent="0.25">
      <c r="A6884">
        <v>550230463</v>
      </c>
      <c r="B6884" t="s">
        <v>6999</v>
      </c>
      <c r="C6884" t="s">
        <v>7</v>
      </c>
      <c r="F6884">
        <v>11</v>
      </c>
      <c r="G6884" t="s">
        <v>14221</v>
      </c>
      <c r="H6884" t="str">
        <v>Provost &amp; VP for Academic Affairs &amp; Res</v>
      </c>
      <c r="I6884" t="s">
        <v>14243</v>
      </c>
      <c r="J6884" t="str">
        <v>Provost</v>
      </c>
      <c r="K6884" t="s">
        <v>14499</v>
      </c>
      <c r="L6884" t="str">
        <v>Davis College of Agriculture Natural Resources and Design</v>
      </c>
      <c r="M6884" t="s">
        <v>15848</v>
      </c>
      <c r="N6884" t="str">
        <v>Davis College Division of Plant and Soil Sciences</v>
      </c>
    </row>
    <row r="6885" spans="1:14" x14ac:dyDescent="0.25">
      <c r="A6885">
        <v>550230464</v>
      </c>
      <c r="B6885" t="s">
        <v>7000</v>
      </c>
      <c r="C6885" t="s">
        <v>7</v>
      </c>
      <c r="F6885">
        <v>11</v>
      </c>
      <c r="G6885" t="s">
        <v>14221</v>
      </c>
      <c r="H6885" t="str">
        <v>Provost &amp; VP for Academic Affairs &amp; Res</v>
      </c>
      <c r="I6885" t="s">
        <v>14243</v>
      </c>
      <c r="J6885" t="str">
        <v>Provost</v>
      </c>
      <c r="K6885" t="s">
        <v>14499</v>
      </c>
      <c r="L6885" t="str">
        <v>Davis College of Agriculture Natural Resources and Design</v>
      </c>
      <c r="M6885" t="s">
        <v>15848</v>
      </c>
      <c r="N6885" t="str">
        <v>Davis College Division of Plant and Soil Sciences</v>
      </c>
    </row>
    <row r="6886" spans="1:14" x14ac:dyDescent="0.25">
      <c r="A6886">
        <v>550230469</v>
      </c>
      <c r="B6886" t="s">
        <v>7001</v>
      </c>
      <c r="C6886" t="s">
        <v>7</v>
      </c>
      <c r="F6886">
        <v>11</v>
      </c>
      <c r="G6886" t="s">
        <v>14221</v>
      </c>
      <c r="H6886" t="str">
        <v>Provost &amp; VP for Academic Affairs &amp; Res</v>
      </c>
      <c r="I6886" t="s">
        <v>14243</v>
      </c>
      <c r="J6886" t="str">
        <v>Provost</v>
      </c>
      <c r="K6886" t="s">
        <v>14499</v>
      </c>
      <c r="L6886" t="str">
        <v>Davis College of Agriculture Natural Resources and Design</v>
      </c>
      <c r="M6886" t="s">
        <v>15848</v>
      </c>
      <c r="N6886" t="str">
        <v>Davis College Division of Plant and Soil Sciences</v>
      </c>
    </row>
    <row r="6887" spans="1:14" x14ac:dyDescent="0.25">
      <c r="A6887">
        <v>550230472</v>
      </c>
      <c r="B6887" t="s">
        <v>7002</v>
      </c>
      <c r="C6887" t="s">
        <v>7</v>
      </c>
      <c r="F6887">
        <v>11</v>
      </c>
      <c r="G6887" t="s">
        <v>14221</v>
      </c>
      <c r="H6887" t="str">
        <v>Provost &amp; VP for Academic Affairs &amp; Res</v>
      </c>
      <c r="I6887" t="s">
        <v>14243</v>
      </c>
      <c r="J6887" t="str">
        <v>Provost</v>
      </c>
      <c r="K6887" t="s">
        <v>14499</v>
      </c>
      <c r="L6887" t="str">
        <v>Davis College of Agriculture Natural Resources and Design</v>
      </c>
      <c r="M6887" t="s">
        <v>15848</v>
      </c>
      <c r="N6887" t="str">
        <v>Davis College Division of Plant and Soil Sciences</v>
      </c>
    </row>
    <row r="6888" spans="1:14" x14ac:dyDescent="0.25">
      <c r="A6888">
        <v>550230483</v>
      </c>
      <c r="B6888" t="s">
        <v>7003</v>
      </c>
      <c r="C6888" t="s">
        <v>7</v>
      </c>
      <c r="F6888">
        <v>11</v>
      </c>
      <c r="G6888" t="s">
        <v>14221</v>
      </c>
      <c r="H6888" t="str">
        <v>Provost &amp; VP for Academic Affairs &amp; Res</v>
      </c>
      <c r="I6888" t="s">
        <v>14243</v>
      </c>
      <c r="J6888" t="str">
        <v>Provost</v>
      </c>
      <c r="K6888" t="s">
        <v>14499</v>
      </c>
      <c r="L6888" t="str">
        <v>Davis College of Agriculture Natural Resources and Design</v>
      </c>
      <c r="M6888" t="s">
        <v>15848</v>
      </c>
      <c r="N6888" t="str">
        <v>Davis College Division of Plant and Soil Sciences</v>
      </c>
    </row>
    <row r="6889" spans="1:14" x14ac:dyDescent="0.25">
      <c r="A6889">
        <v>550230497</v>
      </c>
      <c r="B6889" t="s">
        <v>7004</v>
      </c>
      <c r="C6889" t="s">
        <v>7</v>
      </c>
      <c r="F6889">
        <v>11</v>
      </c>
      <c r="G6889" t="s">
        <v>14221</v>
      </c>
      <c r="H6889" t="str">
        <v>Provost &amp; VP for Academic Affairs &amp; Res</v>
      </c>
      <c r="I6889" t="s">
        <v>14243</v>
      </c>
      <c r="J6889" t="str">
        <v>Provost</v>
      </c>
      <c r="K6889" t="s">
        <v>14499</v>
      </c>
      <c r="L6889" t="str">
        <v>Davis College of Agriculture Natural Resources and Design</v>
      </c>
      <c r="M6889" t="s">
        <v>15848</v>
      </c>
      <c r="N6889" t="str">
        <v>Davis College Division of Plant and Soil Sciences</v>
      </c>
    </row>
    <row r="6890" spans="1:14" x14ac:dyDescent="0.25">
      <c r="A6890">
        <v>550230501</v>
      </c>
      <c r="B6890" t="s">
        <v>7005</v>
      </c>
      <c r="C6890" t="s">
        <v>7</v>
      </c>
      <c r="F6890">
        <v>11</v>
      </c>
      <c r="G6890" t="s">
        <v>14221</v>
      </c>
      <c r="H6890" t="str">
        <v>Provost &amp; VP for Academic Affairs &amp; Res</v>
      </c>
      <c r="I6890" t="s">
        <v>14243</v>
      </c>
      <c r="J6890" t="str">
        <v>Provost</v>
      </c>
      <c r="K6890" t="s">
        <v>14499</v>
      </c>
      <c r="L6890" t="str">
        <v>Davis College of Agriculture Natural Resources and Design</v>
      </c>
      <c r="M6890" t="s">
        <v>15848</v>
      </c>
      <c r="N6890" t="str">
        <v>Davis College Division of Plant and Soil Sciences</v>
      </c>
    </row>
    <row r="6891" spans="1:14" x14ac:dyDescent="0.25">
      <c r="A6891">
        <v>550230503</v>
      </c>
      <c r="B6891" t="s">
        <v>7006</v>
      </c>
      <c r="C6891" t="s">
        <v>7</v>
      </c>
      <c r="F6891">
        <v>11</v>
      </c>
      <c r="G6891" t="s">
        <v>14221</v>
      </c>
      <c r="H6891" t="str">
        <v>Provost &amp; VP for Academic Affairs &amp; Res</v>
      </c>
      <c r="I6891" t="s">
        <v>14243</v>
      </c>
      <c r="J6891" t="str">
        <v>Provost</v>
      </c>
      <c r="K6891" t="s">
        <v>14499</v>
      </c>
      <c r="L6891" t="str">
        <v>Davis College of Agriculture Natural Resources and Design</v>
      </c>
      <c r="M6891" t="s">
        <v>15848</v>
      </c>
      <c r="N6891" t="str">
        <v>Davis College Division of Plant and Soil Sciences</v>
      </c>
    </row>
    <row r="6892" spans="1:14" x14ac:dyDescent="0.25">
      <c r="A6892">
        <v>550230505</v>
      </c>
      <c r="B6892" t="s">
        <v>7007</v>
      </c>
      <c r="C6892" t="s">
        <v>7</v>
      </c>
      <c r="F6892">
        <v>11</v>
      </c>
      <c r="G6892" t="s">
        <v>14221</v>
      </c>
      <c r="H6892" t="str">
        <v>Provost &amp; VP for Academic Affairs &amp; Res</v>
      </c>
      <c r="I6892" t="s">
        <v>14243</v>
      </c>
      <c r="J6892" t="str">
        <v>Provost</v>
      </c>
      <c r="K6892" t="s">
        <v>14499</v>
      </c>
      <c r="L6892" t="str">
        <v>Davis College of Agriculture Natural Resources and Design</v>
      </c>
      <c r="M6892" t="s">
        <v>15848</v>
      </c>
      <c r="N6892" t="str">
        <v>Davis College Division of Plant and Soil Sciences</v>
      </c>
    </row>
    <row r="6893" spans="1:14" x14ac:dyDescent="0.25">
      <c r="A6893">
        <v>550230506</v>
      </c>
      <c r="B6893" t="s">
        <v>7008</v>
      </c>
      <c r="C6893" t="s">
        <v>7</v>
      </c>
      <c r="F6893">
        <v>11</v>
      </c>
      <c r="G6893" t="s">
        <v>14221</v>
      </c>
      <c r="H6893" t="str">
        <v>Provost &amp; VP for Academic Affairs &amp; Res</v>
      </c>
      <c r="I6893" t="s">
        <v>14243</v>
      </c>
      <c r="J6893" t="str">
        <v>Provost</v>
      </c>
      <c r="K6893" t="s">
        <v>14499</v>
      </c>
      <c r="L6893" t="str">
        <v>Davis College of Agriculture Natural Resources and Design</v>
      </c>
      <c r="M6893" t="s">
        <v>15848</v>
      </c>
      <c r="N6893" t="str">
        <v>Davis College Division of Plant and Soil Sciences</v>
      </c>
    </row>
    <row r="6894" spans="1:14" x14ac:dyDescent="0.25">
      <c r="A6894">
        <v>550230507</v>
      </c>
      <c r="B6894" t="s">
        <v>7009</v>
      </c>
      <c r="C6894" t="s">
        <v>7</v>
      </c>
      <c r="F6894">
        <v>11</v>
      </c>
      <c r="G6894" t="s">
        <v>14221</v>
      </c>
      <c r="H6894" t="str">
        <v>Provost &amp; VP for Academic Affairs &amp; Res</v>
      </c>
      <c r="I6894" t="s">
        <v>14243</v>
      </c>
      <c r="J6894" t="str">
        <v>Provost</v>
      </c>
      <c r="K6894" t="s">
        <v>14499</v>
      </c>
      <c r="L6894" t="str">
        <v>Davis College of Agriculture Natural Resources and Design</v>
      </c>
      <c r="M6894" t="s">
        <v>15848</v>
      </c>
      <c r="N6894" t="str">
        <v>Davis College Division of Plant and Soil Sciences</v>
      </c>
    </row>
    <row r="6895" spans="1:14" x14ac:dyDescent="0.25">
      <c r="A6895">
        <v>550230604</v>
      </c>
      <c r="B6895" t="s">
        <v>7010</v>
      </c>
      <c r="C6895" t="s">
        <v>7</v>
      </c>
      <c r="F6895">
        <v>11</v>
      </c>
      <c r="G6895" t="s">
        <v>14221</v>
      </c>
      <c r="H6895" t="str">
        <v>Provost &amp; VP for Academic Affairs &amp; Res</v>
      </c>
      <c r="I6895" t="s">
        <v>14243</v>
      </c>
      <c r="J6895" t="str">
        <v>Provost</v>
      </c>
      <c r="K6895" t="s">
        <v>14499</v>
      </c>
      <c r="L6895" t="str">
        <v>Davis College of Agriculture Natural Resources and Design</v>
      </c>
      <c r="M6895" t="s">
        <v>15848</v>
      </c>
      <c r="N6895" t="str">
        <v>Davis College Division of Plant and Soil Sciences</v>
      </c>
    </row>
    <row r="6896" spans="1:14" x14ac:dyDescent="0.25">
      <c r="A6896">
        <v>550230610</v>
      </c>
      <c r="B6896" t="s">
        <v>7011</v>
      </c>
      <c r="C6896" t="s">
        <v>7</v>
      </c>
      <c r="F6896">
        <v>11</v>
      </c>
      <c r="G6896" t="s">
        <v>14221</v>
      </c>
      <c r="H6896" t="str">
        <v>Provost &amp; VP for Academic Affairs &amp; Res</v>
      </c>
      <c r="I6896" t="s">
        <v>14243</v>
      </c>
      <c r="J6896" t="str">
        <v>Provost</v>
      </c>
      <c r="K6896" t="s">
        <v>14499</v>
      </c>
      <c r="L6896" t="str">
        <v>Davis College of Agriculture Natural Resources and Design</v>
      </c>
      <c r="M6896" t="s">
        <v>15848</v>
      </c>
      <c r="N6896" t="str">
        <v>Davis College Division of Plant and Soil Sciences</v>
      </c>
    </row>
    <row r="6897" spans="1:14" x14ac:dyDescent="0.25">
      <c r="A6897">
        <v>550230611</v>
      </c>
      <c r="B6897" t="s">
        <v>7012</v>
      </c>
      <c r="C6897" t="s">
        <v>7</v>
      </c>
      <c r="F6897">
        <v>11</v>
      </c>
      <c r="G6897" t="s">
        <v>14221</v>
      </c>
      <c r="H6897" t="str">
        <v>Provost &amp; VP for Academic Affairs &amp; Res</v>
      </c>
      <c r="I6897" t="s">
        <v>14243</v>
      </c>
      <c r="J6897" t="str">
        <v>Provost</v>
      </c>
      <c r="K6897" t="s">
        <v>14499</v>
      </c>
      <c r="L6897" t="str">
        <v>Davis College of Agriculture Natural Resources and Design</v>
      </c>
      <c r="M6897" t="s">
        <v>15848</v>
      </c>
      <c r="N6897" t="str">
        <v>Davis College Division of Plant and Soil Sciences</v>
      </c>
    </row>
    <row r="6898" spans="1:14" x14ac:dyDescent="0.25">
      <c r="A6898">
        <v>550230613</v>
      </c>
      <c r="B6898" t="s">
        <v>7013</v>
      </c>
      <c r="C6898" t="s">
        <v>7</v>
      </c>
      <c r="F6898">
        <v>11</v>
      </c>
      <c r="G6898" t="s">
        <v>14221</v>
      </c>
      <c r="H6898" t="str">
        <v>Provost &amp; VP for Academic Affairs &amp; Res</v>
      </c>
      <c r="I6898" t="s">
        <v>14243</v>
      </c>
      <c r="J6898" t="str">
        <v>Provost</v>
      </c>
      <c r="K6898" t="s">
        <v>14499</v>
      </c>
      <c r="L6898" t="str">
        <v>Davis College of Agriculture Natural Resources and Design</v>
      </c>
      <c r="M6898" t="s">
        <v>15848</v>
      </c>
      <c r="N6898" t="str">
        <v>Davis College Division of Plant and Soil Sciences</v>
      </c>
    </row>
    <row r="6899" spans="1:14" x14ac:dyDescent="0.25">
      <c r="A6899">
        <v>550230614</v>
      </c>
      <c r="B6899" t="s">
        <v>7014</v>
      </c>
      <c r="C6899" t="s">
        <v>7</v>
      </c>
      <c r="F6899">
        <v>11</v>
      </c>
      <c r="G6899" t="s">
        <v>14221</v>
      </c>
      <c r="H6899" t="str">
        <v>Provost &amp; VP for Academic Affairs &amp; Res</v>
      </c>
      <c r="I6899" t="s">
        <v>14243</v>
      </c>
      <c r="J6899" t="str">
        <v>Provost</v>
      </c>
      <c r="K6899" t="s">
        <v>14499</v>
      </c>
      <c r="L6899" t="str">
        <v>Davis College of Agriculture Natural Resources and Design</v>
      </c>
      <c r="M6899" t="s">
        <v>15848</v>
      </c>
      <c r="N6899" t="str">
        <v>Davis College Division of Plant and Soil Sciences</v>
      </c>
    </row>
    <row r="6900" spans="1:14" x14ac:dyDescent="0.25">
      <c r="A6900">
        <v>550230616</v>
      </c>
      <c r="B6900" t="s">
        <v>7015</v>
      </c>
      <c r="C6900" t="s">
        <v>7</v>
      </c>
      <c r="F6900">
        <v>11</v>
      </c>
      <c r="G6900" t="s">
        <v>14221</v>
      </c>
      <c r="H6900" t="str">
        <v>Provost &amp; VP for Academic Affairs &amp; Res</v>
      </c>
      <c r="I6900" t="s">
        <v>14243</v>
      </c>
      <c r="J6900" t="str">
        <v>Provost</v>
      </c>
      <c r="K6900" t="s">
        <v>14499</v>
      </c>
      <c r="L6900" t="str">
        <v>Davis College of Agriculture Natural Resources and Design</v>
      </c>
      <c r="M6900" t="s">
        <v>15848</v>
      </c>
      <c r="N6900" t="str">
        <v>Davis College Division of Plant and Soil Sciences</v>
      </c>
    </row>
    <row r="6901" spans="1:14" x14ac:dyDescent="0.25">
      <c r="A6901">
        <v>550230618</v>
      </c>
      <c r="B6901" t="s">
        <v>7016</v>
      </c>
      <c r="C6901" t="s">
        <v>7</v>
      </c>
      <c r="F6901">
        <v>11</v>
      </c>
      <c r="G6901" t="s">
        <v>14221</v>
      </c>
      <c r="H6901" t="str">
        <v>Provost &amp; VP for Academic Affairs &amp; Res</v>
      </c>
      <c r="I6901" t="s">
        <v>14243</v>
      </c>
      <c r="J6901" t="str">
        <v>Provost</v>
      </c>
      <c r="K6901" t="s">
        <v>14499</v>
      </c>
      <c r="L6901" t="str">
        <v>Davis College of Agriculture Natural Resources and Design</v>
      </c>
      <c r="M6901" t="s">
        <v>15848</v>
      </c>
      <c r="N6901" t="str">
        <v>Davis College Division of Plant and Soil Sciences</v>
      </c>
    </row>
    <row r="6902" spans="1:14" x14ac:dyDescent="0.25">
      <c r="A6902">
        <v>550230621</v>
      </c>
      <c r="B6902" t="s">
        <v>7017</v>
      </c>
      <c r="C6902" t="s">
        <v>7</v>
      </c>
      <c r="F6902">
        <v>11</v>
      </c>
      <c r="G6902" t="s">
        <v>14221</v>
      </c>
      <c r="H6902" t="str">
        <v>Provost &amp; VP for Academic Affairs &amp; Res</v>
      </c>
      <c r="I6902" t="s">
        <v>14243</v>
      </c>
      <c r="J6902" t="str">
        <v>Provost</v>
      </c>
      <c r="K6902" t="s">
        <v>14499</v>
      </c>
      <c r="L6902" t="str">
        <v>Davis College of Agriculture Natural Resources and Design</v>
      </c>
      <c r="M6902" t="s">
        <v>15848</v>
      </c>
      <c r="N6902" t="str">
        <v>Davis College Division of Plant and Soil Sciences</v>
      </c>
    </row>
    <row r="6903" spans="1:14" x14ac:dyDescent="0.25">
      <c r="A6903">
        <v>550230626</v>
      </c>
      <c r="B6903" t="s">
        <v>7018</v>
      </c>
      <c r="C6903" t="s">
        <v>7</v>
      </c>
      <c r="F6903">
        <v>11</v>
      </c>
      <c r="G6903" t="s">
        <v>14221</v>
      </c>
      <c r="H6903" t="str">
        <v>Provost &amp; VP for Academic Affairs &amp; Res</v>
      </c>
      <c r="I6903" t="s">
        <v>14243</v>
      </c>
      <c r="J6903" t="str">
        <v>Provost</v>
      </c>
      <c r="K6903" t="s">
        <v>14499</v>
      </c>
      <c r="L6903" t="str">
        <v>Davis College of Agriculture Natural Resources and Design</v>
      </c>
      <c r="M6903" t="s">
        <v>15848</v>
      </c>
      <c r="N6903" t="str">
        <v>Davis College Division of Plant and Soil Sciences</v>
      </c>
    </row>
    <row r="6904" spans="1:14" x14ac:dyDescent="0.25">
      <c r="A6904">
        <v>550230632</v>
      </c>
      <c r="B6904" t="s">
        <v>7019</v>
      </c>
      <c r="C6904" t="s">
        <v>7</v>
      </c>
      <c r="F6904">
        <v>11</v>
      </c>
      <c r="G6904" t="s">
        <v>14221</v>
      </c>
      <c r="H6904" t="str">
        <v>Provost &amp; VP for Academic Affairs &amp; Res</v>
      </c>
      <c r="I6904" t="s">
        <v>14243</v>
      </c>
      <c r="J6904" t="str">
        <v>Provost</v>
      </c>
      <c r="K6904" t="s">
        <v>14499</v>
      </c>
      <c r="L6904" t="str">
        <v>Davis College of Agriculture Natural Resources and Design</v>
      </c>
      <c r="M6904" t="s">
        <v>15848</v>
      </c>
      <c r="N6904" t="str">
        <v>Davis College Division of Plant and Soil Sciences</v>
      </c>
    </row>
    <row r="6905" spans="1:14" x14ac:dyDescent="0.25">
      <c r="A6905">
        <v>550230633</v>
      </c>
      <c r="B6905" t="s">
        <v>7020</v>
      </c>
      <c r="C6905" t="s">
        <v>7</v>
      </c>
      <c r="F6905">
        <v>11</v>
      </c>
      <c r="G6905" t="s">
        <v>14221</v>
      </c>
      <c r="H6905" t="str">
        <v>Provost &amp; VP for Academic Affairs &amp; Res</v>
      </c>
      <c r="I6905" t="s">
        <v>14243</v>
      </c>
      <c r="J6905" t="str">
        <v>Provost</v>
      </c>
      <c r="K6905" t="s">
        <v>14499</v>
      </c>
      <c r="L6905" t="str">
        <v>Davis College of Agriculture Natural Resources and Design</v>
      </c>
      <c r="M6905" t="s">
        <v>15848</v>
      </c>
      <c r="N6905" t="str">
        <v>Davis College Division of Plant and Soil Sciences</v>
      </c>
    </row>
    <row r="6906" spans="1:14" x14ac:dyDescent="0.25">
      <c r="A6906">
        <v>550230640</v>
      </c>
      <c r="B6906" t="s">
        <v>7021</v>
      </c>
      <c r="C6906" t="s">
        <v>7</v>
      </c>
      <c r="F6906">
        <v>11</v>
      </c>
      <c r="G6906" t="s">
        <v>14221</v>
      </c>
      <c r="H6906" t="str">
        <v>Provost &amp; VP for Academic Affairs &amp; Res</v>
      </c>
      <c r="I6906" t="s">
        <v>14243</v>
      </c>
      <c r="J6906" t="str">
        <v>Provost</v>
      </c>
      <c r="K6906" t="s">
        <v>14499</v>
      </c>
      <c r="L6906" t="str">
        <v>Davis College of Agriculture Natural Resources and Design</v>
      </c>
      <c r="M6906" t="s">
        <v>15848</v>
      </c>
      <c r="N6906" t="str">
        <v>Davis College Division of Plant and Soil Sciences</v>
      </c>
    </row>
    <row r="6907" spans="1:14" x14ac:dyDescent="0.25">
      <c r="A6907">
        <v>550230647</v>
      </c>
      <c r="B6907" t="s">
        <v>7022</v>
      </c>
      <c r="C6907" t="s">
        <v>7</v>
      </c>
      <c r="F6907">
        <v>11</v>
      </c>
      <c r="G6907" t="s">
        <v>14221</v>
      </c>
      <c r="H6907" t="str">
        <v>Provost &amp; VP for Academic Affairs &amp; Res</v>
      </c>
      <c r="I6907" t="s">
        <v>14243</v>
      </c>
      <c r="J6907" t="str">
        <v>Provost</v>
      </c>
      <c r="K6907" t="s">
        <v>14499</v>
      </c>
      <c r="L6907" t="str">
        <v>Davis College of Agriculture Natural Resources and Design</v>
      </c>
      <c r="M6907" t="s">
        <v>15848</v>
      </c>
      <c r="N6907" t="str">
        <v>Davis College Division of Plant and Soil Sciences</v>
      </c>
    </row>
    <row r="6908" spans="1:14" x14ac:dyDescent="0.25">
      <c r="A6908">
        <v>550230662</v>
      </c>
      <c r="B6908" t="s">
        <v>7023</v>
      </c>
      <c r="C6908" t="s">
        <v>7</v>
      </c>
      <c r="F6908">
        <v>11</v>
      </c>
      <c r="G6908" t="s">
        <v>14221</v>
      </c>
      <c r="H6908" t="str">
        <v>Provost &amp; VP for Academic Affairs &amp; Res</v>
      </c>
      <c r="I6908" t="s">
        <v>14243</v>
      </c>
      <c r="J6908" t="str">
        <v>Provost</v>
      </c>
      <c r="K6908" t="s">
        <v>14499</v>
      </c>
      <c r="L6908" t="str">
        <v>Davis College of Agriculture Natural Resources and Design</v>
      </c>
      <c r="M6908" t="s">
        <v>15848</v>
      </c>
      <c r="N6908" t="str">
        <v>Davis College Division of Plant and Soil Sciences</v>
      </c>
    </row>
    <row r="6909" spans="1:14" x14ac:dyDescent="0.25">
      <c r="A6909">
        <v>550230664</v>
      </c>
      <c r="B6909" t="s">
        <v>7024</v>
      </c>
      <c r="C6909" t="s">
        <v>7</v>
      </c>
      <c r="F6909">
        <v>11</v>
      </c>
      <c r="G6909" t="s">
        <v>14221</v>
      </c>
      <c r="H6909" t="str">
        <v>Provost &amp; VP for Academic Affairs &amp; Res</v>
      </c>
      <c r="I6909" t="s">
        <v>14243</v>
      </c>
      <c r="J6909" t="str">
        <v>Provost</v>
      </c>
      <c r="K6909" t="s">
        <v>14499</v>
      </c>
      <c r="L6909" t="str">
        <v>Davis College of Agriculture Natural Resources and Design</v>
      </c>
      <c r="M6909" t="s">
        <v>15848</v>
      </c>
      <c r="N6909" t="str">
        <v>Davis College Division of Plant and Soil Sciences</v>
      </c>
    </row>
    <row r="6910" spans="1:14" x14ac:dyDescent="0.25">
      <c r="A6910">
        <v>550230669</v>
      </c>
      <c r="B6910" t="s">
        <v>7025</v>
      </c>
      <c r="C6910" t="s">
        <v>7</v>
      </c>
      <c r="F6910">
        <v>11</v>
      </c>
      <c r="G6910" t="s">
        <v>14221</v>
      </c>
      <c r="H6910" t="str">
        <v>Provost &amp; VP for Academic Affairs &amp; Res</v>
      </c>
      <c r="I6910" t="s">
        <v>14243</v>
      </c>
      <c r="J6910" t="str">
        <v>Provost</v>
      </c>
      <c r="K6910" t="s">
        <v>14499</v>
      </c>
      <c r="L6910" t="str">
        <v>Davis College of Agriculture Natural Resources and Design</v>
      </c>
      <c r="M6910" t="s">
        <v>15848</v>
      </c>
      <c r="N6910" t="str">
        <v>Davis College Division of Plant and Soil Sciences</v>
      </c>
    </row>
    <row r="6911" spans="1:14" x14ac:dyDescent="0.25">
      <c r="A6911">
        <v>550230672</v>
      </c>
      <c r="B6911" t="s">
        <v>7026</v>
      </c>
      <c r="C6911" t="s">
        <v>7</v>
      </c>
      <c r="F6911">
        <v>11</v>
      </c>
      <c r="G6911" t="s">
        <v>14221</v>
      </c>
      <c r="H6911" t="str">
        <v>Provost &amp; VP for Academic Affairs &amp; Res</v>
      </c>
      <c r="I6911" t="s">
        <v>14243</v>
      </c>
      <c r="J6911" t="str">
        <v>Provost</v>
      </c>
      <c r="K6911" t="s">
        <v>14499</v>
      </c>
      <c r="L6911" t="str">
        <v>Davis College of Agriculture Natural Resources and Design</v>
      </c>
      <c r="M6911" t="s">
        <v>15848</v>
      </c>
      <c r="N6911" t="str">
        <v>Davis College Division of Plant and Soil Sciences</v>
      </c>
    </row>
    <row r="6912" spans="1:14" x14ac:dyDescent="0.25">
      <c r="A6912">
        <v>550230680</v>
      </c>
      <c r="B6912" t="s">
        <v>7027</v>
      </c>
      <c r="C6912" t="s">
        <v>7</v>
      </c>
      <c r="F6912">
        <v>11</v>
      </c>
      <c r="G6912" t="s">
        <v>14221</v>
      </c>
      <c r="H6912" t="str">
        <v>Provost &amp; VP for Academic Affairs &amp; Res</v>
      </c>
      <c r="I6912" t="s">
        <v>14243</v>
      </c>
      <c r="J6912" t="str">
        <v>Provost</v>
      </c>
      <c r="K6912" t="s">
        <v>14499</v>
      </c>
      <c r="L6912" t="str">
        <v>Davis College of Agriculture Natural Resources and Design</v>
      </c>
      <c r="M6912" t="s">
        <v>15848</v>
      </c>
      <c r="N6912" t="str">
        <v>Davis College Division of Plant and Soil Sciences</v>
      </c>
    </row>
    <row r="6913" spans="1:14" x14ac:dyDescent="0.25">
      <c r="A6913">
        <v>550230686</v>
      </c>
      <c r="B6913" t="s">
        <v>7028</v>
      </c>
      <c r="C6913" t="s">
        <v>7</v>
      </c>
      <c r="F6913">
        <v>11</v>
      </c>
      <c r="G6913" t="s">
        <v>14221</v>
      </c>
      <c r="H6913" t="str">
        <v>Provost &amp; VP for Academic Affairs &amp; Res</v>
      </c>
      <c r="I6913" t="s">
        <v>14243</v>
      </c>
      <c r="J6913" t="str">
        <v>Provost</v>
      </c>
      <c r="K6913" t="s">
        <v>14499</v>
      </c>
      <c r="L6913" t="str">
        <v>Davis College of Agriculture Natural Resources and Design</v>
      </c>
      <c r="M6913" t="s">
        <v>15848</v>
      </c>
      <c r="N6913" t="str">
        <v>Davis College Division of Plant and Soil Sciences</v>
      </c>
    </row>
    <row r="6914" spans="1:14" x14ac:dyDescent="0.25">
      <c r="A6914">
        <v>550230687</v>
      </c>
      <c r="B6914" t="s">
        <v>7029</v>
      </c>
      <c r="C6914" t="s">
        <v>7</v>
      </c>
      <c r="F6914">
        <v>11</v>
      </c>
      <c r="G6914" t="s">
        <v>14221</v>
      </c>
      <c r="H6914" t="str">
        <v>Provost &amp; VP for Academic Affairs &amp; Res</v>
      </c>
      <c r="I6914" t="s">
        <v>14243</v>
      </c>
      <c r="J6914" t="str">
        <v>Provost</v>
      </c>
      <c r="K6914" t="s">
        <v>14499</v>
      </c>
      <c r="L6914" t="str">
        <v>Davis College of Agriculture Natural Resources and Design</v>
      </c>
      <c r="M6914" t="s">
        <v>15848</v>
      </c>
      <c r="N6914" t="str">
        <v>Davis College Division of Plant and Soil Sciences</v>
      </c>
    </row>
    <row r="6915" spans="1:14" x14ac:dyDescent="0.25">
      <c r="A6915">
        <v>550230688</v>
      </c>
      <c r="B6915" t="s">
        <v>7030</v>
      </c>
      <c r="C6915" t="s">
        <v>7</v>
      </c>
      <c r="F6915">
        <v>11</v>
      </c>
      <c r="G6915" t="s">
        <v>14221</v>
      </c>
      <c r="H6915" t="str">
        <v>Provost &amp; VP for Academic Affairs &amp; Res</v>
      </c>
      <c r="I6915" t="s">
        <v>14243</v>
      </c>
      <c r="J6915" t="str">
        <v>Provost</v>
      </c>
      <c r="K6915" t="s">
        <v>14499</v>
      </c>
      <c r="L6915" t="str">
        <v>Davis College of Agriculture Natural Resources and Design</v>
      </c>
      <c r="M6915" t="s">
        <v>15848</v>
      </c>
      <c r="N6915" t="str">
        <v>Davis College Division of Plant and Soil Sciences</v>
      </c>
    </row>
    <row r="6916" spans="1:14" x14ac:dyDescent="0.25">
      <c r="A6916">
        <v>550230693</v>
      </c>
      <c r="B6916" t="s">
        <v>7031</v>
      </c>
      <c r="C6916" t="s">
        <v>7</v>
      </c>
      <c r="F6916">
        <v>11</v>
      </c>
      <c r="G6916" t="s">
        <v>14221</v>
      </c>
      <c r="H6916" t="str">
        <v>Provost &amp; VP for Academic Affairs &amp; Res</v>
      </c>
      <c r="I6916" t="s">
        <v>14243</v>
      </c>
      <c r="J6916" t="str">
        <v>Provost</v>
      </c>
      <c r="K6916" t="s">
        <v>14499</v>
      </c>
      <c r="L6916" t="str">
        <v>Davis College of Agriculture Natural Resources and Design</v>
      </c>
      <c r="M6916" t="s">
        <v>15848</v>
      </c>
      <c r="N6916" t="str">
        <v>Davis College Division of Plant and Soil Sciences</v>
      </c>
    </row>
    <row r="6917" spans="1:14" x14ac:dyDescent="0.25">
      <c r="A6917">
        <v>550230694</v>
      </c>
      <c r="B6917" t="s">
        <v>7032</v>
      </c>
      <c r="C6917" t="s">
        <v>7</v>
      </c>
      <c r="F6917">
        <v>11</v>
      </c>
      <c r="G6917" t="s">
        <v>14221</v>
      </c>
      <c r="H6917" t="str">
        <v>Provost &amp; VP for Academic Affairs &amp; Res</v>
      </c>
      <c r="I6917" t="s">
        <v>14243</v>
      </c>
      <c r="J6917" t="str">
        <v>Provost</v>
      </c>
      <c r="K6917" t="s">
        <v>14499</v>
      </c>
      <c r="L6917" t="str">
        <v>Davis College of Agriculture Natural Resources and Design</v>
      </c>
      <c r="M6917" t="s">
        <v>15848</v>
      </c>
      <c r="N6917" t="str">
        <v>Davis College Division of Plant and Soil Sciences</v>
      </c>
    </row>
    <row r="6918" spans="1:14" x14ac:dyDescent="0.25">
      <c r="A6918">
        <v>550230695</v>
      </c>
      <c r="B6918" t="s">
        <v>7033</v>
      </c>
      <c r="C6918" t="s">
        <v>7</v>
      </c>
      <c r="F6918">
        <v>11</v>
      </c>
      <c r="G6918" t="s">
        <v>14221</v>
      </c>
      <c r="H6918" t="str">
        <v>Provost &amp; VP for Academic Affairs &amp; Res</v>
      </c>
      <c r="I6918" t="s">
        <v>14243</v>
      </c>
      <c r="J6918" t="str">
        <v>Provost</v>
      </c>
      <c r="K6918" t="s">
        <v>14499</v>
      </c>
      <c r="L6918" t="str">
        <v>Davis College of Agriculture Natural Resources and Design</v>
      </c>
      <c r="M6918" t="s">
        <v>15848</v>
      </c>
      <c r="N6918" t="str">
        <v>Davis College Division of Plant and Soil Sciences</v>
      </c>
    </row>
    <row r="6919" spans="1:14" x14ac:dyDescent="0.25">
      <c r="A6919">
        <v>550230698</v>
      </c>
      <c r="B6919" t="s">
        <v>7034</v>
      </c>
      <c r="C6919" t="s">
        <v>7</v>
      </c>
      <c r="F6919">
        <v>11</v>
      </c>
      <c r="G6919" t="s">
        <v>14221</v>
      </c>
      <c r="H6919" t="str">
        <v>Provost &amp; VP for Academic Affairs &amp; Res</v>
      </c>
      <c r="I6919" t="s">
        <v>14243</v>
      </c>
      <c r="J6919" t="str">
        <v>Provost</v>
      </c>
      <c r="K6919" t="s">
        <v>14499</v>
      </c>
      <c r="L6919" t="str">
        <v>Davis College of Agriculture Natural Resources and Design</v>
      </c>
      <c r="M6919" t="s">
        <v>15848</v>
      </c>
      <c r="N6919" t="str">
        <v>Davis College Division of Plant and Soil Sciences</v>
      </c>
    </row>
    <row r="6920" spans="1:14" x14ac:dyDescent="0.25">
      <c r="A6920">
        <v>550230699</v>
      </c>
      <c r="B6920" t="s">
        <v>7035</v>
      </c>
      <c r="C6920" t="s">
        <v>7</v>
      </c>
      <c r="F6920">
        <v>11</v>
      </c>
      <c r="G6920" t="s">
        <v>14221</v>
      </c>
      <c r="H6920" t="str">
        <v>Provost &amp; VP for Academic Affairs &amp; Res</v>
      </c>
      <c r="I6920" t="s">
        <v>14243</v>
      </c>
      <c r="J6920" t="str">
        <v>Provost</v>
      </c>
      <c r="K6920" t="s">
        <v>14499</v>
      </c>
      <c r="L6920" t="str">
        <v>Davis College of Agriculture Natural Resources and Design</v>
      </c>
      <c r="M6920" t="s">
        <v>15848</v>
      </c>
      <c r="N6920" t="str">
        <v>Davis College Division of Plant and Soil Sciences</v>
      </c>
    </row>
    <row r="6921" spans="1:14" x14ac:dyDescent="0.25">
      <c r="A6921">
        <v>550230704</v>
      </c>
      <c r="B6921" t="s">
        <v>7036</v>
      </c>
      <c r="C6921" t="s">
        <v>7</v>
      </c>
      <c r="F6921">
        <v>11</v>
      </c>
      <c r="G6921" t="s">
        <v>14221</v>
      </c>
      <c r="H6921" t="str">
        <v>Provost &amp; VP for Academic Affairs &amp; Res</v>
      </c>
      <c r="I6921" t="s">
        <v>14243</v>
      </c>
      <c r="J6921" t="str">
        <v>Provost</v>
      </c>
      <c r="K6921" t="s">
        <v>14499</v>
      </c>
      <c r="L6921" t="str">
        <v>Davis College of Agriculture Natural Resources and Design</v>
      </c>
      <c r="M6921" t="s">
        <v>15848</v>
      </c>
      <c r="N6921" t="str">
        <v>Davis College Division of Plant and Soil Sciences</v>
      </c>
    </row>
    <row r="6922" spans="1:14" x14ac:dyDescent="0.25">
      <c r="A6922">
        <v>550230712</v>
      </c>
      <c r="B6922" t="s">
        <v>7037</v>
      </c>
      <c r="C6922" t="s">
        <v>7</v>
      </c>
      <c r="F6922">
        <v>11</v>
      </c>
      <c r="G6922" t="s">
        <v>14221</v>
      </c>
      <c r="H6922" t="str">
        <v>Provost &amp; VP for Academic Affairs &amp; Res</v>
      </c>
      <c r="I6922" t="s">
        <v>14243</v>
      </c>
      <c r="J6922" t="str">
        <v>Provost</v>
      </c>
      <c r="K6922" t="s">
        <v>14499</v>
      </c>
      <c r="L6922" t="str">
        <v>Davis College of Agriculture Natural Resources and Design</v>
      </c>
      <c r="M6922" t="s">
        <v>15848</v>
      </c>
      <c r="N6922" t="str">
        <v>Davis College Division of Plant and Soil Sciences</v>
      </c>
    </row>
    <row r="6923" spans="1:14" x14ac:dyDescent="0.25">
      <c r="A6923">
        <v>550230720</v>
      </c>
      <c r="B6923" t="s">
        <v>7038</v>
      </c>
      <c r="C6923" t="s">
        <v>7</v>
      </c>
      <c r="F6923">
        <v>11</v>
      </c>
      <c r="G6923" t="s">
        <v>14221</v>
      </c>
      <c r="H6923" t="str">
        <v>Provost &amp; VP for Academic Affairs &amp; Res</v>
      </c>
      <c r="I6923" t="s">
        <v>14243</v>
      </c>
      <c r="J6923" t="str">
        <v>Provost</v>
      </c>
      <c r="K6923" t="s">
        <v>14499</v>
      </c>
      <c r="L6923" t="str">
        <v>Davis College of Agriculture Natural Resources and Design</v>
      </c>
      <c r="M6923" t="s">
        <v>15848</v>
      </c>
      <c r="N6923" t="str">
        <v>Davis College Division of Plant and Soil Sciences</v>
      </c>
    </row>
    <row r="6924" spans="1:14" x14ac:dyDescent="0.25">
      <c r="A6924">
        <v>550230724</v>
      </c>
      <c r="B6924" t="s">
        <v>7039</v>
      </c>
      <c r="C6924" t="s">
        <v>7</v>
      </c>
      <c r="F6924">
        <v>11</v>
      </c>
      <c r="G6924" t="s">
        <v>14221</v>
      </c>
      <c r="H6924" t="str">
        <v>Provost &amp; VP for Academic Affairs &amp; Res</v>
      </c>
      <c r="I6924" t="s">
        <v>14243</v>
      </c>
      <c r="J6924" t="str">
        <v>Provost</v>
      </c>
      <c r="K6924" t="s">
        <v>14499</v>
      </c>
      <c r="L6924" t="str">
        <v>Davis College of Agriculture Natural Resources and Design</v>
      </c>
      <c r="M6924" t="s">
        <v>15848</v>
      </c>
      <c r="N6924" t="str">
        <v>Davis College Division of Plant and Soil Sciences</v>
      </c>
    </row>
    <row r="6925" spans="1:14" x14ac:dyDescent="0.25">
      <c r="A6925">
        <v>550230726</v>
      </c>
      <c r="B6925" t="s">
        <v>7040</v>
      </c>
      <c r="C6925" t="s">
        <v>7</v>
      </c>
      <c r="F6925">
        <v>11</v>
      </c>
      <c r="G6925" t="s">
        <v>14221</v>
      </c>
      <c r="H6925" t="str">
        <v>Provost &amp; VP for Academic Affairs &amp; Res</v>
      </c>
      <c r="I6925" t="s">
        <v>14243</v>
      </c>
      <c r="J6925" t="str">
        <v>Provost</v>
      </c>
      <c r="K6925" t="s">
        <v>14499</v>
      </c>
      <c r="L6925" t="str">
        <v>Davis College of Agriculture Natural Resources and Design</v>
      </c>
      <c r="M6925" t="s">
        <v>15848</v>
      </c>
      <c r="N6925" t="str">
        <v>Davis College Division of Plant and Soil Sciences</v>
      </c>
    </row>
    <row r="6926" spans="1:14" x14ac:dyDescent="0.25">
      <c r="A6926">
        <v>550230730</v>
      </c>
      <c r="B6926" t="s">
        <v>7041</v>
      </c>
      <c r="C6926" t="s">
        <v>7</v>
      </c>
      <c r="F6926">
        <v>11</v>
      </c>
      <c r="G6926" t="s">
        <v>14221</v>
      </c>
      <c r="H6926" t="str">
        <v>Provost &amp; VP for Academic Affairs &amp; Res</v>
      </c>
      <c r="I6926" t="s">
        <v>14243</v>
      </c>
      <c r="J6926" t="str">
        <v>Provost</v>
      </c>
      <c r="K6926" t="s">
        <v>14499</v>
      </c>
      <c r="L6926" t="str">
        <v>Davis College of Agriculture Natural Resources and Design</v>
      </c>
      <c r="M6926" t="s">
        <v>15848</v>
      </c>
      <c r="N6926" t="str">
        <v>Davis College Division of Plant and Soil Sciences</v>
      </c>
    </row>
    <row r="6927" spans="1:14" x14ac:dyDescent="0.25">
      <c r="A6927">
        <v>550230735</v>
      </c>
      <c r="B6927" t="s">
        <v>7042</v>
      </c>
      <c r="C6927" t="s">
        <v>7</v>
      </c>
      <c r="F6927">
        <v>11</v>
      </c>
      <c r="G6927" t="s">
        <v>14221</v>
      </c>
      <c r="H6927" t="str">
        <v>Provost &amp; VP for Academic Affairs &amp; Res</v>
      </c>
      <c r="I6927" t="s">
        <v>14243</v>
      </c>
      <c r="J6927" t="str">
        <v>Provost</v>
      </c>
      <c r="K6927" t="s">
        <v>14499</v>
      </c>
      <c r="L6927" t="str">
        <v>Davis College of Agriculture Natural Resources and Design</v>
      </c>
      <c r="M6927" t="s">
        <v>15848</v>
      </c>
      <c r="N6927" t="str">
        <v>Davis College Division of Plant and Soil Sciences</v>
      </c>
    </row>
    <row r="6928" spans="1:14" x14ac:dyDescent="0.25">
      <c r="A6928">
        <v>550230740</v>
      </c>
      <c r="B6928" t="s">
        <v>7043</v>
      </c>
      <c r="C6928" t="s">
        <v>7</v>
      </c>
      <c r="F6928">
        <v>11</v>
      </c>
      <c r="G6928" t="s">
        <v>14221</v>
      </c>
      <c r="H6928" t="str">
        <v>Provost &amp; VP for Academic Affairs &amp; Res</v>
      </c>
      <c r="I6928" t="s">
        <v>14243</v>
      </c>
      <c r="J6928" t="str">
        <v>Provost</v>
      </c>
      <c r="K6928" t="s">
        <v>14499</v>
      </c>
      <c r="L6928" t="str">
        <v>Davis College of Agriculture Natural Resources and Design</v>
      </c>
      <c r="M6928" t="s">
        <v>15848</v>
      </c>
      <c r="N6928" t="str">
        <v>Davis College Division of Plant and Soil Sciences</v>
      </c>
    </row>
    <row r="6929" spans="1:14" x14ac:dyDescent="0.25">
      <c r="A6929">
        <v>550230744</v>
      </c>
      <c r="B6929" t="s">
        <v>7044</v>
      </c>
      <c r="C6929" t="s">
        <v>7</v>
      </c>
      <c r="F6929">
        <v>11</v>
      </c>
      <c r="G6929" t="s">
        <v>14221</v>
      </c>
      <c r="H6929" t="str">
        <v>Provost &amp; VP for Academic Affairs &amp; Res</v>
      </c>
      <c r="I6929" t="s">
        <v>14243</v>
      </c>
      <c r="J6929" t="str">
        <v>Provost</v>
      </c>
      <c r="K6929" t="s">
        <v>14499</v>
      </c>
      <c r="L6929" t="str">
        <v>Davis College of Agriculture Natural Resources and Design</v>
      </c>
      <c r="M6929" t="s">
        <v>15848</v>
      </c>
      <c r="N6929" t="str">
        <v>Davis College Division of Plant and Soil Sciences</v>
      </c>
    </row>
    <row r="6930" spans="1:14" x14ac:dyDescent="0.25">
      <c r="A6930">
        <v>550230753</v>
      </c>
      <c r="B6930" t="s">
        <v>7045</v>
      </c>
      <c r="C6930" t="s">
        <v>7</v>
      </c>
      <c r="F6930">
        <v>11</v>
      </c>
      <c r="G6930" t="s">
        <v>14221</v>
      </c>
      <c r="H6930" t="str">
        <v>Provost &amp; VP for Academic Affairs &amp; Res</v>
      </c>
      <c r="I6930" t="s">
        <v>14243</v>
      </c>
      <c r="J6930" t="str">
        <v>Provost</v>
      </c>
      <c r="K6930" t="s">
        <v>14499</v>
      </c>
      <c r="L6930" t="str">
        <v>Davis College of Agriculture Natural Resources and Design</v>
      </c>
      <c r="M6930" t="s">
        <v>15848</v>
      </c>
      <c r="N6930" t="str">
        <v>Davis College Division of Plant and Soil Sciences</v>
      </c>
    </row>
    <row r="6931" spans="1:14" x14ac:dyDescent="0.25">
      <c r="A6931">
        <v>550230754</v>
      </c>
      <c r="B6931" t="s">
        <v>7046</v>
      </c>
      <c r="C6931" t="s">
        <v>7</v>
      </c>
      <c r="F6931">
        <v>11</v>
      </c>
      <c r="G6931" t="s">
        <v>14221</v>
      </c>
      <c r="H6931" t="str">
        <v>Provost &amp; VP for Academic Affairs &amp; Res</v>
      </c>
      <c r="I6931" t="s">
        <v>14243</v>
      </c>
      <c r="J6931" t="str">
        <v>Provost</v>
      </c>
      <c r="K6931" t="s">
        <v>14499</v>
      </c>
      <c r="L6931" t="str">
        <v>Davis College of Agriculture Natural Resources and Design</v>
      </c>
      <c r="M6931" t="s">
        <v>15848</v>
      </c>
      <c r="N6931" t="str">
        <v>Davis College Division of Plant and Soil Sciences</v>
      </c>
    </row>
    <row r="6932" spans="1:14" x14ac:dyDescent="0.25">
      <c r="A6932">
        <v>550230755</v>
      </c>
      <c r="B6932" t="s">
        <v>7047</v>
      </c>
      <c r="C6932" t="s">
        <v>7</v>
      </c>
      <c r="F6932">
        <v>11</v>
      </c>
      <c r="G6932" t="s">
        <v>14221</v>
      </c>
      <c r="H6932" t="str">
        <v>Provost &amp; VP for Academic Affairs &amp; Res</v>
      </c>
      <c r="I6932" t="s">
        <v>14243</v>
      </c>
      <c r="J6932" t="str">
        <v>Provost</v>
      </c>
      <c r="K6932" t="s">
        <v>14499</v>
      </c>
      <c r="L6932" t="str">
        <v>Davis College of Agriculture Natural Resources and Design</v>
      </c>
      <c r="M6932" t="s">
        <v>15848</v>
      </c>
      <c r="N6932" t="str">
        <v>Davis College Division of Plant and Soil Sciences</v>
      </c>
    </row>
    <row r="6933" spans="1:14" x14ac:dyDescent="0.25">
      <c r="A6933">
        <v>550230767</v>
      </c>
      <c r="B6933" t="s">
        <v>7048</v>
      </c>
      <c r="C6933" t="s">
        <v>7</v>
      </c>
      <c r="F6933">
        <v>11</v>
      </c>
      <c r="G6933" t="s">
        <v>14221</v>
      </c>
      <c r="H6933" t="str">
        <v>Provost &amp; VP for Academic Affairs &amp; Res</v>
      </c>
      <c r="I6933" t="s">
        <v>14243</v>
      </c>
      <c r="J6933" t="str">
        <v>Provost</v>
      </c>
      <c r="K6933" t="s">
        <v>14499</v>
      </c>
      <c r="L6933" t="str">
        <v>Davis College of Agriculture Natural Resources and Design</v>
      </c>
      <c r="M6933" t="s">
        <v>15848</v>
      </c>
      <c r="N6933" t="str">
        <v>Davis College Division of Plant and Soil Sciences</v>
      </c>
    </row>
    <row r="6934" spans="1:14" x14ac:dyDescent="0.25">
      <c r="A6934">
        <v>550230782</v>
      </c>
      <c r="B6934" t="s">
        <v>7049</v>
      </c>
      <c r="C6934" t="s">
        <v>7</v>
      </c>
      <c r="F6934">
        <v>11</v>
      </c>
      <c r="G6934" t="s">
        <v>14221</v>
      </c>
      <c r="H6934" t="str">
        <v>Provost &amp; VP for Academic Affairs &amp; Res</v>
      </c>
      <c r="I6934" t="s">
        <v>14243</v>
      </c>
      <c r="J6934" t="str">
        <v>Provost</v>
      </c>
      <c r="K6934" t="s">
        <v>14499</v>
      </c>
      <c r="L6934" t="str">
        <v>Davis College of Agriculture Natural Resources and Design</v>
      </c>
      <c r="M6934" t="s">
        <v>15848</v>
      </c>
      <c r="N6934" t="str">
        <v>Davis College Division of Plant and Soil Sciences</v>
      </c>
    </row>
    <row r="6935" spans="1:14" x14ac:dyDescent="0.25">
      <c r="A6935">
        <v>550230783</v>
      </c>
      <c r="B6935" t="s">
        <v>7050</v>
      </c>
      <c r="C6935" t="s">
        <v>7</v>
      </c>
      <c r="F6935">
        <v>11</v>
      </c>
      <c r="G6935" t="s">
        <v>14221</v>
      </c>
      <c r="H6935" t="str">
        <v>Provost &amp; VP for Academic Affairs &amp; Res</v>
      </c>
      <c r="I6935" t="s">
        <v>14243</v>
      </c>
      <c r="J6935" t="str">
        <v>Provost</v>
      </c>
      <c r="K6935" t="s">
        <v>14499</v>
      </c>
      <c r="L6935" t="str">
        <v>Davis College of Agriculture Natural Resources and Design</v>
      </c>
      <c r="M6935" t="s">
        <v>15848</v>
      </c>
      <c r="N6935" t="str">
        <v>Davis College Division of Plant and Soil Sciences</v>
      </c>
    </row>
    <row r="6936" spans="1:14" x14ac:dyDescent="0.25">
      <c r="A6936">
        <v>550230785</v>
      </c>
      <c r="B6936" t="s">
        <v>7051</v>
      </c>
      <c r="C6936" t="s">
        <v>7</v>
      </c>
      <c r="F6936">
        <v>11</v>
      </c>
      <c r="G6936" t="s">
        <v>14221</v>
      </c>
      <c r="H6936" t="str">
        <v>Provost &amp; VP for Academic Affairs &amp; Res</v>
      </c>
      <c r="I6936" t="s">
        <v>14243</v>
      </c>
      <c r="J6936" t="str">
        <v>Provost</v>
      </c>
      <c r="K6936" t="s">
        <v>14499</v>
      </c>
      <c r="L6936" t="str">
        <v>Davis College of Agriculture Natural Resources and Design</v>
      </c>
      <c r="M6936" t="s">
        <v>15848</v>
      </c>
      <c r="N6936" t="str">
        <v>Davis College Division of Plant and Soil Sciences</v>
      </c>
    </row>
    <row r="6937" spans="1:14" x14ac:dyDescent="0.25">
      <c r="A6937">
        <v>550230787</v>
      </c>
      <c r="B6937" t="s">
        <v>7052</v>
      </c>
      <c r="C6937" t="s">
        <v>7</v>
      </c>
      <c r="F6937">
        <v>11</v>
      </c>
      <c r="G6937" t="s">
        <v>14221</v>
      </c>
      <c r="H6937" t="str">
        <v>Provost &amp; VP for Academic Affairs &amp; Res</v>
      </c>
      <c r="I6937" t="s">
        <v>14243</v>
      </c>
      <c r="J6937" t="str">
        <v>Provost</v>
      </c>
      <c r="K6937" t="s">
        <v>14499</v>
      </c>
      <c r="L6937" t="str">
        <v>Davis College of Agriculture Natural Resources and Design</v>
      </c>
      <c r="M6937" t="s">
        <v>15848</v>
      </c>
      <c r="N6937" t="str">
        <v>Davis College Division of Plant and Soil Sciences</v>
      </c>
    </row>
    <row r="6938" spans="1:14" x14ac:dyDescent="0.25">
      <c r="A6938">
        <v>550230991</v>
      </c>
      <c r="B6938" t="s">
        <v>7053</v>
      </c>
      <c r="C6938" t="s">
        <v>7</v>
      </c>
      <c r="F6938">
        <v>11</v>
      </c>
      <c r="G6938" t="s">
        <v>14221</v>
      </c>
      <c r="H6938" t="str">
        <v>Provost &amp; VP for Academic Affairs &amp; Res</v>
      </c>
      <c r="I6938" t="s">
        <v>14243</v>
      </c>
      <c r="J6938" t="str">
        <v>Provost</v>
      </c>
      <c r="K6938" t="s">
        <v>14499</v>
      </c>
      <c r="L6938" t="str">
        <v>Davis College of Agriculture Natural Resources and Design</v>
      </c>
      <c r="M6938" t="s">
        <v>15848</v>
      </c>
      <c r="N6938" t="str">
        <v>Davis College Division of Plant and Soil Sciences</v>
      </c>
    </row>
    <row r="6939" spans="1:14" x14ac:dyDescent="0.25">
      <c r="A6939">
        <v>550230992</v>
      </c>
      <c r="B6939" t="s">
        <v>7054</v>
      </c>
      <c r="C6939" t="s">
        <v>7</v>
      </c>
      <c r="F6939">
        <v>11</v>
      </c>
      <c r="G6939" t="s">
        <v>14221</v>
      </c>
      <c r="H6939" t="str">
        <v>Provost &amp; VP for Academic Affairs &amp; Res</v>
      </c>
      <c r="I6939" t="s">
        <v>14243</v>
      </c>
      <c r="J6939" t="str">
        <v>Provost</v>
      </c>
      <c r="K6939" t="s">
        <v>14499</v>
      </c>
      <c r="L6939" t="str">
        <v>Davis College of Agriculture Natural Resources and Design</v>
      </c>
      <c r="M6939" t="s">
        <v>15848</v>
      </c>
      <c r="N6939" t="str">
        <v>Davis College Division of Plant and Soil Sciences</v>
      </c>
    </row>
    <row r="6940" spans="1:14" x14ac:dyDescent="0.25">
      <c r="A6940">
        <v>550232001</v>
      </c>
      <c r="B6940" t="s">
        <v>7055</v>
      </c>
      <c r="C6940" t="s">
        <v>7</v>
      </c>
      <c r="F6940">
        <v>11</v>
      </c>
      <c r="G6940" t="s">
        <v>14221</v>
      </c>
      <c r="H6940" t="str">
        <v>Provost &amp; VP for Academic Affairs &amp; Res</v>
      </c>
      <c r="I6940" t="s">
        <v>14243</v>
      </c>
      <c r="J6940" t="str">
        <v>Provost</v>
      </c>
      <c r="K6940" t="s">
        <v>14499</v>
      </c>
      <c r="L6940" t="str">
        <v>Davis College of Agriculture Natural Resources and Design</v>
      </c>
      <c r="M6940" t="s">
        <v>15848</v>
      </c>
      <c r="N6940" t="str">
        <v>Davis College Division of Plant and Soil Sciences</v>
      </c>
    </row>
    <row r="6941" spans="1:14" x14ac:dyDescent="0.25">
      <c r="A6941">
        <v>550232005</v>
      </c>
      <c r="B6941" t="s">
        <v>7056</v>
      </c>
      <c r="C6941" t="s">
        <v>7</v>
      </c>
      <c r="F6941">
        <v>11</v>
      </c>
      <c r="G6941" t="s">
        <v>14221</v>
      </c>
      <c r="H6941" t="str">
        <v>Provost &amp; VP for Academic Affairs &amp; Res</v>
      </c>
      <c r="I6941" t="s">
        <v>14243</v>
      </c>
      <c r="J6941" t="str">
        <v>Provost</v>
      </c>
      <c r="K6941" t="s">
        <v>14499</v>
      </c>
      <c r="L6941" t="str">
        <v>Davis College of Agriculture Natural Resources and Design</v>
      </c>
      <c r="M6941" t="s">
        <v>15848</v>
      </c>
      <c r="N6941" t="str">
        <v>Davis College Division of Plant and Soil Sciences</v>
      </c>
    </row>
    <row r="6942" spans="1:14" x14ac:dyDescent="0.25">
      <c r="A6942">
        <v>550232006</v>
      </c>
      <c r="B6942" t="s">
        <v>7057</v>
      </c>
      <c r="C6942" t="s">
        <v>7</v>
      </c>
      <c r="F6942">
        <v>11</v>
      </c>
      <c r="G6942" t="s">
        <v>14221</v>
      </c>
      <c r="H6942" t="str">
        <v>Provost &amp; VP for Academic Affairs &amp; Res</v>
      </c>
      <c r="I6942" t="s">
        <v>14243</v>
      </c>
      <c r="J6942" t="str">
        <v>Provost</v>
      </c>
      <c r="K6942" t="s">
        <v>14499</v>
      </c>
      <c r="L6942" t="str">
        <v>Davis College of Agriculture Natural Resources and Design</v>
      </c>
      <c r="M6942" t="s">
        <v>15848</v>
      </c>
      <c r="N6942" t="str">
        <v>Davis College Division of Plant and Soil Sciences</v>
      </c>
    </row>
    <row r="6943" spans="1:14" x14ac:dyDescent="0.25">
      <c r="A6943">
        <v>550232008</v>
      </c>
      <c r="B6943" t="s">
        <v>7058</v>
      </c>
      <c r="C6943" t="s">
        <v>7</v>
      </c>
      <c r="F6943">
        <v>11</v>
      </c>
      <c r="G6943" t="s">
        <v>14221</v>
      </c>
      <c r="H6943" t="str">
        <v>Provost &amp; VP for Academic Affairs &amp; Res</v>
      </c>
      <c r="I6943" t="s">
        <v>14243</v>
      </c>
      <c r="J6943" t="str">
        <v>Provost</v>
      </c>
      <c r="K6943" t="s">
        <v>14499</v>
      </c>
      <c r="L6943" t="str">
        <v>Davis College of Agriculture Natural Resources and Design</v>
      </c>
      <c r="M6943" t="s">
        <v>15848</v>
      </c>
      <c r="N6943" t="str">
        <v>Davis College Division of Plant and Soil Sciences</v>
      </c>
    </row>
    <row r="6944" spans="1:14" x14ac:dyDescent="0.25">
      <c r="A6944">
        <v>550232024</v>
      </c>
      <c r="B6944" t="s">
        <v>7059</v>
      </c>
      <c r="C6944" t="s">
        <v>7</v>
      </c>
      <c r="F6944">
        <v>11</v>
      </c>
      <c r="G6944" t="s">
        <v>14221</v>
      </c>
      <c r="H6944" t="str">
        <v>Provost &amp; VP for Academic Affairs &amp; Res</v>
      </c>
      <c r="I6944" t="s">
        <v>14243</v>
      </c>
      <c r="J6944" t="str">
        <v>Provost</v>
      </c>
      <c r="K6944" t="s">
        <v>14499</v>
      </c>
      <c r="L6944" t="str">
        <v>Davis College of Agriculture Natural Resources and Design</v>
      </c>
      <c r="M6944" t="s">
        <v>15848</v>
      </c>
      <c r="N6944" t="str">
        <v>Davis College Division of Plant and Soil Sciences</v>
      </c>
    </row>
    <row r="6945" spans="1:14" x14ac:dyDescent="0.25">
      <c r="A6945">
        <v>550232094</v>
      </c>
      <c r="B6945" t="s">
        <v>7060</v>
      </c>
      <c r="C6945" t="s">
        <v>7</v>
      </c>
      <c r="F6945">
        <v>11</v>
      </c>
      <c r="G6945" t="s">
        <v>14221</v>
      </c>
      <c r="H6945" t="str">
        <v>Provost &amp; VP for Academic Affairs &amp; Res</v>
      </c>
      <c r="I6945" t="s">
        <v>14243</v>
      </c>
      <c r="J6945" t="str">
        <v>Provost</v>
      </c>
      <c r="K6945" t="s">
        <v>14499</v>
      </c>
      <c r="L6945" t="str">
        <v>Davis College of Agriculture Natural Resources and Design</v>
      </c>
      <c r="M6945" t="s">
        <v>15848</v>
      </c>
      <c r="N6945" t="str">
        <v>Davis College Division of Plant and Soil Sciences</v>
      </c>
    </row>
    <row r="6946" spans="1:14" x14ac:dyDescent="0.25">
      <c r="A6946">
        <v>550232128</v>
      </c>
      <c r="B6946" t="s">
        <v>7061</v>
      </c>
      <c r="C6946" t="s">
        <v>7</v>
      </c>
      <c r="F6946">
        <v>11</v>
      </c>
      <c r="G6946" t="s">
        <v>14221</v>
      </c>
      <c r="H6946" t="str">
        <v>Provost &amp; VP for Academic Affairs &amp; Res</v>
      </c>
      <c r="I6946" t="s">
        <v>14243</v>
      </c>
      <c r="J6946" t="str">
        <v>Provost</v>
      </c>
      <c r="K6946" t="s">
        <v>14499</v>
      </c>
      <c r="L6946" t="str">
        <v>Davis College of Agriculture Natural Resources and Design</v>
      </c>
      <c r="M6946" t="s">
        <v>15848</v>
      </c>
      <c r="N6946" t="str">
        <v>Davis College Division of Plant and Soil Sciences</v>
      </c>
    </row>
    <row r="6947" spans="1:14" x14ac:dyDescent="0.25">
      <c r="A6947">
        <v>550232133</v>
      </c>
      <c r="B6947" t="s">
        <v>7062</v>
      </c>
      <c r="C6947" t="s">
        <v>7</v>
      </c>
      <c r="F6947">
        <v>11</v>
      </c>
      <c r="G6947" t="s">
        <v>14221</v>
      </c>
      <c r="H6947" t="str">
        <v>Provost &amp; VP for Academic Affairs &amp; Res</v>
      </c>
      <c r="I6947" t="s">
        <v>14243</v>
      </c>
      <c r="J6947" t="str">
        <v>Provost</v>
      </c>
      <c r="K6947" t="s">
        <v>14499</v>
      </c>
      <c r="L6947" t="str">
        <v>Davis College of Agriculture Natural Resources and Design</v>
      </c>
      <c r="M6947" t="s">
        <v>15848</v>
      </c>
      <c r="N6947" t="str">
        <v>Davis College Division of Plant and Soil Sciences</v>
      </c>
    </row>
    <row r="6948" spans="1:14" x14ac:dyDescent="0.25">
      <c r="A6948">
        <v>550232135</v>
      </c>
      <c r="B6948" t="s">
        <v>7063</v>
      </c>
      <c r="C6948" t="s">
        <v>7</v>
      </c>
      <c r="F6948">
        <v>11</v>
      </c>
      <c r="G6948" t="s">
        <v>14221</v>
      </c>
      <c r="H6948" t="str">
        <v>Provost &amp; VP for Academic Affairs &amp; Res</v>
      </c>
      <c r="I6948" t="s">
        <v>14243</v>
      </c>
      <c r="J6948" t="str">
        <v>Provost</v>
      </c>
      <c r="K6948" t="s">
        <v>14499</v>
      </c>
      <c r="L6948" t="str">
        <v>Davis College of Agriculture Natural Resources and Design</v>
      </c>
      <c r="M6948" t="s">
        <v>15848</v>
      </c>
      <c r="N6948" t="str">
        <v>Davis College Division of Plant and Soil Sciences</v>
      </c>
    </row>
    <row r="6949" spans="1:14" x14ac:dyDescent="0.25">
      <c r="A6949">
        <v>550232136</v>
      </c>
      <c r="B6949" t="s">
        <v>7064</v>
      </c>
      <c r="C6949" t="s">
        <v>7</v>
      </c>
      <c r="F6949">
        <v>11</v>
      </c>
      <c r="G6949" t="s">
        <v>14221</v>
      </c>
      <c r="H6949" t="str">
        <v>Provost &amp; VP for Academic Affairs &amp; Res</v>
      </c>
      <c r="I6949" t="s">
        <v>14243</v>
      </c>
      <c r="J6949" t="str">
        <v>Provost</v>
      </c>
      <c r="K6949" t="s">
        <v>14499</v>
      </c>
      <c r="L6949" t="str">
        <v>Davis College of Agriculture Natural Resources and Design</v>
      </c>
      <c r="M6949" t="s">
        <v>15848</v>
      </c>
      <c r="N6949" t="str">
        <v>Davis College Division of Plant and Soil Sciences</v>
      </c>
    </row>
    <row r="6950" spans="1:14" x14ac:dyDescent="0.25">
      <c r="A6950">
        <v>550232138</v>
      </c>
      <c r="B6950" t="s">
        <v>7065</v>
      </c>
      <c r="C6950" t="s">
        <v>7</v>
      </c>
      <c r="F6950">
        <v>11</v>
      </c>
      <c r="G6950" t="s">
        <v>14221</v>
      </c>
      <c r="H6950" t="str">
        <v>Provost &amp; VP for Academic Affairs &amp; Res</v>
      </c>
      <c r="I6950" t="s">
        <v>14243</v>
      </c>
      <c r="J6950" t="str">
        <v>Provost</v>
      </c>
      <c r="K6950" t="s">
        <v>14499</v>
      </c>
      <c r="L6950" t="str">
        <v>Davis College of Agriculture Natural Resources and Design</v>
      </c>
      <c r="M6950" t="s">
        <v>15848</v>
      </c>
      <c r="N6950" t="str">
        <v>Davis College Division of Plant and Soil Sciences</v>
      </c>
    </row>
    <row r="6951" spans="1:14" x14ac:dyDescent="0.25">
      <c r="A6951">
        <v>550232141</v>
      </c>
      <c r="B6951" t="s">
        <v>7066</v>
      </c>
      <c r="C6951" t="s">
        <v>7</v>
      </c>
      <c r="F6951">
        <v>11</v>
      </c>
      <c r="G6951" t="s">
        <v>14221</v>
      </c>
      <c r="H6951" t="str">
        <v>Provost &amp; VP for Academic Affairs &amp; Res</v>
      </c>
      <c r="I6951" t="s">
        <v>14243</v>
      </c>
      <c r="J6951" t="str">
        <v>Provost</v>
      </c>
      <c r="K6951" t="s">
        <v>14499</v>
      </c>
      <c r="L6951" t="str">
        <v>Davis College of Agriculture Natural Resources and Design</v>
      </c>
      <c r="M6951" t="s">
        <v>15848</v>
      </c>
      <c r="N6951" t="str">
        <v>Davis College Division of Plant and Soil Sciences</v>
      </c>
    </row>
    <row r="6952" spans="1:14" x14ac:dyDescent="0.25">
      <c r="A6952">
        <v>550232142</v>
      </c>
      <c r="B6952" t="s">
        <v>7067</v>
      </c>
      <c r="C6952" t="s">
        <v>7</v>
      </c>
      <c r="F6952">
        <v>11</v>
      </c>
      <c r="G6952" t="s">
        <v>14221</v>
      </c>
      <c r="H6952" t="str">
        <v>Provost &amp; VP for Academic Affairs &amp; Res</v>
      </c>
      <c r="I6952" t="s">
        <v>14243</v>
      </c>
      <c r="J6952" t="str">
        <v>Provost</v>
      </c>
      <c r="K6952" t="s">
        <v>14499</v>
      </c>
      <c r="L6952" t="str">
        <v>Davis College of Agriculture Natural Resources and Design</v>
      </c>
      <c r="M6952" t="s">
        <v>15848</v>
      </c>
      <c r="N6952" t="str">
        <v>Davis College Division of Plant and Soil Sciences</v>
      </c>
    </row>
    <row r="6953" spans="1:14" x14ac:dyDescent="0.25">
      <c r="A6953">
        <v>550232143</v>
      </c>
      <c r="B6953" t="s">
        <v>7068</v>
      </c>
      <c r="C6953" t="s">
        <v>7</v>
      </c>
      <c r="F6953">
        <v>11</v>
      </c>
      <c r="G6953" t="s">
        <v>14221</v>
      </c>
      <c r="H6953" t="str">
        <v>Provost &amp; VP for Academic Affairs &amp; Res</v>
      </c>
      <c r="I6953" t="s">
        <v>14243</v>
      </c>
      <c r="J6953" t="str">
        <v>Provost</v>
      </c>
      <c r="K6953" t="s">
        <v>14499</v>
      </c>
      <c r="L6953" t="str">
        <v>Davis College of Agriculture Natural Resources and Design</v>
      </c>
      <c r="M6953" t="s">
        <v>15848</v>
      </c>
      <c r="N6953" t="str">
        <v>Davis College Division of Plant and Soil Sciences</v>
      </c>
    </row>
    <row r="6954" spans="1:14" x14ac:dyDescent="0.25">
      <c r="A6954">
        <v>550232145</v>
      </c>
      <c r="B6954" t="s">
        <v>7069</v>
      </c>
      <c r="C6954" t="s">
        <v>7</v>
      </c>
      <c r="F6954">
        <v>11</v>
      </c>
      <c r="G6954" t="s">
        <v>14221</v>
      </c>
      <c r="H6954" t="str">
        <v>Provost &amp; VP for Academic Affairs &amp; Res</v>
      </c>
      <c r="I6954" t="s">
        <v>14243</v>
      </c>
      <c r="J6954" t="str">
        <v>Provost</v>
      </c>
      <c r="K6954" t="s">
        <v>14499</v>
      </c>
      <c r="L6954" t="str">
        <v>Davis College of Agriculture Natural Resources and Design</v>
      </c>
      <c r="M6954" t="s">
        <v>15848</v>
      </c>
      <c r="N6954" t="str">
        <v>Davis College Division of Plant and Soil Sciences</v>
      </c>
    </row>
    <row r="6955" spans="1:14" x14ac:dyDescent="0.25">
      <c r="A6955">
        <v>550232148</v>
      </c>
      <c r="B6955" t="s">
        <v>7070</v>
      </c>
      <c r="C6955" t="s">
        <v>7</v>
      </c>
      <c r="F6955">
        <v>11</v>
      </c>
      <c r="G6955" t="s">
        <v>14221</v>
      </c>
      <c r="H6955" t="str">
        <v>Provost &amp; VP for Academic Affairs &amp; Res</v>
      </c>
      <c r="I6955" t="s">
        <v>14243</v>
      </c>
      <c r="J6955" t="str">
        <v>Provost</v>
      </c>
      <c r="K6955" t="s">
        <v>14499</v>
      </c>
      <c r="L6955" t="str">
        <v>Davis College of Agriculture Natural Resources and Design</v>
      </c>
      <c r="M6955" t="s">
        <v>15848</v>
      </c>
      <c r="N6955" t="str">
        <v>Davis College Division of Plant and Soil Sciences</v>
      </c>
    </row>
    <row r="6956" spans="1:14" x14ac:dyDescent="0.25">
      <c r="A6956">
        <v>550232150</v>
      </c>
      <c r="B6956" t="s">
        <v>7071</v>
      </c>
      <c r="C6956" t="s">
        <v>7</v>
      </c>
      <c r="F6956">
        <v>11</v>
      </c>
      <c r="G6956" t="s">
        <v>14221</v>
      </c>
      <c r="H6956" t="str">
        <v>Provost &amp; VP for Academic Affairs &amp; Res</v>
      </c>
      <c r="I6956" t="s">
        <v>14243</v>
      </c>
      <c r="J6956" t="str">
        <v>Provost</v>
      </c>
      <c r="K6956" t="s">
        <v>14499</v>
      </c>
      <c r="L6956" t="str">
        <v>Davis College of Agriculture Natural Resources and Design</v>
      </c>
      <c r="M6956" t="s">
        <v>15848</v>
      </c>
      <c r="N6956" t="str">
        <v>Davis College Division of Plant and Soil Sciences</v>
      </c>
    </row>
    <row r="6957" spans="1:14" x14ac:dyDescent="0.25">
      <c r="A6957">
        <v>550232151</v>
      </c>
      <c r="B6957" t="s">
        <v>7072</v>
      </c>
      <c r="C6957" t="s">
        <v>7</v>
      </c>
      <c r="F6957">
        <v>11</v>
      </c>
      <c r="G6957" t="s">
        <v>14221</v>
      </c>
      <c r="H6957" t="str">
        <v>Provost &amp; VP for Academic Affairs &amp; Res</v>
      </c>
      <c r="I6957" t="s">
        <v>14243</v>
      </c>
      <c r="J6957" t="str">
        <v>Provost</v>
      </c>
      <c r="K6957" t="s">
        <v>14499</v>
      </c>
      <c r="L6957" t="str">
        <v>Davis College of Agriculture Natural Resources and Design</v>
      </c>
      <c r="M6957" t="s">
        <v>15848</v>
      </c>
      <c r="N6957" t="str">
        <v>Davis College Division of Plant and Soil Sciences</v>
      </c>
    </row>
    <row r="6958" spans="1:14" x14ac:dyDescent="0.25">
      <c r="A6958">
        <v>550232152</v>
      </c>
      <c r="B6958" t="s">
        <v>7073</v>
      </c>
      <c r="C6958" t="s">
        <v>7</v>
      </c>
      <c r="F6958">
        <v>11</v>
      </c>
      <c r="G6958" t="s">
        <v>14221</v>
      </c>
      <c r="H6958" t="str">
        <v>Provost &amp; VP for Academic Affairs &amp; Res</v>
      </c>
      <c r="I6958" t="s">
        <v>14243</v>
      </c>
      <c r="J6958" t="str">
        <v>Provost</v>
      </c>
      <c r="K6958" t="s">
        <v>14499</v>
      </c>
      <c r="L6958" t="str">
        <v>Davis College of Agriculture Natural Resources and Design</v>
      </c>
      <c r="M6958" t="s">
        <v>15848</v>
      </c>
      <c r="N6958" t="str">
        <v>Davis College Division of Plant and Soil Sciences</v>
      </c>
    </row>
    <row r="6959" spans="1:14" x14ac:dyDescent="0.25">
      <c r="A6959">
        <v>550232153</v>
      </c>
      <c r="B6959" t="s">
        <v>7074</v>
      </c>
      <c r="C6959" t="s">
        <v>7</v>
      </c>
      <c r="F6959">
        <v>11</v>
      </c>
      <c r="G6959" t="s">
        <v>14221</v>
      </c>
      <c r="H6959" t="str">
        <v>Provost &amp; VP for Academic Affairs &amp; Res</v>
      </c>
      <c r="I6959" t="s">
        <v>14243</v>
      </c>
      <c r="J6959" t="str">
        <v>Provost</v>
      </c>
      <c r="K6959" t="s">
        <v>14499</v>
      </c>
      <c r="L6959" t="str">
        <v>Davis College of Agriculture Natural Resources and Design</v>
      </c>
      <c r="M6959" t="s">
        <v>15848</v>
      </c>
      <c r="N6959" t="str">
        <v>Davis College Division of Plant and Soil Sciences</v>
      </c>
    </row>
    <row r="6960" spans="1:14" x14ac:dyDescent="0.25">
      <c r="A6960">
        <v>550232154</v>
      </c>
      <c r="B6960" t="s">
        <v>7075</v>
      </c>
      <c r="C6960" t="s">
        <v>7</v>
      </c>
      <c r="F6960">
        <v>11</v>
      </c>
      <c r="G6960" t="s">
        <v>14221</v>
      </c>
      <c r="H6960" t="str">
        <v>Provost &amp; VP for Academic Affairs &amp; Res</v>
      </c>
      <c r="I6960" t="s">
        <v>14243</v>
      </c>
      <c r="J6960" t="str">
        <v>Provost</v>
      </c>
      <c r="K6960" t="s">
        <v>14499</v>
      </c>
      <c r="L6960" t="str">
        <v>Davis College of Agriculture Natural Resources and Design</v>
      </c>
      <c r="M6960" t="s">
        <v>15848</v>
      </c>
      <c r="N6960" t="str">
        <v>Davis College Division of Plant and Soil Sciences</v>
      </c>
    </row>
    <row r="6961" spans="1:14" x14ac:dyDescent="0.25">
      <c r="A6961">
        <v>550232156</v>
      </c>
      <c r="B6961" t="s">
        <v>7076</v>
      </c>
      <c r="C6961" t="s">
        <v>7</v>
      </c>
      <c r="F6961">
        <v>11</v>
      </c>
      <c r="G6961" t="s">
        <v>14221</v>
      </c>
      <c r="H6961" t="str">
        <v>Provost &amp; VP for Academic Affairs &amp; Res</v>
      </c>
      <c r="I6961" t="s">
        <v>14243</v>
      </c>
      <c r="J6961" t="str">
        <v>Provost</v>
      </c>
      <c r="K6961" t="s">
        <v>14499</v>
      </c>
      <c r="L6961" t="str">
        <v>Davis College of Agriculture Natural Resources and Design</v>
      </c>
      <c r="M6961" t="s">
        <v>15848</v>
      </c>
      <c r="N6961" t="str">
        <v>Davis College Division of Plant and Soil Sciences</v>
      </c>
    </row>
    <row r="6962" spans="1:14" x14ac:dyDescent="0.25">
      <c r="A6962">
        <v>550232161</v>
      </c>
      <c r="B6962" t="s">
        <v>7077</v>
      </c>
      <c r="C6962" t="s">
        <v>7</v>
      </c>
      <c r="F6962">
        <v>11</v>
      </c>
      <c r="G6962" t="s">
        <v>14221</v>
      </c>
      <c r="H6962" t="str">
        <v>Provost &amp; VP for Academic Affairs &amp; Res</v>
      </c>
      <c r="I6962" t="s">
        <v>14243</v>
      </c>
      <c r="J6962" t="str">
        <v>Provost</v>
      </c>
      <c r="K6962" t="s">
        <v>14499</v>
      </c>
      <c r="L6962" t="str">
        <v>Davis College of Agriculture Natural Resources and Design</v>
      </c>
      <c r="M6962" t="s">
        <v>15848</v>
      </c>
      <c r="N6962" t="str">
        <v>Davis College Division of Plant and Soil Sciences</v>
      </c>
    </row>
    <row r="6963" spans="1:14" x14ac:dyDescent="0.25">
      <c r="A6963">
        <v>550232177</v>
      </c>
      <c r="B6963" t="s">
        <v>7078</v>
      </c>
      <c r="C6963" t="s">
        <v>7</v>
      </c>
      <c r="F6963">
        <v>11</v>
      </c>
      <c r="G6963" t="s">
        <v>14221</v>
      </c>
      <c r="H6963" t="str">
        <v>Provost &amp; VP for Academic Affairs &amp; Res</v>
      </c>
      <c r="I6963" t="s">
        <v>14243</v>
      </c>
      <c r="J6963" t="str">
        <v>Provost</v>
      </c>
      <c r="K6963" t="s">
        <v>14499</v>
      </c>
      <c r="L6963" t="str">
        <v>Davis College of Agriculture Natural Resources and Design</v>
      </c>
      <c r="M6963" t="s">
        <v>15848</v>
      </c>
      <c r="N6963" t="str">
        <v>Davis College Division of Plant and Soil Sciences</v>
      </c>
    </row>
    <row r="6964" spans="1:14" x14ac:dyDescent="0.25">
      <c r="A6964">
        <v>550232178</v>
      </c>
      <c r="B6964" t="s">
        <v>7079</v>
      </c>
      <c r="C6964" t="s">
        <v>7</v>
      </c>
      <c r="F6964">
        <v>11</v>
      </c>
      <c r="G6964" t="s">
        <v>14221</v>
      </c>
      <c r="H6964" t="str">
        <v>Provost &amp; VP for Academic Affairs &amp; Res</v>
      </c>
      <c r="I6964" t="s">
        <v>14243</v>
      </c>
      <c r="J6964" t="str">
        <v>Provost</v>
      </c>
      <c r="K6964" t="s">
        <v>14499</v>
      </c>
      <c r="L6964" t="str">
        <v>Davis College of Agriculture Natural Resources and Design</v>
      </c>
      <c r="M6964" t="s">
        <v>15848</v>
      </c>
      <c r="N6964" t="str">
        <v>Davis College Division of Plant and Soil Sciences</v>
      </c>
    </row>
    <row r="6965" spans="1:14" x14ac:dyDescent="0.25">
      <c r="A6965">
        <v>550232183</v>
      </c>
      <c r="B6965" t="s">
        <v>7080</v>
      </c>
      <c r="C6965" t="s">
        <v>7</v>
      </c>
      <c r="F6965">
        <v>11</v>
      </c>
      <c r="G6965" t="s">
        <v>14221</v>
      </c>
      <c r="H6965" t="str">
        <v>Provost &amp; VP for Academic Affairs &amp; Res</v>
      </c>
      <c r="I6965" t="s">
        <v>14243</v>
      </c>
      <c r="J6965" t="str">
        <v>Provost</v>
      </c>
      <c r="K6965" t="s">
        <v>14499</v>
      </c>
      <c r="L6965" t="str">
        <v>Davis College of Agriculture Natural Resources and Design</v>
      </c>
      <c r="M6965" t="s">
        <v>15848</v>
      </c>
      <c r="N6965" t="str">
        <v>Davis College Division of Plant and Soil Sciences</v>
      </c>
    </row>
    <row r="6966" spans="1:14" x14ac:dyDescent="0.25">
      <c r="A6966">
        <v>550232184</v>
      </c>
      <c r="B6966" t="s">
        <v>7081</v>
      </c>
      <c r="C6966" t="s">
        <v>7</v>
      </c>
      <c r="F6966">
        <v>11</v>
      </c>
      <c r="G6966" t="s">
        <v>14221</v>
      </c>
      <c r="H6966" t="str">
        <v>Provost &amp; VP for Academic Affairs &amp; Res</v>
      </c>
      <c r="I6966" t="s">
        <v>14243</v>
      </c>
      <c r="J6966" t="str">
        <v>Provost</v>
      </c>
      <c r="K6966" t="s">
        <v>14499</v>
      </c>
      <c r="L6966" t="str">
        <v>Davis College of Agriculture Natural Resources and Design</v>
      </c>
      <c r="M6966" t="s">
        <v>15848</v>
      </c>
      <c r="N6966" t="str">
        <v>Davis College Division of Plant and Soil Sciences</v>
      </c>
    </row>
    <row r="6967" spans="1:14" x14ac:dyDescent="0.25">
      <c r="A6967">
        <v>550232188</v>
      </c>
      <c r="B6967" t="s">
        <v>7082</v>
      </c>
      <c r="C6967" t="s">
        <v>7</v>
      </c>
      <c r="F6967">
        <v>11</v>
      </c>
      <c r="G6967" t="s">
        <v>14221</v>
      </c>
      <c r="H6967" t="str">
        <v>Provost &amp; VP for Academic Affairs &amp; Res</v>
      </c>
      <c r="I6967" t="s">
        <v>14243</v>
      </c>
      <c r="J6967" t="str">
        <v>Provost</v>
      </c>
      <c r="K6967" t="s">
        <v>14499</v>
      </c>
      <c r="L6967" t="str">
        <v>Davis College of Agriculture Natural Resources and Design</v>
      </c>
      <c r="M6967" t="s">
        <v>15848</v>
      </c>
      <c r="N6967" t="str">
        <v>Davis College Division of Plant and Soil Sciences</v>
      </c>
    </row>
    <row r="6968" spans="1:14" x14ac:dyDescent="0.25">
      <c r="A6968">
        <v>550232192</v>
      </c>
      <c r="B6968" t="s">
        <v>7083</v>
      </c>
      <c r="C6968" t="s">
        <v>7</v>
      </c>
      <c r="F6968">
        <v>11</v>
      </c>
      <c r="G6968" t="s">
        <v>14221</v>
      </c>
      <c r="H6968" t="str">
        <v>Provost &amp; VP for Academic Affairs &amp; Res</v>
      </c>
      <c r="I6968" t="s">
        <v>14243</v>
      </c>
      <c r="J6968" t="str">
        <v>Provost</v>
      </c>
      <c r="K6968" t="s">
        <v>14499</v>
      </c>
      <c r="L6968" t="str">
        <v>Davis College of Agriculture Natural Resources and Design</v>
      </c>
      <c r="M6968" t="s">
        <v>15848</v>
      </c>
      <c r="N6968" t="str">
        <v>Davis College Division of Plant and Soil Sciences</v>
      </c>
    </row>
    <row r="6969" spans="1:14" x14ac:dyDescent="0.25">
      <c r="A6969">
        <v>550232194</v>
      </c>
      <c r="B6969" t="s">
        <v>7084</v>
      </c>
      <c r="C6969" t="s">
        <v>7</v>
      </c>
      <c r="F6969">
        <v>11</v>
      </c>
      <c r="G6969" t="s">
        <v>14221</v>
      </c>
      <c r="H6969" t="str">
        <v>Provost &amp; VP for Academic Affairs &amp; Res</v>
      </c>
      <c r="I6969" t="s">
        <v>14243</v>
      </c>
      <c r="J6969" t="str">
        <v>Provost</v>
      </c>
      <c r="K6969" t="s">
        <v>14499</v>
      </c>
      <c r="L6969" t="str">
        <v>Davis College of Agriculture Natural Resources and Design</v>
      </c>
      <c r="M6969" t="s">
        <v>15848</v>
      </c>
      <c r="N6969" t="str">
        <v>Davis College Division of Plant and Soil Sciences</v>
      </c>
    </row>
    <row r="6970" spans="1:14" x14ac:dyDescent="0.25">
      <c r="A6970">
        <v>550232199</v>
      </c>
      <c r="B6970" t="s">
        <v>7085</v>
      </c>
      <c r="C6970" t="s">
        <v>7</v>
      </c>
      <c r="F6970">
        <v>11</v>
      </c>
      <c r="G6970" t="s">
        <v>14221</v>
      </c>
      <c r="H6970" t="str">
        <v>Provost &amp; VP for Academic Affairs &amp; Res</v>
      </c>
      <c r="I6970" t="s">
        <v>14243</v>
      </c>
      <c r="J6970" t="str">
        <v>Provost</v>
      </c>
      <c r="K6970" t="s">
        <v>14499</v>
      </c>
      <c r="L6970" t="str">
        <v>Davis College of Agriculture Natural Resources and Design</v>
      </c>
      <c r="M6970" t="s">
        <v>15848</v>
      </c>
      <c r="N6970" t="str">
        <v>Davis College Division of Plant and Soil Sciences</v>
      </c>
    </row>
    <row r="6971" spans="1:14" x14ac:dyDescent="0.25">
      <c r="A6971">
        <v>550232201</v>
      </c>
      <c r="B6971" t="s">
        <v>7086</v>
      </c>
      <c r="C6971" t="s">
        <v>7</v>
      </c>
      <c r="F6971">
        <v>11</v>
      </c>
      <c r="G6971" t="s">
        <v>14221</v>
      </c>
      <c r="H6971" t="str">
        <v>Provost &amp; VP for Academic Affairs &amp; Res</v>
      </c>
      <c r="I6971" t="s">
        <v>14243</v>
      </c>
      <c r="J6971" t="str">
        <v>Provost</v>
      </c>
      <c r="K6971" t="s">
        <v>14499</v>
      </c>
      <c r="L6971" t="str">
        <v>Davis College of Agriculture Natural Resources and Design</v>
      </c>
      <c r="M6971" t="s">
        <v>15848</v>
      </c>
      <c r="N6971" t="str">
        <v>Davis College Division of Plant and Soil Sciences</v>
      </c>
    </row>
    <row r="6972" spans="1:14" x14ac:dyDescent="0.25">
      <c r="A6972">
        <v>550232205</v>
      </c>
      <c r="B6972" t="s">
        <v>7087</v>
      </c>
      <c r="C6972" t="s">
        <v>7</v>
      </c>
      <c r="F6972">
        <v>11</v>
      </c>
      <c r="G6972" t="s">
        <v>14221</v>
      </c>
      <c r="H6972" t="str">
        <v>Provost &amp; VP for Academic Affairs &amp; Res</v>
      </c>
      <c r="I6972" t="s">
        <v>14243</v>
      </c>
      <c r="J6972" t="str">
        <v>Provost</v>
      </c>
      <c r="K6972" t="s">
        <v>14499</v>
      </c>
      <c r="L6972" t="str">
        <v>Davis College of Agriculture Natural Resources and Design</v>
      </c>
      <c r="M6972" t="s">
        <v>15848</v>
      </c>
      <c r="N6972" t="str">
        <v>Davis College Division of Plant and Soil Sciences</v>
      </c>
    </row>
    <row r="6973" spans="1:14" x14ac:dyDescent="0.25">
      <c r="A6973">
        <v>550232209</v>
      </c>
      <c r="B6973" t="s">
        <v>7088</v>
      </c>
      <c r="C6973" t="s">
        <v>7</v>
      </c>
      <c r="F6973">
        <v>11</v>
      </c>
      <c r="G6973" t="s">
        <v>14221</v>
      </c>
      <c r="H6973" t="str">
        <v>Provost &amp; VP for Academic Affairs &amp; Res</v>
      </c>
      <c r="I6973" t="s">
        <v>14243</v>
      </c>
      <c r="J6973" t="str">
        <v>Provost</v>
      </c>
      <c r="K6973" t="s">
        <v>14499</v>
      </c>
      <c r="L6973" t="str">
        <v>Davis College of Agriculture Natural Resources and Design</v>
      </c>
      <c r="M6973" t="s">
        <v>15848</v>
      </c>
      <c r="N6973" t="str">
        <v>Davis College Division of Plant and Soil Sciences</v>
      </c>
    </row>
    <row r="6974" spans="1:14" x14ac:dyDescent="0.25">
      <c r="A6974">
        <v>550232210</v>
      </c>
      <c r="B6974" t="s">
        <v>7089</v>
      </c>
      <c r="C6974" t="s">
        <v>7</v>
      </c>
      <c r="F6974">
        <v>11</v>
      </c>
      <c r="G6974" t="s">
        <v>14221</v>
      </c>
      <c r="H6974" t="str">
        <v>Provost &amp; VP for Academic Affairs &amp; Res</v>
      </c>
      <c r="I6974" t="s">
        <v>14243</v>
      </c>
      <c r="J6974" t="str">
        <v>Provost</v>
      </c>
      <c r="K6974" t="s">
        <v>14499</v>
      </c>
      <c r="L6974" t="str">
        <v>Davis College of Agriculture Natural Resources and Design</v>
      </c>
      <c r="M6974" t="s">
        <v>15848</v>
      </c>
      <c r="N6974" t="str">
        <v>Davis College Division of Plant and Soil Sciences</v>
      </c>
    </row>
    <row r="6975" spans="1:14" x14ac:dyDescent="0.25">
      <c r="A6975">
        <v>550232212</v>
      </c>
      <c r="B6975" t="s">
        <v>7090</v>
      </c>
      <c r="C6975" t="s">
        <v>7</v>
      </c>
      <c r="F6975">
        <v>11</v>
      </c>
      <c r="G6975" t="s">
        <v>14221</v>
      </c>
      <c r="H6975" t="str">
        <v>Provost &amp; VP for Academic Affairs &amp; Res</v>
      </c>
      <c r="I6975" t="s">
        <v>14243</v>
      </c>
      <c r="J6975" t="str">
        <v>Provost</v>
      </c>
      <c r="K6975" t="s">
        <v>14499</v>
      </c>
      <c r="L6975" t="str">
        <v>Davis College of Agriculture Natural Resources and Design</v>
      </c>
      <c r="M6975" t="s">
        <v>15848</v>
      </c>
      <c r="N6975" t="str">
        <v>Davis College Division of Plant and Soil Sciences</v>
      </c>
    </row>
    <row r="6976" spans="1:14" x14ac:dyDescent="0.25">
      <c r="A6976">
        <v>550232500</v>
      </c>
      <c r="B6976" t="s">
        <v>7091</v>
      </c>
      <c r="C6976" t="s">
        <v>7</v>
      </c>
      <c r="F6976">
        <v>11</v>
      </c>
      <c r="G6976" t="s">
        <v>14221</v>
      </c>
      <c r="H6976" t="str">
        <v>Provost &amp; VP for Academic Affairs &amp; Res</v>
      </c>
      <c r="I6976" t="s">
        <v>14243</v>
      </c>
      <c r="J6976" t="str">
        <v>Provost</v>
      </c>
      <c r="K6976" t="s">
        <v>14499</v>
      </c>
      <c r="L6976" t="str">
        <v>Davis College of Agriculture Natural Resources and Design</v>
      </c>
      <c r="M6976" t="s">
        <v>15848</v>
      </c>
      <c r="N6976" t="str">
        <v>Davis College Division of Plant and Soil Sciences</v>
      </c>
    </row>
    <row r="6977" spans="1:14" x14ac:dyDescent="0.25">
      <c r="A6977">
        <v>550232501</v>
      </c>
      <c r="B6977" t="s">
        <v>7092</v>
      </c>
      <c r="C6977" t="s">
        <v>7</v>
      </c>
      <c r="F6977">
        <v>11</v>
      </c>
      <c r="G6977" t="s">
        <v>14221</v>
      </c>
      <c r="H6977" t="str">
        <v>Provost &amp; VP for Academic Affairs &amp; Res</v>
      </c>
      <c r="I6977" t="s">
        <v>14243</v>
      </c>
      <c r="J6977" t="str">
        <v>Provost</v>
      </c>
      <c r="K6977" t="s">
        <v>14499</v>
      </c>
      <c r="L6977" t="str">
        <v>Davis College of Agriculture Natural Resources and Design</v>
      </c>
      <c r="M6977" t="s">
        <v>15848</v>
      </c>
      <c r="N6977" t="str">
        <v>Davis College Division of Plant and Soil Sciences</v>
      </c>
    </row>
    <row r="6978" spans="1:14" x14ac:dyDescent="0.25">
      <c r="A6978">
        <v>550232502</v>
      </c>
      <c r="B6978" t="s">
        <v>7093</v>
      </c>
      <c r="C6978" t="s">
        <v>7</v>
      </c>
      <c r="F6978">
        <v>11</v>
      </c>
      <c r="G6978" t="s">
        <v>14221</v>
      </c>
      <c r="H6978" t="str">
        <v>Provost &amp; VP for Academic Affairs &amp; Res</v>
      </c>
      <c r="I6978" t="s">
        <v>14243</v>
      </c>
      <c r="J6978" t="str">
        <v>Provost</v>
      </c>
      <c r="K6978" t="s">
        <v>14499</v>
      </c>
      <c r="L6978" t="str">
        <v>Davis College of Agriculture Natural Resources and Design</v>
      </c>
      <c r="M6978" t="s">
        <v>15848</v>
      </c>
      <c r="N6978" t="str">
        <v>Davis College Division of Plant and Soil Sciences</v>
      </c>
    </row>
    <row r="6979" spans="1:14" x14ac:dyDescent="0.25">
      <c r="A6979">
        <v>550232503</v>
      </c>
      <c r="B6979" t="s">
        <v>7094</v>
      </c>
      <c r="C6979" t="s">
        <v>7</v>
      </c>
      <c r="F6979">
        <v>11</v>
      </c>
      <c r="G6979" t="s">
        <v>14221</v>
      </c>
      <c r="H6979" t="str">
        <v>Provost &amp; VP for Academic Affairs &amp; Res</v>
      </c>
      <c r="I6979" t="s">
        <v>14243</v>
      </c>
      <c r="J6979" t="str">
        <v>Provost</v>
      </c>
      <c r="K6979" t="s">
        <v>14499</v>
      </c>
      <c r="L6979" t="str">
        <v>Davis College of Agriculture Natural Resources and Design</v>
      </c>
      <c r="M6979" t="s">
        <v>15848</v>
      </c>
      <c r="N6979" t="str">
        <v>Davis College Division of Plant and Soil Sciences</v>
      </c>
    </row>
    <row r="6980" spans="1:14" x14ac:dyDescent="0.25">
      <c r="A6980">
        <v>550232504</v>
      </c>
      <c r="B6980" t="s">
        <v>7095</v>
      </c>
      <c r="C6980" t="s">
        <v>7</v>
      </c>
      <c r="F6980">
        <v>11</v>
      </c>
      <c r="G6980" t="s">
        <v>14221</v>
      </c>
      <c r="H6980" t="str">
        <v>Provost &amp; VP for Academic Affairs &amp; Res</v>
      </c>
      <c r="I6980" t="s">
        <v>14243</v>
      </c>
      <c r="J6980" t="str">
        <v>Provost</v>
      </c>
      <c r="K6980" t="s">
        <v>14499</v>
      </c>
      <c r="L6980" t="str">
        <v>Davis College of Agriculture Natural Resources and Design</v>
      </c>
      <c r="M6980" t="s">
        <v>15848</v>
      </c>
      <c r="N6980" t="str">
        <v>Davis College Division of Plant and Soil Sciences</v>
      </c>
    </row>
    <row r="6981" spans="1:14" x14ac:dyDescent="0.25">
      <c r="A6981">
        <v>550232505</v>
      </c>
      <c r="B6981" t="s">
        <v>7096</v>
      </c>
      <c r="C6981" t="s">
        <v>7</v>
      </c>
      <c r="F6981">
        <v>11</v>
      </c>
      <c r="G6981" t="s">
        <v>14221</v>
      </c>
      <c r="H6981" t="str">
        <v>Provost &amp; VP for Academic Affairs &amp; Res</v>
      </c>
      <c r="I6981" t="s">
        <v>14243</v>
      </c>
      <c r="J6981" t="str">
        <v>Provost</v>
      </c>
      <c r="K6981" t="s">
        <v>14499</v>
      </c>
      <c r="L6981" t="str">
        <v>Davis College of Agriculture Natural Resources and Design</v>
      </c>
      <c r="M6981" t="s">
        <v>15848</v>
      </c>
      <c r="N6981" t="str">
        <v>Davis College Division of Plant and Soil Sciences</v>
      </c>
    </row>
    <row r="6982" spans="1:14" x14ac:dyDescent="0.25">
      <c r="A6982">
        <v>550232508</v>
      </c>
      <c r="B6982" t="s">
        <v>7097</v>
      </c>
      <c r="C6982" t="s">
        <v>7</v>
      </c>
      <c r="F6982">
        <v>11</v>
      </c>
      <c r="G6982" t="s">
        <v>14221</v>
      </c>
      <c r="H6982" t="str">
        <v>Provost &amp; VP for Academic Affairs &amp; Res</v>
      </c>
      <c r="I6982" t="s">
        <v>14243</v>
      </c>
      <c r="J6982" t="str">
        <v>Provost</v>
      </c>
      <c r="K6982" t="s">
        <v>14499</v>
      </c>
      <c r="L6982" t="str">
        <v>Davis College of Agriculture Natural Resources and Design</v>
      </c>
      <c r="M6982" t="s">
        <v>15848</v>
      </c>
      <c r="N6982" t="str">
        <v>Davis College Division of Plant and Soil Sciences</v>
      </c>
    </row>
    <row r="6983" spans="1:14" x14ac:dyDescent="0.25">
      <c r="A6983">
        <v>550232509</v>
      </c>
      <c r="B6983" t="s">
        <v>7098</v>
      </c>
      <c r="C6983" t="s">
        <v>7</v>
      </c>
      <c r="F6983">
        <v>11</v>
      </c>
      <c r="G6983" t="s">
        <v>14221</v>
      </c>
      <c r="H6983" t="str">
        <v>Provost &amp; VP for Academic Affairs &amp; Res</v>
      </c>
      <c r="I6983" t="s">
        <v>14243</v>
      </c>
      <c r="J6983" t="str">
        <v>Provost</v>
      </c>
      <c r="K6983" t="s">
        <v>14499</v>
      </c>
      <c r="L6983" t="str">
        <v>Davis College of Agriculture Natural Resources and Design</v>
      </c>
      <c r="M6983" t="s">
        <v>15848</v>
      </c>
      <c r="N6983" t="str">
        <v>Davis College Division of Plant and Soil Sciences</v>
      </c>
    </row>
    <row r="6984" spans="1:14" x14ac:dyDescent="0.25">
      <c r="A6984">
        <v>550232510</v>
      </c>
      <c r="B6984" t="s">
        <v>7099</v>
      </c>
      <c r="C6984" t="s">
        <v>7</v>
      </c>
      <c r="F6984">
        <v>11</v>
      </c>
      <c r="G6984" t="s">
        <v>14221</v>
      </c>
      <c r="H6984" t="str">
        <v>Provost &amp; VP for Academic Affairs &amp; Res</v>
      </c>
      <c r="I6984" t="s">
        <v>14243</v>
      </c>
      <c r="J6984" t="str">
        <v>Provost</v>
      </c>
      <c r="K6984" t="s">
        <v>14499</v>
      </c>
      <c r="L6984" t="str">
        <v>Davis College of Agriculture Natural Resources and Design</v>
      </c>
      <c r="M6984" t="s">
        <v>15848</v>
      </c>
      <c r="N6984" t="str">
        <v>Davis College Division of Plant and Soil Sciences</v>
      </c>
    </row>
    <row r="6985" spans="1:14" x14ac:dyDescent="0.25">
      <c r="A6985">
        <v>550232511</v>
      </c>
      <c r="B6985" t="s">
        <v>7100</v>
      </c>
      <c r="C6985" t="s">
        <v>7</v>
      </c>
      <c r="F6985">
        <v>11</v>
      </c>
      <c r="G6985" t="s">
        <v>14221</v>
      </c>
      <c r="H6985" t="str">
        <v>Provost &amp; VP for Academic Affairs &amp; Res</v>
      </c>
      <c r="I6985" t="s">
        <v>14243</v>
      </c>
      <c r="J6985" t="str">
        <v>Provost</v>
      </c>
      <c r="K6985" t="s">
        <v>14499</v>
      </c>
      <c r="L6985" t="str">
        <v>Davis College of Agriculture Natural Resources and Design</v>
      </c>
      <c r="M6985" t="s">
        <v>15848</v>
      </c>
      <c r="N6985" t="str">
        <v>Davis College Division of Plant and Soil Sciences</v>
      </c>
    </row>
    <row r="6986" spans="1:14" x14ac:dyDescent="0.25">
      <c r="A6986">
        <v>550232512</v>
      </c>
      <c r="B6986" t="s">
        <v>7101</v>
      </c>
      <c r="C6986" t="s">
        <v>7</v>
      </c>
      <c r="F6986">
        <v>11</v>
      </c>
      <c r="G6986" t="s">
        <v>14221</v>
      </c>
      <c r="H6986" t="str">
        <v>Provost &amp; VP for Academic Affairs &amp; Res</v>
      </c>
      <c r="I6986" t="s">
        <v>14243</v>
      </c>
      <c r="J6986" t="str">
        <v>Provost</v>
      </c>
      <c r="K6986" t="s">
        <v>14499</v>
      </c>
      <c r="L6986" t="str">
        <v>Davis College of Agriculture Natural Resources and Design</v>
      </c>
      <c r="M6986" t="s">
        <v>15848</v>
      </c>
      <c r="N6986" t="str">
        <v>Davis College Division of Plant and Soil Sciences</v>
      </c>
    </row>
    <row r="6987" spans="1:14" x14ac:dyDescent="0.25">
      <c r="A6987">
        <v>550232513</v>
      </c>
      <c r="B6987" t="s">
        <v>7102</v>
      </c>
      <c r="C6987" t="s">
        <v>7</v>
      </c>
      <c r="F6987">
        <v>11</v>
      </c>
      <c r="G6987" t="s">
        <v>14221</v>
      </c>
      <c r="H6987" t="str">
        <v>Provost &amp; VP for Academic Affairs &amp; Res</v>
      </c>
      <c r="I6987" t="s">
        <v>14243</v>
      </c>
      <c r="J6987" t="str">
        <v>Provost</v>
      </c>
      <c r="K6987" t="s">
        <v>14499</v>
      </c>
      <c r="L6987" t="str">
        <v>Davis College of Agriculture Natural Resources and Design</v>
      </c>
      <c r="M6987" t="s">
        <v>15848</v>
      </c>
      <c r="N6987" t="str">
        <v>Davis College Division of Plant and Soil Sciences</v>
      </c>
    </row>
    <row r="6988" spans="1:14" x14ac:dyDescent="0.25">
      <c r="A6988">
        <v>550232514</v>
      </c>
      <c r="B6988" t="s">
        <v>7103</v>
      </c>
      <c r="C6988" t="s">
        <v>7</v>
      </c>
      <c r="F6988">
        <v>11</v>
      </c>
      <c r="G6988" t="s">
        <v>14221</v>
      </c>
      <c r="H6988" t="str">
        <v>Provost &amp; VP for Academic Affairs &amp; Res</v>
      </c>
      <c r="I6988" t="s">
        <v>14243</v>
      </c>
      <c r="J6988" t="str">
        <v>Provost</v>
      </c>
      <c r="K6988" t="s">
        <v>14499</v>
      </c>
      <c r="L6988" t="str">
        <v>Davis College of Agriculture Natural Resources and Design</v>
      </c>
      <c r="M6988" t="s">
        <v>15848</v>
      </c>
      <c r="N6988" t="str">
        <v>Davis College Division of Plant and Soil Sciences</v>
      </c>
    </row>
    <row r="6989" spans="1:14" x14ac:dyDescent="0.25">
      <c r="A6989">
        <v>550232515</v>
      </c>
      <c r="B6989" t="s">
        <v>7104</v>
      </c>
      <c r="C6989" t="s">
        <v>7</v>
      </c>
      <c r="F6989">
        <v>11</v>
      </c>
      <c r="G6989" t="s">
        <v>14221</v>
      </c>
      <c r="H6989" t="str">
        <v>Provost &amp; VP for Academic Affairs &amp; Res</v>
      </c>
      <c r="I6989" t="s">
        <v>14243</v>
      </c>
      <c r="J6989" t="str">
        <v>Provost</v>
      </c>
      <c r="K6989" t="s">
        <v>14499</v>
      </c>
      <c r="L6989" t="str">
        <v>Davis College of Agriculture Natural Resources and Design</v>
      </c>
      <c r="M6989" t="s">
        <v>15848</v>
      </c>
      <c r="N6989" t="str">
        <v>Davis College Division of Plant and Soil Sciences</v>
      </c>
    </row>
    <row r="6990" spans="1:14" x14ac:dyDescent="0.25">
      <c r="A6990">
        <v>550232516</v>
      </c>
      <c r="B6990" t="s">
        <v>7105</v>
      </c>
      <c r="C6990" t="s">
        <v>7</v>
      </c>
      <c r="F6990">
        <v>11</v>
      </c>
      <c r="G6990" t="s">
        <v>14221</v>
      </c>
      <c r="H6990" t="str">
        <v>Provost &amp; VP for Academic Affairs &amp; Res</v>
      </c>
      <c r="I6990" t="s">
        <v>14243</v>
      </c>
      <c r="J6990" t="str">
        <v>Provost</v>
      </c>
      <c r="K6990" t="s">
        <v>14499</v>
      </c>
      <c r="L6990" t="str">
        <v>Davis College of Agriculture Natural Resources and Design</v>
      </c>
      <c r="M6990" t="s">
        <v>15848</v>
      </c>
      <c r="N6990" t="str">
        <v>Davis College Division of Plant and Soil Sciences</v>
      </c>
    </row>
    <row r="6991" spans="1:14" x14ac:dyDescent="0.25">
      <c r="A6991">
        <v>550232517</v>
      </c>
      <c r="B6991" t="s">
        <v>7106</v>
      </c>
      <c r="C6991" t="s">
        <v>7</v>
      </c>
      <c r="F6991">
        <v>11</v>
      </c>
      <c r="G6991" t="s">
        <v>14221</v>
      </c>
      <c r="H6991" t="str">
        <v>Provost &amp; VP for Academic Affairs &amp; Res</v>
      </c>
      <c r="I6991" t="s">
        <v>14243</v>
      </c>
      <c r="J6991" t="str">
        <v>Provost</v>
      </c>
      <c r="K6991" t="s">
        <v>14499</v>
      </c>
      <c r="L6991" t="str">
        <v>Davis College of Agriculture Natural Resources and Design</v>
      </c>
      <c r="M6991" t="s">
        <v>15848</v>
      </c>
      <c r="N6991" t="str">
        <v>Davis College Division of Plant and Soil Sciences</v>
      </c>
    </row>
    <row r="6992" spans="1:14" x14ac:dyDescent="0.25">
      <c r="A6992">
        <v>550232518</v>
      </c>
      <c r="B6992" t="s">
        <v>7107</v>
      </c>
      <c r="C6992" t="s">
        <v>7</v>
      </c>
      <c r="F6992">
        <v>11</v>
      </c>
      <c r="G6992" t="s">
        <v>14221</v>
      </c>
      <c r="H6992" t="str">
        <v>Provost &amp; VP for Academic Affairs &amp; Res</v>
      </c>
      <c r="I6992" t="s">
        <v>14243</v>
      </c>
      <c r="J6992" t="str">
        <v>Provost</v>
      </c>
      <c r="K6992" t="s">
        <v>14499</v>
      </c>
      <c r="L6992" t="str">
        <v>Davis College of Agriculture Natural Resources and Design</v>
      </c>
      <c r="M6992" t="s">
        <v>15848</v>
      </c>
      <c r="N6992" t="str">
        <v>Davis College Division of Plant and Soil Sciences</v>
      </c>
    </row>
    <row r="6993" spans="1:14" x14ac:dyDescent="0.25">
      <c r="A6993">
        <v>550232519</v>
      </c>
      <c r="B6993" t="s">
        <v>7108</v>
      </c>
      <c r="C6993" t="s">
        <v>7</v>
      </c>
      <c r="F6993">
        <v>11</v>
      </c>
      <c r="G6993" t="s">
        <v>14221</v>
      </c>
      <c r="H6993" t="str">
        <v>Provost &amp; VP for Academic Affairs &amp; Res</v>
      </c>
      <c r="I6993" t="s">
        <v>14243</v>
      </c>
      <c r="J6993" t="str">
        <v>Provost</v>
      </c>
      <c r="K6993" t="s">
        <v>14499</v>
      </c>
      <c r="L6993" t="str">
        <v>Davis College of Agriculture Natural Resources and Design</v>
      </c>
      <c r="M6993" t="s">
        <v>15848</v>
      </c>
      <c r="N6993" t="str">
        <v>Davis College Division of Plant and Soil Sciences</v>
      </c>
    </row>
    <row r="6994" spans="1:14" x14ac:dyDescent="0.25">
      <c r="A6994">
        <v>550232520</v>
      </c>
      <c r="B6994" t="s">
        <v>7109</v>
      </c>
      <c r="C6994" t="s">
        <v>7</v>
      </c>
      <c r="F6994">
        <v>11</v>
      </c>
      <c r="G6994" t="s">
        <v>14221</v>
      </c>
      <c r="H6994" t="str">
        <v>Provost &amp; VP for Academic Affairs &amp; Res</v>
      </c>
      <c r="I6994" t="s">
        <v>14243</v>
      </c>
      <c r="J6994" t="str">
        <v>Provost</v>
      </c>
      <c r="K6994" t="s">
        <v>14499</v>
      </c>
      <c r="L6994" t="str">
        <v>Davis College of Agriculture Natural Resources and Design</v>
      </c>
      <c r="M6994" t="s">
        <v>15848</v>
      </c>
      <c r="N6994" t="str">
        <v>Davis College Division of Plant and Soil Sciences</v>
      </c>
    </row>
    <row r="6995" spans="1:14" x14ac:dyDescent="0.25">
      <c r="A6995">
        <v>550232521</v>
      </c>
      <c r="B6995" t="s">
        <v>7110</v>
      </c>
      <c r="C6995" t="s">
        <v>7</v>
      </c>
      <c r="F6995">
        <v>11</v>
      </c>
      <c r="G6995" t="s">
        <v>14221</v>
      </c>
      <c r="H6995" t="str">
        <v>Provost &amp; VP for Academic Affairs &amp; Res</v>
      </c>
      <c r="I6995" t="s">
        <v>14243</v>
      </c>
      <c r="J6995" t="str">
        <v>Provost</v>
      </c>
      <c r="K6995" t="s">
        <v>14499</v>
      </c>
      <c r="L6995" t="str">
        <v>Davis College of Agriculture Natural Resources and Design</v>
      </c>
      <c r="M6995" t="s">
        <v>15848</v>
      </c>
      <c r="N6995" t="str">
        <v>Davis College Division of Plant and Soil Sciences</v>
      </c>
    </row>
    <row r="6996" spans="1:14" x14ac:dyDescent="0.25">
      <c r="A6996">
        <v>550232522</v>
      </c>
      <c r="B6996" t="s">
        <v>7111</v>
      </c>
      <c r="C6996" t="s">
        <v>7</v>
      </c>
      <c r="F6996">
        <v>11</v>
      </c>
      <c r="G6996" t="s">
        <v>14221</v>
      </c>
      <c r="H6996" t="str">
        <v>Provost &amp; VP for Academic Affairs &amp; Res</v>
      </c>
      <c r="I6996" t="s">
        <v>14243</v>
      </c>
      <c r="J6996" t="str">
        <v>Provost</v>
      </c>
      <c r="K6996" t="s">
        <v>14499</v>
      </c>
      <c r="L6996" t="str">
        <v>Davis College of Agriculture Natural Resources and Design</v>
      </c>
      <c r="M6996" t="s">
        <v>15848</v>
      </c>
      <c r="N6996" t="str">
        <v>Davis College Division of Plant and Soil Sciences</v>
      </c>
    </row>
    <row r="6997" spans="1:14" x14ac:dyDescent="0.25">
      <c r="A6997">
        <v>550232523</v>
      </c>
      <c r="B6997" t="s">
        <v>7112</v>
      </c>
      <c r="C6997" t="s">
        <v>7</v>
      </c>
      <c r="F6997">
        <v>11</v>
      </c>
      <c r="G6997" t="s">
        <v>14221</v>
      </c>
      <c r="H6997" t="str">
        <v>Provost &amp; VP for Academic Affairs &amp; Res</v>
      </c>
      <c r="I6997" t="s">
        <v>14243</v>
      </c>
      <c r="J6997" t="str">
        <v>Provost</v>
      </c>
      <c r="K6997" t="s">
        <v>14499</v>
      </c>
      <c r="L6997" t="str">
        <v>Davis College of Agriculture Natural Resources and Design</v>
      </c>
      <c r="M6997" t="s">
        <v>15848</v>
      </c>
      <c r="N6997" t="str">
        <v>Davis College Division of Plant and Soil Sciences</v>
      </c>
    </row>
    <row r="6998" spans="1:14" x14ac:dyDescent="0.25">
      <c r="A6998">
        <v>550232524</v>
      </c>
      <c r="B6998" t="s">
        <v>7113</v>
      </c>
      <c r="C6998" t="s">
        <v>7</v>
      </c>
      <c r="F6998">
        <v>11</v>
      </c>
      <c r="G6998" t="s">
        <v>14221</v>
      </c>
      <c r="H6998" t="str">
        <v>Provost &amp; VP for Academic Affairs &amp; Res</v>
      </c>
      <c r="I6998" t="s">
        <v>14243</v>
      </c>
      <c r="J6998" t="str">
        <v>Provost</v>
      </c>
      <c r="K6998" t="s">
        <v>14499</v>
      </c>
      <c r="L6998" t="str">
        <v>Davis College of Agriculture Natural Resources and Design</v>
      </c>
      <c r="M6998" t="s">
        <v>15848</v>
      </c>
      <c r="N6998" t="str">
        <v>Davis College Division of Plant and Soil Sciences</v>
      </c>
    </row>
    <row r="6999" spans="1:14" x14ac:dyDescent="0.25">
      <c r="A6999">
        <v>550232525</v>
      </c>
      <c r="B6999" t="s">
        <v>7114</v>
      </c>
      <c r="C6999" t="s">
        <v>7</v>
      </c>
      <c r="F6999">
        <v>11</v>
      </c>
      <c r="G6999" t="s">
        <v>14221</v>
      </c>
      <c r="H6999" t="str">
        <v>Provost &amp; VP for Academic Affairs &amp; Res</v>
      </c>
      <c r="I6999" t="s">
        <v>14243</v>
      </c>
      <c r="J6999" t="str">
        <v>Provost</v>
      </c>
      <c r="K6999" t="s">
        <v>14499</v>
      </c>
      <c r="L6999" t="str">
        <v>Davis College of Agriculture Natural Resources and Design</v>
      </c>
      <c r="M6999" t="s">
        <v>15848</v>
      </c>
      <c r="N6999" t="str">
        <v>Davis College Division of Plant and Soil Sciences</v>
      </c>
    </row>
    <row r="7000" spans="1:14" x14ac:dyDescent="0.25">
      <c r="A7000">
        <v>550232529</v>
      </c>
      <c r="B7000" t="s">
        <v>7115</v>
      </c>
      <c r="C7000" t="s">
        <v>7</v>
      </c>
      <c r="F7000">
        <v>11</v>
      </c>
      <c r="G7000" t="s">
        <v>14221</v>
      </c>
      <c r="H7000" t="str">
        <v>Provost &amp; VP for Academic Affairs &amp; Res</v>
      </c>
      <c r="I7000" t="s">
        <v>14243</v>
      </c>
      <c r="J7000" t="str">
        <v>Provost</v>
      </c>
      <c r="K7000" t="s">
        <v>14499</v>
      </c>
      <c r="L7000" t="str">
        <v>Davis College of Agriculture Natural Resources and Design</v>
      </c>
      <c r="M7000" t="s">
        <v>15848</v>
      </c>
      <c r="N7000" t="str">
        <v>Davis College Division of Plant and Soil Sciences</v>
      </c>
    </row>
    <row r="7001" spans="1:14" x14ac:dyDescent="0.25">
      <c r="A7001">
        <v>550232530</v>
      </c>
      <c r="B7001" t="s">
        <v>7116</v>
      </c>
      <c r="C7001" t="s">
        <v>7</v>
      </c>
      <c r="F7001">
        <v>11</v>
      </c>
      <c r="G7001" t="s">
        <v>14221</v>
      </c>
      <c r="H7001" t="str">
        <v>Provost &amp; VP for Academic Affairs &amp; Res</v>
      </c>
      <c r="I7001" t="s">
        <v>14243</v>
      </c>
      <c r="J7001" t="str">
        <v>Provost</v>
      </c>
      <c r="K7001" t="s">
        <v>14499</v>
      </c>
      <c r="L7001" t="str">
        <v>Davis College of Agriculture Natural Resources and Design</v>
      </c>
      <c r="M7001" t="s">
        <v>15848</v>
      </c>
      <c r="N7001" t="str">
        <v>Davis College Division of Plant and Soil Sciences</v>
      </c>
    </row>
    <row r="7002" spans="1:14" x14ac:dyDescent="0.25">
      <c r="A7002">
        <v>550232531</v>
      </c>
      <c r="B7002" t="s">
        <v>7117</v>
      </c>
      <c r="C7002" t="s">
        <v>7</v>
      </c>
      <c r="F7002">
        <v>11</v>
      </c>
      <c r="G7002" t="s">
        <v>14221</v>
      </c>
      <c r="H7002" t="str">
        <v>Provost &amp; VP for Academic Affairs &amp; Res</v>
      </c>
      <c r="I7002" t="s">
        <v>14243</v>
      </c>
      <c r="J7002" t="str">
        <v>Provost</v>
      </c>
      <c r="K7002" t="s">
        <v>14499</v>
      </c>
      <c r="L7002" t="str">
        <v>Davis College of Agriculture Natural Resources and Design</v>
      </c>
      <c r="M7002" t="s">
        <v>15848</v>
      </c>
      <c r="N7002" t="str">
        <v>Davis College Division of Plant and Soil Sciences</v>
      </c>
    </row>
    <row r="7003" spans="1:14" x14ac:dyDescent="0.25">
      <c r="A7003">
        <v>550232900</v>
      </c>
      <c r="B7003" t="s">
        <v>7118</v>
      </c>
      <c r="C7003" t="s">
        <v>7</v>
      </c>
      <c r="F7003">
        <v>11</v>
      </c>
      <c r="G7003" t="s">
        <v>14221</v>
      </c>
      <c r="H7003" t="str">
        <v>Provost &amp; VP for Academic Affairs &amp; Res</v>
      </c>
      <c r="I7003" t="s">
        <v>14243</v>
      </c>
      <c r="J7003" t="str">
        <v>Provost</v>
      </c>
      <c r="K7003" t="s">
        <v>14499</v>
      </c>
      <c r="L7003" t="str">
        <v>Davis College of Agriculture Natural Resources and Design</v>
      </c>
      <c r="M7003" t="s">
        <v>15848</v>
      </c>
      <c r="N7003" t="str">
        <v>Davis College Division of Plant and Soil Sciences</v>
      </c>
    </row>
    <row r="7004" spans="1:14" x14ac:dyDescent="0.25">
      <c r="A7004">
        <v>550232903</v>
      </c>
      <c r="B7004" t="s">
        <v>7119</v>
      </c>
      <c r="C7004" t="s">
        <v>7</v>
      </c>
      <c r="F7004">
        <v>11</v>
      </c>
      <c r="G7004" t="s">
        <v>14221</v>
      </c>
      <c r="H7004" t="str">
        <v>Provost &amp; VP for Academic Affairs &amp; Res</v>
      </c>
      <c r="I7004" t="s">
        <v>14243</v>
      </c>
      <c r="J7004" t="str">
        <v>Provost</v>
      </c>
      <c r="K7004" t="s">
        <v>14499</v>
      </c>
      <c r="L7004" t="str">
        <v>Davis College of Agriculture Natural Resources and Design</v>
      </c>
      <c r="M7004" t="s">
        <v>15848</v>
      </c>
      <c r="N7004" t="str">
        <v>Davis College Division of Plant and Soil Sciences</v>
      </c>
    </row>
    <row r="7005" spans="1:14" x14ac:dyDescent="0.25">
      <c r="A7005">
        <v>550232911</v>
      </c>
      <c r="B7005" t="s">
        <v>7120</v>
      </c>
      <c r="C7005" t="s">
        <v>7</v>
      </c>
      <c r="F7005">
        <v>11</v>
      </c>
      <c r="G7005" t="s">
        <v>14221</v>
      </c>
      <c r="H7005" t="str">
        <v>Provost &amp; VP for Academic Affairs &amp; Res</v>
      </c>
      <c r="I7005" t="s">
        <v>14243</v>
      </c>
      <c r="J7005" t="str">
        <v>Provost</v>
      </c>
      <c r="K7005" t="s">
        <v>14499</v>
      </c>
      <c r="L7005" t="str">
        <v>Davis College of Agriculture Natural Resources and Design</v>
      </c>
      <c r="M7005" t="s">
        <v>15848</v>
      </c>
      <c r="N7005" t="str">
        <v>Davis College Division of Plant and Soil Sciences</v>
      </c>
    </row>
    <row r="7006" spans="1:14" x14ac:dyDescent="0.25">
      <c r="A7006">
        <v>550232912</v>
      </c>
      <c r="B7006" t="s">
        <v>7121</v>
      </c>
      <c r="C7006" t="s">
        <v>7</v>
      </c>
      <c r="F7006">
        <v>11</v>
      </c>
      <c r="G7006" t="s">
        <v>14221</v>
      </c>
      <c r="H7006" t="str">
        <v>Provost &amp; VP for Academic Affairs &amp; Res</v>
      </c>
      <c r="I7006" t="s">
        <v>14243</v>
      </c>
      <c r="J7006" t="str">
        <v>Provost</v>
      </c>
      <c r="K7006" t="s">
        <v>14499</v>
      </c>
      <c r="L7006" t="str">
        <v>Davis College of Agriculture Natural Resources and Design</v>
      </c>
      <c r="M7006" t="s">
        <v>15848</v>
      </c>
      <c r="N7006" t="str">
        <v>Davis College Division of Plant and Soil Sciences</v>
      </c>
    </row>
    <row r="7007" spans="1:14" x14ac:dyDescent="0.25">
      <c r="A7007">
        <v>550232913</v>
      </c>
      <c r="B7007" t="s">
        <v>7122</v>
      </c>
      <c r="C7007" t="s">
        <v>7</v>
      </c>
      <c r="F7007">
        <v>11</v>
      </c>
      <c r="G7007" t="s">
        <v>14221</v>
      </c>
      <c r="H7007" t="str">
        <v>Provost &amp; VP for Academic Affairs &amp; Res</v>
      </c>
      <c r="I7007" t="s">
        <v>14243</v>
      </c>
      <c r="J7007" t="str">
        <v>Provost</v>
      </c>
      <c r="K7007" t="s">
        <v>14499</v>
      </c>
      <c r="L7007" t="str">
        <v>Davis College of Agriculture Natural Resources and Design</v>
      </c>
      <c r="M7007" t="s">
        <v>15848</v>
      </c>
      <c r="N7007" t="str">
        <v>Davis College Division of Plant and Soil Sciences</v>
      </c>
    </row>
    <row r="7008" spans="1:14" x14ac:dyDescent="0.25">
      <c r="A7008">
        <v>550232914</v>
      </c>
      <c r="B7008" t="s">
        <v>7123</v>
      </c>
      <c r="C7008" t="s">
        <v>7</v>
      </c>
      <c r="F7008">
        <v>11</v>
      </c>
      <c r="G7008" t="s">
        <v>14221</v>
      </c>
      <c r="H7008" t="str">
        <v>Provost &amp; VP for Academic Affairs &amp; Res</v>
      </c>
      <c r="I7008" t="s">
        <v>14243</v>
      </c>
      <c r="J7008" t="str">
        <v>Provost</v>
      </c>
      <c r="K7008" t="s">
        <v>14499</v>
      </c>
      <c r="L7008" t="str">
        <v>Davis College of Agriculture Natural Resources and Design</v>
      </c>
      <c r="M7008" t="s">
        <v>15848</v>
      </c>
      <c r="N7008" t="str">
        <v>Davis College Division of Plant and Soil Sciences</v>
      </c>
    </row>
    <row r="7009" spans="1:14" x14ac:dyDescent="0.25">
      <c r="A7009">
        <v>550232918</v>
      </c>
      <c r="B7009" t="s">
        <v>7124</v>
      </c>
      <c r="C7009" t="s">
        <v>7</v>
      </c>
      <c r="F7009">
        <v>11</v>
      </c>
      <c r="G7009" t="s">
        <v>14221</v>
      </c>
      <c r="H7009" t="str">
        <v>Provost &amp; VP for Academic Affairs &amp; Res</v>
      </c>
      <c r="I7009" t="s">
        <v>14243</v>
      </c>
      <c r="J7009" t="str">
        <v>Provost</v>
      </c>
      <c r="K7009" t="s">
        <v>14499</v>
      </c>
      <c r="L7009" t="str">
        <v>Davis College of Agriculture Natural Resources and Design</v>
      </c>
      <c r="M7009" t="s">
        <v>15848</v>
      </c>
      <c r="N7009" t="str">
        <v>Davis College Division of Plant and Soil Sciences</v>
      </c>
    </row>
    <row r="7010" spans="1:14" x14ac:dyDescent="0.25">
      <c r="A7010">
        <v>550232921</v>
      </c>
      <c r="B7010" t="s">
        <v>7125</v>
      </c>
      <c r="C7010" t="s">
        <v>7</v>
      </c>
      <c r="F7010">
        <v>11</v>
      </c>
      <c r="G7010" t="s">
        <v>14221</v>
      </c>
      <c r="H7010" t="str">
        <v>Provost &amp; VP for Academic Affairs &amp; Res</v>
      </c>
      <c r="I7010" t="s">
        <v>14243</v>
      </c>
      <c r="J7010" t="str">
        <v>Provost</v>
      </c>
      <c r="K7010" t="s">
        <v>14499</v>
      </c>
      <c r="L7010" t="str">
        <v>Davis College of Agriculture Natural Resources and Design</v>
      </c>
      <c r="M7010" t="s">
        <v>15848</v>
      </c>
      <c r="N7010" t="str">
        <v>Davis College Division of Plant and Soil Sciences</v>
      </c>
    </row>
    <row r="7011" spans="1:14" x14ac:dyDescent="0.25">
      <c r="A7011">
        <v>550232925</v>
      </c>
      <c r="B7011" t="s">
        <v>7126</v>
      </c>
      <c r="C7011" t="s">
        <v>7</v>
      </c>
      <c r="F7011">
        <v>11</v>
      </c>
      <c r="G7011" t="s">
        <v>14221</v>
      </c>
      <c r="H7011" t="str">
        <v>Provost &amp; VP for Academic Affairs &amp; Res</v>
      </c>
      <c r="I7011" t="s">
        <v>14243</v>
      </c>
      <c r="J7011" t="str">
        <v>Provost</v>
      </c>
      <c r="K7011" t="s">
        <v>14499</v>
      </c>
      <c r="L7011" t="str">
        <v>Davis College of Agriculture Natural Resources and Design</v>
      </c>
      <c r="M7011" t="s">
        <v>15848</v>
      </c>
      <c r="N7011" t="str">
        <v>Davis College Division of Plant and Soil Sciences</v>
      </c>
    </row>
    <row r="7012" spans="1:14" x14ac:dyDescent="0.25">
      <c r="A7012">
        <v>550232927</v>
      </c>
      <c r="B7012" t="s">
        <v>7127</v>
      </c>
      <c r="C7012" t="s">
        <v>7</v>
      </c>
      <c r="F7012">
        <v>11</v>
      </c>
      <c r="G7012" t="s">
        <v>14221</v>
      </c>
      <c r="H7012" t="str">
        <v>Provost &amp; VP for Academic Affairs &amp; Res</v>
      </c>
      <c r="I7012" t="s">
        <v>14243</v>
      </c>
      <c r="J7012" t="str">
        <v>Provost</v>
      </c>
      <c r="K7012" t="s">
        <v>14499</v>
      </c>
      <c r="L7012" t="str">
        <v>Davis College of Agriculture Natural Resources and Design</v>
      </c>
      <c r="M7012" t="s">
        <v>15848</v>
      </c>
      <c r="N7012" t="str">
        <v>Davis College Division of Plant and Soil Sciences</v>
      </c>
    </row>
    <row r="7013" spans="1:14" x14ac:dyDescent="0.25">
      <c r="A7013">
        <v>550232928</v>
      </c>
      <c r="B7013" t="s">
        <v>7128</v>
      </c>
      <c r="C7013" t="s">
        <v>7</v>
      </c>
      <c r="F7013">
        <v>11</v>
      </c>
      <c r="G7013" t="s">
        <v>14221</v>
      </c>
      <c r="H7013" t="str">
        <v>Provost &amp; VP for Academic Affairs &amp; Res</v>
      </c>
      <c r="I7013" t="s">
        <v>14243</v>
      </c>
      <c r="J7013" t="str">
        <v>Provost</v>
      </c>
      <c r="K7013" t="s">
        <v>14499</v>
      </c>
      <c r="L7013" t="str">
        <v>Davis College of Agriculture Natural Resources and Design</v>
      </c>
      <c r="M7013" t="s">
        <v>15848</v>
      </c>
      <c r="N7013" t="str">
        <v>Davis College Division of Plant and Soil Sciences</v>
      </c>
    </row>
    <row r="7014" spans="1:14" x14ac:dyDescent="0.25">
      <c r="A7014">
        <v>550232929</v>
      </c>
      <c r="B7014" t="s">
        <v>7129</v>
      </c>
      <c r="C7014" t="s">
        <v>7</v>
      </c>
      <c r="F7014">
        <v>11</v>
      </c>
      <c r="G7014" t="s">
        <v>14221</v>
      </c>
      <c r="H7014" t="str">
        <v>Provost &amp; VP for Academic Affairs &amp; Res</v>
      </c>
      <c r="I7014" t="s">
        <v>14243</v>
      </c>
      <c r="J7014" t="str">
        <v>Provost</v>
      </c>
      <c r="K7014" t="s">
        <v>14499</v>
      </c>
      <c r="L7014" t="str">
        <v>Davis College of Agriculture Natural Resources and Design</v>
      </c>
      <c r="M7014" t="s">
        <v>15848</v>
      </c>
      <c r="N7014" t="str">
        <v>Davis College Division of Plant and Soil Sciences</v>
      </c>
    </row>
    <row r="7015" spans="1:14" x14ac:dyDescent="0.25">
      <c r="A7015">
        <v>550232930</v>
      </c>
      <c r="B7015" t="s">
        <v>7130</v>
      </c>
      <c r="C7015" t="s">
        <v>7</v>
      </c>
      <c r="F7015">
        <v>11</v>
      </c>
      <c r="G7015" t="s">
        <v>14221</v>
      </c>
      <c r="H7015" t="str">
        <v>Provost &amp; VP for Academic Affairs &amp; Res</v>
      </c>
      <c r="I7015" t="s">
        <v>14243</v>
      </c>
      <c r="J7015" t="str">
        <v>Provost</v>
      </c>
      <c r="K7015" t="s">
        <v>14499</v>
      </c>
      <c r="L7015" t="str">
        <v>Davis College of Agriculture Natural Resources and Design</v>
      </c>
      <c r="M7015" t="s">
        <v>15848</v>
      </c>
      <c r="N7015" t="str">
        <v>Davis College Division of Plant and Soil Sciences</v>
      </c>
    </row>
    <row r="7016" spans="1:14" x14ac:dyDescent="0.25">
      <c r="A7016">
        <v>550232931</v>
      </c>
      <c r="B7016" t="s">
        <v>7131</v>
      </c>
      <c r="C7016" t="s">
        <v>7</v>
      </c>
      <c r="F7016">
        <v>11</v>
      </c>
      <c r="G7016" t="s">
        <v>14221</v>
      </c>
      <c r="H7016" t="str">
        <v>Provost &amp; VP for Academic Affairs &amp; Res</v>
      </c>
      <c r="I7016" t="s">
        <v>14243</v>
      </c>
      <c r="J7016" t="str">
        <v>Provost</v>
      </c>
      <c r="K7016" t="s">
        <v>14499</v>
      </c>
      <c r="L7016" t="str">
        <v>Davis College of Agriculture Natural Resources and Design</v>
      </c>
      <c r="M7016" t="s">
        <v>15848</v>
      </c>
      <c r="N7016" t="str">
        <v>Davis College Division of Plant and Soil Sciences</v>
      </c>
    </row>
    <row r="7017" spans="1:14" x14ac:dyDescent="0.25">
      <c r="A7017">
        <v>550232934</v>
      </c>
      <c r="B7017" t="s">
        <v>7132</v>
      </c>
      <c r="C7017" t="s">
        <v>7</v>
      </c>
      <c r="F7017">
        <v>11</v>
      </c>
      <c r="G7017" t="s">
        <v>14221</v>
      </c>
      <c r="H7017" t="str">
        <v>Provost &amp; VP for Academic Affairs &amp; Res</v>
      </c>
      <c r="I7017" t="s">
        <v>14243</v>
      </c>
      <c r="J7017" t="str">
        <v>Provost</v>
      </c>
      <c r="K7017" t="s">
        <v>14499</v>
      </c>
      <c r="L7017" t="str">
        <v>Davis College of Agriculture Natural Resources and Design</v>
      </c>
      <c r="M7017" t="s">
        <v>15848</v>
      </c>
      <c r="N7017" t="str">
        <v>Davis College Division of Plant and Soil Sciences</v>
      </c>
    </row>
    <row r="7018" spans="1:14" x14ac:dyDescent="0.25">
      <c r="A7018">
        <v>550232936</v>
      </c>
      <c r="B7018" t="s">
        <v>7133</v>
      </c>
      <c r="C7018" t="s">
        <v>7</v>
      </c>
      <c r="F7018">
        <v>11</v>
      </c>
      <c r="G7018" t="s">
        <v>14221</v>
      </c>
      <c r="H7018" t="str">
        <v>Provost &amp; VP for Academic Affairs &amp; Res</v>
      </c>
      <c r="I7018" t="s">
        <v>14243</v>
      </c>
      <c r="J7018" t="str">
        <v>Provost</v>
      </c>
      <c r="K7018" t="s">
        <v>14499</v>
      </c>
      <c r="L7018" t="str">
        <v>Davis College of Agriculture Natural Resources and Design</v>
      </c>
      <c r="M7018" t="s">
        <v>15848</v>
      </c>
      <c r="N7018" t="str">
        <v>Davis College Division of Plant and Soil Sciences</v>
      </c>
    </row>
    <row r="7019" spans="1:14" x14ac:dyDescent="0.25">
      <c r="A7019">
        <v>550232939</v>
      </c>
      <c r="B7019" t="s">
        <v>7134</v>
      </c>
      <c r="C7019" t="s">
        <v>7</v>
      </c>
      <c r="F7019">
        <v>11</v>
      </c>
      <c r="G7019" t="s">
        <v>14221</v>
      </c>
      <c r="H7019" t="str">
        <v>Provost &amp; VP for Academic Affairs &amp; Res</v>
      </c>
      <c r="I7019" t="s">
        <v>14243</v>
      </c>
      <c r="J7019" t="str">
        <v>Provost</v>
      </c>
      <c r="K7019" t="s">
        <v>14499</v>
      </c>
      <c r="L7019" t="str">
        <v>Davis College of Agriculture Natural Resources and Design</v>
      </c>
      <c r="M7019" t="s">
        <v>15848</v>
      </c>
      <c r="N7019" t="str">
        <v>Davis College Division of Plant and Soil Sciences</v>
      </c>
    </row>
    <row r="7020" spans="1:14" x14ac:dyDescent="0.25">
      <c r="A7020">
        <v>550232942</v>
      </c>
      <c r="B7020" t="s">
        <v>7135</v>
      </c>
      <c r="C7020" t="s">
        <v>7</v>
      </c>
      <c r="F7020">
        <v>11</v>
      </c>
      <c r="G7020" t="s">
        <v>14221</v>
      </c>
      <c r="H7020" t="str">
        <v>Provost &amp; VP for Academic Affairs &amp; Res</v>
      </c>
      <c r="I7020" t="s">
        <v>14243</v>
      </c>
      <c r="J7020" t="str">
        <v>Provost</v>
      </c>
      <c r="K7020" t="s">
        <v>14499</v>
      </c>
      <c r="L7020" t="str">
        <v>Davis College of Agriculture Natural Resources and Design</v>
      </c>
      <c r="M7020" t="s">
        <v>15848</v>
      </c>
      <c r="N7020" t="str">
        <v>Davis College Division of Plant and Soil Sciences</v>
      </c>
    </row>
    <row r="7021" spans="1:14" x14ac:dyDescent="0.25">
      <c r="A7021">
        <v>550232949</v>
      </c>
      <c r="B7021" t="s">
        <v>7136</v>
      </c>
      <c r="C7021" t="s">
        <v>7</v>
      </c>
      <c r="F7021">
        <v>11</v>
      </c>
      <c r="G7021" t="s">
        <v>14221</v>
      </c>
      <c r="H7021" t="str">
        <v>Provost &amp; VP for Academic Affairs &amp; Res</v>
      </c>
      <c r="I7021" t="s">
        <v>14243</v>
      </c>
      <c r="J7021" t="str">
        <v>Provost</v>
      </c>
      <c r="K7021" t="s">
        <v>14499</v>
      </c>
      <c r="L7021" t="str">
        <v>Davis College of Agriculture Natural Resources and Design</v>
      </c>
      <c r="M7021" t="s">
        <v>15848</v>
      </c>
      <c r="N7021" t="str">
        <v>Davis College Division of Plant and Soil Sciences</v>
      </c>
    </row>
    <row r="7022" spans="1:14" x14ac:dyDescent="0.25">
      <c r="A7022">
        <v>550234001</v>
      </c>
      <c r="B7022" t="s">
        <v>7137</v>
      </c>
      <c r="C7022" t="s">
        <v>7</v>
      </c>
      <c r="F7022">
        <v>11</v>
      </c>
      <c r="G7022" t="s">
        <v>14221</v>
      </c>
      <c r="H7022" t="str">
        <v>Provost &amp; VP for Academic Affairs &amp; Res</v>
      </c>
      <c r="I7022" t="s">
        <v>14243</v>
      </c>
      <c r="J7022" t="str">
        <v>Provost</v>
      </c>
      <c r="K7022" t="s">
        <v>14499</v>
      </c>
      <c r="L7022" t="str">
        <v>Davis College of Agriculture Natural Resources and Design</v>
      </c>
      <c r="M7022" t="s">
        <v>15848</v>
      </c>
      <c r="N7022" t="str">
        <v>Davis College Division of Plant and Soil Sciences</v>
      </c>
    </row>
    <row r="7023" spans="1:14" x14ac:dyDescent="0.25">
      <c r="A7023">
        <v>550234002</v>
      </c>
      <c r="B7023" t="s">
        <v>7138</v>
      </c>
      <c r="C7023" t="s">
        <v>7</v>
      </c>
      <c r="F7023">
        <v>11</v>
      </c>
      <c r="G7023" t="s">
        <v>14221</v>
      </c>
      <c r="H7023" t="str">
        <v>Provost &amp; VP for Academic Affairs &amp; Res</v>
      </c>
      <c r="I7023" t="s">
        <v>14243</v>
      </c>
      <c r="J7023" t="str">
        <v>Provost</v>
      </c>
      <c r="K7023" t="s">
        <v>14499</v>
      </c>
      <c r="L7023" t="str">
        <v>Davis College of Agriculture Natural Resources and Design</v>
      </c>
      <c r="M7023" t="s">
        <v>15848</v>
      </c>
      <c r="N7023" t="str">
        <v>Davis College Division of Plant and Soil Sciences</v>
      </c>
    </row>
    <row r="7024" spans="1:14" x14ac:dyDescent="0.25">
      <c r="A7024">
        <v>550234101</v>
      </c>
      <c r="B7024" t="s">
        <v>7139</v>
      </c>
      <c r="C7024" t="s">
        <v>7</v>
      </c>
      <c r="F7024">
        <v>11</v>
      </c>
      <c r="G7024" t="s">
        <v>14221</v>
      </c>
      <c r="H7024" t="str">
        <v>Provost &amp; VP for Academic Affairs &amp; Res</v>
      </c>
      <c r="I7024" t="s">
        <v>14243</v>
      </c>
      <c r="J7024" t="str">
        <v>Provost</v>
      </c>
      <c r="K7024" t="s">
        <v>14499</v>
      </c>
      <c r="L7024" t="str">
        <v>Davis College of Agriculture Natural Resources and Design</v>
      </c>
      <c r="M7024" t="s">
        <v>15848</v>
      </c>
      <c r="N7024" t="str">
        <v>Davis College Division of Plant and Soil Sciences</v>
      </c>
    </row>
    <row r="7025" spans="1:14" x14ac:dyDescent="0.25">
      <c r="A7025">
        <v>550234102</v>
      </c>
      <c r="B7025" t="s">
        <v>7140</v>
      </c>
      <c r="C7025" t="s">
        <v>7</v>
      </c>
      <c r="F7025">
        <v>11</v>
      </c>
      <c r="G7025" t="s">
        <v>14221</v>
      </c>
      <c r="H7025" t="str">
        <v>Provost &amp; VP for Academic Affairs &amp; Res</v>
      </c>
      <c r="I7025" t="s">
        <v>14243</v>
      </c>
      <c r="J7025" t="str">
        <v>Provost</v>
      </c>
      <c r="K7025" t="s">
        <v>14499</v>
      </c>
      <c r="L7025" t="str">
        <v>Davis College of Agriculture Natural Resources and Design</v>
      </c>
      <c r="M7025" t="s">
        <v>15848</v>
      </c>
      <c r="N7025" t="str">
        <v>Davis College Division of Plant and Soil Sciences</v>
      </c>
    </row>
    <row r="7026" spans="1:14" x14ac:dyDescent="0.25">
      <c r="A7026">
        <v>550234103</v>
      </c>
      <c r="B7026" t="s">
        <v>7141</v>
      </c>
      <c r="C7026" t="s">
        <v>7</v>
      </c>
      <c r="F7026">
        <v>11</v>
      </c>
      <c r="G7026" t="s">
        <v>14221</v>
      </c>
      <c r="H7026" t="str">
        <v>Provost &amp; VP for Academic Affairs &amp; Res</v>
      </c>
      <c r="I7026" t="s">
        <v>14243</v>
      </c>
      <c r="J7026" t="str">
        <v>Provost</v>
      </c>
      <c r="K7026" t="s">
        <v>14499</v>
      </c>
      <c r="L7026" t="str">
        <v>Davis College of Agriculture Natural Resources and Design</v>
      </c>
      <c r="M7026" t="s">
        <v>15848</v>
      </c>
      <c r="N7026" t="str">
        <v>Davis College Division of Plant and Soil Sciences</v>
      </c>
    </row>
    <row r="7027" spans="1:14" x14ac:dyDescent="0.25">
      <c r="A7027">
        <v>550234104</v>
      </c>
      <c r="B7027" t="s">
        <v>7142</v>
      </c>
      <c r="C7027" t="s">
        <v>7</v>
      </c>
      <c r="F7027">
        <v>11</v>
      </c>
      <c r="G7027" t="s">
        <v>14221</v>
      </c>
      <c r="H7027" t="str">
        <v>Provost &amp; VP for Academic Affairs &amp; Res</v>
      </c>
      <c r="I7027" t="s">
        <v>14243</v>
      </c>
      <c r="J7027" t="str">
        <v>Provost</v>
      </c>
      <c r="K7027" t="s">
        <v>14499</v>
      </c>
      <c r="L7027" t="str">
        <v>Davis College of Agriculture Natural Resources and Design</v>
      </c>
      <c r="M7027" t="s">
        <v>15848</v>
      </c>
      <c r="N7027" t="str">
        <v>Davis College Division of Plant and Soil Sciences</v>
      </c>
    </row>
    <row r="7028" spans="1:14" x14ac:dyDescent="0.25">
      <c r="A7028">
        <v>550234105</v>
      </c>
      <c r="B7028" t="s">
        <v>7143</v>
      </c>
      <c r="C7028" t="s">
        <v>7</v>
      </c>
      <c r="F7028">
        <v>11</v>
      </c>
      <c r="G7028" t="s">
        <v>14221</v>
      </c>
      <c r="H7028" t="str">
        <v>Provost &amp; VP for Academic Affairs &amp; Res</v>
      </c>
      <c r="I7028" t="s">
        <v>14243</v>
      </c>
      <c r="J7028" t="str">
        <v>Provost</v>
      </c>
      <c r="K7028" t="s">
        <v>14499</v>
      </c>
      <c r="L7028" t="str">
        <v>Davis College of Agriculture Natural Resources and Design</v>
      </c>
      <c r="M7028" t="s">
        <v>15848</v>
      </c>
      <c r="N7028" t="str">
        <v>Davis College Division of Plant and Soil Sciences</v>
      </c>
    </row>
    <row r="7029" spans="1:14" x14ac:dyDescent="0.25">
      <c r="A7029">
        <v>550234106</v>
      </c>
      <c r="B7029" t="s">
        <v>7144</v>
      </c>
      <c r="C7029" t="s">
        <v>7</v>
      </c>
      <c r="F7029">
        <v>11</v>
      </c>
      <c r="G7029" t="s">
        <v>14221</v>
      </c>
      <c r="H7029" t="str">
        <v>Provost &amp; VP for Academic Affairs &amp; Res</v>
      </c>
      <c r="I7029" t="s">
        <v>14243</v>
      </c>
      <c r="J7029" t="str">
        <v>Provost</v>
      </c>
      <c r="K7029" t="s">
        <v>14499</v>
      </c>
      <c r="L7029" t="str">
        <v>Davis College of Agriculture Natural Resources and Design</v>
      </c>
      <c r="M7029" t="s">
        <v>15848</v>
      </c>
      <c r="N7029" t="str">
        <v>Davis College Division of Plant and Soil Sciences</v>
      </c>
    </row>
    <row r="7030" spans="1:14" x14ac:dyDescent="0.25">
      <c r="A7030">
        <v>550234107</v>
      </c>
      <c r="B7030" t="s">
        <v>7145</v>
      </c>
      <c r="C7030" t="s">
        <v>7</v>
      </c>
      <c r="F7030">
        <v>11</v>
      </c>
      <c r="G7030" t="s">
        <v>14221</v>
      </c>
      <c r="H7030" t="str">
        <v>Provost &amp; VP for Academic Affairs &amp; Res</v>
      </c>
      <c r="I7030" t="s">
        <v>14243</v>
      </c>
      <c r="J7030" t="str">
        <v>Provost</v>
      </c>
      <c r="K7030" t="s">
        <v>14499</v>
      </c>
      <c r="L7030" t="str">
        <v>Davis College of Agriculture Natural Resources and Design</v>
      </c>
      <c r="M7030" t="s">
        <v>15848</v>
      </c>
      <c r="N7030" t="str">
        <v>Davis College Division of Plant and Soil Sciences</v>
      </c>
    </row>
    <row r="7031" spans="1:14" x14ac:dyDescent="0.25">
      <c r="A7031">
        <v>550234205</v>
      </c>
      <c r="B7031" t="s">
        <v>7146</v>
      </c>
      <c r="C7031" t="s">
        <v>7</v>
      </c>
      <c r="F7031">
        <v>11</v>
      </c>
      <c r="G7031" t="s">
        <v>14221</v>
      </c>
      <c r="H7031" t="str">
        <v>Provost &amp; VP for Academic Affairs &amp; Res</v>
      </c>
      <c r="I7031" t="s">
        <v>14243</v>
      </c>
      <c r="J7031" t="str">
        <v>Provost</v>
      </c>
      <c r="K7031" t="s">
        <v>14499</v>
      </c>
      <c r="L7031" t="str">
        <v>Davis College of Agriculture Natural Resources and Design</v>
      </c>
      <c r="M7031" t="s">
        <v>15848</v>
      </c>
      <c r="N7031" t="str">
        <v>Davis College Division of Plant and Soil Sciences</v>
      </c>
    </row>
    <row r="7032" spans="1:14" x14ac:dyDescent="0.25">
      <c r="A7032">
        <v>550234301</v>
      </c>
      <c r="B7032" t="s">
        <v>7147</v>
      </c>
      <c r="C7032" t="s">
        <v>7</v>
      </c>
      <c r="F7032">
        <v>11</v>
      </c>
      <c r="G7032" t="s">
        <v>14221</v>
      </c>
      <c r="H7032" t="str">
        <v>Provost &amp; VP for Academic Affairs &amp; Res</v>
      </c>
      <c r="I7032" t="s">
        <v>14243</v>
      </c>
      <c r="J7032" t="str">
        <v>Provost</v>
      </c>
      <c r="K7032" t="s">
        <v>14499</v>
      </c>
      <c r="L7032" t="str">
        <v>Davis College of Agriculture Natural Resources and Design</v>
      </c>
      <c r="M7032" t="s">
        <v>15848</v>
      </c>
      <c r="N7032" t="str">
        <v>Davis College Division of Plant and Soil Sciences</v>
      </c>
    </row>
    <row r="7033" spans="1:14" x14ac:dyDescent="0.25">
      <c r="A7033">
        <v>550234999</v>
      </c>
      <c r="B7033" t="s">
        <v>7148</v>
      </c>
      <c r="C7033" t="s">
        <v>7</v>
      </c>
      <c r="F7033">
        <v>11</v>
      </c>
      <c r="G7033" t="s">
        <v>14221</v>
      </c>
      <c r="H7033" t="str">
        <v>Provost &amp; VP for Academic Affairs &amp; Res</v>
      </c>
      <c r="I7033" t="s">
        <v>14243</v>
      </c>
      <c r="J7033" t="str">
        <v>Provost</v>
      </c>
      <c r="K7033" t="s">
        <v>14499</v>
      </c>
      <c r="L7033" t="str">
        <v>Davis College of Agriculture Natural Resources and Design</v>
      </c>
      <c r="M7033" t="s">
        <v>15848</v>
      </c>
      <c r="N7033" t="str">
        <v>Davis College Division of Plant and Soil Sciences</v>
      </c>
    </row>
    <row r="7034" spans="1:14" x14ac:dyDescent="0.25">
      <c r="A7034">
        <v>550238150</v>
      </c>
      <c r="B7034" t="s">
        <v>7149</v>
      </c>
      <c r="C7034" t="s">
        <v>7</v>
      </c>
      <c r="F7034">
        <v>11</v>
      </c>
      <c r="G7034" t="s">
        <v>14221</v>
      </c>
      <c r="H7034" t="str">
        <v>Provost &amp; VP for Academic Affairs &amp; Res</v>
      </c>
      <c r="I7034" t="s">
        <v>14243</v>
      </c>
      <c r="J7034" t="str">
        <v>Provost</v>
      </c>
      <c r="K7034" t="s">
        <v>14499</v>
      </c>
      <c r="L7034" t="str">
        <v>Davis College of Agriculture Natural Resources and Design</v>
      </c>
      <c r="M7034" t="s">
        <v>15848</v>
      </c>
      <c r="N7034" t="str">
        <v>Davis College Division of Plant and Soil Sciences</v>
      </c>
    </row>
    <row r="7035" spans="1:14" x14ac:dyDescent="0.25">
      <c r="A7035">
        <v>550238151</v>
      </c>
      <c r="B7035" t="s">
        <v>7150</v>
      </c>
      <c r="C7035" t="s">
        <v>7</v>
      </c>
      <c r="F7035">
        <v>11</v>
      </c>
      <c r="G7035" t="s">
        <v>14221</v>
      </c>
      <c r="H7035" t="str">
        <v>Provost &amp; VP for Academic Affairs &amp; Res</v>
      </c>
      <c r="I7035" t="s">
        <v>14243</v>
      </c>
      <c r="J7035" t="str">
        <v>Provost</v>
      </c>
      <c r="K7035" t="s">
        <v>14499</v>
      </c>
      <c r="L7035" t="str">
        <v>Davis College of Agriculture Natural Resources and Design</v>
      </c>
      <c r="M7035" t="s">
        <v>15848</v>
      </c>
      <c r="N7035" t="str">
        <v>Davis College Division of Plant and Soil Sciences</v>
      </c>
    </row>
    <row r="7036" spans="1:14" x14ac:dyDescent="0.25">
      <c r="A7036">
        <v>550239001</v>
      </c>
      <c r="B7036" t="s">
        <v>7151</v>
      </c>
      <c r="C7036" t="s">
        <v>7</v>
      </c>
      <c r="F7036">
        <v>11</v>
      </c>
      <c r="G7036" t="s">
        <v>14221</v>
      </c>
      <c r="H7036" t="str">
        <v>Provost &amp; VP for Academic Affairs &amp; Res</v>
      </c>
      <c r="I7036" t="s">
        <v>14243</v>
      </c>
      <c r="J7036" t="str">
        <v>Provost</v>
      </c>
      <c r="K7036" t="s">
        <v>14499</v>
      </c>
      <c r="L7036" t="str">
        <v>Davis College of Agriculture Natural Resources and Design</v>
      </c>
      <c r="M7036" t="s">
        <v>15848</v>
      </c>
      <c r="N7036" t="str">
        <v>Davis College Division of Plant and Soil Sciences</v>
      </c>
    </row>
    <row r="7037" spans="1:14" x14ac:dyDescent="0.25">
      <c r="A7037">
        <v>550239002</v>
      </c>
      <c r="B7037" t="s">
        <v>7152</v>
      </c>
      <c r="C7037" t="s">
        <v>7</v>
      </c>
      <c r="F7037">
        <v>11</v>
      </c>
      <c r="G7037" t="s">
        <v>14221</v>
      </c>
      <c r="H7037" t="str">
        <v>Provost &amp; VP for Academic Affairs &amp; Res</v>
      </c>
      <c r="I7037" t="s">
        <v>14243</v>
      </c>
      <c r="J7037" t="str">
        <v>Provost</v>
      </c>
      <c r="K7037" t="s">
        <v>14499</v>
      </c>
      <c r="L7037" t="str">
        <v>Davis College of Agriculture Natural Resources and Design</v>
      </c>
      <c r="M7037" t="s">
        <v>15848</v>
      </c>
      <c r="N7037" t="str">
        <v>Davis College Division of Plant and Soil Sciences</v>
      </c>
    </row>
    <row r="7038" spans="1:14" x14ac:dyDescent="0.25">
      <c r="A7038">
        <v>550239005</v>
      </c>
      <c r="B7038" t="s">
        <v>7153</v>
      </c>
      <c r="C7038" t="s">
        <v>7</v>
      </c>
      <c r="F7038">
        <v>11</v>
      </c>
      <c r="G7038" t="s">
        <v>14221</v>
      </c>
      <c r="H7038" t="str">
        <v>Provost &amp; VP for Academic Affairs &amp; Res</v>
      </c>
      <c r="I7038" t="s">
        <v>14243</v>
      </c>
      <c r="J7038" t="str">
        <v>Provost</v>
      </c>
      <c r="K7038" t="s">
        <v>14499</v>
      </c>
      <c r="L7038" t="str">
        <v>Davis College of Agriculture Natural Resources and Design</v>
      </c>
      <c r="M7038" t="s">
        <v>15848</v>
      </c>
      <c r="N7038" t="str">
        <v>Davis College Division of Plant and Soil Sciences</v>
      </c>
    </row>
    <row r="7039" spans="1:14" x14ac:dyDescent="0.25">
      <c r="A7039">
        <v>550239007</v>
      </c>
      <c r="B7039" t="s">
        <v>7154</v>
      </c>
      <c r="C7039" t="s">
        <v>7</v>
      </c>
      <c r="F7039">
        <v>11</v>
      </c>
      <c r="G7039" t="s">
        <v>14221</v>
      </c>
      <c r="H7039" t="str">
        <v>Provost &amp; VP for Academic Affairs &amp; Res</v>
      </c>
      <c r="I7039" t="s">
        <v>14243</v>
      </c>
      <c r="J7039" t="str">
        <v>Provost</v>
      </c>
      <c r="K7039" t="s">
        <v>14499</v>
      </c>
      <c r="L7039" t="str">
        <v>Davis College of Agriculture Natural Resources and Design</v>
      </c>
      <c r="M7039" t="s">
        <v>15848</v>
      </c>
      <c r="N7039" t="str">
        <v>Davis College Division of Plant and Soil Sciences</v>
      </c>
    </row>
    <row r="7040" spans="1:14" x14ac:dyDescent="0.25">
      <c r="A7040">
        <v>550239010</v>
      </c>
      <c r="B7040" t="s">
        <v>7155</v>
      </c>
      <c r="C7040" t="s">
        <v>7</v>
      </c>
      <c r="F7040">
        <v>11</v>
      </c>
      <c r="G7040" t="s">
        <v>14221</v>
      </c>
      <c r="H7040" t="str">
        <v>Provost &amp; VP for Academic Affairs &amp; Res</v>
      </c>
      <c r="I7040" t="s">
        <v>14243</v>
      </c>
      <c r="J7040" t="str">
        <v>Provost</v>
      </c>
      <c r="K7040" t="s">
        <v>14499</v>
      </c>
      <c r="L7040" t="str">
        <v>Davis College of Agriculture Natural Resources and Design</v>
      </c>
      <c r="M7040" t="s">
        <v>15848</v>
      </c>
      <c r="N7040" t="str">
        <v>Davis College Division of Plant and Soil Sciences</v>
      </c>
    </row>
    <row r="7041" spans="1:14" x14ac:dyDescent="0.25">
      <c r="A7041">
        <v>550239012</v>
      </c>
      <c r="B7041" t="s">
        <v>7156</v>
      </c>
      <c r="C7041" t="s">
        <v>7</v>
      </c>
      <c r="F7041">
        <v>11</v>
      </c>
      <c r="G7041" t="s">
        <v>14221</v>
      </c>
      <c r="H7041" t="str">
        <v>Provost &amp; VP for Academic Affairs &amp; Res</v>
      </c>
      <c r="I7041" t="s">
        <v>14243</v>
      </c>
      <c r="J7041" t="str">
        <v>Provost</v>
      </c>
      <c r="K7041" t="s">
        <v>14499</v>
      </c>
      <c r="L7041" t="str">
        <v>Davis College of Agriculture Natural Resources and Design</v>
      </c>
      <c r="M7041" t="s">
        <v>15848</v>
      </c>
      <c r="N7041" t="str">
        <v>Davis College Division of Plant and Soil Sciences</v>
      </c>
    </row>
    <row r="7042" spans="1:14" x14ac:dyDescent="0.25">
      <c r="A7042">
        <v>550239098</v>
      </c>
      <c r="B7042" t="s">
        <v>7157</v>
      </c>
      <c r="C7042" t="s">
        <v>7</v>
      </c>
      <c r="F7042">
        <v>11</v>
      </c>
      <c r="G7042" t="s">
        <v>14221</v>
      </c>
      <c r="H7042" t="str">
        <v>Provost &amp; VP for Academic Affairs &amp; Res</v>
      </c>
      <c r="I7042" t="s">
        <v>14243</v>
      </c>
      <c r="J7042" t="str">
        <v>Provost</v>
      </c>
      <c r="K7042" t="s">
        <v>14499</v>
      </c>
      <c r="L7042" t="str">
        <v>Davis College of Agriculture Natural Resources and Design</v>
      </c>
      <c r="M7042" t="s">
        <v>15848</v>
      </c>
      <c r="N7042" t="str">
        <v>Davis College Division of Plant and Soil Sciences</v>
      </c>
    </row>
    <row r="7043" spans="1:14" x14ac:dyDescent="0.25">
      <c r="A7043">
        <v>550239150</v>
      </c>
      <c r="B7043" t="s">
        <v>7158</v>
      </c>
      <c r="C7043" t="s">
        <v>7</v>
      </c>
      <c r="F7043">
        <v>11</v>
      </c>
      <c r="G7043" t="s">
        <v>14221</v>
      </c>
      <c r="H7043" t="str">
        <v>Provost &amp; VP for Academic Affairs &amp; Res</v>
      </c>
      <c r="I7043" t="s">
        <v>14243</v>
      </c>
      <c r="J7043" t="str">
        <v>Provost</v>
      </c>
      <c r="K7043" t="s">
        <v>14499</v>
      </c>
      <c r="L7043" t="str">
        <v>Davis College of Agriculture Natural Resources and Design</v>
      </c>
      <c r="M7043" t="s">
        <v>15848</v>
      </c>
      <c r="N7043" t="str">
        <v>Davis College Division of Plant and Soil Sciences</v>
      </c>
    </row>
    <row r="7044" spans="1:14" x14ac:dyDescent="0.25">
      <c r="A7044">
        <v>550239152</v>
      </c>
      <c r="B7044" t="s">
        <v>7159</v>
      </c>
      <c r="C7044" t="s">
        <v>7</v>
      </c>
      <c r="F7044">
        <v>11</v>
      </c>
      <c r="G7044" t="s">
        <v>14221</v>
      </c>
      <c r="H7044" t="str">
        <v>Provost &amp; VP for Academic Affairs &amp; Res</v>
      </c>
      <c r="I7044" t="s">
        <v>14243</v>
      </c>
      <c r="J7044" t="str">
        <v>Provost</v>
      </c>
      <c r="K7044" t="s">
        <v>14499</v>
      </c>
      <c r="L7044" t="str">
        <v>Davis College of Agriculture Natural Resources and Design</v>
      </c>
      <c r="M7044" t="s">
        <v>15848</v>
      </c>
      <c r="N7044" t="str">
        <v>Davis College Division of Plant and Soil Sciences</v>
      </c>
    </row>
    <row r="7045" spans="1:14" x14ac:dyDescent="0.25">
      <c r="A7045">
        <v>550239153</v>
      </c>
      <c r="B7045" t="s">
        <v>7160</v>
      </c>
      <c r="C7045" t="s">
        <v>7</v>
      </c>
      <c r="F7045">
        <v>11</v>
      </c>
      <c r="G7045" t="s">
        <v>14221</v>
      </c>
      <c r="H7045" t="str">
        <v>Provost &amp; VP for Academic Affairs &amp; Res</v>
      </c>
      <c r="I7045" t="s">
        <v>14243</v>
      </c>
      <c r="J7045" t="str">
        <v>Provost</v>
      </c>
      <c r="K7045" t="s">
        <v>14499</v>
      </c>
      <c r="L7045" t="str">
        <v>Davis College of Agriculture Natural Resources and Design</v>
      </c>
      <c r="M7045" t="s">
        <v>15848</v>
      </c>
      <c r="N7045" t="str">
        <v>Davis College Division of Plant and Soil Sciences</v>
      </c>
    </row>
    <row r="7046" spans="1:14" x14ac:dyDescent="0.25">
      <c r="A7046">
        <v>550239250</v>
      </c>
      <c r="B7046" t="s">
        <v>7161</v>
      </c>
      <c r="C7046" t="s">
        <v>7</v>
      </c>
      <c r="F7046">
        <v>11</v>
      </c>
      <c r="G7046" t="s">
        <v>14221</v>
      </c>
      <c r="H7046" t="str">
        <v>Provost &amp; VP for Academic Affairs &amp; Res</v>
      </c>
      <c r="I7046" t="s">
        <v>14243</v>
      </c>
      <c r="J7046" t="str">
        <v>Provost</v>
      </c>
      <c r="K7046" t="s">
        <v>14499</v>
      </c>
      <c r="L7046" t="str">
        <v>Davis College of Agriculture Natural Resources and Design</v>
      </c>
      <c r="M7046" t="s">
        <v>15848</v>
      </c>
      <c r="N7046" t="str">
        <v>Davis College Division of Plant and Soil Sciences</v>
      </c>
    </row>
    <row r="7047" spans="1:14" x14ac:dyDescent="0.25">
      <c r="A7047">
        <v>550239251</v>
      </c>
      <c r="B7047" t="s">
        <v>7162</v>
      </c>
      <c r="C7047" t="s">
        <v>7</v>
      </c>
      <c r="F7047">
        <v>11</v>
      </c>
      <c r="G7047" t="s">
        <v>14221</v>
      </c>
      <c r="H7047" t="str">
        <v>Provost &amp; VP for Academic Affairs &amp; Res</v>
      </c>
      <c r="I7047" t="s">
        <v>14243</v>
      </c>
      <c r="J7047" t="str">
        <v>Provost</v>
      </c>
      <c r="K7047" t="s">
        <v>14499</v>
      </c>
      <c r="L7047" t="str">
        <v>Davis College of Agriculture Natural Resources and Design</v>
      </c>
      <c r="M7047" t="s">
        <v>15848</v>
      </c>
      <c r="N7047" t="str">
        <v>Davis College Division of Plant and Soil Sciences</v>
      </c>
    </row>
    <row r="7048" spans="1:14" x14ac:dyDescent="0.25">
      <c r="A7048">
        <v>550239300</v>
      </c>
      <c r="B7048" t="s">
        <v>7163</v>
      </c>
      <c r="C7048" t="s">
        <v>7</v>
      </c>
      <c r="F7048">
        <v>11</v>
      </c>
      <c r="G7048" t="s">
        <v>14221</v>
      </c>
      <c r="H7048" t="str">
        <v>Provost &amp; VP for Academic Affairs &amp; Res</v>
      </c>
      <c r="I7048" t="s">
        <v>14243</v>
      </c>
      <c r="J7048" t="str">
        <v>Provost</v>
      </c>
      <c r="K7048" t="s">
        <v>14499</v>
      </c>
      <c r="L7048" t="str">
        <v>Davis College of Agriculture Natural Resources and Design</v>
      </c>
      <c r="M7048" t="s">
        <v>15848</v>
      </c>
      <c r="N7048" t="str">
        <v>Davis College Division of Plant and Soil Sciences</v>
      </c>
    </row>
    <row r="7049" spans="1:14" x14ac:dyDescent="0.25">
      <c r="A7049">
        <v>550239301</v>
      </c>
      <c r="B7049" t="s">
        <v>7164</v>
      </c>
      <c r="C7049" t="s">
        <v>7</v>
      </c>
      <c r="F7049">
        <v>11</v>
      </c>
      <c r="G7049" t="s">
        <v>14221</v>
      </c>
      <c r="H7049" t="str">
        <v>Provost &amp; VP for Academic Affairs &amp; Res</v>
      </c>
      <c r="I7049" t="s">
        <v>14243</v>
      </c>
      <c r="J7049" t="str">
        <v>Provost</v>
      </c>
      <c r="K7049" t="s">
        <v>14499</v>
      </c>
      <c r="L7049" t="str">
        <v>Davis College of Agriculture Natural Resources and Design</v>
      </c>
      <c r="M7049" t="s">
        <v>15848</v>
      </c>
      <c r="N7049" t="str">
        <v>Davis College Division of Plant and Soil Sciences</v>
      </c>
    </row>
    <row r="7050" spans="1:14" x14ac:dyDescent="0.25">
      <c r="A7050">
        <v>550239302</v>
      </c>
      <c r="B7050" t="s">
        <v>7165</v>
      </c>
      <c r="C7050" t="s">
        <v>7</v>
      </c>
      <c r="F7050">
        <v>11</v>
      </c>
      <c r="G7050" t="s">
        <v>14221</v>
      </c>
      <c r="H7050" t="str">
        <v>Provost &amp; VP for Academic Affairs &amp; Res</v>
      </c>
      <c r="I7050" t="s">
        <v>14243</v>
      </c>
      <c r="J7050" t="str">
        <v>Provost</v>
      </c>
      <c r="K7050" t="s">
        <v>14499</v>
      </c>
      <c r="L7050" t="str">
        <v>Davis College of Agriculture Natural Resources and Design</v>
      </c>
      <c r="M7050" t="s">
        <v>15848</v>
      </c>
      <c r="N7050" t="str">
        <v>Davis College Division of Plant and Soil Sciences</v>
      </c>
    </row>
    <row r="7051" spans="1:14" x14ac:dyDescent="0.25">
      <c r="A7051">
        <v>550239303</v>
      </c>
      <c r="B7051" t="s">
        <v>7166</v>
      </c>
      <c r="C7051" t="s">
        <v>7</v>
      </c>
      <c r="F7051">
        <v>11</v>
      </c>
      <c r="G7051" t="s">
        <v>14221</v>
      </c>
      <c r="H7051" t="str">
        <v>Provost &amp; VP for Academic Affairs &amp; Res</v>
      </c>
      <c r="I7051" t="s">
        <v>14243</v>
      </c>
      <c r="J7051" t="str">
        <v>Provost</v>
      </c>
      <c r="K7051" t="s">
        <v>14499</v>
      </c>
      <c r="L7051" t="str">
        <v>Davis College of Agriculture Natural Resources and Design</v>
      </c>
      <c r="M7051" t="s">
        <v>15848</v>
      </c>
      <c r="N7051" t="str">
        <v>Davis College Division of Plant and Soil Sciences</v>
      </c>
    </row>
    <row r="7052" spans="1:14" x14ac:dyDescent="0.25">
      <c r="A7052">
        <v>550239304</v>
      </c>
      <c r="B7052" t="s">
        <v>7167</v>
      </c>
      <c r="C7052" t="s">
        <v>7</v>
      </c>
      <c r="F7052">
        <v>11</v>
      </c>
      <c r="G7052" t="s">
        <v>14221</v>
      </c>
      <c r="H7052" t="str">
        <v>Provost &amp; VP for Academic Affairs &amp; Res</v>
      </c>
      <c r="I7052" t="s">
        <v>14243</v>
      </c>
      <c r="J7052" t="str">
        <v>Provost</v>
      </c>
      <c r="K7052" t="s">
        <v>14499</v>
      </c>
      <c r="L7052" t="str">
        <v>Davis College of Agriculture Natural Resources and Design</v>
      </c>
      <c r="M7052" t="s">
        <v>15848</v>
      </c>
      <c r="N7052" t="str">
        <v>Davis College Division of Plant and Soil Sciences</v>
      </c>
    </row>
    <row r="7053" spans="1:14" x14ac:dyDescent="0.25">
      <c r="A7053">
        <v>550239305</v>
      </c>
      <c r="B7053" t="s">
        <v>7168</v>
      </c>
      <c r="C7053" t="s">
        <v>7</v>
      </c>
      <c r="F7053">
        <v>11</v>
      </c>
      <c r="G7053" t="s">
        <v>14221</v>
      </c>
      <c r="H7053" t="str">
        <v>Provost &amp; VP for Academic Affairs &amp; Res</v>
      </c>
      <c r="I7053" t="s">
        <v>14243</v>
      </c>
      <c r="J7053" t="str">
        <v>Provost</v>
      </c>
      <c r="K7053" t="s">
        <v>14499</v>
      </c>
      <c r="L7053" t="str">
        <v>Davis College of Agriculture Natural Resources and Design</v>
      </c>
      <c r="M7053" t="s">
        <v>15848</v>
      </c>
      <c r="N7053" t="str">
        <v>Davis College Division of Plant and Soil Sciences</v>
      </c>
    </row>
    <row r="7054" spans="1:14" x14ac:dyDescent="0.25">
      <c r="A7054">
        <v>550239306</v>
      </c>
      <c r="B7054" t="s">
        <v>7169</v>
      </c>
      <c r="C7054" t="s">
        <v>7</v>
      </c>
      <c r="F7054">
        <v>11</v>
      </c>
      <c r="G7054" t="s">
        <v>14221</v>
      </c>
      <c r="H7054" t="str">
        <v>Provost &amp; VP for Academic Affairs &amp; Res</v>
      </c>
      <c r="I7054" t="s">
        <v>14243</v>
      </c>
      <c r="J7054" t="str">
        <v>Provost</v>
      </c>
      <c r="K7054" t="s">
        <v>14499</v>
      </c>
      <c r="L7054" t="str">
        <v>Davis College of Agriculture Natural Resources and Design</v>
      </c>
      <c r="M7054" t="s">
        <v>15848</v>
      </c>
      <c r="N7054" t="str">
        <v>Davis College Division of Plant and Soil Sciences</v>
      </c>
    </row>
    <row r="7055" spans="1:14" x14ac:dyDescent="0.25">
      <c r="A7055">
        <v>550239307</v>
      </c>
      <c r="B7055" t="s">
        <v>7170</v>
      </c>
      <c r="C7055" t="s">
        <v>7</v>
      </c>
      <c r="F7055">
        <v>11</v>
      </c>
      <c r="G7055" t="s">
        <v>14221</v>
      </c>
      <c r="H7055" t="str">
        <v>Provost &amp; VP for Academic Affairs &amp; Res</v>
      </c>
      <c r="I7055" t="s">
        <v>14243</v>
      </c>
      <c r="J7055" t="str">
        <v>Provost</v>
      </c>
      <c r="K7055" t="s">
        <v>14499</v>
      </c>
      <c r="L7055" t="str">
        <v>Davis College of Agriculture Natural Resources and Design</v>
      </c>
      <c r="M7055" t="s">
        <v>15848</v>
      </c>
      <c r="N7055" t="str">
        <v>Davis College Division of Plant and Soil Sciences</v>
      </c>
    </row>
    <row r="7056" spans="1:14" x14ac:dyDescent="0.25">
      <c r="A7056">
        <v>550239308</v>
      </c>
      <c r="B7056" t="s">
        <v>7171</v>
      </c>
      <c r="C7056" t="s">
        <v>7</v>
      </c>
      <c r="F7056">
        <v>11</v>
      </c>
      <c r="G7056" t="s">
        <v>14221</v>
      </c>
      <c r="H7056" t="str">
        <v>Provost &amp; VP for Academic Affairs &amp; Res</v>
      </c>
      <c r="I7056" t="s">
        <v>14243</v>
      </c>
      <c r="J7056" t="str">
        <v>Provost</v>
      </c>
      <c r="K7056" t="s">
        <v>14499</v>
      </c>
      <c r="L7056" t="str">
        <v>Davis College of Agriculture Natural Resources and Design</v>
      </c>
      <c r="M7056" t="s">
        <v>15848</v>
      </c>
      <c r="N7056" t="str">
        <v>Davis College Division of Plant and Soil Sciences</v>
      </c>
    </row>
    <row r="7057" spans="1:14" x14ac:dyDescent="0.25">
      <c r="A7057">
        <v>550239309</v>
      </c>
      <c r="B7057" t="s">
        <v>7172</v>
      </c>
      <c r="C7057" t="s">
        <v>7</v>
      </c>
      <c r="F7057">
        <v>11</v>
      </c>
      <c r="G7057" t="s">
        <v>14221</v>
      </c>
      <c r="H7057" t="str">
        <v>Provost &amp; VP for Academic Affairs &amp; Res</v>
      </c>
      <c r="I7057" t="s">
        <v>14243</v>
      </c>
      <c r="J7057" t="str">
        <v>Provost</v>
      </c>
      <c r="K7057" t="s">
        <v>14499</v>
      </c>
      <c r="L7057" t="str">
        <v>Davis College of Agriculture Natural Resources and Design</v>
      </c>
      <c r="M7057" t="s">
        <v>15848</v>
      </c>
      <c r="N7057" t="str">
        <v>Davis College Division of Plant and Soil Sciences</v>
      </c>
    </row>
    <row r="7058" spans="1:14" x14ac:dyDescent="0.25">
      <c r="A7058">
        <v>550239310</v>
      </c>
      <c r="B7058" t="s">
        <v>7173</v>
      </c>
      <c r="C7058" t="s">
        <v>7</v>
      </c>
      <c r="F7058">
        <v>11</v>
      </c>
      <c r="G7058" t="s">
        <v>14221</v>
      </c>
      <c r="H7058" t="str">
        <v>Provost &amp; VP for Academic Affairs &amp; Res</v>
      </c>
      <c r="I7058" t="s">
        <v>14243</v>
      </c>
      <c r="J7058" t="str">
        <v>Provost</v>
      </c>
      <c r="K7058" t="s">
        <v>14499</v>
      </c>
      <c r="L7058" t="str">
        <v>Davis College of Agriculture Natural Resources and Design</v>
      </c>
      <c r="M7058" t="s">
        <v>15848</v>
      </c>
      <c r="N7058" t="str">
        <v>Davis College Division of Plant and Soil Sciences</v>
      </c>
    </row>
    <row r="7059" spans="1:14" x14ac:dyDescent="0.25">
      <c r="A7059">
        <v>550239311</v>
      </c>
      <c r="B7059" t="s">
        <v>7174</v>
      </c>
      <c r="C7059" t="s">
        <v>7</v>
      </c>
      <c r="F7059">
        <v>11</v>
      </c>
      <c r="G7059" t="s">
        <v>14221</v>
      </c>
      <c r="H7059" t="str">
        <v>Provost &amp; VP for Academic Affairs &amp; Res</v>
      </c>
      <c r="I7059" t="s">
        <v>14243</v>
      </c>
      <c r="J7059" t="str">
        <v>Provost</v>
      </c>
      <c r="K7059" t="s">
        <v>14499</v>
      </c>
      <c r="L7059" t="str">
        <v>Davis College of Agriculture Natural Resources and Design</v>
      </c>
      <c r="M7059" t="s">
        <v>15848</v>
      </c>
      <c r="N7059" t="str">
        <v>Davis College Division of Plant and Soil Sciences</v>
      </c>
    </row>
    <row r="7060" spans="1:14" x14ac:dyDescent="0.25">
      <c r="A7060">
        <v>550239312</v>
      </c>
      <c r="B7060" t="s">
        <v>7175</v>
      </c>
      <c r="C7060" t="s">
        <v>7</v>
      </c>
      <c r="F7060">
        <v>11</v>
      </c>
      <c r="G7060" t="s">
        <v>14221</v>
      </c>
      <c r="H7060" t="str">
        <v>Provost &amp; VP for Academic Affairs &amp; Res</v>
      </c>
      <c r="I7060" t="s">
        <v>14243</v>
      </c>
      <c r="J7060" t="str">
        <v>Provost</v>
      </c>
      <c r="K7060" t="s">
        <v>14499</v>
      </c>
      <c r="L7060" t="str">
        <v>Davis College of Agriculture Natural Resources and Design</v>
      </c>
      <c r="M7060" t="s">
        <v>15848</v>
      </c>
      <c r="N7060" t="str">
        <v>Davis College Division of Plant and Soil Sciences</v>
      </c>
    </row>
    <row r="7061" spans="1:14" x14ac:dyDescent="0.25">
      <c r="A7061">
        <v>550239313</v>
      </c>
      <c r="B7061" t="s">
        <v>7176</v>
      </c>
      <c r="C7061" t="s">
        <v>7</v>
      </c>
      <c r="F7061">
        <v>11</v>
      </c>
      <c r="G7061" t="s">
        <v>14221</v>
      </c>
      <c r="H7061" t="str">
        <v>Provost &amp; VP for Academic Affairs &amp; Res</v>
      </c>
      <c r="I7061" t="s">
        <v>14243</v>
      </c>
      <c r="J7061" t="str">
        <v>Provost</v>
      </c>
      <c r="K7061" t="s">
        <v>14499</v>
      </c>
      <c r="L7061" t="str">
        <v>Davis College of Agriculture Natural Resources and Design</v>
      </c>
      <c r="M7061" t="s">
        <v>15848</v>
      </c>
      <c r="N7061" t="str">
        <v>Davis College Division of Plant and Soil Sciences</v>
      </c>
    </row>
    <row r="7062" spans="1:14" x14ac:dyDescent="0.25">
      <c r="A7062">
        <v>550239314</v>
      </c>
      <c r="B7062" t="s">
        <v>7177</v>
      </c>
      <c r="C7062" t="s">
        <v>7</v>
      </c>
      <c r="F7062">
        <v>11</v>
      </c>
      <c r="G7062" t="s">
        <v>14221</v>
      </c>
      <c r="H7062" t="str">
        <v>Provost &amp; VP for Academic Affairs &amp; Res</v>
      </c>
      <c r="I7062" t="s">
        <v>14243</v>
      </c>
      <c r="J7062" t="str">
        <v>Provost</v>
      </c>
      <c r="K7062" t="s">
        <v>14499</v>
      </c>
      <c r="L7062" t="str">
        <v>Davis College of Agriculture Natural Resources and Design</v>
      </c>
      <c r="M7062" t="s">
        <v>15848</v>
      </c>
      <c r="N7062" t="str">
        <v>Davis College Division of Plant and Soil Sciences</v>
      </c>
    </row>
    <row r="7063" spans="1:14" x14ac:dyDescent="0.25">
      <c r="A7063">
        <v>550239315</v>
      </c>
      <c r="B7063" t="s">
        <v>7178</v>
      </c>
      <c r="C7063" t="s">
        <v>7</v>
      </c>
      <c r="F7063">
        <v>11</v>
      </c>
      <c r="G7063" t="s">
        <v>14221</v>
      </c>
      <c r="H7063" t="str">
        <v>Provost &amp; VP for Academic Affairs &amp; Res</v>
      </c>
      <c r="I7063" t="s">
        <v>14243</v>
      </c>
      <c r="J7063" t="str">
        <v>Provost</v>
      </c>
      <c r="K7063" t="s">
        <v>14499</v>
      </c>
      <c r="L7063" t="str">
        <v>Davis College of Agriculture Natural Resources and Design</v>
      </c>
      <c r="M7063" t="s">
        <v>15848</v>
      </c>
      <c r="N7063" t="str">
        <v>Davis College Division of Plant and Soil Sciences</v>
      </c>
    </row>
    <row r="7064" spans="1:14" x14ac:dyDescent="0.25">
      <c r="A7064">
        <v>550239316</v>
      </c>
      <c r="B7064" t="s">
        <v>7179</v>
      </c>
      <c r="C7064" t="s">
        <v>7</v>
      </c>
      <c r="F7064">
        <v>11</v>
      </c>
      <c r="G7064" t="s">
        <v>14221</v>
      </c>
      <c r="H7064" t="str">
        <v>Provost &amp; VP for Academic Affairs &amp; Res</v>
      </c>
      <c r="I7064" t="s">
        <v>14243</v>
      </c>
      <c r="J7064" t="str">
        <v>Provost</v>
      </c>
      <c r="K7064" t="s">
        <v>14499</v>
      </c>
      <c r="L7064" t="str">
        <v>Davis College of Agriculture Natural Resources and Design</v>
      </c>
      <c r="M7064" t="s">
        <v>15848</v>
      </c>
      <c r="N7064" t="str">
        <v>Davis College Division of Plant and Soil Sciences</v>
      </c>
    </row>
    <row r="7065" spans="1:14" x14ac:dyDescent="0.25">
      <c r="A7065">
        <v>550239317</v>
      </c>
      <c r="B7065" t="s">
        <v>7180</v>
      </c>
      <c r="C7065" t="s">
        <v>7</v>
      </c>
      <c r="F7065">
        <v>11</v>
      </c>
      <c r="G7065" t="s">
        <v>14221</v>
      </c>
      <c r="H7065" t="str">
        <v>Provost &amp; VP for Academic Affairs &amp; Res</v>
      </c>
      <c r="I7065" t="s">
        <v>14243</v>
      </c>
      <c r="J7065" t="str">
        <v>Provost</v>
      </c>
      <c r="K7065" t="s">
        <v>14499</v>
      </c>
      <c r="L7065" t="str">
        <v>Davis College of Agriculture Natural Resources and Design</v>
      </c>
      <c r="M7065" t="s">
        <v>15848</v>
      </c>
      <c r="N7065" t="str">
        <v>Davis College Division of Plant and Soil Sciences</v>
      </c>
    </row>
    <row r="7066" spans="1:14" x14ac:dyDescent="0.25">
      <c r="A7066">
        <v>550239318</v>
      </c>
      <c r="B7066" t="s">
        <v>7181</v>
      </c>
      <c r="C7066" t="s">
        <v>7</v>
      </c>
      <c r="F7066">
        <v>11</v>
      </c>
      <c r="G7066" t="s">
        <v>14221</v>
      </c>
      <c r="H7066" t="str">
        <v>Provost &amp; VP for Academic Affairs &amp; Res</v>
      </c>
      <c r="I7066" t="s">
        <v>14243</v>
      </c>
      <c r="J7066" t="str">
        <v>Provost</v>
      </c>
      <c r="K7066" t="s">
        <v>14499</v>
      </c>
      <c r="L7066" t="str">
        <v>Davis College of Agriculture Natural Resources and Design</v>
      </c>
      <c r="M7066" t="s">
        <v>15848</v>
      </c>
      <c r="N7066" t="str">
        <v>Davis College Division of Plant and Soil Sciences</v>
      </c>
    </row>
    <row r="7067" spans="1:14" x14ac:dyDescent="0.25">
      <c r="A7067">
        <v>550239400</v>
      </c>
      <c r="B7067" t="s">
        <v>7182</v>
      </c>
      <c r="C7067" t="s">
        <v>7</v>
      </c>
      <c r="F7067">
        <v>11</v>
      </c>
      <c r="G7067" t="s">
        <v>14221</v>
      </c>
      <c r="H7067" t="str">
        <v>Provost &amp; VP for Academic Affairs &amp; Res</v>
      </c>
      <c r="I7067" t="s">
        <v>14243</v>
      </c>
      <c r="J7067" t="str">
        <v>Provost</v>
      </c>
      <c r="K7067" t="s">
        <v>14499</v>
      </c>
      <c r="L7067" t="str">
        <v>Davis College of Agriculture Natural Resources and Design</v>
      </c>
      <c r="M7067" t="s">
        <v>15848</v>
      </c>
      <c r="N7067" t="str">
        <v>Davis College Division of Plant and Soil Sciences</v>
      </c>
    </row>
    <row r="7068" spans="1:14" x14ac:dyDescent="0.25">
      <c r="A7068">
        <v>550239700</v>
      </c>
      <c r="B7068" t="s">
        <v>7183</v>
      </c>
      <c r="C7068" t="s">
        <v>7</v>
      </c>
      <c r="F7068">
        <v>11</v>
      </c>
      <c r="G7068" t="s">
        <v>14221</v>
      </c>
      <c r="H7068" t="str">
        <v>Provost &amp; VP for Academic Affairs &amp; Res</v>
      </c>
      <c r="I7068" t="s">
        <v>14243</v>
      </c>
      <c r="J7068" t="str">
        <v>Provost</v>
      </c>
      <c r="K7068" t="s">
        <v>14499</v>
      </c>
      <c r="L7068" t="str">
        <v>Davis College of Agriculture Natural Resources and Design</v>
      </c>
      <c r="M7068" t="s">
        <v>15848</v>
      </c>
      <c r="N7068" t="str">
        <v>Davis College Division of Plant and Soil Sciences</v>
      </c>
    </row>
    <row r="7069" spans="1:14" x14ac:dyDescent="0.25">
      <c r="A7069">
        <v>550240001</v>
      </c>
      <c r="B7069" t="s">
        <v>7184</v>
      </c>
      <c r="C7069" t="s">
        <v>7</v>
      </c>
      <c r="F7069">
        <v>11</v>
      </c>
      <c r="G7069" t="s">
        <v>14221</v>
      </c>
      <c r="H7069" t="str">
        <v>Provost &amp; VP for Academic Affairs &amp; Res</v>
      </c>
      <c r="I7069" t="s">
        <v>14243</v>
      </c>
      <c r="J7069" t="str">
        <v>Provost</v>
      </c>
      <c r="K7069" t="s">
        <v>14499</v>
      </c>
      <c r="L7069" t="str">
        <v>Davis College of Agriculture Natural Resources and Design</v>
      </c>
      <c r="M7069" t="s">
        <v>15850</v>
      </c>
      <c r="N7069" t="str">
        <v>Davis College Division of Resource Management</v>
      </c>
    </row>
    <row r="7070" spans="1:14" x14ac:dyDescent="0.25">
      <c r="A7070">
        <v>550240215</v>
      </c>
      <c r="B7070" t="s">
        <v>7185</v>
      </c>
      <c r="C7070" t="s">
        <v>7</v>
      </c>
      <c r="F7070">
        <v>11</v>
      </c>
      <c r="G7070" t="s">
        <v>14221</v>
      </c>
      <c r="H7070" t="str">
        <v>Provost &amp; VP for Academic Affairs &amp; Res</v>
      </c>
      <c r="I7070" t="s">
        <v>14243</v>
      </c>
      <c r="J7070" t="str">
        <v>Provost</v>
      </c>
      <c r="K7070" t="s">
        <v>14499</v>
      </c>
      <c r="L7070" t="str">
        <v>Davis College of Agriculture Natural Resources and Design</v>
      </c>
      <c r="M7070" t="s">
        <v>15850</v>
      </c>
      <c r="N7070" t="str">
        <v>Davis College Division of Resource Management</v>
      </c>
    </row>
    <row r="7071" spans="1:14" x14ac:dyDescent="0.25">
      <c r="A7071">
        <v>550240364</v>
      </c>
      <c r="B7071" t="s">
        <v>7186</v>
      </c>
      <c r="C7071" t="s">
        <v>7</v>
      </c>
      <c r="F7071">
        <v>11</v>
      </c>
      <c r="G7071" t="s">
        <v>14221</v>
      </c>
      <c r="H7071" t="str">
        <v>Provost &amp; VP for Academic Affairs &amp; Res</v>
      </c>
      <c r="I7071" t="s">
        <v>14243</v>
      </c>
      <c r="J7071" t="str">
        <v>Provost</v>
      </c>
      <c r="K7071" t="s">
        <v>14499</v>
      </c>
      <c r="L7071" t="str">
        <v>Davis College of Agriculture Natural Resources and Design</v>
      </c>
      <c r="M7071" t="s">
        <v>15850</v>
      </c>
      <c r="N7071" t="str">
        <v>Davis College Division of Resource Management</v>
      </c>
    </row>
    <row r="7072" spans="1:14" x14ac:dyDescent="0.25">
      <c r="A7072">
        <v>550240375</v>
      </c>
      <c r="B7072" t="s">
        <v>7187</v>
      </c>
      <c r="C7072" t="s">
        <v>7</v>
      </c>
      <c r="F7072">
        <v>11</v>
      </c>
      <c r="G7072" t="s">
        <v>14221</v>
      </c>
      <c r="H7072" t="str">
        <v>Provost &amp; VP for Academic Affairs &amp; Res</v>
      </c>
      <c r="I7072" t="s">
        <v>14243</v>
      </c>
      <c r="J7072" t="str">
        <v>Provost</v>
      </c>
      <c r="K7072" t="s">
        <v>14499</v>
      </c>
      <c r="L7072" t="str">
        <v>Davis College of Agriculture Natural Resources and Design</v>
      </c>
      <c r="M7072" t="s">
        <v>15850</v>
      </c>
      <c r="N7072" t="str">
        <v>Davis College Division of Resource Management</v>
      </c>
    </row>
    <row r="7073" spans="1:14" x14ac:dyDescent="0.25">
      <c r="A7073">
        <v>550240384</v>
      </c>
      <c r="B7073" t="s">
        <v>7188</v>
      </c>
      <c r="C7073" t="s">
        <v>7</v>
      </c>
      <c r="F7073">
        <v>11</v>
      </c>
      <c r="G7073" t="s">
        <v>14221</v>
      </c>
      <c r="H7073" t="str">
        <v>Provost &amp; VP for Academic Affairs &amp; Res</v>
      </c>
      <c r="I7073" t="s">
        <v>14243</v>
      </c>
      <c r="J7073" t="str">
        <v>Provost</v>
      </c>
      <c r="K7073" t="s">
        <v>14499</v>
      </c>
      <c r="L7073" t="str">
        <v>Davis College of Agriculture Natural Resources and Design</v>
      </c>
      <c r="M7073" t="s">
        <v>15850</v>
      </c>
      <c r="N7073" t="str">
        <v>Davis College Division of Resource Management</v>
      </c>
    </row>
    <row r="7074" spans="1:14" x14ac:dyDescent="0.25">
      <c r="A7074">
        <v>550240392</v>
      </c>
      <c r="B7074" t="s">
        <v>7189</v>
      </c>
      <c r="C7074" t="s">
        <v>7</v>
      </c>
      <c r="F7074">
        <v>11</v>
      </c>
      <c r="G7074" t="s">
        <v>14221</v>
      </c>
      <c r="H7074" t="str">
        <v>Provost &amp; VP for Academic Affairs &amp; Res</v>
      </c>
      <c r="I7074" t="s">
        <v>14243</v>
      </c>
      <c r="J7074" t="str">
        <v>Provost</v>
      </c>
      <c r="K7074" t="s">
        <v>14499</v>
      </c>
      <c r="L7074" t="str">
        <v>Davis College of Agriculture Natural Resources and Design</v>
      </c>
      <c r="M7074" t="s">
        <v>15850</v>
      </c>
      <c r="N7074" t="str">
        <v>Davis College Division of Resource Management</v>
      </c>
    </row>
    <row r="7075" spans="1:14" x14ac:dyDescent="0.25">
      <c r="A7075">
        <v>550240394</v>
      </c>
      <c r="B7075" t="s">
        <v>7190</v>
      </c>
      <c r="C7075" t="s">
        <v>7</v>
      </c>
      <c r="F7075">
        <v>11</v>
      </c>
      <c r="G7075" t="s">
        <v>14221</v>
      </c>
      <c r="H7075" t="str">
        <v>Provost &amp; VP for Academic Affairs &amp; Res</v>
      </c>
      <c r="I7075" t="s">
        <v>14243</v>
      </c>
      <c r="J7075" t="str">
        <v>Provost</v>
      </c>
      <c r="K7075" t="s">
        <v>14499</v>
      </c>
      <c r="L7075" t="str">
        <v>Davis College of Agriculture Natural Resources and Design</v>
      </c>
      <c r="M7075" t="s">
        <v>15850</v>
      </c>
      <c r="N7075" t="str">
        <v>Davis College Division of Resource Management</v>
      </c>
    </row>
    <row r="7076" spans="1:14" x14ac:dyDescent="0.25">
      <c r="A7076">
        <v>550240395</v>
      </c>
      <c r="B7076" t="s">
        <v>7191</v>
      </c>
      <c r="C7076" t="s">
        <v>7</v>
      </c>
      <c r="F7076">
        <v>11</v>
      </c>
      <c r="G7076" t="s">
        <v>14221</v>
      </c>
      <c r="H7076" t="str">
        <v>Provost &amp; VP for Academic Affairs &amp; Res</v>
      </c>
      <c r="I7076" t="s">
        <v>14243</v>
      </c>
      <c r="J7076" t="str">
        <v>Provost</v>
      </c>
      <c r="K7076" t="s">
        <v>14499</v>
      </c>
      <c r="L7076" t="str">
        <v>Davis College of Agriculture Natural Resources and Design</v>
      </c>
      <c r="M7076" t="s">
        <v>15850</v>
      </c>
      <c r="N7076" t="str">
        <v>Davis College Division of Resource Management</v>
      </c>
    </row>
    <row r="7077" spans="1:14" x14ac:dyDescent="0.25">
      <c r="A7077">
        <v>550240397</v>
      </c>
      <c r="B7077" t="s">
        <v>7192</v>
      </c>
      <c r="C7077" t="s">
        <v>7</v>
      </c>
      <c r="F7077">
        <v>11</v>
      </c>
      <c r="G7077" t="s">
        <v>14221</v>
      </c>
      <c r="H7077" t="str">
        <v>Provost &amp; VP for Academic Affairs &amp; Res</v>
      </c>
      <c r="I7077" t="s">
        <v>14243</v>
      </c>
      <c r="J7077" t="str">
        <v>Provost</v>
      </c>
      <c r="K7077" t="s">
        <v>14499</v>
      </c>
      <c r="L7077" t="str">
        <v>Davis College of Agriculture Natural Resources and Design</v>
      </c>
      <c r="M7077" t="s">
        <v>15850</v>
      </c>
      <c r="N7077" t="str">
        <v>Davis College Division of Resource Management</v>
      </c>
    </row>
    <row r="7078" spans="1:14" x14ac:dyDescent="0.25">
      <c r="A7078">
        <v>550240404</v>
      </c>
      <c r="B7078" t="s">
        <v>7193</v>
      </c>
      <c r="C7078" t="s">
        <v>7</v>
      </c>
      <c r="F7078">
        <v>11</v>
      </c>
      <c r="G7078" t="s">
        <v>14221</v>
      </c>
      <c r="H7078" t="str">
        <v>Provost &amp; VP for Academic Affairs &amp; Res</v>
      </c>
      <c r="I7078" t="s">
        <v>14243</v>
      </c>
      <c r="J7078" t="str">
        <v>Provost</v>
      </c>
      <c r="K7078" t="s">
        <v>14499</v>
      </c>
      <c r="L7078" t="str">
        <v>Davis College of Agriculture Natural Resources and Design</v>
      </c>
      <c r="M7078" t="s">
        <v>15850</v>
      </c>
      <c r="N7078" t="str">
        <v>Davis College Division of Resource Management</v>
      </c>
    </row>
    <row r="7079" spans="1:14" x14ac:dyDescent="0.25">
      <c r="A7079">
        <v>550240409</v>
      </c>
      <c r="B7079" t="s">
        <v>7194</v>
      </c>
      <c r="C7079" t="s">
        <v>7</v>
      </c>
      <c r="F7079">
        <v>11</v>
      </c>
      <c r="G7079" t="s">
        <v>14221</v>
      </c>
      <c r="H7079" t="str">
        <v>Provost &amp; VP for Academic Affairs &amp; Res</v>
      </c>
      <c r="I7079" t="s">
        <v>14243</v>
      </c>
      <c r="J7079" t="str">
        <v>Provost</v>
      </c>
      <c r="K7079" t="s">
        <v>14499</v>
      </c>
      <c r="L7079" t="str">
        <v>Davis College of Agriculture Natural Resources and Design</v>
      </c>
      <c r="M7079" t="s">
        <v>15850</v>
      </c>
      <c r="N7079" t="str">
        <v>Davis College Division of Resource Management</v>
      </c>
    </row>
    <row r="7080" spans="1:14" x14ac:dyDescent="0.25">
      <c r="A7080">
        <v>550240411</v>
      </c>
      <c r="B7080" t="s">
        <v>7195</v>
      </c>
      <c r="C7080" t="s">
        <v>7</v>
      </c>
      <c r="F7080">
        <v>11</v>
      </c>
      <c r="G7080" t="s">
        <v>14221</v>
      </c>
      <c r="H7080" t="str">
        <v>Provost &amp; VP for Academic Affairs &amp; Res</v>
      </c>
      <c r="I7080" t="s">
        <v>14243</v>
      </c>
      <c r="J7080" t="str">
        <v>Provost</v>
      </c>
      <c r="K7080" t="s">
        <v>14499</v>
      </c>
      <c r="L7080" t="str">
        <v>Davis College of Agriculture Natural Resources and Design</v>
      </c>
      <c r="M7080" t="s">
        <v>15850</v>
      </c>
      <c r="N7080" t="str">
        <v>Davis College Division of Resource Management</v>
      </c>
    </row>
    <row r="7081" spans="1:14" x14ac:dyDescent="0.25">
      <c r="A7081">
        <v>550240416</v>
      </c>
      <c r="B7081" t="s">
        <v>7196</v>
      </c>
      <c r="C7081" t="s">
        <v>7</v>
      </c>
      <c r="F7081">
        <v>11</v>
      </c>
      <c r="G7081" t="s">
        <v>14221</v>
      </c>
      <c r="H7081" t="str">
        <v>Provost &amp; VP for Academic Affairs &amp; Res</v>
      </c>
      <c r="I7081" t="s">
        <v>14243</v>
      </c>
      <c r="J7081" t="str">
        <v>Provost</v>
      </c>
      <c r="K7081" t="s">
        <v>14499</v>
      </c>
      <c r="L7081" t="str">
        <v>Davis College of Agriculture Natural Resources and Design</v>
      </c>
      <c r="M7081" t="s">
        <v>15850</v>
      </c>
      <c r="N7081" t="str">
        <v>Davis College Division of Resource Management</v>
      </c>
    </row>
    <row r="7082" spans="1:14" x14ac:dyDescent="0.25">
      <c r="A7082">
        <v>550240419</v>
      </c>
      <c r="B7082" t="s">
        <v>7197</v>
      </c>
      <c r="C7082" t="s">
        <v>7</v>
      </c>
      <c r="F7082">
        <v>11</v>
      </c>
      <c r="G7082" t="s">
        <v>14221</v>
      </c>
      <c r="H7082" t="str">
        <v>Provost &amp; VP for Academic Affairs &amp; Res</v>
      </c>
      <c r="I7082" t="s">
        <v>14243</v>
      </c>
      <c r="J7082" t="str">
        <v>Provost</v>
      </c>
      <c r="K7082" t="s">
        <v>14499</v>
      </c>
      <c r="L7082" t="str">
        <v>Davis College of Agriculture Natural Resources and Design</v>
      </c>
      <c r="M7082" t="s">
        <v>15850</v>
      </c>
      <c r="N7082" t="str">
        <v>Davis College Division of Resource Management</v>
      </c>
    </row>
    <row r="7083" spans="1:14" x14ac:dyDescent="0.25">
      <c r="A7083">
        <v>550240420</v>
      </c>
      <c r="B7083" t="s">
        <v>7198</v>
      </c>
      <c r="C7083" t="s">
        <v>7</v>
      </c>
      <c r="F7083">
        <v>11</v>
      </c>
      <c r="G7083" t="s">
        <v>14221</v>
      </c>
      <c r="H7083" t="str">
        <v>Provost &amp; VP for Academic Affairs &amp; Res</v>
      </c>
      <c r="I7083" t="s">
        <v>14243</v>
      </c>
      <c r="J7083" t="str">
        <v>Provost</v>
      </c>
      <c r="K7083" t="s">
        <v>14499</v>
      </c>
      <c r="L7083" t="str">
        <v>Davis College of Agriculture Natural Resources and Design</v>
      </c>
      <c r="M7083" t="s">
        <v>15850</v>
      </c>
      <c r="N7083" t="str">
        <v>Davis College Division of Resource Management</v>
      </c>
    </row>
    <row r="7084" spans="1:14" x14ac:dyDescent="0.25">
      <c r="A7084">
        <v>550240421</v>
      </c>
      <c r="B7084" t="s">
        <v>7199</v>
      </c>
      <c r="C7084" t="s">
        <v>7</v>
      </c>
      <c r="F7084">
        <v>11</v>
      </c>
      <c r="G7084" t="s">
        <v>14221</v>
      </c>
      <c r="H7084" t="str">
        <v>Provost &amp; VP for Academic Affairs &amp; Res</v>
      </c>
      <c r="I7084" t="s">
        <v>14243</v>
      </c>
      <c r="J7084" t="str">
        <v>Provost</v>
      </c>
      <c r="K7084" t="s">
        <v>14499</v>
      </c>
      <c r="L7084" t="str">
        <v>Davis College of Agriculture Natural Resources and Design</v>
      </c>
      <c r="M7084" t="s">
        <v>15850</v>
      </c>
      <c r="N7084" t="str">
        <v>Davis College Division of Resource Management</v>
      </c>
    </row>
    <row r="7085" spans="1:14" x14ac:dyDescent="0.25">
      <c r="A7085">
        <v>550240425</v>
      </c>
      <c r="B7085" t="s">
        <v>7200</v>
      </c>
      <c r="C7085" t="s">
        <v>7</v>
      </c>
      <c r="F7085">
        <v>11</v>
      </c>
      <c r="G7085" t="s">
        <v>14221</v>
      </c>
      <c r="H7085" t="str">
        <v>Provost &amp; VP for Academic Affairs &amp; Res</v>
      </c>
      <c r="I7085" t="s">
        <v>14243</v>
      </c>
      <c r="J7085" t="str">
        <v>Provost</v>
      </c>
      <c r="K7085" t="s">
        <v>14499</v>
      </c>
      <c r="L7085" t="str">
        <v>Davis College of Agriculture Natural Resources and Design</v>
      </c>
      <c r="M7085" t="s">
        <v>15850</v>
      </c>
      <c r="N7085" t="str">
        <v>Davis College Division of Resource Management</v>
      </c>
    </row>
    <row r="7086" spans="1:14" x14ac:dyDescent="0.25">
      <c r="A7086">
        <v>550240430</v>
      </c>
      <c r="B7086" t="s">
        <v>7201</v>
      </c>
      <c r="C7086" t="s">
        <v>7</v>
      </c>
      <c r="F7086">
        <v>11</v>
      </c>
      <c r="G7086" t="s">
        <v>14221</v>
      </c>
      <c r="H7086" t="str">
        <v>Provost &amp; VP for Academic Affairs &amp; Res</v>
      </c>
      <c r="I7086" t="s">
        <v>14243</v>
      </c>
      <c r="J7086" t="str">
        <v>Provost</v>
      </c>
      <c r="K7086" t="s">
        <v>14499</v>
      </c>
      <c r="L7086" t="str">
        <v>Davis College of Agriculture Natural Resources and Design</v>
      </c>
      <c r="M7086" t="s">
        <v>15850</v>
      </c>
      <c r="N7086" t="str">
        <v>Davis College Division of Resource Management</v>
      </c>
    </row>
    <row r="7087" spans="1:14" x14ac:dyDescent="0.25">
      <c r="A7087">
        <v>550240437</v>
      </c>
      <c r="B7087" t="s">
        <v>7202</v>
      </c>
      <c r="C7087" t="s">
        <v>7</v>
      </c>
      <c r="F7087">
        <v>11</v>
      </c>
      <c r="G7087" t="s">
        <v>14221</v>
      </c>
      <c r="H7087" t="str">
        <v>Provost &amp; VP for Academic Affairs &amp; Res</v>
      </c>
      <c r="I7087" t="s">
        <v>14243</v>
      </c>
      <c r="J7087" t="str">
        <v>Provost</v>
      </c>
      <c r="K7087" t="s">
        <v>14499</v>
      </c>
      <c r="L7087" t="str">
        <v>Davis College of Agriculture Natural Resources and Design</v>
      </c>
      <c r="M7087" t="s">
        <v>15850</v>
      </c>
      <c r="N7087" t="str">
        <v>Davis College Division of Resource Management</v>
      </c>
    </row>
    <row r="7088" spans="1:14" x14ac:dyDescent="0.25">
      <c r="A7088">
        <v>550240442</v>
      </c>
      <c r="B7088" t="s">
        <v>7203</v>
      </c>
      <c r="C7088" t="s">
        <v>7</v>
      </c>
      <c r="F7088">
        <v>11</v>
      </c>
      <c r="G7088" t="s">
        <v>14221</v>
      </c>
      <c r="H7088" t="str">
        <v>Provost &amp; VP for Academic Affairs &amp; Res</v>
      </c>
      <c r="I7088" t="s">
        <v>14243</v>
      </c>
      <c r="J7088" t="str">
        <v>Provost</v>
      </c>
      <c r="K7088" t="s">
        <v>14499</v>
      </c>
      <c r="L7088" t="str">
        <v>Davis College of Agriculture Natural Resources and Design</v>
      </c>
      <c r="M7088" t="s">
        <v>15850</v>
      </c>
      <c r="N7088" t="str">
        <v>Davis College Division of Resource Management</v>
      </c>
    </row>
    <row r="7089" spans="1:14" x14ac:dyDescent="0.25">
      <c r="A7089">
        <v>550240446</v>
      </c>
      <c r="B7089" t="s">
        <v>7204</v>
      </c>
      <c r="C7089" t="s">
        <v>7</v>
      </c>
      <c r="F7089">
        <v>11</v>
      </c>
      <c r="G7089" t="s">
        <v>14221</v>
      </c>
      <c r="H7089" t="str">
        <v>Provost &amp; VP for Academic Affairs &amp; Res</v>
      </c>
      <c r="I7089" t="s">
        <v>14243</v>
      </c>
      <c r="J7089" t="str">
        <v>Provost</v>
      </c>
      <c r="K7089" t="s">
        <v>14499</v>
      </c>
      <c r="L7089" t="str">
        <v>Davis College of Agriculture Natural Resources and Design</v>
      </c>
      <c r="M7089" t="s">
        <v>15850</v>
      </c>
      <c r="N7089" t="str">
        <v>Davis College Division of Resource Management</v>
      </c>
    </row>
    <row r="7090" spans="1:14" x14ac:dyDescent="0.25">
      <c r="A7090">
        <v>550240447</v>
      </c>
      <c r="B7090" t="s">
        <v>7205</v>
      </c>
      <c r="C7090" t="s">
        <v>7</v>
      </c>
      <c r="F7090">
        <v>11</v>
      </c>
      <c r="G7090" t="s">
        <v>14221</v>
      </c>
      <c r="H7090" t="str">
        <v>Provost &amp; VP for Academic Affairs &amp; Res</v>
      </c>
      <c r="I7090" t="s">
        <v>14243</v>
      </c>
      <c r="J7090" t="str">
        <v>Provost</v>
      </c>
      <c r="K7090" t="s">
        <v>14499</v>
      </c>
      <c r="L7090" t="str">
        <v>Davis College of Agriculture Natural Resources and Design</v>
      </c>
      <c r="M7090" t="s">
        <v>15850</v>
      </c>
      <c r="N7090" t="str">
        <v>Davis College Division of Resource Management</v>
      </c>
    </row>
    <row r="7091" spans="1:14" x14ac:dyDescent="0.25">
      <c r="A7091">
        <v>550240461</v>
      </c>
      <c r="B7091" t="s">
        <v>7206</v>
      </c>
      <c r="C7091" t="s">
        <v>7</v>
      </c>
      <c r="F7091">
        <v>11</v>
      </c>
      <c r="G7091" t="s">
        <v>14221</v>
      </c>
      <c r="H7091" t="str">
        <v>Provost &amp; VP for Academic Affairs &amp; Res</v>
      </c>
      <c r="I7091" t="s">
        <v>14243</v>
      </c>
      <c r="J7091" t="str">
        <v>Provost</v>
      </c>
      <c r="K7091" t="s">
        <v>14499</v>
      </c>
      <c r="L7091" t="str">
        <v>Davis College of Agriculture Natural Resources and Design</v>
      </c>
      <c r="M7091" t="s">
        <v>15850</v>
      </c>
      <c r="N7091" t="str">
        <v>Davis College Division of Resource Management</v>
      </c>
    </row>
    <row r="7092" spans="1:14" x14ac:dyDescent="0.25">
      <c r="A7092">
        <v>550240462</v>
      </c>
      <c r="B7092" t="s">
        <v>7207</v>
      </c>
      <c r="C7092" t="s">
        <v>7</v>
      </c>
      <c r="F7092">
        <v>11</v>
      </c>
      <c r="G7092" t="s">
        <v>14221</v>
      </c>
      <c r="H7092" t="str">
        <v>Provost &amp; VP for Academic Affairs &amp; Res</v>
      </c>
      <c r="I7092" t="s">
        <v>14243</v>
      </c>
      <c r="J7092" t="str">
        <v>Provost</v>
      </c>
      <c r="K7092" t="s">
        <v>14499</v>
      </c>
      <c r="L7092" t="str">
        <v>Davis College of Agriculture Natural Resources and Design</v>
      </c>
      <c r="M7092" t="s">
        <v>15850</v>
      </c>
      <c r="N7092" t="str">
        <v>Davis College Division of Resource Management</v>
      </c>
    </row>
    <row r="7093" spans="1:14" x14ac:dyDescent="0.25">
      <c r="A7093">
        <v>550240471</v>
      </c>
      <c r="B7093" t="s">
        <v>7208</v>
      </c>
      <c r="C7093" t="s">
        <v>7</v>
      </c>
      <c r="F7093">
        <v>11</v>
      </c>
      <c r="G7093" t="s">
        <v>14221</v>
      </c>
      <c r="H7093" t="str">
        <v>Provost &amp; VP for Academic Affairs &amp; Res</v>
      </c>
      <c r="I7093" t="s">
        <v>14243</v>
      </c>
      <c r="J7093" t="str">
        <v>Provost</v>
      </c>
      <c r="K7093" t="s">
        <v>14499</v>
      </c>
      <c r="L7093" t="str">
        <v>Davis College of Agriculture Natural Resources and Design</v>
      </c>
      <c r="M7093" t="s">
        <v>15850</v>
      </c>
      <c r="N7093" t="str">
        <v>Davis College Division of Resource Management</v>
      </c>
    </row>
    <row r="7094" spans="1:14" x14ac:dyDescent="0.25">
      <c r="A7094">
        <v>550240484</v>
      </c>
      <c r="B7094" t="s">
        <v>7209</v>
      </c>
      <c r="C7094" t="s">
        <v>7</v>
      </c>
      <c r="F7094">
        <v>11</v>
      </c>
      <c r="G7094" t="s">
        <v>14221</v>
      </c>
      <c r="H7094" t="str">
        <v>Provost &amp; VP for Academic Affairs &amp; Res</v>
      </c>
      <c r="I7094" t="s">
        <v>14243</v>
      </c>
      <c r="J7094" t="str">
        <v>Provost</v>
      </c>
      <c r="K7094" t="s">
        <v>14499</v>
      </c>
      <c r="L7094" t="str">
        <v>Davis College of Agriculture Natural Resources and Design</v>
      </c>
      <c r="M7094" t="s">
        <v>15850</v>
      </c>
      <c r="N7094" t="str">
        <v>Davis College Division of Resource Management</v>
      </c>
    </row>
    <row r="7095" spans="1:14" x14ac:dyDescent="0.25">
      <c r="A7095">
        <v>550240487</v>
      </c>
      <c r="B7095" t="s">
        <v>7210</v>
      </c>
      <c r="C7095" t="s">
        <v>7</v>
      </c>
      <c r="F7095">
        <v>11</v>
      </c>
      <c r="G7095" t="s">
        <v>14221</v>
      </c>
      <c r="H7095" t="str">
        <v>Provost &amp; VP for Academic Affairs &amp; Res</v>
      </c>
      <c r="I7095" t="s">
        <v>14243</v>
      </c>
      <c r="J7095" t="str">
        <v>Provost</v>
      </c>
      <c r="K7095" t="s">
        <v>14499</v>
      </c>
      <c r="L7095" t="str">
        <v>Davis College of Agriculture Natural Resources and Design</v>
      </c>
      <c r="M7095" t="s">
        <v>15850</v>
      </c>
      <c r="N7095" t="str">
        <v>Davis College Division of Resource Management</v>
      </c>
    </row>
    <row r="7096" spans="1:14" x14ac:dyDescent="0.25">
      <c r="A7096">
        <v>550240490</v>
      </c>
      <c r="B7096" t="s">
        <v>7211</v>
      </c>
      <c r="C7096" t="s">
        <v>7</v>
      </c>
      <c r="F7096">
        <v>11</v>
      </c>
      <c r="G7096" t="s">
        <v>14221</v>
      </c>
      <c r="H7096" t="str">
        <v>Provost &amp; VP for Academic Affairs &amp; Res</v>
      </c>
      <c r="I7096" t="s">
        <v>14243</v>
      </c>
      <c r="J7096" t="str">
        <v>Provost</v>
      </c>
      <c r="K7096" t="s">
        <v>14499</v>
      </c>
      <c r="L7096" t="str">
        <v>Davis College of Agriculture Natural Resources and Design</v>
      </c>
      <c r="M7096" t="s">
        <v>15850</v>
      </c>
      <c r="N7096" t="str">
        <v>Davis College Division of Resource Management</v>
      </c>
    </row>
    <row r="7097" spans="1:14" x14ac:dyDescent="0.25">
      <c r="A7097">
        <v>550240492</v>
      </c>
      <c r="B7097" t="s">
        <v>7212</v>
      </c>
      <c r="C7097" t="s">
        <v>7</v>
      </c>
      <c r="F7097">
        <v>11</v>
      </c>
      <c r="G7097" t="s">
        <v>14221</v>
      </c>
      <c r="H7097" t="str">
        <v>Provost &amp; VP for Academic Affairs &amp; Res</v>
      </c>
      <c r="I7097" t="s">
        <v>14243</v>
      </c>
      <c r="J7097" t="str">
        <v>Provost</v>
      </c>
      <c r="K7097" t="s">
        <v>14499</v>
      </c>
      <c r="L7097" t="str">
        <v>Davis College of Agriculture Natural Resources and Design</v>
      </c>
      <c r="M7097" t="s">
        <v>15850</v>
      </c>
      <c r="N7097" t="str">
        <v>Davis College Division of Resource Management</v>
      </c>
    </row>
    <row r="7098" spans="1:14" x14ac:dyDescent="0.25">
      <c r="A7098">
        <v>550240504</v>
      </c>
      <c r="B7098" t="s">
        <v>7213</v>
      </c>
      <c r="C7098" t="s">
        <v>7</v>
      </c>
      <c r="F7098">
        <v>11</v>
      </c>
      <c r="G7098" t="s">
        <v>14221</v>
      </c>
      <c r="H7098" t="str">
        <v>Provost &amp; VP for Academic Affairs &amp; Res</v>
      </c>
      <c r="I7098" t="s">
        <v>14243</v>
      </c>
      <c r="J7098" t="str">
        <v>Provost</v>
      </c>
      <c r="K7098" t="s">
        <v>14499</v>
      </c>
      <c r="L7098" t="str">
        <v>Davis College of Agriculture Natural Resources and Design</v>
      </c>
      <c r="M7098" t="s">
        <v>15850</v>
      </c>
      <c r="N7098" t="str">
        <v>Davis College Division of Resource Management</v>
      </c>
    </row>
    <row r="7099" spans="1:14" x14ac:dyDescent="0.25">
      <c r="A7099">
        <v>550240612</v>
      </c>
      <c r="B7099" t="s">
        <v>7214</v>
      </c>
      <c r="C7099" t="s">
        <v>7</v>
      </c>
      <c r="F7099">
        <v>11</v>
      </c>
      <c r="G7099" t="s">
        <v>14221</v>
      </c>
      <c r="H7099" t="str">
        <v>Provost &amp; VP for Academic Affairs &amp; Res</v>
      </c>
      <c r="I7099" t="s">
        <v>14243</v>
      </c>
      <c r="J7099" t="str">
        <v>Provost</v>
      </c>
      <c r="K7099" t="s">
        <v>14499</v>
      </c>
      <c r="L7099" t="str">
        <v>Davis College of Agriculture Natural Resources and Design</v>
      </c>
      <c r="M7099" t="s">
        <v>15850</v>
      </c>
      <c r="N7099" t="str">
        <v>Davis College Division of Resource Management</v>
      </c>
    </row>
    <row r="7100" spans="1:14" x14ac:dyDescent="0.25">
      <c r="A7100">
        <v>550240623</v>
      </c>
      <c r="B7100" t="s">
        <v>7215</v>
      </c>
      <c r="C7100" t="s">
        <v>7</v>
      </c>
      <c r="F7100">
        <v>11</v>
      </c>
      <c r="G7100" t="s">
        <v>14221</v>
      </c>
      <c r="H7100" t="str">
        <v>Provost &amp; VP for Academic Affairs &amp; Res</v>
      </c>
      <c r="I7100" t="s">
        <v>14243</v>
      </c>
      <c r="J7100" t="str">
        <v>Provost</v>
      </c>
      <c r="K7100" t="s">
        <v>14499</v>
      </c>
      <c r="L7100" t="str">
        <v>Davis College of Agriculture Natural Resources and Design</v>
      </c>
      <c r="M7100" t="s">
        <v>15850</v>
      </c>
      <c r="N7100" t="str">
        <v>Davis College Division of Resource Management</v>
      </c>
    </row>
    <row r="7101" spans="1:14" x14ac:dyDescent="0.25">
      <c r="A7101">
        <v>550240624</v>
      </c>
      <c r="B7101" t="s">
        <v>7216</v>
      </c>
      <c r="C7101" t="s">
        <v>7</v>
      </c>
      <c r="F7101">
        <v>11</v>
      </c>
      <c r="G7101" t="s">
        <v>14221</v>
      </c>
      <c r="H7101" t="str">
        <v>Provost &amp; VP for Academic Affairs &amp; Res</v>
      </c>
      <c r="I7101" t="s">
        <v>14243</v>
      </c>
      <c r="J7101" t="str">
        <v>Provost</v>
      </c>
      <c r="K7101" t="s">
        <v>14499</v>
      </c>
      <c r="L7101" t="str">
        <v>Davis College of Agriculture Natural Resources and Design</v>
      </c>
      <c r="M7101" t="s">
        <v>15850</v>
      </c>
      <c r="N7101" t="str">
        <v>Davis College Division of Resource Management</v>
      </c>
    </row>
    <row r="7102" spans="1:14" x14ac:dyDescent="0.25">
      <c r="A7102">
        <v>550240625</v>
      </c>
      <c r="B7102" t="s">
        <v>7217</v>
      </c>
      <c r="C7102" t="s">
        <v>7</v>
      </c>
      <c r="F7102">
        <v>11</v>
      </c>
      <c r="G7102" t="s">
        <v>14221</v>
      </c>
      <c r="H7102" t="str">
        <v>Provost &amp; VP for Academic Affairs &amp; Res</v>
      </c>
      <c r="I7102" t="s">
        <v>14243</v>
      </c>
      <c r="J7102" t="str">
        <v>Provost</v>
      </c>
      <c r="K7102" t="s">
        <v>14499</v>
      </c>
      <c r="L7102" t="str">
        <v>Davis College of Agriculture Natural Resources and Design</v>
      </c>
      <c r="M7102" t="s">
        <v>15850</v>
      </c>
      <c r="N7102" t="str">
        <v>Davis College Division of Resource Management</v>
      </c>
    </row>
    <row r="7103" spans="1:14" x14ac:dyDescent="0.25">
      <c r="A7103">
        <v>550240631</v>
      </c>
      <c r="B7103" t="s">
        <v>7218</v>
      </c>
      <c r="C7103" t="s">
        <v>7</v>
      </c>
      <c r="F7103">
        <v>11</v>
      </c>
      <c r="G7103" t="s">
        <v>14221</v>
      </c>
      <c r="H7103" t="str">
        <v>Provost &amp; VP for Academic Affairs &amp; Res</v>
      </c>
      <c r="I7103" t="s">
        <v>14243</v>
      </c>
      <c r="J7103" t="str">
        <v>Provost</v>
      </c>
      <c r="K7103" t="s">
        <v>14499</v>
      </c>
      <c r="L7103" t="str">
        <v>Davis College of Agriculture Natural Resources and Design</v>
      </c>
      <c r="M7103" t="s">
        <v>15850</v>
      </c>
      <c r="N7103" t="str">
        <v>Davis College Division of Resource Management</v>
      </c>
    </row>
    <row r="7104" spans="1:14" x14ac:dyDescent="0.25">
      <c r="A7104">
        <v>550240636</v>
      </c>
      <c r="B7104" t="s">
        <v>7219</v>
      </c>
      <c r="C7104" t="s">
        <v>7</v>
      </c>
      <c r="F7104">
        <v>11</v>
      </c>
      <c r="G7104" t="s">
        <v>14221</v>
      </c>
      <c r="H7104" t="str">
        <v>Provost &amp; VP for Academic Affairs &amp; Res</v>
      </c>
      <c r="I7104" t="s">
        <v>14243</v>
      </c>
      <c r="J7104" t="str">
        <v>Provost</v>
      </c>
      <c r="K7104" t="s">
        <v>14499</v>
      </c>
      <c r="L7104" t="str">
        <v>Davis College of Agriculture Natural Resources and Design</v>
      </c>
      <c r="M7104" t="s">
        <v>15850</v>
      </c>
      <c r="N7104" t="str">
        <v>Davis College Division of Resource Management</v>
      </c>
    </row>
    <row r="7105" spans="1:14" x14ac:dyDescent="0.25">
      <c r="A7105">
        <v>550240648</v>
      </c>
      <c r="B7105" t="s">
        <v>7220</v>
      </c>
      <c r="C7105" t="s">
        <v>7</v>
      </c>
      <c r="F7105">
        <v>11</v>
      </c>
      <c r="G7105" t="s">
        <v>14221</v>
      </c>
      <c r="H7105" t="str">
        <v>Provost &amp; VP for Academic Affairs &amp; Res</v>
      </c>
      <c r="I7105" t="s">
        <v>14243</v>
      </c>
      <c r="J7105" t="str">
        <v>Provost</v>
      </c>
      <c r="K7105" t="s">
        <v>14499</v>
      </c>
      <c r="L7105" t="str">
        <v>Davis College of Agriculture Natural Resources and Design</v>
      </c>
      <c r="M7105" t="s">
        <v>15850</v>
      </c>
      <c r="N7105" t="str">
        <v>Davis College Division of Resource Management</v>
      </c>
    </row>
    <row r="7106" spans="1:14" x14ac:dyDescent="0.25">
      <c r="A7106">
        <v>550240650</v>
      </c>
      <c r="B7106" t="s">
        <v>7221</v>
      </c>
      <c r="C7106" t="s">
        <v>7</v>
      </c>
      <c r="F7106">
        <v>11</v>
      </c>
      <c r="G7106" t="s">
        <v>14221</v>
      </c>
      <c r="H7106" t="str">
        <v>Provost &amp; VP for Academic Affairs &amp; Res</v>
      </c>
      <c r="I7106" t="s">
        <v>14243</v>
      </c>
      <c r="J7106" t="str">
        <v>Provost</v>
      </c>
      <c r="K7106" t="s">
        <v>14499</v>
      </c>
      <c r="L7106" t="str">
        <v>Davis College of Agriculture Natural Resources and Design</v>
      </c>
      <c r="M7106" t="s">
        <v>15850</v>
      </c>
      <c r="N7106" t="str">
        <v>Davis College Division of Resource Management</v>
      </c>
    </row>
    <row r="7107" spans="1:14" x14ac:dyDescent="0.25">
      <c r="A7107">
        <v>550240652</v>
      </c>
      <c r="B7107" t="s">
        <v>7222</v>
      </c>
      <c r="C7107" t="s">
        <v>7</v>
      </c>
      <c r="F7107">
        <v>11</v>
      </c>
      <c r="G7107" t="s">
        <v>14221</v>
      </c>
      <c r="H7107" t="str">
        <v>Provost &amp; VP for Academic Affairs &amp; Res</v>
      </c>
      <c r="I7107" t="s">
        <v>14243</v>
      </c>
      <c r="J7107" t="str">
        <v>Provost</v>
      </c>
      <c r="K7107" t="s">
        <v>14499</v>
      </c>
      <c r="L7107" t="str">
        <v>Davis College of Agriculture Natural Resources and Design</v>
      </c>
      <c r="M7107" t="s">
        <v>15850</v>
      </c>
      <c r="N7107" t="str">
        <v>Davis College Division of Resource Management</v>
      </c>
    </row>
    <row r="7108" spans="1:14" x14ac:dyDescent="0.25">
      <c r="A7108">
        <v>550240653</v>
      </c>
      <c r="B7108" t="s">
        <v>7223</v>
      </c>
      <c r="C7108" t="s">
        <v>7</v>
      </c>
      <c r="F7108">
        <v>11</v>
      </c>
      <c r="G7108" t="s">
        <v>14221</v>
      </c>
      <c r="H7108" t="str">
        <v>Provost &amp; VP for Academic Affairs &amp; Res</v>
      </c>
      <c r="I7108" t="s">
        <v>14243</v>
      </c>
      <c r="J7108" t="str">
        <v>Provost</v>
      </c>
      <c r="K7108" t="s">
        <v>14499</v>
      </c>
      <c r="L7108" t="str">
        <v>Davis College of Agriculture Natural Resources and Design</v>
      </c>
      <c r="M7108" t="s">
        <v>15850</v>
      </c>
      <c r="N7108" t="str">
        <v>Davis College Division of Resource Management</v>
      </c>
    </row>
    <row r="7109" spans="1:14" x14ac:dyDescent="0.25">
      <c r="A7109">
        <v>550240656</v>
      </c>
      <c r="B7109" t="s">
        <v>7224</v>
      </c>
      <c r="C7109" t="s">
        <v>7</v>
      </c>
      <c r="F7109">
        <v>11</v>
      </c>
      <c r="G7109" t="s">
        <v>14221</v>
      </c>
      <c r="H7109" t="str">
        <v>Provost &amp; VP for Academic Affairs &amp; Res</v>
      </c>
      <c r="I7109" t="s">
        <v>14243</v>
      </c>
      <c r="J7109" t="str">
        <v>Provost</v>
      </c>
      <c r="K7109" t="s">
        <v>14499</v>
      </c>
      <c r="L7109" t="str">
        <v>Davis College of Agriculture Natural Resources and Design</v>
      </c>
      <c r="M7109" t="s">
        <v>15850</v>
      </c>
      <c r="N7109" t="str">
        <v>Davis College Division of Resource Management</v>
      </c>
    </row>
    <row r="7110" spans="1:14" x14ac:dyDescent="0.25">
      <c r="A7110">
        <v>550240657</v>
      </c>
      <c r="B7110" t="s">
        <v>7225</v>
      </c>
      <c r="C7110" t="s">
        <v>7</v>
      </c>
      <c r="F7110">
        <v>11</v>
      </c>
      <c r="G7110" t="s">
        <v>14221</v>
      </c>
      <c r="H7110" t="str">
        <v>Provost &amp; VP for Academic Affairs &amp; Res</v>
      </c>
      <c r="I7110" t="s">
        <v>14243</v>
      </c>
      <c r="J7110" t="str">
        <v>Provost</v>
      </c>
      <c r="K7110" t="s">
        <v>14499</v>
      </c>
      <c r="L7110" t="str">
        <v>Davis College of Agriculture Natural Resources and Design</v>
      </c>
      <c r="M7110" t="s">
        <v>15850</v>
      </c>
      <c r="N7110" t="str">
        <v>Davis College Division of Resource Management</v>
      </c>
    </row>
    <row r="7111" spans="1:14" x14ac:dyDescent="0.25">
      <c r="A7111">
        <v>550240679</v>
      </c>
      <c r="B7111" t="s">
        <v>7226</v>
      </c>
      <c r="C7111" t="s">
        <v>7</v>
      </c>
      <c r="F7111">
        <v>11</v>
      </c>
      <c r="G7111" t="s">
        <v>14221</v>
      </c>
      <c r="H7111" t="str">
        <v>Provost &amp; VP for Academic Affairs &amp; Res</v>
      </c>
      <c r="I7111" t="s">
        <v>14243</v>
      </c>
      <c r="J7111" t="str">
        <v>Provost</v>
      </c>
      <c r="K7111" t="s">
        <v>14499</v>
      </c>
      <c r="L7111" t="str">
        <v>Davis College of Agriculture Natural Resources and Design</v>
      </c>
      <c r="M7111" t="s">
        <v>15850</v>
      </c>
      <c r="N7111" t="str">
        <v>Davis College Division of Resource Management</v>
      </c>
    </row>
    <row r="7112" spans="1:14" x14ac:dyDescent="0.25">
      <c r="A7112">
        <v>550240683</v>
      </c>
      <c r="B7112" t="s">
        <v>7227</v>
      </c>
      <c r="C7112" t="s">
        <v>7</v>
      </c>
      <c r="F7112">
        <v>11</v>
      </c>
      <c r="G7112" t="s">
        <v>14221</v>
      </c>
      <c r="H7112" t="str">
        <v>Provost &amp; VP for Academic Affairs &amp; Res</v>
      </c>
      <c r="I7112" t="s">
        <v>14243</v>
      </c>
      <c r="J7112" t="str">
        <v>Provost</v>
      </c>
      <c r="K7112" t="s">
        <v>14499</v>
      </c>
      <c r="L7112" t="str">
        <v>Davis College of Agriculture Natural Resources and Design</v>
      </c>
      <c r="M7112" t="s">
        <v>15850</v>
      </c>
      <c r="N7112" t="str">
        <v>Davis College Division of Resource Management</v>
      </c>
    </row>
    <row r="7113" spans="1:14" x14ac:dyDescent="0.25">
      <c r="A7113">
        <v>550240691</v>
      </c>
      <c r="B7113" t="s">
        <v>7228</v>
      </c>
      <c r="C7113" t="s">
        <v>7</v>
      </c>
      <c r="F7113">
        <v>11</v>
      </c>
      <c r="G7113" t="s">
        <v>14221</v>
      </c>
      <c r="H7113" t="str">
        <v>Provost &amp; VP for Academic Affairs &amp; Res</v>
      </c>
      <c r="I7113" t="s">
        <v>14243</v>
      </c>
      <c r="J7113" t="str">
        <v>Provost</v>
      </c>
      <c r="K7113" t="s">
        <v>14499</v>
      </c>
      <c r="L7113" t="str">
        <v>Davis College of Agriculture Natural Resources and Design</v>
      </c>
      <c r="M7113" t="s">
        <v>15850</v>
      </c>
      <c r="N7113" t="str">
        <v>Davis College Division of Resource Management</v>
      </c>
    </row>
    <row r="7114" spans="1:14" x14ac:dyDescent="0.25">
      <c r="A7114">
        <v>550240692</v>
      </c>
      <c r="B7114" t="s">
        <v>7229</v>
      </c>
      <c r="C7114" t="s">
        <v>7</v>
      </c>
      <c r="F7114">
        <v>11</v>
      </c>
      <c r="G7114" t="s">
        <v>14221</v>
      </c>
      <c r="H7114" t="str">
        <v>Provost &amp; VP for Academic Affairs &amp; Res</v>
      </c>
      <c r="I7114" t="s">
        <v>14243</v>
      </c>
      <c r="J7114" t="str">
        <v>Provost</v>
      </c>
      <c r="K7114" t="s">
        <v>14499</v>
      </c>
      <c r="L7114" t="str">
        <v>Davis College of Agriculture Natural Resources and Design</v>
      </c>
      <c r="M7114" t="s">
        <v>15850</v>
      </c>
      <c r="N7114" t="str">
        <v>Davis College Division of Resource Management</v>
      </c>
    </row>
    <row r="7115" spans="1:14" x14ac:dyDescent="0.25">
      <c r="A7115">
        <v>550240697</v>
      </c>
      <c r="B7115" t="s">
        <v>7230</v>
      </c>
      <c r="C7115" t="s">
        <v>7</v>
      </c>
      <c r="F7115">
        <v>11</v>
      </c>
      <c r="G7115" t="s">
        <v>14221</v>
      </c>
      <c r="H7115" t="str">
        <v>Provost &amp; VP for Academic Affairs &amp; Res</v>
      </c>
      <c r="I7115" t="s">
        <v>14243</v>
      </c>
      <c r="J7115" t="str">
        <v>Provost</v>
      </c>
      <c r="K7115" t="s">
        <v>14499</v>
      </c>
      <c r="L7115" t="str">
        <v>Davis College of Agriculture Natural Resources and Design</v>
      </c>
      <c r="M7115" t="s">
        <v>15850</v>
      </c>
      <c r="N7115" t="str">
        <v>Davis College Division of Resource Management</v>
      </c>
    </row>
    <row r="7116" spans="1:14" x14ac:dyDescent="0.25">
      <c r="A7116">
        <v>550240701</v>
      </c>
      <c r="B7116" t="s">
        <v>7231</v>
      </c>
      <c r="C7116" t="s">
        <v>7</v>
      </c>
      <c r="F7116">
        <v>11</v>
      </c>
      <c r="G7116" t="s">
        <v>14221</v>
      </c>
      <c r="H7116" t="str">
        <v>Provost &amp; VP for Academic Affairs &amp; Res</v>
      </c>
      <c r="I7116" t="s">
        <v>14243</v>
      </c>
      <c r="J7116" t="str">
        <v>Provost</v>
      </c>
      <c r="K7116" t="s">
        <v>14499</v>
      </c>
      <c r="L7116" t="str">
        <v>Davis College of Agriculture Natural Resources and Design</v>
      </c>
      <c r="M7116" t="s">
        <v>15850</v>
      </c>
      <c r="N7116" t="str">
        <v>Davis College Division of Resource Management</v>
      </c>
    </row>
    <row r="7117" spans="1:14" x14ac:dyDescent="0.25">
      <c r="A7117">
        <v>550240707</v>
      </c>
      <c r="B7117" t="s">
        <v>7232</v>
      </c>
      <c r="C7117" t="s">
        <v>7</v>
      </c>
      <c r="F7117">
        <v>11</v>
      </c>
      <c r="G7117" t="s">
        <v>14221</v>
      </c>
      <c r="H7117" t="str">
        <v>Provost &amp; VP for Academic Affairs &amp; Res</v>
      </c>
      <c r="I7117" t="s">
        <v>14243</v>
      </c>
      <c r="J7117" t="str">
        <v>Provost</v>
      </c>
      <c r="K7117" t="s">
        <v>14499</v>
      </c>
      <c r="L7117" t="str">
        <v>Davis College of Agriculture Natural Resources and Design</v>
      </c>
      <c r="M7117" t="s">
        <v>15850</v>
      </c>
      <c r="N7117" t="str">
        <v>Davis College Division of Resource Management</v>
      </c>
    </row>
    <row r="7118" spans="1:14" x14ac:dyDescent="0.25">
      <c r="A7118">
        <v>550240711</v>
      </c>
      <c r="B7118" t="s">
        <v>7233</v>
      </c>
      <c r="C7118" t="s">
        <v>7</v>
      </c>
      <c r="F7118">
        <v>11</v>
      </c>
      <c r="G7118" t="s">
        <v>14221</v>
      </c>
      <c r="H7118" t="str">
        <v>Provost &amp; VP for Academic Affairs &amp; Res</v>
      </c>
      <c r="I7118" t="s">
        <v>14243</v>
      </c>
      <c r="J7118" t="str">
        <v>Provost</v>
      </c>
      <c r="K7118" t="s">
        <v>14499</v>
      </c>
      <c r="L7118" t="str">
        <v>Davis College of Agriculture Natural Resources and Design</v>
      </c>
      <c r="M7118" t="s">
        <v>15850</v>
      </c>
      <c r="N7118" t="str">
        <v>Davis College Division of Resource Management</v>
      </c>
    </row>
    <row r="7119" spans="1:14" x14ac:dyDescent="0.25">
      <c r="A7119">
        <v>550240731</v>
      </c>
      <c r="B7119" t="s">
        <v>7234</v>
      </c>
      <c r="C7119" t="s">
        <v>7</v>
      </c>
      <c r="F7119">
        <v>11</v>
      </c>
      <c r="G7119" t="s">
        <v>14221</v>
      </c>
      <c r="H7119" t="str">
        <v>Provost &amp; VP for Academic Affairs &amp; Res</v>
      </c>
      <c r="I7119" t="s">
        <v>14243</v>
      </c>
      <c r="J7119" t="str">
        <v>Provost</v>
      </c>
      <c r="K7119" t="s">
        <v>14499</v>
      </c>
      <c r="L7119" t="str">
        <v>Davis College of Agriculture Natural Resources and Design</v>
      </c>
      <c r="M7119" t="s">
        <v>15850</v>
      </c>
      <c r="N7119" t="str">
        <v>Davis College Division of Resource Management</v>
      </c>
    </row>
    <row r="7120" spans="1:14" x14ac:dyDescent="0.25">
      <c r="A7120">
        <v>550240739</v>
      </c>
      <c r="B7120" t="s">
        <v>7235</v>
      </c>
      <c r="C7120" t="s">
        <v>7</v>
      </c>
      <c r="F7120">
        <v>11</v>
      </c>
      <c r="G7120" t="s">
        <v>14221</v>
      </c>
      <c r="H7120" t="str">
        <v>Provost &amp; VP for Academic Affairs &amp; Res</v>
      </c>
      <c r="I7120" t="s">
        <v>14243</v>
      </c>
      <c r="J7120" t="str">
        <v>Provost</v>
      </c>
      <c r="K7120" t="s">
        <v>14499</v>
      </c>
      <c r="L7120" t="str">
        <v>Davis College of Agriculture Natural Resources and Design</v>
      </c>
      <c r="M7120" t="s">
        <v>15850</v>
      </c>
      <c r="N7120" t="str">
        <v>Davis College Division of Resource Management</v>
      </c>
    </row>
    <row r="7121" spans="1:14" x14ac:dyDescent="0.25">
      <c r="A7121">
        <v>550240756</v>
      </c>
      <c r="B7121" t="s">
        <v>7236</v>
      </c>
      <c r="C7121" t="s">
        <v>7</v>
      </c>
      <c r="F7121">
        <v>11</v>
      </c>
      <c r="G7121" t="s">
        <v>14221</v>
      </c>
      <c r="H7121" t="str">
        <v>Provost &amp; VP for Academic Affairs &amp; Res</v>
      </c>
      <c r="I7121" t="s">
        <v>14243</v>
      </c>
      <c r="J7121" t="str">
        <v>Provost</v>
      </c>
      <c r="K7121" t="s">
        <v>14499</v>
      </c>
      <c r="L7121" t="str">
        <v>Davis College of Agriculture Natural Resources and Design</v>
      </c>
      <c r="M7121" t="s">
        <v>15850</v>
      </c>
      <c r="N7121" t="str">
        <v>Davis College Division of Resource Management</v>
      </c>
    </row>
    <row r="7122" spans="1:14" x14ac:dyDescent="0.25">
      <c r="A7122">
        <v>550240759</v>
      </c>
      <c r="B7122" t="s">
        <v>7237</v>
      </c>
      <c r="C7122" t="s">
        <v>7</v>
      </c>
      <c r="F7122">
        <v>11</v>
      </c>
      <c r="G7122" t="s">
        <v>14221</v>
      </c>
      <c r="H7122" t="str">
        <v>Provost &amp; VP for Academic Affairs &amp; Res</v>
      </c>
      <c r="I7122" t="s">
        <v>14243</v>
      </c>
      <c r="J7122" t="str">
        <v>Provost</v>
      </c>
      <c r="K7122" t="s">
        <v>14499</v>
      </c>
      <c r="L7122" t="str">
        <v>Davis College of Agriculture Natural Resources and Design</v>
      </c>
      <c r="M7122" t="s">
        <v>15850</v>
      </c>
      <c r="N7122" t="str">
        <v>Davis College Division of Resource Management</v>
      </c>
    </row>
    <row r="7123" spans="1:14" x14ac:dyDescent="0.25">
      <c r="A7123">
        <v>550240763</v>
      </c>
      <c r="B7123" t="s">
        <v>7238</v>
      </c>
      <c r="C7123" t="s">
        <v>7</v>
      </c>
      <c r="F7123">
        <v>11</v>
      </c>
      <c r="G7123" t="s">
        <v>14221</v>
      </c>
      <c r="H7123" t="str">
        <v>Provost &amp; VP for Academic Affairs &amp; Res</v>
      </c>
      <c r="I7123" t="s">
        <v>14243</v>
      </c>
      <c r="J7123" t="str">
        <v>Provost</v>
      </c>
      <c r="K7123" t="s">
        <v>14499</v>
      </c>
      <c r="L7123" t="str">
        <v>Davis College of Agriculture Natural Resources and Design</v>
      </c>
      <c r="M7123" t="s">
        <v>15850</v>
      </c>
      <c r="N7123" t="str">
        <v>Davis College Division of Resource Management</v>
      </c>
    </row>
    <row r="7124" spans="1:14" x14ac:dyDescent="0.25">
      <c r="A7124">
        <v>550240765</v>
      </c>
      <c r="B7124" t="s">
        <v>7239</v>
      </c>
      <c r="C7124" t="s">
        <v>7</v>
      </c>
      <c r="F7124">
        <v>11</v>
      </c>
      <c r="G7124" t="s">
        <v>14221</v>
      </c>
      <c r="H7124" t="str">
        <v>Provost &amp; VP for Academic Affairs &amp; Res</v>
      </c>
      <c r="I7124" t="s">
        <v>14243</v>
      </c>
      <c r="J7124" t="str">
        <v>Provost</v>
      </c>
      <c r="K7124" t="s">
        <v>14499</v>
      </c>
      <c r="L7124" t="str">
        <v>Davis College of Agriculture Natural Resources and Design</v>
      </c>
      <c r="M7124" t="s">
        <v>15850</v>
      </c>
      <c r="N7124" t="str">
        <v>Davis College Division of Resource Management</v>
      </c>
    </row>
    <row r="7125" spans="1:14" x14ac:dyDescent="0.25">
      <c r="A7125">
        <v>550240768</v>
      </c>
      <c r="B7125" t="s">
        <v>7240</v>
      </c>
      <c r="C7125" t="s">
        <v>7</v>
      </c>
      <c r="F7125">
        <v>11</v>
      </c>
      <c r="G7125" t="s">
        <v>14221</v>
      </c>
      <c r="H7125" t="str">
        <v>Provost &amp; VP for Academic Affairs &amp; Res</v>
      </c>
      <c r="I7125" t="s">
        <v>14243</v>
      </c>
      <c r="J7125" t="str">
        <v>Provost</v>
      </c>
      <c r="K7125" t="s">
        <v>14499</v>
      </c>
      <c r="L7125" t="str">
        <v>Davis College of Agriculture Natural Resources and Design</v>
      </c>
      <c r="M7125" t="s">
        <v>15850</v>
      </c>
      <c r="N7125" t="str">
        <v>Davis College Division of Resource Management</v>
      </c>
    </row>
    <row r="7126" spans="1:14" x14ac:dyDescent="0.25">
      <c r="A7126">
        <v>550240773</v>
      </c>
      <c r="B7126" t="s">
        <v>7241</v>
      </c>
      <c r="C7126" t="s">
        <v>7</v>
      </c>
      <c r="F7126">
        <v>11</v>
      </c>
      <c r="G7126" t="s">
        <v>14221</v>
      </c>
      <c r="H7126" t="str">
        <v>Provost &amp; VP for Academic Affairs &amp; Res</v>
      </c>
      <c r="I7126" t="s">
        <v>14243</v>
      </c>
      <c r="J7126" t="str">
        <v>Provost</v>
      </c>
      <c r="K7126" t="s">
        <v>14499</v>
      </c>
      <c r="L7126" t="str">
        <v>Davis College of Agriculture Natural Resources and Design</v>
      </c>
      <c r="M7126" t="s">
        <v>15850</v>
      </c>
      <c r="N7126" t="str">
        <v>Davis College Division of Resource Management</v>
      </c>
    </row>
    <row r="7127" spans="1:14" x14ac:dyDescent="0.25">
      <c r="A7127">
        <v>550240779</v>
      </c>
      <c r="B7127" t="s">
        <v>7242</v>
      </c>
      <c r="C7127" t="s">
        <v>7</v>
      </c>
      <c r="F7127">
        <v>11</v>
      </c>
      <c r="G7127" t="s">
        <v>14221</v>
      </c>
      <c r="H7127" t="str">
        <v>Provost &amp; VP for Academic Affairs &amp; Res</v>
      </c>
      <c r="I7127" t="s">
        <v>14243</v>
      </c>
      <c r="J7127" t="str">
        <v>Provost</v>
      </c>
      <c r="K7127" t="s">
        <v>14499</v>
      </c>
      <c r="L7127" t="str">
        <v>Davis College of Agriculture Natural Resources and Design</v>
      </c>
      <c r="M7127" t="s">
        <v>15850</v>
      </c>
      <c r="N7127" t="str">
        <v>Davis College Division of Resource Management</v>
      </c>
    </row>
    <row r="7128" spans="1:14" x14ac:dyDescent="0.25">
      <c r="A7128">
        <v>550240991</v>
      </c>
      <c r="B7128" t="s">
        <v>7243</v>
      </c>
      <c r="C7128" t="s">
        <v>7</v>
      </c>
      <c r="F7128">
        <v>11</v>
      </c>
      <c r="G7128" t="s">
        <v>14221</v>
      </c>
      <c r="H7128" t="str">
        <v>Provost &amp; VP for Academic Affairs &amp; Res</v>
      </c>
      <c r="I7128" t="s">
        <v>14243</v>
      </c>
      <c r="J7128" t="str">
        <v>Provost</v>
      </c>
      <c r="K7128" t="s">
        <v>14499</v>
      </c>
      <c r="L7128" t="str">
        <v>Davis College of Agriculture Natural Resources and Design</v>
      </c>
      <c r="M7128" t="s">
        <v>15850</v>
      </c>
      <c r="N7128" t="str">
        <v>Davis College Division of Resource Management</v>
      </c>
    </row>
    <row r="7129" spans="1:14" x14ac:dyDescent="0.25">
      <c r="A7129">
        <v>550240992</v>
      </c>
      <c r="B7129" t="s">
        <v>7244</v>
      </c>
      <c r="C7129" t="s">
        <v>7</v>
      </c>
      <c r="F7129">
        <v>11</v>
      </c>
      <c r="G7129" t="s">
        <v>14221</v>
      </c>
      <c r="H7129" t="str">
        <v>Provost &amp; VP for Academic Affairs &amp; Res</v>
      </c>
      <c r="I7129" t="s">
        <v>14243</v>
      </c>
      <c r="J7129" t="str">
        <v>Provost</v>
      </c>
      <c r="K7129" t="s">
        <v>14499</v>
      </c>
      <c r="L7129" t="str">
        <v>Davis College of Agriculture Natural Resources and Design</v>
      </c>
      <c r="M7129" t="s">
        <v>15850</v>
      </c>
      <c r="N7129" t="str">
        <v>Davis College Division of Resource Management</v>
      </c>
    </row>
    <row r="7130" spans="1:14" x14ac:dyDescent="0.25">
      <c r="A7130">
        <v>550242001</v>
      </c>
      <c r="B7130" t="s">
        <v>7245</v>
      </c>
      <c r="C7130" t="s">
        <v>7</v>
      </c>
      <c r="F7130">
        <v>11</v>
      </c>
      <c r="G7130" t="s">
        <v>14221</v>
      </c>
      <c r="H7130" t="str">
        <v>Provost &amp; VP for Academic Affairs &amp; Res</v>
      </c>
      <c r="I7130" t="s">
        <v>14243</v>
      </c>
      <c r="J7130" t="str">
        <v>Provost</v>
      </c>
      <c r="K7130" t="s">
        <v>14499</v>
      </c>
      <c r="L7130" t="str">
        <v>Davis College of Agriculture Natural Resources and Design</v>
      </c>
      <c r="M7130" t="s">
        <v>15850</v>
      </c>
      <c r="N7130" t="str">
        <v>Davis College Division of Resource Management</v>
      </c>
    </row>
    <row r="7131" spans="1:14" x14ac:dyDescent="0.25">
      <c r="A7131">
        <v>550242005</v>
      </c>
      <c r="B7131" t="s">
        <v>7246</v>
      </c>
      <c r="C7131" t="s">
        <v>7</v>
      </c>
      <c r="F7131">
        <v>11</v>
      </c>
      <c r="G7131" t="s">
        <v>14221</v>
      </c>
      <c r="H7131" t="str">
        <v>Provost &amp; VP for Academic Affairs &amp; Res</v>
      </c>
      <c r="I7131" t="s">
        <v>14243</v>
      </c>
      <c r="J7131" t="str">
        <v>Provost</v>
      </c>
      <c r="K7131" t="s">
        <v>14499</v>
      </c>
      <c r="L7131" t="str">
        <v>Davis College of Agriculture Natural Resources and Design</v>
      </c>
      <c r="M7131" t="s">
        <v>15850</v>
      </c>
      <c r="N7131" t="str">
        <v>Davis College Division of Resource Management</v>
      </c>
    </row>
    <row r="7132" spans="1:14" x14ac:dyDescent="0.25">
      <c r="A7132">
        <v>550242131</v>
      </c>
      <c r="B7132" t="s">
        <v>7247</v>
      </c>
      <c r="C7132" t="s">
        <v>7</v>
      </c>
      <c r="F7132">
        <v>11</v>
      </c>
      <c r="G7132" t="s">
        <v>14221</v>
      </c>
      <c r="H7132" t="str">
        <v>Provost &amp; VP for Academic Affairs &amp; Res</v>
      </c>
      <c r="I7132" t="s">
        <v>14243</v>
      </c>
      <c r="J7132" t="str">
        <v>Provost</v>
      </c>
      <c r="K7132" t="s">
        <v>14499</v>
      </c>
      <c r="L7132" t="str">
        <v>Davis College of Agriculture Natural Resources and Design</v>
      </c>
      <c r="M7132" t="s">
        <v>15850</v>
      </c>
      <c r="N7132" t="str">
        <v>Davis College Division of Resource Management</v>
      </c>
    </row>
    <row r="7133" spans="1:14" x14ac:dyDescent="0.25">
      <c r="A7133">
        <v>550242137</v>
      </c>
      <c r="B7133" t="s">
        <v>7248</v>
      </c>
      <c r="C7133" t="s">
        <v>7</v>
      </c>
      <c r="F7133">
        <v>11</v>
      </c>
      <c r="G7133" t="s">
        <v>14221</v>
      </c>
      <c r="H7133" t="str">
        <v>Provost &amp; VP for Academic Affairs &amp; Res</v>
      </c>
      <c r="I7133" t="s">
        <v>14243</v>
      </c>
      <c r="J7133" t="str">
        <v>Provost</v>
      </c>
      <c r="K7133" t="s">
        <v>14499</v>
      </c>
      <c r="L7133" t="str">
        <v>Davis College of Agriculture Natural Resources and Design</v>
      </c>
      <c r="M7133" t="s">
        <v>15850</v>
      </c>
      <c r="N7133" t="str">
        <v>Davis College Division of Resource Management</v>
      </c>
    </row>
    <row r="7134" spans="1:14" x14ac:dyDescent="0.25">
      <c r="A7134">
        <v>550242144</v>
      </c>
      <c r="B7134" t="s">
        <v>7249</v>
      </c>
      <c r="C7134" t="s">
        <v>7</v>
      </c>
      <c r="F7134">
        <v>11</v>
      </c>
      <c r="G7134" t="s">
        <v>14221</v>
      </c>
      <c r="H7134" t="str">
        <v>Provost &amp; VP for Academic Affairs &amp; Res</v>
      </c>
      <c r="I7134" t="s">
        <v>14243</v>
      </c>
      <c r="J7134" t="str">
        <v>Provost</v>
      </c>
      <c r="K7134" t="s">
        <v>14499</v>
      </c>
      <c r="L7134" t="str">
        <v>Davis College of Agriculture Natural Resources and Design</v>
      </c>
      <c r="M7134" t="s">
        <v>15850</v>
      </c>
      <c r="N7134" t="str">
        <v>Davis College Division of Resource Management</v>
      </c>
    </row>
    <row r="7135" spans="1:14" x14ac:dyDescent="0.25">
      <c r="A7135">
        <v>550242145</v>
      </c>
      <c r="B7135" t="s">
        <v>7250</v>
      </c>
      <c r="C7135" t="s">
        <v>7</v>
      </c>
      <c r="F7135">
        <v>11</v>
      </c>
      <c r="G7135" t="s">
        <v>14221</v>
      </c>
      <c r="H7135" t="str">
        <v>Provost &amp; VP for Academic Affairs &amp; Res</v>
      </c>
      <c r="I7135" t="s">
        <v>14243</v>
      </c>
      <c r="J7135" t="str">
        <v>Provost</v>
      </c>
      <c r="K7135" t="s">
        <v>14499</v>
      </c>
      <c r="L7135" t="str">
        <v>Davis College of Agriculture Natural Resources and Design</v>
      </c>
      <c r="M7135" t="s">
        <v>15850</v>
      </c>
      <c r="N7135" t="str">
        <v>Davis College Division of Resource Management</v>
      </c>
    </row>
    <row r="7136" spans="1:14" x14ac:dyDescent="0.25">
      <c r="A7136">
        <v>550242146</v>
      </c>
      <c r="B7136" t="s">
        <v>7251</v>
      </c>
      <c r="C7136" t="s">
        <v>7</v>
      </c>
      <c r="F7136">
        <v>11</v>
      </c>
      <c r="G7136" t="s">
        <v>14221</v>
      </c>
      <c r="H7136" t="str">
        <v>Provost &amp; VP for Academic Affairs &amp; Res</v>
      </c>
      <c r="I7136" t="s">
        <v>14243</v>
      </c>
      <c r="J7136" t="str">
        <v>Provost</v>
      </c>
      <c r="K7136" t="s">
        <v>14499</v>
      </c>
      <c r="L7136" t="str">
        <v>Davis College of Agriculture Natural Resources and Design</v>
      </c>
      <c r="M7136" t="s">
        <v>15850</v>
      </c>
      <c r="N7136" t="str">
        <v>Davis College Division of Resource Management</v>
      </c>
    </row>
    <row r="7137" spans="1:14" x14ac:dyDescent="0.25">
      <c r="A7137">
        <v>550242147</v>
      </c>
      <c r="B7137" t="s">
        <v>7252</v>
      </c>
      <c r="C7137" t="s">
        <v>7</v>
      </c>
      <c r="F7137">
        <v>11</v>
      </c>
      <c r="G7137" t="s">
        <v>14221</v>
      </c>
      <c r="H7137" t="str">
        <v>Provost &amp; VP for Academic Affairs &amp; Res</v>
      </c>
      <c r="I7137" t="s">
        <v>14243</v>
      </c>
      <c r="J7137" t="str">
        <v>Provost</v>
      </c>
      <c r="K7137" t="s">
        <v>14499</v>
      </c>
      <c r="L7137" t="str">
        <v>Davis College of Agriculture Natural Resources and Design</v>
      </c>
      <c r="M7137" t="s">
        <v>15850</v>
      </c>
      <c r="N7137" t="str">
        <v>Davis College Division of Resource Management</v>
      </c>
    </row>
    <row r="7138" spans="1:14" x14ac:dyDescent="0.25">
      <c r="A7138">
        <v>550242156</v>
      </c>
      <c r="B7138" t="s">
        <v>7253</v>
      </c>
      <c r="C7138" t="s">
        <v>7</v>
      </c>
      <c r="F7138">
        <v>11</v>
      </c>
      <c r="G7138" t="s">
        <v>14221</v>
      </c>
      <c r="H7138" t="str">
        <v>Provost &amp; VP for Academic Affairs &amp; Res</v>
      </c>
      <c r="I7138" t="s">
        <v>14243</v>
      </c>
      <c r="J7138" t="str">
        <v>Provost</v>
      </c>
      <c r="K7138" t="s">
        <v>14499</v>
      </c>
      <c r="L7138" t="str">
        <v>Davis College of Agriculture Natural Resources and Design</v>
      </c>
      <c r="M7138" t="s">
        <v>15850</v>
      </c>
      <c r="N7138" t="str">
        <v>Davis College Division of Resource Management</v>
      </c>
    </row>
    <row r="7139" spans="1:14" x14ac:dyDescent="0.25">
      <c r="A7139">
        <v>550242162</v>
      </c>
      <c r="B7139" t="s">
        <v>7254</v>
      </c>
      <c r="C7139" t="s">
        <v>7</v>
      </c>
      <c r="F7139">
        <v>11</v>
      </c>
      <c r="G7139" t="s">
        <v>14221</v>
      </c>
      <c r="H7139" t="str">
        <v>Provost &amp; VP for Academic Affairs &amp; Res</v>
      </c>
      <c r="I7139" t="s">
        <v>14243</v>
      </c>
      <c r="J7139" t="str">
        <v>Provost</v>
      </c>
      <c r="K7139" t="s">
        <v>14499</v>
      </c>
      <c r="L7139" t="str">
        <v>Davis College of Agriculture Natural Resources and Design</v>
      </c>
      <c r="M7139" t="s">
        <v>15850</v>
      </c>
      <c r="N7139" t="str">
        <v>Davis College Division of Resource Management</v>
      </c>
    </row>
    <row r="7140" spans="1:14" x14ac:dyDescent="0.25">
      <c r="A7140">
        <v>550242165</v>
      </c>
      <c r="B7140" t="s">
        <v>7255</v>
      </c>
      <c r="C7140" t="s">
        <v>7</v>
      </c>
      <c r="F7140">
        <v>11</v>
      </c>
      <c r="G7140" t="s">
        <v>14221</v>
      </c>
      <c r="H7140" t="str">
        <v>Provost &amp; VP for Academic Affairs &amp; Res</v>
      </c>
      <c r="I7140" t="s">
        <v>14243</v>
      </c>
      <c r="J7140" t="str">
        <v>Provost</v>
      </c>
      <c r="K7140" t="s">
        <v>14499</v>
      </c>
      <c r="L7140" t="str">
        <v>Davis College of Agriculture Natural Resources and Design</v>
      </c>
      <c r="M7140" t="s">
        <v>15850</v>
      </c>
      <c r="N7140" t="str">
        <v>Davis College Division of Resource Management</v>
      </c>
    </row>
    <row r="7141" spans="1:14" x14ac:dyDescent="0.25">
      <c r="A7141">
        <v>550242166</v>
      </c>
      <c r="B7141" t="s">
        <v>7256</v>
      </c>
      <c r="C7141" t="s">
        <v>7</v>
      </c>
      <c r="F7141">
        <v>11</v>
      </c>
      <c r="G7141" t="s">
        <v>14221</v>
      </c>
      <c r="H7141" t="str">
        <v>Provost &amp; VP for Academic Affairs &amp; Res</v>
      </c>
      <c r="I7141" t="s">
        <v>14243</v>
      </c>
      <c r="J7141" t="str">
        <v>Provost</v>
      </c>
      <c r="K7141" t="s">
        <v>14499</v>
      </c>
      <c r="L7141" t="str">
        <v>Davis College of Agriculture Natural Resources and Design</v>
      </c>
      <c r="M7141" t="s">
        <v>15850</v>
      </c>
      <c r="N7141" t="str">
        <v>Davis College Division of Resource Management</v>
      </c>
    </row>
    <row r="7142" spans="1:14" x14ac:dyDescent="0.25">
      <c r="A7142">
        <v>550242177</v>
      </c>
      <c r="B7142" t="s">
        <v>7257</v>
      </c>
      <c r="C7142" t="s">
        <v>7</v>
      </c>
      <c r="F7142">
        <v>11</v>
      </c>
      <c r="G7142" t="s">
        <v>14221</v>
      </c>
      <c r="H7142" t="str">
        <v>Provost &amp; VP for Academic Affairs &amp; Res</v>
      </c>
      <c r="I7142" t="s">
        <v>14243</v>
      </c>
      <c r="J7142" t="str">
        <v>Provost</v>
      </c>
      <c r="K7142" t="s">
        <v>14499</v>
      </c>
      <c r="L7142" t="str">
        <v>Davis College of Agriculture Natural Resources and Design</v>
      </c>
      <c r="M7142" t="s">
        <v>15850</v>
      </c>
      <c r="N7142" t="str">
        <v>Davis College Division of Resource Management</v>
      </c>
    </row>
    <row r="7143" spans="1:14" x14ac:dyDescent="0.25">
      <c r="A7143">
        <v>550242184</v>
      </c>
      <c r="B7143" t="s">
        <v>7258</v>
      </c>
      <c r="C7143" t="s">
        <v>7</v>
      </c>
      <c r="F7143">
        <v>11</v>
      </c>
      <c r="G7143" t="s">
        <v>14221</v>
      </c>
      <c r="H7143" t="str">
        <v>Provost &amp; VP for Academic Affairs &amp; Res</v>
      </c>
      <c r="I7143" t="s">
        <v>14243</v>
      </c>
      <c r="J7143" t="str">
        <v>Provost</v>
      </c>
      <c r="K7143" t="s">
        <v>14499</v>
      </c>
      <c r="L7143" t="str">
        <v>Davis College of Agriculture Natural Resources and Design</v>
      </c>
      <c r="M7143" t="s">
        <v>15850</v>
      </c>
      <c r="N7143" t="str">
        <v>Davis College Division of Resource Management</v>
      </c>
    </row>
    <row r="7144" spans="1:14" x14ac:dyDescent="0.25">
      <c r="A7144">
        <v>550242187</v>
      </c>
      <c r="B7144" t="s">
        <v>7259</v>
      </c>
      <c r="C7144" t="s">
        <v>7</v>
      </c>
      <c r="F7144">
        <v>11</v>
      </c>
      <c r="G7144" t="s">
        <v>14221</v>
      </c>
      <c r="H7144" t="str">
        <v>Provost &amp; VP for Academic Affairs &amp; Res</v>
      </c>
      <c r="I7144" t="s">
        <v>14243</v>
      </c>
      <c r="J7144" t="str">
        <v>Provost</v>
      </c>
      <c r="K7144" t="s">
        <v>14499</v>
      </c>
      <c r="L7144" t="str">
        <v>Davis College of Agriculture Natural Resources and Design</v>
      </c>
      <c r="M7144" t="s">
        <v>15850</v>
      </c>
      <c r="N7144" t="str">
        <v>Davis College Division of Resource Management</v>
      </c>
    </row>
    <row r="7145" spans="1:14" x14ac:dyDescent="0.25">
      <c r="A7145">
        <v>550242188</v>
      </c>
      <c r="B7145" t="s">
        <v>7260</v>
      </c>
      <c r="C7145" t="s">
        <v>7</v>
      </c>
      <c r="F7145">
        <v>11</v>
      </c>
      <c r="G7145" t="s">
        <v>14221</v>
      </c>
      <c r="H7145" t="str">
        <v>Provost &amp; VP for Academic Affairs &amp; Res</v>
      </c>
      <c r="I7145" t="s">
        <v>14243</v>
      </c>
      <c r="J7145" t="str">
        <v>Provost</v>
      </c>
      <c r="K7145" t="s">
        <v>14499</v>
      </c>
      <c r="L7145" t="str">
        <v>Davis College of Agriculture Natural Resources and Design</v>
      </c>
      <c r="M7145" t="s">
        <v>15850</v>
      </c>
      <c r="N7145" t="str">
        <v>Davis College Division of Resource Management</v>
      </c>
    </row>
    <row r="7146" spans="1:14" x14ac:dyDescent="0.25">
      <c r="A7146">
        <v>550242199</v>
      </c>
      <c r="B7146" t="s">
        <v>7261</v>
      </c>
      <c r="C7146" t="s">
        <v>7</v>
      </c>
      <c r="F7146">
        <v>11</v>
      </c>
      <c r="G7146" t="s">
        <v>14221</v>
      </c>
      <c r="H7146" t="str">
        <v>Provost &amp; VP for Academic Affairs &amp; Res</v>
      </c>
      <c r="I7146" t="s">
        <v>14243</v>
      </c>
      <c r="J7146" t="str">
        <v>Provost</v>
      </c>
      <c r="K7146" t="s">
        <v>14499</v>
      </c>
      <c r="L7146" t="str">
        <v>Davis College of Agriculture Natural Resources and Design</v>
      </c>
      <c r="M7146" t="s">
        <v>15850</v>
      </c>
      <c r="N7146" t="str">
        <v>Davis College Division of Resource Management</v>
      </c>
    </row>
    <row r="7147" spans="1:14" x14ac:dyDescent="0.25">
      <c r="A7147">
        <v>550242210</v>
      </c>
      <c r="B7147" t="s">
        <v>7262</v>
      </c>
      <c r="C7147" t="s">
        <v>7</v>
      </c>
      <c r="F7147">
        <v>11</v>
      </c>
      <c r="G7147" t="s">
        <v>14221</v>
      </c>
      <c r="H7147" t="str">
        <v>Provost &amp; VP for Academic Affairs &amp; Res</v>
      </c>
      <c r="I7147" t="s">
        <v>14243</v>
      </c>
      <c r="J7147" t="str">
        <v>Provost</v>
      </c>
      <c r="K7147" t="s">
        <v>14499</v>
      </c>
      <c r="L7147" t="str">
        <v>Davis College of Agriculture Natural Resources and Design</v>
      </c>
      <c r="M7147" t="s">
        <v>15850</v>
      </c>
      <c r="N7147" t="str">
        <v>Davis College Division of Resource Management</v>
      </c>
    </row>
    <row r="7148" spans="1:14" x14ac:dyDescent="0.25">
      <c r="A7148">
        <v>550242211</v>
      </c>
      <c r="B7148" t="s">
        <v>7263</v>
      </c>
      <c r="C7148" t="s">
        <v>7</v>
      </c>
      <c r="F7148">
        <v>11</v>
      </c>
      <c r="G7148" t="s">
        <v>14221</v>
      </c>
      <c r="H7148" t="str">
        <v>Provost &amp; VP for Academic Affairs &amp; Res</v>
      </c>
      <c r="I7148" t="s">
        <v>14243</v>
      </c>
      <c r="J7148" t="str">
        <v>Provost</v>
      </c>
      <c r="K7148" t="s">
        <v>14499</v>
      </c>
      <c r="L7148" t="str">
        <v>Davis College of Agriculture Natural Resources and Design</v>
      </c>
      <c r="M7148" t="s">
        <v>15850</v>
      </c>
      <c r="N7148" t="str">
        <v>Davis College Division of Resource Management</v>
      </c>
    </row>
    <row r="7149" spans="1:14" x14ac:dyDescent="0.25">
      <c r="A7149">
        <v>550242214</v>
      </c>
      <c r="B7149" t="s">
        <v>7264</v>
      </c>
      <c r="C7149" t="s">
        <v>7</v>
      </c>
      <c r="F7149">
        <v>11</v>
      </c>
      <c r="G7149" t="s">
        <v>14221</v>
      </c>
      <c r="H7149" t="str">
        <v>Provost &amp; VP for Academic Affairs &amp; Res</v>
      </c>
      <c r="I7149" t="s">
        <v>14243</v>
      </c>
      <c r="J7149" t="str">
        <v>Provost</v>
      </c>
      <c r="K7149" t="s">
        <v>14499</v>
      </c>
      <c r="L7149" t="str">
        <v>Davis College of Agriculture Natural Resources and Design</v>
      </c>
      <c r="M7149" t="s">
        <v>15850</v>
      </c>
      <c r="N7149" t="str">
        <v>Davis College Division of Resource Management</v>
      </c>
    </row>
    <row r="7150" spans="1:14" x14ac:dyDescent="0.25">
      <c r="A7150">
        <v>550242500</v>
      </c>
      <c r="B7150" t="s">
        <v>7265</v>
      </c>
      <c r="C7150" t="s">
        <v>7</v>
      </c>
      <c r="F7150">
        <v>11</v>
      </c>
      <c r="G7150" t="s">
        <v>14221</v>
      </c>
      <c r="H7150" t="str">
        <v>Provost &amp; VP for Academic Affairs &amp; Res</v>
      </c>
      <c r="I7150" t="s">
        <v>14243</v>
      </c>
      <c r="J7150" t="str">
        <v>Provost</v>
      </c>
      <c r="K7150" t="s">
        <v>14499</v>
      </c>
      <c r="L7150" t="str">
        <v>Davis College of Agriculture Natural Resources and Design</v>
      </c>
      <c r="M7150" t="s">
        <v>15850</v>
      </c>
      <c r="N7150" t="str">
        <v>Davis College Division of Resource Management</v>
      </c>
    </row>
    <row r="7151" spans="1:14" x14ac:dyDescent="0.25">
      <c r="A7151">
        <v>550242501</v>
      </c>
      <c r="B7151" t="s">
        <v>7266</v>
      </c>
      <c r="C7151" t="s">
        <v>7</v>
      </c>
      <c r="F7151">
        <v>11</v>
      </c>
      <c r="G7151" t="s">
        <v>14221</v>
      </c>
      <c r="H7151" t="str">
        <v>Provost &amp; VP for Academic Affairs &amp; Res</v>
      </c>
      <c r="I7151" t="s">
        <v>14243</v>
      </c>
      <c r="J7151" t="str">
        <v>Provost</v>
      </c>
      <c r="K7151" t="s">
        <v>14499</v>
      </c>
      <c r="L7151" t="str">
        <v>Davis College of Agriculture Natural Resources and Design</v>
      </c>
      <c r="M7151" t="s">
        <v>15850</v>
      </c>
      <c r="N7151" t="str">
        <v>Davis College Division of Resource Management</v>
      </c>
    </row>
    <row r="7152" spans="1:14" x14ac:dyDescent="0.25">
      <c r="A7152">
        <v>550242502</v>
      </c>
      <c r="B7152" t="s">
        <v>7267</v>
      </c>
      <c r="C7152" t="s">
        <v>7</v>
      </c>
      <c r="F7152">
        <v>11</v>
      </c>
      <c r="G7152" t="s">
        <v>14221</v>
      </c>
      <c r="H7152" t="str">
        <v>Provost &amp; VP for Academic Affairs &amp; Res</v>
      </c>
      <c r="I7152" t="s">
        <v>14243</v>
      </c>
      <c r="J7152" t="str">
        <v>Provost</v>
      </c>
      <c r="K7152" t="s">
        <v>14499</v>
      </c>
      <c r="L7152" t="str">
        <v>Davis College of Agriculture Natural Resources and Design</v>
      </c>
      <c r="M7152" t="s">
        <v>15850</v>
      </c>
      <c r="N7152" t="str">
        <v>Davis College Division of Resource Management</v>
      </c>
    </row>
    <row r="7153" spans="1:14" x14ac:dyDescent="0.25">
      <c r="A7153">
        <v>550242503</v>
      </c>
      <c r="B7153" t="s">
        <v>7268</v>
      </c>
      <c r="C7153" t="s">
        <v>7</v>
      </c>
      <c r="F7153">
        <v>11</v>
      </c>
      <c r="G7153" t="s">
        <v>14221</v>
      </c>
      <c r="H7153" t="str">
        <v>Provost &amp; VP for Academic Affairs &amp; Res</v>
      </c>
      <c r="I7153" t="s">
        <v>14243</v>
      </c>
      <c r="J7153" t="str">
        <v>Provost</v>
      </c>
      <c r="K7153" t="s">
        <v>14499</v>
      </c>
      <c r="L7153" t="str">
        <v>Davis College of Agriculture Natural Resources and Design</v>
      </c>
      <c r="M7153" t="s">
        <v>15850</v>
      </c>
      <c r="N7153" t="str">
        <v>Davis College Division of Resource Management</v>
      </c>
    </row>
    <row r="7154" spans="1:14" x14ac:dyDescent="0.25">
      <c r="A7154">
        <v>550242504</v>
      </c>
      <c r="B7154" t="s">
        <v>7269</v>
      </c>
      <c r="C7154" t="s">
        <v>7</v>
      </c>
      <c r="F7154">
        <v>11</v>
      </c>
      <c r="G7154" t="s">
        <v>14221</v>
      </c>
      <c r="H7154" t="str">
        <v>Provost &amp; VP for Academic Affairs &amp; Res</v>
      </c>
      <c r="I7154" t="s">
        <v>14243</v>
      </c>
      <c r="J7154" t="str">
        <v>Provost</v>
      </c>
      <c r="K7154" t="s">
        <v>14499</v>
      </c>
      <c r="L7154" t="str">
        <v>Davis College of Agriculture Natural Resources and Design</v>
      </c>
      <c r="M7154" t="s">
        <v>15850</v>
      </c>
      <c r="N7154" t="str">
        <v>Davis College Division of Resource Management</v>
      </c>
    </row>
    <row r="7155" spans="1:14" x14ac:dyDescent="0.25">
      <c r="A7155">
        <v>550242505</v>
      </c>
      <c r="B7155" t="s">
        <v>7270</v>
      </c>
      <c r="C7155" t="s">
        <v>7</v>
      </c>
      <c r="F7155">
        <v>11</v>
      </c>
      <c r="G7155" t="s">
        <v>14221</v>
      </c>
      <c r="H7155" t="str">
        <v>Provost &amp; VP for Academic Affairs &amp; Res</v>
      </c>
      <c r="I7155" t="s">
        <v>14243</v>
      </c>
      <c r="J7155" t="str">
        <v>Provost</v>
      </c>
      <c r="K7155" t="s">
        <v>14499</v>
      </c>
      <c r="L7155" t="str">
        <v>Davis College of Agriculture Natural Resources and Design</v>
      </c>
      <c r="M7155" t="s">
        <v>15850</v>
      </c>
      <c r="N7155" t="str">
        <v>Davis College Division of Resource Management</v>
      </c>
    </row>
    <row r="7156" spans="1:14" x14ac:dyDescent="0.25">
      <c r="A7156">
        <v>550242506</v>
      </c>
      <c r="B7156" t="s">
        <v>7271</v>
      </c>
      <c r="C7156" t="s">
        <v>7</v>
      </c>
      <c r="F7156">
        <v>11</v>
      </c>
      <c r="G7156" t="s">
        <v>14221</v>
      </c>
      <c r="H7156" t="str">
        <v>Provost &amp; VP for Academic Affairs &amp; Res</v>
      </c>
      <c r="I7156" t="s">
        <v>14243</v>
      </c>
      <c r="J7156" t="str">
        <v>Provost</v>
      </c>
      <c r="K7156" t="s">
        <v>14499</v>
      </c>
      <c r="L7156" t="str">
        <v>Davis College of Agriculture Natural Resources and Design</v>
      </c>
      <c r="M7156" t="s">
        <v>15850</v>
      </c>
      <c r="N7156" t="str">
        <v>Davis College Division of Resource Management</v>
      </c>
    </row>
    <row r="7157" spans="1:14" x14ac:dyDescent="0.25">
      <c r="A7157">
        <v>550242507</v>
      </c>
      <c r="B7157" t="s">
        <v>7272</v>
      </c>
      <c r="C7157" t="s">
        <v>7</v>
      </c>
      <c r="F7157">
        <v>11</v>
      </c>
      <c r="G7157" t="s">
        <v>14221</v>
      </c>
      <c r="H7157" t="str">
        <v>Provost &amp; VP for Academic Affairs &amp; Res</v>
      </c>
      <c r="I7157" t="s">
        <v>14243</v>
      </c>
      <c r="J7157" t="str">
        <v>Provost</v>
      </c>
      <c r="K7157" t="s">
        <v>14499</v>
      </c>
      <c r="L7157" t="str">
        <v>Davis College of Agriculture Natural Resources and Design</v>
      </c>
      <c r="M7157" t="s">
        <v>15850</v>
      </c>
      <c r="N7157" t="str">
        <v>Davis College Division of Resource Management</v>
      </c>
    </row>
    <row r="7158" spans="1:14" x14ac:dyDescent="0.25">
      <c r="A7158">
        <v>550242508</v>
      </c>
      <c r="B7158" t="s">
        <v>7273</v>
      </c>
      <c r="C7158" t="s">
        <v>7</v>
      </c>
      <c r="F7158">
        <v>11</v>
      </c>
      <c r="G7158" t="s">
        <v>14221</v>
      </c>
      <c r="H7158" t="str">
        <v>Provost &amp; VP for Academic Affairs &amp; Res</v>
      </c>
      <c r="I7158" t="s">
        <v>14243</v>
      </c>
      <c r="J7158" t="str">
        <v>Provost</v>
      </c>
      <c r="K7158" t="s">
        <v>14499</v>
      </c>
      <c r="L7158" t="str">
        <v>Davis College of Agriculture Natural Resources and Design</v>
      </c>
      <c r="M7158" t="s">
        <v>15850</v>
      </c>
      <c r="N7158" t="str">
        <v>Davis College Division of Resource Management</v>
      </c>
    </row>
    <row r="7159" spans="1:14" x14ac:dyDescent="0.25">
      <c r="A7159">
        <v>550242509</v>
      </c>
      <c r="B7159" t="s">
        <v>7274</v>
      </c>
      <c r="C7159" t="s">
        <v>7</v>
      </c>
      <c r="F7159">
        <v>11</v>
      </c>
      <c r="G7159" t="s">
        <v>14221</v>
      </c>
      <c r="H7159" t="str">
        <v>Provost &amp; VP for Academic Affairs &amp; Res</v>
      </c>
      <c r="I7159" t="s">
        <v>14243</v>
      </c>
      <c r="J7159" t="str">
        <v>Provost</v>
      </c>
      <c r="K7159" t="s">
        <v>14499</v>
      </c>
      <c r="L7159" t="str">
        <v>Davis College of Agriculture Natural Resources and Design</v>
      </c>
      <c r="M7159" t="s">
        <v>15850</v>
      </c>
      <c r="N7159" t="str">
        <v>Davis College Division of Resource Management</v>
      </c>
    </row>
    <row r="7160" spans="1:14" x14ac:dyDescent="0.25">
      <c r="A7160">
        <v>550242510</v>
      </c>
      <c r="B7160" t="s">
        <v>7275</v>
      </c>
      <c r="C7160" t="s">
        <v>7</v>
      </c>
      <c r="F7160">
        <v>11</v>
      </c>
      <c r="G7160" t="s">
        <v>14221</v>
      </c>
      <c r="H7160" t="str">
        <v>Provost &amp; VP for Academic Affairs &amp; Res</v>
      </c>
      <c r="I7160" t="s">
        <v>14243</v>
      </c>
      <c r="J7160" t="str">
        <v>Provost</v>
      </c>
      <c r="K7160" t="s">
        <v>14499</v>
      </c>
      <c r="L7160" t="str">
        <v>Davis College of Agriculture Natural Resources and Design</v>
      </c>
      <c r="M7160" t="s">
        <v>15850</v>
      </c>
      <c r="N7160" t="str">
        <v>Davis College Division of Resource Management</v>
      </c>
    </row>
    <row r="7161" spans="1:14" x14ac:dyDescent="0.25">
      <c r="A7161">
        <v>550242511</v>
      </c>
      <c r="B7161" t="s">
        <v>7276</v>
      </c>
      <c r="C7161" t="s">
        <v>7</v>
      </c>
      <c r="F7161">
        <v>11</v>
      </c>
      <c r="G7161" t="s">
        <v>14221</v>
      </c>
      <c r="H7161" t="str">
        <v>Provost &amp; VP for Academic Affairs &amp; Res</v>
      </c>
      <c r="I7161" t="s">
        <v>14243</v>
      </c>
      <c r="J7161" t="str">
        <v>Provost</v>
      </c>
      <c r="K7161" t="s">
        <v>14499</v>
      </c>
      <c r="L7161" t="str">
        <v>Davis College of Agriculture Natural Resources and Design</v>
      </c>
      <c r="M7161" t="s">
        <v>15850</v>
      </c>
      <c r="N7161" t="str">
        <v>Davis College Division of Resource Management</v>
      </c>
    </row>
    <row r="7162" spans="1:14" x14ac:dyDescent="0.25">
      <c r="A7162">
        <v>550242512</v>
      </c>
      <c r="B7162" t="s">
        <v>7277</v>
      </c>
      <c r="C7162" t="s">
        <v>7</v>
      </c>
      <c r="F7162">
        <v>11</v>
      </c>
      <c r="G7162" t="s">
        <v>14221</v>
      </c>
      <c r="H7162" t="str">
        <v>Provost &amp; VP for Academic Affairs &amp; Res</v>
      </c>
      <c r="I7162" t="s">
        <v>14243</v>
      </c>
      <c r="J7162" t="str">
        <v>Provost</v>
      </c>
      <c r="K7162" t="s">
        <v>14499</v>
      </c>
      <c r="L7162" t="str">
        <v>Davis College of Agriculture Natural Resources and Design</v>
      </c>
      <c r="M7162" t="s">
        <v>15850</v>
      </c>
      <c r="N7162" t="str">
        <v>Davis College Division of Resource Management</v>
      </c>
    </row>
    <row r="7163" spans="1:14" x14ac:dyDescent="0.25">
      <c r="A7163">
        <v>550242513</v>
      </c>
      <c r="B7163" t="s">
        <v>7278</v>
      </c>
      <c r="C7163" t="s">
        <v>7</v>
      </c>
      <c r="F7163">
        <v>11</v>
      </c>
      <c r="G7163" t="s">
        <v>14221</v>
      </c>
      <c r="H7163" t="str">
        <v>Provost &amp; VP for Academic Affairs &amp; Res</v>
      </c>
      <c r="I7163" t="s">
        <v>14243</v>
      </c>
      <c r="J7163" t="str">
        <v>Provost</v>
      </c>
      <c r="K7163" t="s">
        <v>14499</v>
      </c>
      <c r="L7163" t="str">
        <v>Davis College of Agriculture Natural Resources and Design</v>
      </c>
      <c r="M7163" t="s">
        <v>15850</v>
      </c>
      <c r="N7163" t="str">
        <v>Davis College Division of Resource Management</v>
      </c>
    </row>
    <row r="7164" spans="1:14" x14ac:dyDescent="0.25">
      <c r="A7164">
        <v>550242514</v>
      </c>
      <c r="B7164" t="s">
        <v>7279</v>
      </c>
      <c r="C7164" t="s">
        <v>7</v>
      </c>
      <c r="F7164">
        <v>11</v>
      </c>
      <c r="G7164" t="s">
        <v>14221</v>
      </c>
      <c r="H7164" t="str">
        <v>Provost &amp; VP for Academic Affairs &amp; Res</v>
      </c>
      <c r="I7164" t="s">
        <v>14243</v>
      </c>
      <c r="J7164" t="str">
        <v>Provost</v>
      </c>
      <c r="K7164" t="s">
        <v>14499</v>
      </c>
      <c r="L7164" t="str">
        <v>Davis College of Agriculture Natural Resources and Design</v>
      </c>
      <c r="M7164" t="s">
        <v>15850</v>
      </c>
      <c r="N7164" t="str">
        <v>Davis College Division of Resource Management</v>
      </c>
    </row>
    <row r="7165" spans="1:14" x14ac:dyDescent="0.25">
      <c r="A7165">
        <v>550242515</v>
      </c>
      <c r="B7165" t="s">
        <v>7280</v>
      </c>
      <c r="C7165" t="s">
        <v>7</v>
      </c>
      <c r="F7165">
        <v>11</v>
      </c>
      <c r="G7165" t="s">
        <v>14221</v>
      </c>
      <c r="H7165" t="str">
        <v>Provost &amp; VP for Academic Affairs &amp; Res</v>
      </c>
      <c r="I7165" t="s">
        <v>14243</v>
      </c>
      <c r="J7165" t="str">
        <v>Provost</v>
      </c>
      <c r="K7165" t="s">
        <v>14499</v>
      </c>
      <c r="L7165" t="str">
        <v>Davis College of Agriculture Natural Resources and Design</v>
      </c>
      <c r="M7165" t="s">
        <v>15850</v>
      </c>
      <c r="N7165" t="str">
        <v>Davis College Division of Resource Management</v>
      </c>
    </row>
    <row r="7166" spans="1:14" x14ac:dyDescent="0.25">
      <c r="A7166">
        <v>550242516</v>
      </c>
      <c r="B7166" t="s">
        <v>7281</v>
      </c>
      <c r="C7166" t="s">
        <v>7</v>
      </c>
      <c r="F7166">
        <v>11</v>
      </c>
      <c r="G7166" t="s">
        <v>14221</v>
      </c>
      <c r="H7166" t="str">
        <v>Provost &amp; VP for Academic Affairs &amp; Res</v>
      </c>
      <c r="I7166" t="s">
        <v>14243</v>
      </c>
      <c r="J7166" t="str">
        <v>Provost</v>
      </c>
      <c r="K7166" t="s">
        <v>14499</v>
      </c>
      <c r="L7166" t="str">
        <v>Davis College of Agriculture Natural Resources and Design</v>
      </c>
      <c r="M7166" t="s">
        <v>15850</v>
      </c>
      <c r="N7166" t="str">
        <v>Davis College Division of Resource Management</v>
      </c>
    </row>
    <row r="7167" spans="1:14" x14ac:dyDescent="0.25">
      <c r="A7167">
        <v>550242517</v>
      </c>
      <c r="B7167" t="s">
        <v>7282</v>
      </c>
      <c r="C7167" t="s">
        <v>7</v>
      </c>
      <c r="F7167">
        <v>11</v>
      </c>
      <c r="G7167" t="s">
        <v>14221</v>
      </c>
      <c r="H7167" t="str">
        <v>Provost &amp; VP for Academic Affairs &amp; Res</v>
      </c>
      <c r="I7167" t="s">
        <v>14243</v>
      </c>
      <c r="J7167" t="str">
        <v>Provost</v>
      </c>
      <c r="K7167" t="s">
        <v>14499</v>
      </c>
      <c r="L7167" t="str">
        <v>Davis College of Agriculture Natural Resources and Design</v>
      </c>
      <c r="M7167" t="s">
        <v>15850</v>
      </c>
      <c r="N7167" t="str">
        <v>Davis College Division of Resource Management</v>
      </c>
    </row>
    <row r="7168" spans="1:14" x14ac:dyDescent="0.25">
      <c r="A7168">
        <v>550242909</v>
      </c>
      <c r="B7168" t="s">
        <v>7283</v>
      </c>
      <c r="C7168" t="s">
        <v>7</v>
      </c>
      <c r="F7168">
        <v>11</v>
      </c>
      <c r="G7168" t="s">
        <v>14221</v>
      </c>
      <c r="H7168" t="str">
        <v>Provost &amp; VP for Academic Affairs &amp; Res</v>
      </c>
      <c r="I7168" t="s">
        <v>14243</v>
      </c>
      <c r="J7168" t="str">
        <v>Provost</v>
      </c>
      <c r="K7168" t="s">
        <v>14499</v>
      </c>
      <c r="L7168" t="str">
        <v>Davis College of Agriculture Natural Resources and Design</v>
      </c>
      <c r="M7168" t="s">
        <v>15850</v>
      </c>
      <c r="N7168" t="str">
        <v>Davis College Division of Resource Management</v>
      </c>
    </row>
    <row r="7169" spans="1:14" x14ac:dyDescent="0.25">
      <c r="A7169">
        <v>550242922</v>
      </c>
      <c r="B7169" t="s">
        <v>7284</v>
      </c>
      <c r="C7169" t="s">
        <v>7</v>
      </c>
      <c r="F7169">
        <v>11</v>
      </c>
      <c r="G7169" t="s">
        <v>14221</v>
      </c>
      <c r="H7169" t="str">
        <v>Provost &amp; VP for Academic Affairs &amp; Res</v>
      </c>
      <c r="I7169" t="s">
        <v>14243</v>
      </c>
      <c r="J7169" t="str">
        <v>Provost</v>
      </c>
      <c r="K7169" t="s">
        <v>14499</v>
      </c>
      <c r="L7169" t="str">
        <v>Davis College of Agriculture Natural Resources and Design</v>
      </c>
      <c r="M7169" t="s">
        <v>15850</v>
      </c>
      <c r="N7169" t="str">
        <v>Davis College Division of Resource Management</v>
      </c>
    </row>
    <row r="7170" spans="1:14" x14ac:dyDescent="0.25">
      <c r="A7170">
        <v>550242924</v>
      </c>
      <c r="B7170" t="s">
        <v>7285</v>
      </c>
      <c r="C7170" t="s">
        <v>7</v>
      </c>
      <c r="F7170">
        <v>11</v>
      </c>
      <c r="G7170" t="s">
        <v>14221</v>
      </c>
      <c r="H7170" t="str">
        <v>Provost &amp; VP for Academic Affairs &amp; Res</v>
      </c>
      <c r="I7170" t="s">
        <v>14243</v>
      </c>
      <c r="J7170" t="str">
        <v>Provost</v>
      </c>
      <c r="K7170" t="s">
        <v>14499</v>
      </c>
      <c r="L7170" t="str">
        <v>Davis College of Agriculture Natural Resources and Design</v>
      </c>
      <c r="M7170" t="s">
        <v>15850</v>
      </c>
      <c r="N7170" t="str">
        <v>Davis College Division of Resource Management</v>
      </c>
    </row>
    <row r="7171" spans="1:14" x14ac:dyDescent="0.25">
      <c r="A7171">
        <v>550242940</v>
      </c>
      <c r="B7171" t="s">
        <v>7286</v>
      </c>
      <c r="C7171" t="s">
        <v>7</v>
      </c>
      <c r="F7171">
        <v>11</v>
      </c>
      <c r="G7171" t="s">
        <v>14221</v>
      </c>
      <c r="H7171" t="str">
        <v>Provost &amp; VP for Academic Affairs &amp; Res</v>
      </c>
      <c r="I7171" t="s">
        <v>14243</v>
      </c>
      <c r="J7171" t="str">
        <v>Provost</v>
      </c>
      <c r="K7171" t="s">
        <v>14499</v>
      </c>
      <c r="L7171" t="str">
        <v>Davis College of Agriculture Natural Resources and Design</v>
      </c>
      <c r="M7171" t="s">
        <v>15850</v>
      </c>
      <c r="N7171" t="str">
        <v>Davis College Division of Resource Management</v>
      </c>
    </row>
    <row r="7172" spans="1:14" x14ac:dyDescent="0.25">
      <c r="A7172">
        <v>550242946</v>
      </c>
      <c r="B7172" t="s">
        <v>7287</v>
      </c>
      <c r="C7172" t="s">
        <v>7</v>
      </c>
      <c r="F7172">
        <v>11</v>
      </c>
      <c r="G7172" t="s">
        <v>14221</v>
      </c>
      <c r="H7172" t="str">
        <v>Provost &amp; VP for Academic Affairs &amp; Res</v>
      </c>
      <c r="I7172" t="s">
        <v>14243</v>
      </c>
      <c r="J7172" t="str">
        <v>Provost</v>
      </c>
      <c r="K7172" t="s">
        <v>14499</v>
      </c>
      <c r="L7172" t="str">
        <v>Davis College of Agriculture Natural Resources and Design</v>
      </c>
      <c r="M7172" t="s">
        <v>15850</v>
      </c>
      <c r="N7172" t="str">
        <v>Davis College Division of Resource Management</v>
      </c>
    </row>
    <row r="7173" spans="1:14" x14ac:dyDescent="0.25">
      <c r="A7173">
        <v>550243157</v>
      </c>
      <c r="B7173" t="s">
        <v>7288</v>
      </c>
      <c r="C7173" t="s">
        <v>7</v>
      </c>
      <c r="F7173">
        <v>11</v>
      </c>
      <c r="G7173" t="s">
        <v>14221</v>
      </c>
      <c r="H7173" t="str">
        <v>Provost &amp; VP for Academic Affairs &amp; Res</v>
      </c>
      <c r="I7173" t="s">
        <v>14243</v>
      </c>
      <c r="J7173" t="str">
        <v>Provost</v>
      </c>
      <c r="K7173" t="s">
        <v>14499</v>
      </c>
      <c r="L7173" t="str">
        <v>Davis College of Agriculture Natural Resources and Design</v>
      </c>
      <c r="M7173" t="s">
        <v>15850</v>
      </c>
      <c r="N7173" t="str">
        <v>Davis College Division of Resource Management</v>
      </c>
    </row>
    <row r="7174" spans="1:14" x14ac:dyDescent="0.25">
      <c r="A7174">
        <v>550244001</v>
      </c>
      <c r="B7174" t="s">
        <v>7289</v>
      </c>
      <c r="C7174" t="s">
        <v>7</v>
      </c>
      <c r="F7174">
        <v>11</v>
      </c>
      <c r="G7174" t="s">
        <v>14221</v>
      </c>
      <c r="H7174" t="str">
        <v>Provost &amp; VP for Academic Affairs &amp; Res</v>
      </c>
      <c r="I7174" t="s">
        <v>14243</v>
      </c>
      <c r="J7174" t="str">
        <v>Provost</v>
      </c>
      <c r="K7174" t="s">
        <v>14499</v>
      </c>
      <c r="L7174" t="str">
        <v>Davis College of Agriculture Natural Resources and Design</v>
      </c>
      <c r="M7174" t="s">
        <v>15850</v>
      </c>
      <c r="N7174" t="str">
        <v>Davis College Division of Resource Management</v>
      </c>
    </row>
    <row r="7175" spans="1:14" x14ac:dyDescent="0.25">
      <c r="A7175">
        <v>550244002</v>
      </c>
      <c r="B7175" t="s">
        <v>7290</v>
      </c>
      <c r="C7175" t="s">
        <v>7</v>
      </c>
      <c r="F7175">
        <v>11</v>
      </c>
      <c r="G7175" t="s">
        <v>14221</v>
      </c>
      <c r="H7175" t="str">
        <v>Provost &amp; VP for Academic Affairs &amp; Res</v>
      </c>
      <c r="I7175" t="s">
        <v>14243</v>
      </c>
      <c r="J7175" t="str">
        <v>Provost</v>
      </c>
      <c r="K7175" t="s">
        <v>14499</v>
      </c>
      <c r="L7175" t="str">
        <v>Davis College of Agriculture Natural Resources and Design</v>
      </c>
      <c r="M7175" t="s">
        <v>15850</v>
      </c>
      <c r="N7175" t="str">
        <v>Davis College Division of Resource Management</v>
      </c>
    </row>
    <row r="7176" spans="1:14" x14ac:dyDescent="0.25">
      <c r="A7176">
        <v>550244003</v>
      </c>
      <c r="B7176" t="s">
        <v>7291</v>
      </c>
      <c r="C7176" t="s">
        <v>7</v>
      </c>
      <c r="F7176">
        <v>11</v>
      </c>
      <c r="G7176" t="s">
        <v>14221</v>
      </c>
      <c r="H7176" t="str">
        <v>Provost &amp; VP for Academic Affairs &amp; Res</v>
      </c>
      <c r="I7176" t="s">
        <v>14243</v>
      </c>
      <c r="J7176" t="str">
        <v>Provost</v>
      </c>
      <c r="K7176" t="s">
        <v>14499</v>
      </c>
      <c r="L7176" t="str">
        <v>Davis College of Agriculture Natural Resources and Design</v>
      </c>
      <c r="M7176" t="s">
        <v>15850</v>
      </c>
      <c r="N7176" t="str">
        <v>Davis College Division of Resource Management</v>
      </c>
    </row>
    <row r="7177" spans="1:14" x14ac:dyDescent="0.25">
      <c r="A7177">
        <v>550244101</v>
      </c>
      <c r="B7177" t="s">
        <v>7292</v>
      </c>
      <c r="C7177" t="s">
        <v>7</v>
      </c>
      <c r="F7177">
        <v>11</v>
      </c>
      <c r="G7177" t="s">
        <v>14221</v>
      </c>
      <c r="H7177" t="str">
        <v>Provost &amp; VP for Academic Affairs &amp; Res</v>
      </c>
      <c r="I7177" t="s">
        <v>14243</v>
      </c>
      <c r="J7177" t="str">
        <v>Provost</v>
      </c>
      <c r="K7177" t="s">
        <v>14499</v>
      </c>
      <c r="L7177" t="str">
        <v>Davis College of Agriculture Natural Resources and Design</v>
      </c>
      <c r="M7177" t="s">
        <v>15850</v>
      </c>
      <c r="N7177" t="str">
        <v>Davis College Division of Resource Management</v>
      </c>
    </row>
    <row r="7178" spans="1:14" x14ac:dyDescent="0.25">
      <c r="A7178">
        <v>550244102</v>
      </c>
      <c r="B7178" t="s">
        <v>7293</v>
      </c>
      <c r="C7178" t="s">
        <v>7</v>
      </c>
      <c r="F7178">
        <v>11</v>
      </c>
      <c r="G7178" t="s">
        <v>14221</v>
      </c>
      <c r="H7178" t="str">
        <v>Provost &amp; VP for Academic Affairs &amp; Res</v>
      </c>
      <c r="I7178" t="s">
        <v>14243</v>
      </c>
      <c r="J7178" t="str">
        <v>Provost</v>
      </c>
      <c r="K7178" t="s">
        <v>14499</v>
      </c>
      <c r="L7178" t="str">
        <v>Davis College of Agriculture Natural Resources and Design</v>
      </c>
      <c r="M7178" t="s">
        <v>15850</v>
      </c>
      <c r="N7178" t="str">
        <v>Davis College Division of Resource Management</v>
      </c>
    </row>
    <row r="7179" spans="1:14" x14ac:dyDescent="0.25">
      <c r="A7179">
        <v>550244205</v>
      </c>
      <c r="B7179" t="s">
        <v>7294</v>
      </c>
      <c r="C7179" t="s">
        <v>7</v>
      </c>
      <c r="F7179">
        <v>11</v>
      </c>
      <c r="G7179" t="s">
        <v>14221</v>
      </c>
      <c r="H7179" t="str">
        <v>Provost &amp; VP for Academic Affairs &amp; Res</v>
      </c>
      <c r="I7179" t="s">
        <v>14243</v>
      </c>
      <c r="J7179" t="str">
        <v>Provost</v>
      </c>
      <c r="K7179" t="s">
        <v>14499</v>
      </c>
      <c r="L7179" t="str">
        <v>Davis College of Agriculture Natural Resources and Design</v>
      </c>
      <c r="M7179" t="s">
        <v>15850</v>
      </c>
      <c r="N7179" t="str">
        <v>Davis College Division of Resource Management</v>
      </c>
    </row>
    <row r="7180" spans="1:14" x14ac:dyDescent="0.25">
      <c r="A7180">
        <v>550244301</v>
      </c>
      <c r="B7180" t="s">
        <v>7295</v>
      </c>
      <c r="C7180" t="s">
        <v>7</v>
      </c>
      <c r="F7180">
        <v>11</v>
      </c>
      <c r="G7180" t="s">
        <v>14221</v>
      </c>
      <c r="H7180" t="str">
        <v>Provost &amp; VP for Academic Affairs &amp; Res</v>
      </c>
      <c r="I7180" t="s">
        <v>14243</v>
      </c>
      <c r="J7180" t="str">
        <v>Provost</v>
      </c>
      <c r="K7180" t="s">
        <v>14499</v>
      </c>
      <c r="L7180" t="str">
        <v>Davis College of Agriculture Natural Resources and Design</v>
      </c>
      <c r="M7180" t="s">
        <v>15850</v>
      </c>
      <c r="N7180" t="str">
        <v>Davis College Division of Resource Management</v>
      </c>
    </row>
    <row r="7181" spans="1:14" x14ac:dyDescent="0.25">
      <c r="A7181">
        <v>550244999</v>
      </c>
      <c r="B7181" t="s">
        <v>7296</v>
      </c>
      <c r="C7181" t="s">
        <v>7</v>
      </c>
      <c r="F7181">
        <v>11</v>
      </c>
      <c r="G7181" t="s">
        <v>14221</v>
      </c>
      <c r="H7181" t="str">
        <v>Provost &amp; VP for Academic Affairs &amp; Res</v>
      </c>
      <c r="I7181" t="s">
        <v>14243</v>
      </c>
      <c r="J7181" t="str">
        <v>Provost</v>
      </c>
      <c r="K7181" t="s">
        <v>14499</v>
      </c>
      <c r="L7181" t="str">
        <v>Davis College of Agriculture Natural Resources and Design</v>
      </c>
      <c r="M7181" t="s">
        <v>15850</v>
      </c>
      <c r="N7181" t="str">
        <v>Davis College Division of Resource Management</v>
      </c>
    </row>
    <row r="7182" spans="1:14" x14ac:dyDescent="0.25">
      <c r="A7182">
        <v>550249001</v>
      </c>
      <c r="B7182" t="s">
        <v>7297</v>
      </c>
      <c r="C7182" t="s">
        <v>7</v>
      </c>
      <c r="F7182">
        <v>11</v>
      </c>
      <c r="G7182" t="s">
        <v>14221</v>
      </c>
      <c r="H7182" t="str">
        <v>Provost &amp; VP for Academic Affairs &amp; Res</v>
      </c>
      <c r="I7182" t="s">
        <v>14243</v>
      </c>
      <c r="J7182" t="str">
        <v>Provost</v>
      </c>
      <c r="K7182" t="s">
        <v>14499</v>
      </c>
      <c r="L7182" t="str">
        <v>Davis College of Agriculture Natural Resources and Design</v>
      </c>
      <c r="M7182" t="s">
        <v>15850</v>
      </c>
      <c r="N7182" t="str">
        <v>Davis College Division of Resource Management</v>
      </c>
    </row>
    <row r="7183" spans="1:14" x14ac:dyDescent="0.25">
      <c r="A7183">
        <v>550249005</v>
      </c>
      <c r="B7183" t="s">
        <v>7298</v>
      </c>
      <c r="C7183" t="s">
        <v>7</v>
      </c>
      <c r="F7183">
        <v>11</v>
      </c>
      <c r="G7183" t="s">
        <v>14221</v>
      </c>
      <c r="H7183" t="str">
        <v>Provost &amp; VP for Academic Affairs &amp; Res</v>
      </c>
      <c r="I7183" t="s">
        <v>14243</v>
      </c>
      <c r="J7183" t="str">
        <v>Provost</v>
      </c>
      <c r="K7183" t="s">
        <v>14499</v>
      </c>
      <c r="L7183" t="str">
        <v>Davis College of Agriculture Natural Resources and Design</v>
      </c>
      <c r="M7183" t="s">
        <v>15850</v>
      </c>
      <c r="N7183" t="str">
        <v>Davis College Division of Resource Management</v>
      </c>
    </row>
    <row r="7184" spans="1:14" x14ac:dyDescent="0.25">
      <c r="A7184">
        <v>550249007</v>
      </c>
      <c r="B7184" t="s">
        <v>7299</v>
      </c>
      <c r="C7184" t="s">
        <v>7</v>
      </c>
      <c r="F7184">
        <v>11</v>
      </c>
      <c r="G7184" t="s">
        <v>14221</v>
      </c>
      <c r="H7184" t="str">
        <v>Provost &amp; VP for Academic Affairs &amp; Res</v>
      </c>
      <c r="I7184" t="s">
        <v>14243</v>
      </c>
      <c r="J7184" t="str">
        <v>Provost</v>
      </c>
      <c r="K7184" t="s">
        <v>14499</v>
      </c>
      <c r="L7184" t="str">
        <v>Davis College of Agriculture Natural Resources and Design</v>
      </c>
      <c r="M7184" t="s">
        <v>15850</v>
      </c>
      <c r="N7184" t="str">
        <v>Davis College Division of Resource Management</v>
      </c>
    </row>
    <row r="7185" spans="1:14" x14ac:dyDescent="0.25">
      <c r="A7185">
        <v>550249011</v>
      </c>
      <c r="B7185" t="s">
        <v>7300</v>
      </c>
      <c r="C7185" t="s">
        <v>7</v>
      </c>
      <c r="F7185">
        <v>11</v>
      </c>
      <c r="G7185" t="s">
        <v>14221</v>
      </c>
      <c r="H7185" t="str">
        <v>Provost &amp; VP for Academic Affairs &amp; Res</v>
      </c>
      <c r="I7185" t="s">
        <v>14243</v>
      </c>
      <c r="J7185" t="str">
        <v>Provost</v>
      </c>
      <c r="K7185" t="s">
        <v>14499</v>
      </c>
      <c r="L7185" t="str">
        <v>Davis College of Agriculture Natural Resources and Design</v>
      </c>
      <c r="M7185" t="s">
        <v>15850</v>
      </c>
      <c r="N7185" t="str">
        <v>Davis College Division of Resource Management</v>
      </c>
    </row>
    <row r="7186" spans="1:14" x14ac:dyDescent="0.25">
      <c r="A7186">
        <v>550249250</v>
      </c>
      <c r="B7186" t="s">
        <v>7301</v>
      </c>
      <c r="C7186" t="s">
        <v>7</v>
      </c>
      <c r="F7186">
        <v>11</v>
      </c>
      <c r="G7186" t="s">
        <v>14221</v>
      </c>
      <c r="H7186" t="str">
        <v>Provost &amp; VP for Academic Affairs &amp; Res</v>
      </c>
      <c r="I7186" t="s">
        <v>14243</v>
      </c>
      <c r="J7186" t="str">
        <v>Provost</v>
      </c>
      <c r="K7186" t="s">
        <v>14499</v>
      </c>
      <c r="L7186" t="str">
        <v>Davis College of Agriculture Natural Resources and Design</v>
      </c>
      <c r="M7186" t="s">
        <v>15850</v>
      </c>
      <c r="N7186" t="str">
        <v>Davis College Division of Resource Management</v>
      </c>
    </row>
    <row r="7187" spans="1:14" x14ac:dyDescent="0.25">
      <c r="A7187">
        <v>550249251</v>
      </c>
      <c r="B7187" t="s">
        <v>7302</v>
      </c>
      <c r="C7187" t="s">
        <v>7</v>
      </c>
      <c r="F7187">
        <v>11</v>
      </c>
      <c r="G7187" t="s">
        <v>14221</v>
      </c>
      <c r="H7187" t="str">
        <v>Provost &amp; VP for Academic Affairs &amp; Res</v>
      </c>
      <c r="I7187" t="s">
        <v>14243</v>
      </c>
      <c r="J7187" t="str">
        <v>Provost</v>
      </c>
      <c r="K7187" t="s">
        <v>14499</v>
      </c>
      <c r="L7187" t="str">
        <v>Davis College of Agriculture Natural Resources and Design</v>
      </c>
      <c r="M7187" t="s">
        <v>15850</v>
      </c>
      <c r="N7187" t="str">
        <v>Davis College Division of Resource Management</v>
      </c>
    </row>
    <row r="7188" spans="1:14" x14ac:dyDescent="0.25">
      <c r="A7188">
        <v>550249252</v>
      </c>
      <c r="B7188" t="s">
        <v>7303</v>
      </c>
      <c r="C7188" t="s">
        <v>7</v>
      </c>
      <c r="F7188">
        <v>11</v>
      </c>
      <c r="G7188" t="s">
        <v>14221</v>
      </c>
      <c r="H7188" t="str">
        <v>Provost &amp; VP for Academic Affairs &amp; Res</v>
      </c>
      <c r="I7188" t="s">
        <v>14243</v>
      </c>
      <c r="J7188" t="str">
        <v>Provost</v>
      </c>
      <c r="K7188" t="s">
        <v>14499</v>
      </c>
      <c r="L7188" t="str">
        <v>Davis College of Agriculture Natural Resources and Design</v>
      </c>
      <c r="M7188" t="s">
        <v>15850</v>
      </c>
      <c r="N7188" t="str">
        <v>Davis College Division of Resource Management</v>
      </c>
    </row>
    <row r="7189" spans="1:14" x14ac:dyDescent="0.25">
      <c r="A7189">
        <v>550249253</v>
      </c>
      <c r="B7189" t="s">
        <v>7304</v>
      </c>
      <c r="C7189" t="s">
        <v>7</v>
      </c>
      <c r="F7189">
        <v>11</v>
      </c>
      <c r="G7189" t="s">
        <v>14221</v>
      </c>
      <c r="H7189" t="str">
        <v>Provost &amp; VP for Academic Affairs &amp; Res</v>
      </c>
      <c r="I7189" t="s">
        <v>14243</v>
      </c>
      <c r="J7189" t="str">
        <v>Provost</v>
      </c>
      <c r="K7189" t="s">
        <v>14499</v>
      </c>
      <c r="L7189" t="str">
        <v>Davis College of Agriculture Natural Resources and Design</v>
      </c>
      <c r="M7189" t="s">
        <v>15850</v>
      </c>
      <c r="N7189" t="str">
        <v>Davis College Division of Resource Management</v>
      </c>
    </row>
    <row r="7190" spans="1:14" x14ac:dyDescent="0.25">
      <c r="A7190">
        <v>550249254</v>
      </c>
      <c r="B7190" t="s">
        <v>7305</v>
      </c>
      <c r="C7190" t="s">
        <v>7</v>
      </c>
      <c r="F7190">
        <v>11</v>
      </c>
      <c r="G7190" t="s">
        <v>14221</v>
      </c>
      <c r="H7190" t="str">
        <v>Provost &amp; VP for Academic Affairs &amp; Res</v>
      </c>
      <c r="I7190" t="s">
        <v>14243</v>
      </c>
      <c r="J7190" t="str">
        <v>Provost</v>
      </c>
      <c r="K7190" t="s">
        <v>14499</v>
      </c>
      <c r="L7190" t="str">
        <v>Davis College of Agriculture Natural Resources and Design</v>
      </c>
      <c r="M7190" t="s">
        <v>15850</v>
      </c>
      <c r="N7190" t="str">
        <v>Davis College Division of Resource Management</v>
      </c>
    </row>
    <row r="7191" spans="1:14" x14ac:dyDescent="0.25">
      <c r="A7191">
        <v>550249255</v>
      </c>
      <c r="B7191" t="s">
        <v>7306</v>
      </c>
      <c r="C7191" t="s">
        <v>7</v>
      </c>
      <c r="F7191">
        <v>11</v>
      </c>
      <c r="G7191" t="s">
        <v>14221</v>
      </c>
      <c r="H7191" t="str">
        <v>Provost &amp; VP for Academic Affairs &amp; Res</v>
      </c>
      <c r="I7191" t="s">
        <v>14243</v>
      </c>
      <c r="J7191" t="str">
        <v>Provost</v>
      </c>
      <c r="K7191" t="s">
        <v>14499</v>
      </c>
      <c r="L7191" t="str">
        <v>Davis College of Agriculture Natural Resources and Design</v>
      </c>
      <c r="M7191" t="s">
        <v>15850</v>
      </c>
      <c r="N7191" t="str">
        <v>Davis College Division of Resource Management</v>
      </c>
    </row>
    <row r="7192" spans="1:14" x14ac:dyDescent="0.25">
      <c r="A7192">
        <v>550249256</v>
      </c>
      <c r="B7192" t="s">
        <v>7307</v>
      </c>
      <c r="C7192" t="s">
        <v>7</v>
      </c>
      <c r="F7192">
        <v>11</v>
      </c>
      <c r="G7192" t="s">
        <v>14221</v>
      </c>
      <c r="H7192" t="str">
        <v>Provost &amp; VP for Academic Affairs &amp; Res</v>
      </c>
      <c r="I7192" t="s">
        <v>14243</v>
      </c>
      <c r="J7192" t="str">
        <v>Provost</v>
      </c>
      <c r="K7192" t="s">
        <v>14499</v>
      </c>
      <c r="L7192" t="str">
        <v>Davis College of Agriculture Natural Resources and Design</v>
      </c>
      <c r="M7192" t="s">
        <v>15850</v>
      </c>
      <c r="N7192" t="str">
        <v>Davis College Division of Resource Management</v>
      </c>
    </row>
    <row r="7193" spans="1:14" x14ac:dyDescent="0.25">
      <c r="A7193">
        <v>550249257</v>
      </c>
      <c r="B7193" t="s">
        <v>7308</v>
      </c>
      <c r="C7193" t="s">
        <v>7</v>
      </c>
      <c r="F7193">
        <v>11</v>
      </c>
      <c r="G7193" t="s">
        <v>14221</v>
      </c>
      <c r="H7193" t="str">
        <v>Provost &amp; VP for Academic Affairs &amp; Res</v>
      </c>
      <c r="I7193" t="s">
        <v>14243</v>
      </c>
      <c r="J7193" t="str">
        <v>Provost</v>
      </c>
      <c r="K7193" t="s">
        <v>14499</v>
      </c>
      <c r="L7193" t="str">
        <v>Davis College of Agriculture Natural Resources and Design</v>
      </c>
      <c r="M7193" t="s">
        <v>15850</v>
      </c>
      <c r="N7193" t="str">
        <v>Davis College Division of Resource Management</v>
      </c>
    </row>
    <row r="7194" spans="1:14" x14ac:dyDescent="0.25">
      <c r="A7194">
        <v>550249258</v>
      </c>
      <c r="B7194" t="s">
        <v>7309</v>
      </c>
      <c r="C7194" t="s">
        <v>7</v>
      </c>
      <c r="F7194">
        <v>11</v>
      </c>
      <c r="G7194" t="s">
        <v>14221</v>
      </c>
      <c r="H7194" t="str">
        <v>Provost &amp; VP for Academic Affairs &amp; Res</v>
      </c>
      <c r="I7194" t="s">
        <v>14243</v>
      </c>
      <c r="J7194" t="str">
        <v>Provost</v>
      </c>
      <c r="K7194" t="s">
        <v>14499</v>
      </c>
      <c r="L7194" t="str">
        <v>Davis College of Agriculture Natural Resources and Design</v>
      </c>
      <c r="M7194" t="s">
        <v>15850</v>
      </c>
      <c r="N7194" t="str">
        <v>Davis College Division of Resource Management</v>
      </c>
    </row>
    <row r="7195" spans="1:14" x14ac:dyDescent="0.25">
      <c r="A7195">
        <v>550249259</v>
      </c>
      <c r="B7195" t="s">
        <v>7310</v>
      </c>
      <c r="C7195" t="s">
        <v>7</v>
      </c>
      <c r="F7195">
        <v>11</v>
      </c>
      <c r="G7195" t="s">
        <v>14221</v>
      </c>
      <c r="H7195" t="str">
        <v>Provost &amp; VP for Academic Affairs &amp; Res</v>
      </c>
      <c r="I7195" t="s">
        <v>14243</v>
      </c>
      <c r="J7195" t="str">
        <v>Provost</v>
      </c>
      <c r="K7195" t="s">
        <v>14499</v>
      </c>
      <c r="L7195" t="str">
        <v>Davis College of Agriculture Natural Resources and Design</v>
      </c>
      <c r="M7195" t="s">
        <v>15850</v>
      </c>
      <c r="N7195" t="str">
        <v>Davis College Division of Resource Management</v>
      </c>
    </row>
    <row r="7196" spans="1:14" x14ac:dyDescent="0.25">
      <c r="A7196">
        <v>550249260</v>
      </c>
      <c r="B7196" t="s">
        <v>7311</v>
      </c>
      <c r="C7196" t="s">
        <v>7</v>
      </c>
      <c r="F7196">
        <v>11</v>
      </c>
      <c r="G7196" t="s">
        <v>14221</v>
      </c>
      <c r="H7196" t="str">
        <v>Provost &amp; VP for Academic Affairs &amp; Res</v>
      </c>
      <c r="I7196" t="s">
        <v>14243</v>
      </c>
      <c r="J7196" t="str">
        <v>Provost</v>
      </c>
      <c r="K7196" t="s">
        <v>14499</v>
      </c>
      <c r="L7196" t="str">
        <v>Davis College of Agriculture Natural Resources and Design</v>
      </c>
      <c r="M7196" t="s">
        <v>15850</v>
      </c>
      <c r="N7196" t="str">
        <v>Davis College Division of Resource Management</v>
      </c>
    </row>
    <row r="7197" spans="1:14" x14ac:dyDescent="0.25">
      <c r="A7197">
        <v>550249261</v>
      </c>
      <c r="B7197" t="s">
        <v>7312</v>
      </c>
      <c r="C7197" t="s">
        <v>7</v>
      </c>
      <c r="F7197">
        <v>11</v>
      </c>
      <c r="G7197" t="s">
        <v>14221</v>
      </c>
      <c r="H7197" t="str">
        <v>Provost &amp; VP for Academic Affairs &amp; Res</v>
      </c>
      <c r="I7197" t="s">
        <v>14243</v>
      </c>
      <c r="J7197" t="str">
        <v>Provost</v>
      </c>
      <c r="K7197" t="s">
        <v>14499</v>
      </c>
      <c r="L7197" t="str">
        <v>Davis College of Agriculture Natural Resources and Design</v>
      </c>
      <c r="M7197" t="s">
        <v>15850</v>
      </c>
      <c r="N7197" t="str">
        <v>Davis College Division of Resource Management</v>
      </c>
    </row>
    <row r="7198" spans="1:14" x14ac:dyDescent="0.25">
      <c r="A7198">
        <v>550249262</v>
      </c>
      <c r="B7198" t="s">
        <v>7313</v>
      </c>
      <c r="C7198" t="s">
        <v>7</v>
      </c>
      <c r="F7198">
        <v>11</v>
      </c>
      <c r="G7198" t="s">
        <v>14221</v>
      </c>
      <c r="H7198" t="str">
        <v>Provost &amp; VP for Academic Affairs &amp; Res</v>
      </c>
      <c r="I7198" t="s">
        <v>14243</v>
      </c>
      <c r="J7198" t="str">
        <v>Provost</v>
      </c>
      <c r="K7198" t="s">
        <v>14499</v>
      </c>
      <c r="L7198" t="str">
        <v>Davis College of Agriculture Natural Resources and Design</v>
      </c>
      <c r="M7198" t="s">
        <v>15850</v>
      </c>
      <c r="N7198" t="str">
        <v>Davis College Division of Resource Management</v>
      </c>
    </row>
    <row r="7199" spans="1:14" x14ac:dyDescent="0.25">
      <c r="A7199">
        <v>550249263</v>
      </c>
      <c r="B7199" t="s">
        <v>7314</v>
      </c>
      <c r="C7199" t="s">
        <v>7</v>
      </c>
      <c r="F7199">
        <v>11</v>
      </c>
      <c r="G7199" t="s">
        <v>14221</v>
      </c>
      <c r="H7199" t="str">
        <v>Provost &amp; VP for Academic Affairs &amp; Res</v>
      </c>
      <c r="I7199" t="s">
        <v>14243</v>
      </c>
      <c r="J7199" t="str">
        <v>Provost</v>
      </c>
      <c r="K7199" t="s">
        <v>14499</v>
      </c>
      <c r="L7199" t="str">
        <v>Davis College of Agriculture Natural Resources and Design</v>
      </c>
      <c r="M7199" t="s">
        <v>15850</v>
      </c>
      <c r="N7199" t="str">
        <v>Davis College Division of Resource Management</v>
      </c>
    </row>
    <row r="7200" spans="1:14" x14ac:dyDescent="0.25">
      <c r="A7200">
        <v>550249264</v>
      </c>
      <c r="B7200" t="s">
        <v>7315</v>
      </c>
      <c r="C7200" t="s">
        <v>7</v>
      </c>
      <c r="F7200">
        <v>11</v>
      </c>
      <c r="G7200" t="s">
        <v>14221</v>
      </c>
      <c r="H7200" t="str">
        <v>Provost &amp; VP for Academic Affairs &amp; Res</v>
      </c>
      <c r="I7200" t="s">
        <v>14243</v>
      </c>
      <c r="J7200" t="str">
        <v>Provost</v>
      </c>
      <c r="K7200" t="s">
        <v>14499</v>
      </c>
      <c r="L7200" t="str">
        <v>Davis College of Agriculture Natural Resources and Design</v>
      </c>
      <c r="M7200" t="s">
        <v>15850</v>
      </c>
      <c r="N7200" t="str">
        <v>Davis College Division of Resource Management</v>
      </c>
    </row>
    <row r="7201" spans="1:14" x14ac:dyDescent="0.25">
      <c r="A7201">
        <v>550249265</v>
      </c>
      <c r="B7201" t="s">
        <v>7316</v>
      </c>
      <c r="C7201" t="s">
        <v>7</v>
      </c>
      <c r="F7201">
        <v>11</v>
      </c>
      <c r="G7201" t="s">
        <v>14221</v>
      </c>
      <c r="H7201" t="str">
        <v>Provost &amp; VP for Academic Affairs &amp; Res</v>
      </c>
      <c r="I7201" t="s">
        <v>14243</v>
      </c>
      <c r="J7201" t="str">
        <v>Provost</v>
      </c>
      <c r="K7201" t="s">
        <v>14499</v>
      </c>
      <c r="L7201" t="str">
        <v>Davis College of Agriculture Natural Resources and Design</v>
      </c>
      <c r="M7201" t="s">
        <v>15850</v>
      </c>
      <c r="N7201" t="str">
        <v>Davis College Division of Resource Management</v>
      </c>
    </row>
    <row r="7202" spans="1:14" x14ac:dyDescent="0.25">
      <c r="A7202">
        <v>550249266</v>
      </c>
      <c r="B7202" t="s">
        <v>7317</v>
      </c>
      <c r="C7202" t="s">
        <v>7</v>
      </c>
      <c r="F7202">
        <v>11</v>
      </c>
      <c r="G7202" t="s">
        <v>14221</v>
      </c>
      <c r="H7202" t="str">
        <v>Provost &amp; VP for Academic Affairs &amp; Res</v>
      </c>
      <c r="I7202" t="s">
        <v>14243</v>
      </c>
      <c r="J7202" t="str">
        <v>Provost</v>
      </c>
      <c r="K7202" t="s">
        <v>14499</v>
      </c>
      <c r="L7202" t="str">
        <v>Davis College of Agriculture Natural Resources and Design</v>
      </c>
      <c r="M7202" t="s">
        <v>15850</v>
      </c>
      <c r="N7202" t="str">
        <v>Davis College Division of Resource Management</v>
      </c>
    </row>
    <row r="7203" spans="1:14" x14ac:dyDescent="0.25">
      <c r="A7203">
        <v>550249301</v>
      </c>
      <c r="B7203" t="s">
        <v>7318</v>
      </c>
      <c r="C7203" t="s">
        <v>7</v>
      </c>
      <c r="F7203">
        <v>11</v>
      </c>
      <c r="G7203" t="s">
        <v>14221</v>
      </c>
      <c r="H7203" t="str">
        <v>Provost &amp; VP for Academic Affairs &amp; Res</v>
      </c>
      <c r="I7203" t="s">
        <v>14243</v>
      </c>
      <c r="J7203" t="str">
        <v>Provost</v>
      </c>
      <c r="K7203" t="s">
        <v>14499</v>
      </c>
      <c r="L7203" t="str">
        <v>Davis College of Agriculture Natural Resources and Design</v>
      </c>
      <c r="M7203" t="s">
        <v>15850</v>
      </c>
      <c r="N7203" t="str">
        <v>Davis College Division of Resource Management</v>
      </c>
    </row>
    <row r="7204" spans="1:14" x14ac:dyDescent="0.25">
      <c r="A7204">
        <v>550249302</v>
      </c>
      <c r="B7204" t="s">
        <v>7319</v>
      </c>
      <c r="C7204" t="s">
        <v>7</v>
      </c>
      <c r="F7204">
        <v>11</v>
      </c>
      <c r="G7204" t="s">
        <v>14221</v>
      </c>
      <c r="H7204" t="str">
        <v>Provost &amp; VP for Academic Affairs &amp; Res</v>
      </c>
      <c r="I7204" t="s">
        <v>14243</v>
      </c>
      <c r="J7204" t="str">
        <v>Provost</v>
      </c>
      <c r="K7204" t="s">
        <v>14499</v>
      </c>
      <c r="L7204" t="str">
        <v>Davis College of Agriculture Natural Resources and Design</v>
      </c>
      <c r="M7204" t="s">
        <v>15850</v>
      </c>
      <c r="N7204" t="str">
        <v>Davis College Division of Resource Management</v>
      </c>
    </row>
    <row r="7205" spans="1:14" x14ac:dyDescent="0.25">
      <c r="A7205">
        <v>550249303</v>
      </c>
      <c r="B7205" t="s">
        <v>7320</v>
      </c>
      <c r="C7205" t="s">
        <v>7</v>
      </c>
      <c r="F7205">
        <v>11</v>
      </c>
      <c r="G7205" t="s">
        <v>14221</v>
      </c>
      <c r="H7205" t="str">
        <v>Provost &amp; VP for Academic Affairs &amp; Res</v>
      </c>
      <c r="I7205" t="s">
        <v>14243</v>
      </c>
      <c r="J7205" t="str">
        <v>Provost</v>
      </c>
      <c r="K7205" t="s">
        <v>14499</v>
      </c>
      <c r="L7205" t="str">
        <v>Davis College of Agriculture Natural Resources and Design</v>
      </c>
      <c r="M7205" t="s">
        <v>15850</v>
      </c>
      <c r="N7205" t="str">
        <v>Davis College Division of Resource Management</v>
      </c>
    </row>
    <row r="7206" spans="1:14" x14ac:dyDescent="0.25">
      <c r="A7206">
        <v>550249304</v>
      </c>
      <c r="B7206" t="s">
        <v>7321</v>
      </c>
      <c r="C7206" t="s">
        <v>7</v>
      </c>
      <c r="F7206">
        <v>11</v>
      </c>
      <c r="G7206" t="s">
        <v>14221</v>
      </c>
      <c r="H7206" t="str">
        <v>Provost &amp; VP for Academic Affairs &amp; Res</v>
      </c>
      <c r="I7206" t="s">
        <v>14243</v>
      </c>
      <c r="J7206" t="str">
        <v>Provost</v>
      </c>
      <c r="K7206" t="s">
        <v>14499</v>
      </c>
      <c r="L7206" t="str">
        <v>Davis College of Agriculture Natural Resources and Design</v>
      </c>
      <c r="M7206" t="s">
        <v>15850</v>
      </c>
      <c r="N7206" t="str">
        <v>Davis College Division of Resource Management</v>
      </c>
    </row>
    <row r="7207" spans="1:14" x14ac:dyDescent="0.25">
      <c r="A7207">
        <v>550249400</v>
      </c>
      <c r="B7207" t="s">
        <v>7322</v>
      </c>
      <c r="C7207" t="s">
        <v>7</v>
      </c>
      <c r="F7207">
        <v>11</v>
      </c>
      <c r="G7207" t="s">
        <v>14221</v>
      </c>
      <c r="H7207" t="str">
        <v>Provost &amp; VP for Academic Affairs &amp; Res</v>
      </c>
      <c r="I7207" t="s">
        <v>14243</v>
      </c>
      <c r="J7207" t="str">
        <v>Provost</v>
      </c>
      <c r="K7207" t="s">
        <v>14499</v>
      </c>
      <c r="L7207" t="str">
        <v>Davis College of Agriculture Natural Resources and Design</v>
      </c>
      <c r="M7207" t="s">
        <v>15850</v>
      </c>
      <c r="N7207" t="str">
        <v>Davis College Division of Resource Management</v>
      </c>
    </row>
    <row r="7208" spans="1:14" x14ac:dyDescent="0.25">
      <c r="A7208">
        <v>550249500</v>
      </c>
      <c r="B7208" t="s">
        <v>7323</v>
      </c>
      <c r="C7208" t="s">
        <v>7</v>
      </c>
      <c r="F7208">
        <v>11</v>
      </c>
      <c r="G7208" t="s">
        <v>14221</v>
      </c>
      <c r="H7208" t="str">
        <v>Provost &amp; VP for Academic Affairs &amp; Res</v>
      </c>
      <c r="I7208" t="s">
        <v>14243</v>
      </c>
      <c r="J7208" t="str">
        <v>Provost</v>
      </c>
      <c r="K7208" t="s">
        <v>14499</v>
      </c>
      <c r="L7208" t="str">
        <v>Davis College of Agriculture Natural Resources and Design</v>
      </c>
      <c r="M7208" t="s">
        <v>15850</v>
      </c>
      <c r="N7208" t="str">
        <v>Davis College Division of Resource Management</v>
      </c>
    </row>
    <row r="7209" spans="1:14" x14ac:dyDescent="0.25">
      <c r="A7209">
        <v>550249501</v>
      </c>
      <c r="B7209" t="s">
        <v>7324</v>
      </c>
      <c r="C7209" t="s">
        <v>7</v>
      </c>
      <c r="F7209">
        <v>11</v>
      </c>
      <c r="G7209" t="s">
        <v>14221</v>
      </c>
      <c r="H7209" t="str">
        <v>Provost &amp; VP for Academic Affairs &amp; Res</v>
      </c>
      <c r="I7209" t="s">
        <v>14243</v>
      </c>
      <c r="J7209" t="str">
        <v>Provost</v>
      </c>
      <c r="K7209" t="s">
        <v>14499</v>
      </c>
      <c r="L7209" t="str">
        <v>Davis College of Agriculture Natural Resources and Design</v>
      </c>
      <c r="M7209" t="s">
        <v>15850</v>
      </c>
      <c r="N7209" t="str">
        <v>Davis College Division of Resource Management</v>
      </c>
    </row>
    <row r="7210" spans="1:14" x14ac:dyDescent="0.25">
      <c r="A7210">
        <v>550249502</v>
      </c>
      <c r="B7210" t="s">
        <v>7325</v>
      </c>
      <c r="C7210" t="s">
        <v>7</v>
      </c>
      <c r="F7210">
        <v>11</v>
      </c>
      <c r="G7210" t="s">
        <v>14221</v>
      </c>
      <c r="H7210" t="str">
        <v>Provost &amp; VP for Academic Affairs &amp; Res</v>
      </c>
      <c r="I7210" t="s">
        <v>14243</v>
      </c>
      <c r="J7210" t="str">
        <v>Provost</v>
      </c>
      <c r="K7210" t="s">
        <v>14499</v>
      </c>
      <c r="L7210" t="str">
        <v>Davis College of Agriculture Natural Resources and Design</v>
      </c>
      <c r="M7210" t="s">
        <v>15850</v>
      </c>
      <c r="N7210" t="str">
        <v>Davis College Division of Resource Management</v>
      </c>
    </row>
    <row r="7211" spans="1:14" x14ac:dyDescent="0.25">
      <c r="A7211">
        <v>550249503</v>
      </c>
      <c r="B7211" t="s">
        <v>7326</v>
      </c>
      <c r="C7211" t="s">
        <v>7</v>
      </c>
      <c r="F7211">
        <v>11</v>
      </c>
      <c r="G7211" t="s">
        <v>14221</v>
      </c>
      <c r="H7211" t="str">
        <v>Provost &amp; VP for Academic Affairs &amp; Res</v>
      </c>
      <c r="I7211" t="s">
        <v>14243</v>
      </c>
      <c r="J7211" t="str">
        <v>Provost</v>
      </c>
      <c r="K7211" t="s">
        <v>14499</v>
      </c>
      <c r="L7211" t="str">
        <v>Davis College of Agriculture Natural Resources and Design</v>
      </c>
      <c r="M7211" t="s">
        <v>15850</v>
      </c>
      <c r="N7211" t="str">
        <v>Davis College Division of Resource Management</v>
      </c>
    </row>
    <row r="7212" spans="1:14" x14ac:dyDescent="0.25">
      <c r="A7212">
        <v>550249700</v>
      </c>
      <c r="B7212" t="s">
        <v>7327</v>
      </c>
      <c r="C7212" t="s">
        <v>7</v>
      </c>
      <c r="F7212">
        <v>11</v>
      </c>
      <c r="G7212" t="s">
        <v>14221</v>
      </c>
      <c r="H7212" t="str">
        <v>Provost &amp; VP for Academic Affairs &amp; Res</v>
      </c>
      <c r="I7212" t="s">
        <v>14243</v>
      </c>
      <c r="J7212" t="str">
        <v>Provost</v>
      </c>
      <c r="K7212" t="s">
        <v>14499</v>
      </c>
      <c r="L7212" t="str">
        <v>Davis College of Agriculture Natural Resources and Design</v>
      </c>
      <c r="M7212" t="s">
        <v>15850</v>
      </c>
      <c r="N7212" t="str">
        <v>Davis College Division of Resource Management</v>
      </c>
    </row>
    <row r="7213" spans="1:14" x14ac:dyDescent="0.25">
      <c r="A7213">
        <v>550249701</v>
      </c>
      <c r="B7213" t="s">
        <v>7328</v>
      </c>
      <c r="C7213" t="s">
        <v>7</v>
      </c>
      <c r="F7213">
        <v>11</v>
      </c>
      <c r="G7213" t="s">
        <v>14221</v>
      </c>
      <c r="H7213" t="str">
        <v>Provost &amp; VP for Academic Affairs &amp; Res</v>
      </c>
      <c r="I7213" t="s">
        <v>14243</v>
      </c>
      <c r="J7213" t="str">
        <v>Provost</v>
      </c>
      <c r="K7213" t="s">
        <v>14499</v>
      </c>
      <c r="L7213" t="str">
        <v>Davis College of Agriculture Natural Resources and Design</v>
      </c>
      <c r="M7213" t="s">
        <v>15850</v>
      </c>
      <c r="N7213" t="str">
        <v>Davis College Division of Resource Management</v>
      </c>
    </row>
    <row r="7214" spans="1:14" x14ac:dyDescent="0.25">
      <c r="A7214">
        <v>550249702</v>
      </c>
      <c r="B7214" t="s">
        <v>7329</v>
      </c>
      <c r="C7214" t="s">
        <v>7</v>
      </c>
      <c r="F7214">
        <v>11</v>
      </c>
      <c r="G7214" t="s">
        <v>14221</v>
      </c>
      <c r="H7214" t="str">
        <v>Provost &amp; VP for Academic Affairs &amp; Res</v>
      </c>
      <c r="I7214" t="s">
        <v>14243</v>
      </c>
      <c r="J7214" t="str">
        <v>Provost</v>
      </c>
      <c r="K7214" t="s">
        <v>14499</v>
      </c>
      <c r="L7214" t="str">
        <v>Davis College of Agriculture Natural Resources and Design</v>
      </c>
      <c r="M7214" t="s">
        <v>15850</v>
      </c>
      <c r="N7214" t="str">
        <v>Davis College Division of Resource Management</v>
      </c>
    </row>
    <row r="7215" spans="1:14" x14ac:dyDescent="0.25">
      <c r="A7215">
        <v>550249703</v>
      </c>
      <c r="B7215" t="s">
        <v>7330</v>
      </c>
      <c r="C7215" t="s">
        <v>7</v>
      </c>
      <c r="F7215">
        <v>11</v>
      </c>
      <c r="G7215" t="s">
        <v>14221</v>
      </c>
      <c r="H7215" t="str">
        <v>Provost &amp; VP for Academic Affairs &amp; Res</v>
      </c>
      <c r="I7215" t="s">
        <v>14243</v>
      </c>
      <c r="J7215" t="str">
        <v>Provost</v>
      </c>
      <c r="K7215" t="s">
        <v>14499</v>
      </c>
      <c r="L7215" t="str">
        <v>Davis College of Agriculture Natural Resources and Design</v>
      </c>
      <c r="M7215" t="s">
        <v>15850</v>
      </c>
      <c r="N7215" t="str">
        <v>Davis College Division of Resource Management</v>
      </c>
    </row>
    <row r="7216" spans="1:14" x14ac:dyDescent="0.25">
      <c r="A7216">
        <v>560000001</v>
      </c>
      <c r="B7216" t="s">
        <v>7331</v>
      </c>
      <c r="C7216" t="s">
        <v>7</v>
      </c>
      <c r="F7216">
        <v>11</v>
      </c>
      <c r="G7216" t="s">
        <v>14221</v>
      </c>
      <c r="H7216" t="str">
        <v>Provost &amp; VP for Academic Affairs &amp; Res</v>
      </c>
      <c r="I7216" t="s">
        <v>14245</v>
      </c>
      <c r="J7216" t="str">
        <v>Assoc Provost Curriculum &amp; Instruction</v>
      </c>
      <c r="K7216" t="s">
        <v>14501</v>
      </c>
      <c r="L7216" t="str">
        <v>Undergraduate Education</v>
      </c>
      <c r="M7216" t="s">
        <v>15852</v>
      </c>
      <c r="N7216" t="str">
        <v>Programs for Academic Advancement</v>
      </c>
    </row>
    <row r="7217" spans="1:14" x14ac:dyDescent="0.25">
      <c r="A7217">
        <v>560000005</v>
      </c>
      <c r="B7217" t="s">
        <v>7332</v>
      </c>
      <c r="C7217" t="s">
        <v>7</v>
      </c>
      <c r="F7217">
        <v>11</v>
      </c>
      <c r="G7217" t="s">
        <v>14221</v>
      </c>
      <c r="H7217" t="str">
        <v>Provost &amp; VP for Academic Affairs &amp; Res</v>
      </c>
      <c r="I7217" t="s">
        <v>14245</v>
      </c>
      <c r="J7217" t="str">
        <v>Assoc Provost Curriculum &amp; Instruction</v>
      </c>
      <c r="K7217" t="s">
        <v>14501</v>
      </c>
      <c r="L7217" t="str">
        <v>Undergraduate Education</v>
      </c>
      <c r="M7217" t="s">
        <v>15852</v>
      </c>
      <c r="N7217" t="str">
        <v>Programs for Academic Advancement</v>
      </c>
    </row>
    <row r="7218" spans="1:14" x14ac:dyDescent="0.25">
      <c r="A7218">
        <v>560010001</v>
      </c>
      <c r="B7218" t="s">
        <v>7333</v>
      </c>
      <c r="C7218" t="s">
        <v>7</v>
      </c>
      <c r="F7218">
        <v>11</v>
      </c>
      <c r="G7218" t="s">
        <v>14221</v>
      </c>
      <c r="H7218" t="str">
        <v>Provost &amp; VP for Academic Affairs &amp; Res</v>
      </c>
      <c r="I7218" t="s">
        <v>14245</v>
      </c>
      <c r="J7218" t="str">
        <v>Assoc Provost Curriculum &amp; Instruction</v>
      </c>
      <c r="K7218" t="s">
        <v>14501</v>
      </c>
      <c r="L7218" t="str">
        <v>Undergraduate Education</v>
      </c>
      <c r="M7218" t="s">
        <v>15854</v>
      </c>
      <c r="N7218" t="str">
        <v>Support Programs RFL</v>
      </c>
    </row>
    <row r="7219" spans="1:14" x14ac:dyDescent="0.25">
      <c r="A7219">
        <v>560010100</v>
      </c>
      <c r="B7219" t="s">
        <v>7334</v>
      </c>
      <c r="C7219" t="s">
        <v>7</v>
      </c>
      <c r="F7219">
        <v>11</v>
      </c>
      <c r="G7219" t="s">
        <v>14221</v>
      </c>
      <c r="H7219" t="str">
        <v>Provost &amp; VP for Academic Affairs &amp; Res</v>
      </c>
      <c r="I7219" t="s">
        <v>14245</v>
      </c>
      <c r="J7219" t="str">
        <v>Assoc Provost Curriculum &amp; Instruction</v>
      </c>
      <c r="K7219" t="s">
        <v>14501</v>
      </c>
      <c r="L7219" t="str">
        <v>Undergraduate Education</v>
      </c>
      <c r="M7219" t="s">
        <v>15854</v>
      </c>
      <c r="N7219" t="str">
        <v>Support Programs RFL</v>
      </c>
    </row>
    <row r="7220" spans="1:14" x14ac:dyDescent="0.25">
      <c r="A7220">
        <v>560010101</v>
      </c>
      <c r="B7220" t="s">
        <v>7335</v>
      </c>
      <c r="C7220" t="s">
        <v>7</v>
      </c>
      <c r="F7220">
        <v>11</v>
      </c>
      <c r="G7220" t="s">
        <v>14221</v>
      </c>
      <c r="H7220" t="str">
        <v>Provost &amp; VP for Academic Affairs &amp; Res</v>
      </c>
      <c r="I7220" t="s">
        <v>14245</v>
      </c>
      <c r="J7220" t="str">
        <v>Assoc Provost Curriculum &amp; Instruction</v>
      </c>
      <c r="K7220" t="s">
        <v>14501</v>
      </c>
      <c r="L7220" t="str">
        <v>Undergraduate Education</v>
      </c>
      <c r="M7220" t="s">
        <v>15854</v>
      </c>
      <c r="N7220" t="str">
        <v>Support Programs RFL</v>
      </c>
    </row>
    <row r="7221" spans="1:14" x14ac:dyDescent="0.25">
      <c r="A7221">
        <v>560010102</v>
      </c>
      <c r="B7221" t="s">
        <v>7336</v>
      </c>
      <c r="C7221" t="s">
        <v>7</v>
      </c>
      <c r="F7221">
        <v>11</v>
      </c>
      <c r="G7221" t="s">
        <v>14221</v>
      </c>
      <c r="H7221" t="str">
        <v>Provost &amp; VP for Academic Affairs &amp; Res</v>
      </c>
      <c r="I7221" t="s">
        <v>14245</v>
      </c>
      <c r="J7221" t="str">
        <v>Assoc Provost Curriculum &amp; Instruction</v>
      </c>
      <c r="K7221" t="s">
        <v>14501</v>
      </c>
      <c r="L7221" t="str">
        <v>Undergraduate Education</v>
      </c>
      <c r="M7221" t="s">
        <v>15854</v>
      </c>
      <c r="N7221" t="str">
        <v>Support Programs RFL</v>
      </c>
    </row>
    <row r="7222" spans="1:14" x14ac:dyDescent="0.25">
      <c r="A7222">
        <v>560010103</v>
      </c>
      <c r="B7222" t="s">
        <v>7337</v>
      </c>
      <c r="C7222" t="s">
        <v>7</v>
      </c>
      <c r="F7222">
        <v>11</v>
      </c>
      <c r="G7222" t="s">
        <v>14221</v>
      </c>
      <c r="H7222" t="str">
        <v>Provost &amp; VP for Academic Affairs &amp; Res</v>
      </c>
      <c r="I7222" t="s">
        <v>14245</v>
      </c>
      <c r="J7222" t="str">
        <v>Assoc Provost Curriculum &amp; Instruction</v>
      </c>
      <c r="K7222" t="s">
        <v>14501</v>
      </c>
      <c r="L7222" t="str">
        <v>Undergraduate Education</v>
      </c>
      <c r="M7222" t="s">
        <v>15854</v>
      </c>
      <c r="N7222" t="str">
        <v>Support Programs RFL</v>
      </c>
    </row>
    <row r="7223" spans="1:14" x14ac:dyDescent="0.25">
      <c r="A7223">
        <v>560010104</v>
      </c>
      <c r="B7223" t="s">
        <v>7338</v>
      </c>
      <c r="C7223" t="s">
        <v>7</v>
      </c>
      <c r="F7223">
        <v>11</v>
      </c>
      <c r="G7223" t="s">
        <v>14221</v>
      </c>
      <c r="H7223" t="str">
        <v>Provost &amp; VP for Academic Affairs &amp; Res</v>
      </c>
      <c r="I7223" t="s">
        <v>14245</v>
      </c>
      <c r="J7223" t="str">
        <v>Assoc Provost Curriculum &amp; Instruction</v>
      </c>
      <c r="K7223" t="s">
        <v>14501</v>
      </c>
      <c r="L7223" t="str">
        <v>Undergraduate Education</v>
      </c>
      <c r="M7223" t="s">
        <v>15854</v>
      </c>
      <c r="N7223" t="str">
        <v>Support Programs RFL</v>
      </c>
    </row>
    <row r="7224" spans="1:14" x14ac:dyDescent="0.25">
      <c r="A7224">
        <v>560010105</v>
      </c>
      <c r="B7224" t="s">
        <v>7339</v>
      </c>
      <c r="C7224" t="s">
        <v>7</v>
      </c>
      <c r="F7224">
        <v>11</v>
      </c>
      <c r="G7224" t="s">
        <v>14221</v>
      </c>
      <c r="H7224" t="str">
        <v>Provost &amp; VP for Academic Affairs &amp; Res</v>
      </c>
      <c r="I7224" t="s">
        <v>14245</v>
      </c>
      <c r="J7224" t="str">
        <v>Assoc Provost Curriculum &amp; Instruction</v>
      </c>
      <c r="K7224" t="s">
        <v>14501</v>
      </c>
      <c r="L7224" t="str">
        <v>Undergraduate Education</v>
      </c>
      <c r="M7224" t="s">
        <v>15854</v>
      </c>
      <c r="N7224" t="str">
        <v>Support Programs RFL</v>
      </c>
    </row>
    <row r="7225" spans="1:14" x14ac:dyDescent="0.25">
      <c r="A7225">
        <v>560010106</v>
      </c>
      <c r="B7225" t="s">
        <v>7340</v>
      </c>
      <c r="C7225" t="s">
        <v>7</v>
      </c>
      <c r="F7225">
        <v>11</v>
      </c>
      <c r="G7225" t="s">
        <v>14221</v>
      </c>
      <c r="H7225" t="str">
        <v>Provost &amp; VP for Academic Affairs &amp; Res</v>
      </c>
      <c r="I7225" t="s">
        <v>14245</v>
      </c>
      <c r="J7225" t="str">
        <v>Assoc Provost Curriculum &amp; Instruction</v>
      </c>
      <c r="K7225" t="s">
        <v>14501</v>
      </c>
      <c r="L7225" t="str">
        <v>Undergraduate Education</v>
      </c>
      <c r="M7225" t="s">
        <v>15854</v>
      </c>
      <c r="N7225" t="str">
        <v>Support Programs RFL</v>
      </c>
    </row>
    <row r="7226" spans="1:14" x14ac:dyDescent="0.25">
      <c r="A7226">
        <v>560010107</v>
      </c>
      <c r="B7226" t="s">
        <v>7341</v>
      </c>
      <c r="C7226" t="s">
        <v>7</v>
      </c>
      <c r="F7226">
        <v>11</v>
      </c>
      <c r="G7226" t="s">
        <v>14221</v>
      </c>
      <c r="H7226" t="str">
        <v>Provost &amp; VP for Academic Affairs &amp; Res</v>
      </c>
      <c r="I7226" t="s">
        <v>14245</v>
      </c>
      <c r="J7226" t="str">
        <v>Assoc Provost Curriculum &amp; Instruction</v>
      </c>
      <c r="K7226" t="s">
        <v>14501</v>
      </c>
      <c r="L7226" t="str">
        <v>Undergraduate Education</v>
      </c>
      <c r="M7226" t="s">
        <v>15854</v>
      </c>
      <c r="N7226" t="str">
        <v>Support Programs RFL</v>
      </c>
    </row>
    <row r="7227" spans="1:14" x14ac:dyDescent="0.25">
      <c r="A7227">
        <v>560010108</v>
      </c>
      <c r="B7227" t="s">
        <v>7342</v>
      </c>
      <c r="C7227" t="s">
        <v>7</v>
      </c>
      <c r="F7227">
        <v>11</v>
      </c>
      <c r="G7227" t="s">
        <v>14221</v>
      </c>
      <c r="H7227" t="str">
        <v>Provost &amp; VP for Academic Affairs &amp; Res</v>
      </c>
      <c r="I7227" t="s">
        <v>14245</v>
      </c>
      <c r="J7227" t="str">
        <v>Assoc Provost Curriculum &amp; Instruction</v>
      </c>
      <c r="K7227" t="s">
        <v>14501</v>
      </c>
      <c r="L7227" t="str">
        <v>Undergraduate Education</v>
      </c>
      <c r="M7227" t="s">
        <v>15854</v>
      </c>
      <c r="N7227" t="str">
        <v>Support Programs RFL</v>
      </c>
    </row>
    <row r="7228" spans="1:14" x14ac:dyDescent="0.25">
      <c r="A7228">
        <v>560010109</v>
      </c>
      <c r="B7228" t="s">
        <v>7343</v>
      </c>
      <c r="C7228" t="s">
        <v>7</v>
      </c>
      <c r="F7228">
        <v>11</v>
      </c>
      <c r="G7228" t="s">
        <v>14221</v>
      </c>
      <c r="H7228" t="str">
        <v>Provost &amp; VP for Academic Affairs &amp; Res</v>
      </c>
      <c r="I7228" t="s">
        <v>14245</v>
      </c>
      <c r="J7228" t="str">
        <v>Assoc Provost Curriculum &amp; Instruction</v>
      </c>
      <c r="K7228" t="s">
        <v>14501</v>
      </c>
      <c r="L7228" t="str">
        <v>Undergraduate Education</v>
      </c>
      <c r="M7228" t="s">
        <v>15854</v>
      </c>
      <c r="N7228" t="str">
        <v>Support Programs RFL</v>
      </c>
    </row>
    <row r="7229" spans="1:14" x14ac:dyDescent="0.25">
      <c r="A7229">
        <v>560010110</v>
      </c>
      <c r="B7229" t="s">
        <v>7344</v>
      </c>
      <c r="C7229" t="s">
        <v>7</v>
      </c>
      <c r="F7229">
        <v>11</v>
      </c>
      <c r="G7229" t="s">
        <v>14221</v>
      </c>
      <c r="H7229" t="str">
        <v>Provost &amp; VP for Academic Affairs &amp; Res</v>
      </c>
      <c r="I7229" t="s">
        <v>14245</v>
      </c>
      <c r="J7229" t="str">
        <v>Assoc Provost Curriculum &amp; Instruction</v>
      </c>
      <c r="K7229" t="s">
        <v>14501</v>
      </c>
      <c r="L7229" t="str">
        <v>Undergraduate Education</v>
      </c>
      <c r="M7229" t="s">
        <v>15854</v>
      </c>
      <c r="N7229" t="str">
        <v>Support Programs RFL</v>
      </c>
    </row>
    <row r="7230" spans="1:14" x14ac:dyDescent="0.25">
      <c r="A7230">
        <v>560010111</v>
      </c>
      <c r="B7230" t="s">
        <v>7345</v>
      </c>
      <c r="C7230" t="s">
        <v>7</v>
      </c>
      <c r="F7230">
        <v>11</v>
      </c>
      <c r="G7230" t="s">
        <v>14221</v>
      </c>
      <c r="H7230" t="str">
        <v>Provost &amp; VP for Academic Affairs &amp; Res</v>
      </c>
      <c r="I7230" t="s">
        <v>14245</v>
      </c>
      <c r="J7230" t="str">
        <v>Assoc Provost Curriculum &amp; Instruction</v>
      </c>
      <c r="K7230" t="s">
        <v>14501</v>
      </c>
      <c r="L7230" t="str">
        <v>Undergraduate Education</v>
      </c>
      <c r="M7230" t="s">
        <v>15854</v>
      </c>
      <c r="N7230" t="str">
        <v>Support Programs RFL</v>
      </c>
    </row>
    <row r="7231" spans="1:14" x14ac:dyDescent="0.25">
      <c r="A7231">
        <v>560010112</v>
      </c>
      <c r="B7231" t="s">
        <v>7346</v>
      </c>
      <c r="C7231" t="s">
        <v>7</v>
      </c>
      <c r="F7231">
        <v>11</v>
      </c>
      <c r="G7231" t="s">
        <v>14221</v>
      </c>
      <c r="H7231" t="str">
        <v>Provost &amp; VP for Academic Affairs &amp; Res</v>
      </c>
      <c r="I7231" t="s">
        <v>14245</v>
      </c>
      <c r="J7231" t="str">
        <v>Assoc Provost Curriculum &amp; Instruction</v>
      </c>
      <c r="K7231" t="s">
        <v>14501</v>
      </c>
      <c r="L7231" t="str">
        <v>Undergraduate Education</v>
      </c>
      <c r="M7231" t="s">
        <v>15854</v>
      </c>
      <c r="N7231" t="str">
        <v>Support Programs RFL</v>
      </c>
    </row>
    <row r="7232" spans="1:14" x14ac:dyDescent="0.25">
      <c r="A7232">
        <v>560010200</v>
      </c>
      <c r="B7232" t="s">
        <v>7347</v>
      </c>
      <c r="C7232" t="s">
        <v>7</v>
      </c>
      <c r="F7232">
        <v>11</v>
      </c>
      <c r="G7232" t="s">
        <v>14221</v>
      </c>
      <c r="H7232" t="str">
        <v>Provost &amp; VP for Academic Affairs &amp; Res</v>
      </c>
      <c r="I7232" t="s">
        <v>14245</v>
      </c>
      <c r="J7232" t="str">
        <v>Assoc Provost Curriculum &amp; Instruction</v>
      </c>
      <c r="K7232" t="s">
        <v>14501</v>
      </c>
      <c r="L7232" t="str">
        <v>Undergraduate Education</v>
      </c>
      <c r="M7232" t="s">
        <v>15854</v>
      </c>
      <c r="N7232" t="str">
        <v>Support Programs RFL</v>
      </c>
    </row>
    <row r="7233" spans="1:14" x14ac:dyDescent="0.25">
      <c r="A7233">
        <v>560020000</v>
      </c>
      <c r="B7233" t="s">
        <v>7348</v>
      </c>
      <c r="C7233" t="s">
        <v>7</v>
      </c>
      <c r="F7233">
        <v>11</v>
      </c>
      <c r="G7233" t="s">
        <v>14221</v>
      </c>
      <c r="H7233" t="str">
        <v>Provost &amp; VP for Academic Affairs &amp; Res</v>
      </c>
      <c r="I7233" t="s">
        <v>14245</v>
      </c>
      <c r="J7233" t="str">
        <v>Assoc Provost Curriculum &amp; Instruction</v>
      </c>
      <c r="K7233" t="s">
        <v>14501</v>
      </c>
      <c r="L7233" t="str">
        <v>Undergraduate Education</v>
      </c>
      <c r="M7233" t="s">
        <v>15856</v>
      </c>
      <c r="N7233" t="str">
        <v>Teaching and Learning Commons</v>
      </c>
    </row>
    <row r="7234" spans="1:14" x14ac:dyDescent="0.25">
      <c r="A7234">
        <v>560020001</v>
      </c>
      <c r="B7234" t="s">
        <v>7349</v>
      </c>
      <c r="C7234" t="s">
        <v>7</v>
      </c>
      <c r="F7234">
        <v>11</v>
      </c>
      <c r="G7234" t="s">
        <v>14221</v>
      </c>
      <c r="H7234" t="str">
        <v>Provost &amp; VP for Academic Affairs &amp; Res</v>
      </c>
      <c r="I7234" t="s">
        <v>14245</v>
      </c>
      <c r="J7234" t="str">
        <v>Assoc Provost Curriculum &amp; Instruction</v>
      </c>
      <c r="K7234" t="s">
        <v>14501</v>
      </c>
      <c r="L7234" t="str">
        <v>Undergraduate Education</v>
      </c>
      <c r="M7234" t="s">
        <v>15856</v>
      </c>
      <c r="N7234" t="str">
        <v>Teaching and Learning Commons</v>
      </c>
    </row>
    <row r="7235" spans="1:14" x14ac:dyDescent="0.25">
      <c r="A7235">
        <v>560020005</v>
      </c>
      <c r="B7235" t="s">
        <v>7350</v>
      </c>
      <c r="C7235" t="s">
        <v>7</v>
      </c>
      <c r="F7235">
        <v>11</v>
      </c>
      <c r="G7235" t="s">
        <v>14221</v>
      </c>
      <c r="H7235" t="str">
        <v>Provost &amp; VP for Academic Affairs &amp; Res</v>
      </c>
      <c r="I7235" t="s">
        <v>14245</v>
      </c>
      <c r="J7235" t="str">
        <v>Assoc Provost Curriculum &amp; Instruction</v>
      </c>
      <c r="K7235" t="s">
        <v>14501</v>
      </c>
      <c r="L7235" t="str">
        <v>Undergraduate Education</v>
      </c>
      <c r="M7235" t="s">
        <v>15856</v>
      </c>
      <c r="N7235" t="str">
        <v>Teaching and Learning Commons</v>
      </c>
    </row>
    <row r="7236" spans="1:14" x14ac:dyDescent="0.25">
      <c r="A7236">
        <v>560020010</v>
      </c>
      <c r="B7236" t="s">
        <v>7351</v>
      </c>
      <c r="C7236" t="s">
        <v>7</v>
      </c>
      <c r="F7236">
        <v>11</v>
      </c>
      <c r="G7236" t="s">
        <v>14221</v>
      </c>
      <c r="H7236" t="str">
        <v>Provost &amp; VP for Academic Affairs &amp; Res</v>
      </c>
      <c r="I7236" t="s">
        <v>14245</v>
      </c>
      <c r="J7236" t="str">
        <v>Assoc Provost Curriculum &amp; Instruction</v>
      </c>
      <c r="K7236" t="s">
        <v>14501</v>
      </c>
      <c r="L7236" t="str">
        <v>Undergraduate Education</v>
      </c>
      <c r="M7236" t="s">
        <v>15856</v>
      </c>
      <c r="N7236" t="str">
        <v>Teaching and Learning Commons</v>
      </c>
    </row>
    <row r="7237" spans="1:14" x14ac:dyDescent="0.25">
      <c r="A7237">
        <v>560020015</v>
      </c>
      <c r="B7237" t="s">
        <v>7352</v>
      </c>
      <c r="C7237" t="s">
        <v>7</v>
      </c>
      <c r="F7237">
        <v>11</v>
      </c>
      <c r="G7237" t="s">
        <v>14221</v>
      </c>
      <c r="H7237" t="str">
        <v>Provost &amp; VP for Academic Affairs &amp; Res</v>
      </c>
      <c r="I7237" t="s">
        <v>14245</v>
      </c>
      <c r="J7237" t="str">
        <v>Assoc Provost Curriculum &amp; Instruction</v>
      </c>
      <c r="K7237" t="s">
        <v>14501</v>
      </c>
      <c r="L7237" t="str">
        <v>Undergraduate Education</v>
      </c>
      <c r="M7237" t="s">
        <v>15856</v>
      </c>
      <c r="N7237" t="str">
        <v>Teaching and Learning Commons</v>
      </c>
    </row>
    <row r="7238" spans="1:14" x14ac:dyDescent="0.25">
      <c r="A7238">
        <v>560020020</v>
      </c>
      <c r="B7238" t="s">
        <v>7353</v>
      </c>
      <c r="C7238" t="s">
        <v>7</v>
      </c>
      <c r="F7238">
        <v>11</v>
      </c>
      <c r="G7238" t="s">
        <v>14221</v>
      </c>
      <c r="H7238" t="str">
        <v>Provost &amp; VP for Academic Affairs &amp; Res</v>
      </c>
      <c r="I7238" t="s">
        <v>14245</v>
      </c>
      <c r="J7238" t="str">
        <v>Assoc Provost Curriculum &amp; Instruction</v>
      </c>
      <c r="K7238" t="s">
        <v>14501</v>
      </c>
      <c r="L7238" t="str">
        <v>Undergraduate Education</v>
      </c>
      <c r="M7238" t="s">
        <v>15856</v>
      </c>
      <c r="N7238" t="str">
        <v>Teaching and Learning Commons</v>
      </c>
    </row>
    <row r="7239" spans="1:14" x14ac:dyDescent="0.25">
      <c r="A7239">
        <v>560020025</v>
      </c>
      <c r="B7239" t="s">
        <v>7354</v>
      </c>
      <c r="C7239" t="s">
        <v>7</v>
      </c>
      <c r="F7239">
        <v>11</v>
      </c>
      <c r="G7239" t="s">
        <v>14221</v>
      </c>
      <c r="H7239" t="str">
        <v>Provost &amp; VP for Academic Affairs &amp; Res</v>
      </c>
      <c r="I7239" t="s">
        <v>14245</v>
      </c>
      <c r="J7239" t="str">
        <v>Assoc Provost Curriculum &amp; Instruction</v>
      </c>
      <c r="K7239" t="s">
        <v>14501</v>
      </c>
      <c r="L7239" t="str">
        <v>Undergraduate Education</v>
      </c>
      <c r="M7239" t="s">
        <v>15856</v>
      </c>
      <c r="N7239" t="str">
        <v>Teaching and Learning Commons</v>
      </c>
    </row>
    <row r="7240" spans="1:14" x14ac:dyDescent="0.25">
      <c r="A7240">
        <v>560030001</v>
      </c>
      <c r="B7240" t="s">
        <v>7355</v>
      </c>
      <c r="C7240" t="s">
        <v>7</v>
      </c>
      <c r="F7240">
        <v>11</v>
      </c>
      <c r="G7240" t="s">
        <v>14221</v>
      </c>
      <c r="H7240" t="str">
        <v>Provost &amp; VP for Academic Affairs &amp; Res</v>
      </c>
      <c r="I7240" t="s">
        <v>14245</v>
      </c>
      <c r="J7240" t="str">
        <v>Assoc Provost Curriculum &amp; Instruction</v>
      </c>
      <c r="K7240" t="s">
        <v>14501</v>
      </c>
      <c r="L7240" t="str">
        <v>Undergraduate Education</v>
      </c>
      <c r="M7240" t="s">
        <v>15858</v>
      </c>
      <c r="N7240" t="str">
        <v>Academic Success Initiatives</v>
      </c>
    </row>
    <row r="7241" spans="1:14" x14ac:dyDescent="0.25">
      <c r="A7241">
        <v>560030005</v>
      </c>
      <c r="B7241" t="s">
        <v>7356</v>
      </c>
      <c r="C7241" t="s">
        <v>7</v>
      </c>
      <c r="F7241">
        <v>11</v>
      </c>
      <c r="G7241" t="s">
        <v>14221</v>
      </c>
      <c r="H7241" t="str">
        <v>Provost &amp; VP for Academic Affairs &amp; Res</v>
      </c>
      <c r="I7241" t="s">
        <v>14245</v>
      </c>
      <c r="J7241" t="str">
        <v>Assoc Provost Curriculum &amp; Instruction</v>
      </c>
      <c r="K7241" t="s">
        <v>14501</v>
      </c>
      <c r="L7241" t="str">
        <v>Undergraduate Education</v>
      </c>
      <c r="M7241" t="s">
        <v>15858</v>
      </c>
      <c r="N7241" t="str">
        <v>Academic Success Initiatives</v>
      </c>
    </row>
    <row r="7242" spans="1:14" x14ac:dyDescent="0.25">
      <c r="A7242">
        <v>560030010</v>
      </c>
      <c r="B7242" t="s">
        <v>7357</v>
      </c>
      <c r="C7242" t="s">
        <v>7</v>
      </c>
      <c r="F7242">
        <v>11</v>
      </c>
      <c r="G7242" t="s">
        <v>14221</v>
      </c>
      <c r="H7242" t="str">
        <v>Provost &amp; VP for Academic Affairs &amp; Res</v>
      </c>
      <c r="I7242" t="s">
        <v>14245</v>
      </c>
      <c r="J7242" t="str">
        <v>Assoc Provost Curriculum &amp; Instruction</v>
      </c>
      <c r="K7242" t="s">
        <v>14501</v>
      </c>
      <c r="L7242" t="str">
        <v>Undergraduate Education</v>
      </c>
      <c r="M7242" t="s">
        <v>15858</v>
      </c>
      <c r="N7242" t="str">
        <v>Academic Success Initiatives</v>
      </c>
    </row>
    <row r="7243" spans="1:14" x14ac:dyDescent="0.25">
      <c r="A7243">
        <v>560030100</v>
      </c>
      <c r="B7243" t="s">
        <v>7358</v>
      </c>
      <c r="C7243" t="s">
        <v>7</v>
      </c>
      <c r="F7243">
        <v>11</v>
      </c>
      <c r="G7243" t="s">
        <v>14221</v>
      </c>
      <c r="H7243" t="str">
        <v>Provost &amp; VP for Academic Affairs &amp; Res</v>
      </c>
      <c r="I7243" t="s">
        <v>14245</v>
      </c>
      <c r="J7243" t="str">
        <v>Assoc Provost Curriculum &amp; Instruction</v>
      </c>
      <c r="K7243" t="s">
        <v>14501</v>
      </c>
      <c r="L7243" t="str">
        <v>Undergraduate Education</v>
      </c>
      <c r="M7243" t="s">
        <v>15858</v>
      </c>
      <c r="N7243" t="str">
        <v>Academic Success Initiatives</v>
      </c>
    </row>
    <row r="7244" spans="1:14" x14ac:dyDescent="0.25">
      <c r="A7244">
        <v>560030105</v>
      </c>
      <c r="B7244" t="s">
        <v>7359</v>
      </c>
      <c r="C7244" t="s">
        <v>7</v>
      </c>
      <c r="F7244">
        <v>11</v>
      </c>
      <c r="G7244" t="s">
        <v>14221</v>
      </c>
      <c r="H7244" t="str">
        <v>Provost &amp; VP for Academic Affairs &amp; Res</v>
      </c>
      <c r="I7244" t="s">
        <v>14245</v>
      </c>
      <c r="J7244" t="str">
        <v>Assoc Provost Curriculum &amp; Instruction</v>
      </c>
      <c r="K7244" t="s">
        <v>14501</v>
      </c>
      <c r="L7244" t="str">
        <v>Undergraduate Education</v>
      </c>
      <c r="M7244" t="s">
        <v>15858</v>
      </c>
      <c r="N7244" t="str">
        <v>Academic Success Initiatives</v>
      </c>
    </row>
    <row r="7245" spans="1:14" x14ac:dyDescent="0.25">
      <c r="A7245">
        <v>560030111</v>
      </c>
      <c r="B7245" t="s">
        <v>7360</v>
      </c>
      <c r="C7245" t="s">
        <v>7</v>
      </c>
      <c r="F7245">
        <v>11</v>
      </c>
      <c r="G7245" t="s">
        <v>14221</v>
      </c>
      <c r="H7245" t="str">
        <v>Provost &amp; VP for Academic Affairs &amp; Res</v>
      </c>
      <c r="I7245" t="s">
        <v>14245</v>
      </c>
      <c r="J7245" t="str">
        <v>Assoc Provost Curriculum &amp; Instruction</v>
      </c>
      <c r="K7245" t="s">
        <v>14501</v>
      </c>
      <c r="L7245" t="str">
        <v>Undergraduate Education</v>
      </c>
      <c r="M7245" t="s">
        <v>15858</v>
      </c>
      <c r="N7245" t="str">
        <v>Academic Success Initiatives</v>
      </c>
    </row>
    <row r="7246" spans="1:14" x14ac:dyDescent="0.25">
      <c r="A7246">
        <v>560030112</v>
      </c>
      <c r="B7246" t="s">
        <v>7361</v>
      </c>
      <c r="C7246" t="s">
        <v>7</v>
      </c>
      <c r="F7246">
        <v>11</v>
      </c>
      <c r="G7246" t="s">
        <v>14221</v>
      </c>
      <c r="H7246" t="str">
        <v>Provost &amp; VP for Academic Affairs &amp; Res</v>
      </c>
      <c r="I7246" t="s">
        <v>14245</v>
      </c>
      <c r="J7246" t="str">
        <v>Assoc Provost Curriculum &amp; Instruction</v>
      </c>
      <c r="K7246" t="s">
        <v>14501</v>
      </c>
      <c r="L7246" t="str">
        <v>Undergraduate Education</v>
      </c>
      <c r="M7246" t="s">
        <v>15858</v>
      </c>
      <c r="N7246" t="str">
        <v>Academic Success Initiatives</v>
      </c>
    </row>
    <row r="7247" spans="1:14" x14ac:dyDescent="0.25">
      <c r="A7247">
        <v>560030113</v>
      </c>
      <c r="B7247" t="s">
        <v>7362</v>
      </c>
      <c r="C7247" t="s">
        <v>7</v>
      </c>
      <c r="F7247">
        <v>11</v>
      </c>
      <c r="G7247" t="s">
        <v>14221</v>
      </c>
      <c r="H7247" t="str">
        <v>Provost &amp; VP for Academic Affairs &amp; Res</v>
      </c>
      <c r="I7247" t="s">
        <v>14245</v>
      </c>
      <c r="J7247" t="str">
        <v>Assoc Provost Curriculum &amp; Instruction</v>
      </c>
      <c r="K7247" t="s">
        <v>14501</v>
      </c>
      <c r="L7247" t="str">
        <v>Undergraduate Education</v>
      </c>
      <c r="M7247" t="s">
        <v>15858</v>
      </c>
      <c r="N7247" t="str">
        <v>Academic Success Initiatives</v>
      </c>
    </row>
    <row r="7248" spans="1:14" x14ac:dyDescent="0.25">
      <c r="A7248">
        <v>560030114</v>
      </c>
      <c r="B7248" t="s">
        <v>7363</v>
      </c>
      <c r="C7248" t="s">
        <v>7</v>
      </c>
      <c r="F7248">
        <v>11</v>
      </c>
      <c r="G7248" t="s">
        <v>14221</v>
      </c>
      <c r="H7248" t="str">
        <v>Provost &amp; VP for Academic Affairs &amp; Res</v>
      </c>
      <c r="I7248" t="s">
        <v>14245</v>
      </c>
      <c r="J7248" t="str">
        <v>Assoc Provost Curriculum &amp; Instruction</v>
      </c>
      <c r="K7248" t="s">
        <v>14501</v>
      </c>
      <c r="L7248" t="str">
        <v>Undergraduate Education</v>
      </c>
      <c r="M7248" t="s">
        <v>15858</v>
      </c>
      <c r="N7248" t="str">
        <v>Academic Success Initiatives</v>
      </c>
    </row>
    <row r="7249" spans="1:14" x14ac:dyDescent="0.25">
      <c r="A7249">
        <v>560030115</v>
      </c>
      <c r="B7249" t="s">
        <v>7364</v>
      </c>
      <c r="C7249" t="s">
        <v>7</v>
      </c>
      <c r="F7249">
        <v>11</v>
      </c>
      <c r="G7249" t="s">
        <v>14221</v>
      </c>
      <c r="H7249" t="str">
        <v>Provost &amp; VP for Academic Affairs &amp; Res</v>
      </c>
      <c r="I7249" t="s">
        <v>14245</v>
      </c>
      <c r="J7249" t="str">
        <v>Assoc Provost Curriculum &amp; Instruction</v>
      </c>
      <c r="K7249" t="s">
        <v>14501</v>
      </c>
      <c r="L7249" t="str">
        <v>Undergraduate Education</v>
      </c>
      <c r="M7249" t="s">
        <v>15858</v>
      </c>
      <c r="N7249" t="str">
        <v>Academic Success Initiatives</v>
      </c>
    </row>
    <row r="7250" spans="1:14" x14ac:dyDescent="0.25">
      <c r="A7250">
        <v>560040001</v>
      </c>
      <c r="B7250" t="s">
        <v>7365</v>
      </c>
      <c r="C7250" t="s">
        <v>7</v>
      </c>
      <c r="F7250">
        <v>11</v>
      </c>
      <c r="G7250" t="s">
        <v>14221</v>
      </c>
      <c r="H7250" t="str">
        <v>Provost &amp; VP for Academic Affairs &amp; Res</v>
      </c>
      <c r="I7250" t="s">
        <v>14245</v>
      </c>
      <c r="J7250" t="str">
        <v>Assoc Provost Curriculum &amp; Instruction</v>
      </c>
      <c r="K7250" t="s">
        <v>14501</v>
      </c>
      <c r="L7250" t="str">
        <v>Undergraduate Education</v>
      </c>
      <c r="M7250" t="s">
        <v>15860</v>
      </c>
      <c r="N7250" t="str">
        <v>Career Services Center</v>
      </c>
    </row>
    <row r="7251" spans="1:14" x14ac:dyDescent="0.25">
      <c r="A7251">
        <v>560040005</v>
      </c>
      <c r="B7251" t="s">
        <v>7366</v>
      </c>
      <c r="C7251" t="s">
        <v>7</v>
      </c>
      <c r="F7251">
        <v>11</v>
      </c>
      <c r="G7251" t="s">
        <v>14221</v>
      </c>
      <c r="H7251" t="str">
        <v>Provost &amp; VP for Academic Affairs &amp; Res</v>
      </c>
      <c r="I7251" t="s">
        <v>14245</v>
      </c>
      <c r="J7251" t="str">
        <v>Assoc Provost Curriculum &amp; Instruction</v>
      </c>
      <c r="K7251" t="s">
        <v>14501</v>
      </c>
      <c r="L7251" t="str">
        <v>Undergraduate Education</v>
      </c>
      <c r="M7251" t="s">
        <v>15860</v>
      </c>
      <c r="N7251" t="str">
        <v>Career Services Center</v>
      </c>
    </row>
    <row r="7252" spans="1:14" x14ac:dyDescent="0.25">
      <c r="A7252">
        <v>560050001</v>
      </c>
      <c r="B7252" t="s">
        <v>7367</v>
      </c>
      <c r="C7252" t="s">
        <v>7</v>
      </c>
      <c r="F7252">
        <v>11</v>
      </c>
      <c r="G7252" t="s">
        <v>14221</v>
      </c>
      <c r="H7252" t="str">
        <v>Provost &amp; VP for Academic Affairs &amp; Res</v>
      </c>
      <c r="I7252" t="s">
        <v>14245</v>
      </c>
      <c r="J7252" t="str">
        <v>Assoc Provost Curriculum &amp; Instruction</v>
      </c>
      <c r="K7252" t="s">
        <v>14501</v>
      </c>
      <c r="L7252" t="str">
        <v>Undergraduate Education</v>
      </c>
      <c r="M7252" t="s">
        <v>15862</v>
      </c>
      <c r="N7252" t="str">
        <v>Undergraduate Education Adminstration</v>
      </c>
    </row>
    <row r="7253" spans="1:14" x14ac:dyDescent="0.25">
      <c r="A7253">
        <v>560050005</v>
      </c>
      <c r="B7253" t="s">
        <v>7368</v>
      </c>
      <c r="C7253" t="s">
        <v>7</v>
      </c>
      <c r="F7253">
        <v>11</v>
      </c>
      <c r="G7253" t="s">
        <v>14221</v>
      </c>
      <c r="H7253" t="str">
        <v>Provost &amp; VP for Academic Affairs &amp; Res</v>
      </c>
      <c r="I7253" t="s">
        <v>14245</v>
      </c>
      <c r="J7253" t="str">
        <v>Assoc Provost Curriculum &amp; Instruction</v>
      </c>
      <c r="K7253" t="s">
        <v>14501</v>
      </c>
      <c r="L7253" t="str">
        <v>Undergraduate Education</v>
      </c>
      <c r="M7253" t="s">
        <v>15862</v>
      </c>
      <c r="N7253" t="str">
        <v>Undergraduate Education Adminstration</v>
      </c>
    </row>
    <row r="7254" spans="1:14" x14ac:dyDescent="0.25">
      <c r="A7254">
        <v>560050010</v>
      </c>
      <c r="B7254" t="s">
        <v>7369</v>
      </c>
      <c r="C7254" t="s">
        <v>7</v>
      </c>
      <c r="F7254">
        <v>11</v>
      </c>
      <c r="G7254" t="s">
        <v>14221</v>
      </c>
      <c r="H7254" t="str">
        <v>Provost &amp; VP for Academic Affairs &amp; Res</v>
      </c>
      <c r="I7254" t="s">
        <v>14245</v>
      </c>
      <c r="J7254" t="str">
        <v>Assoc Provost Curriculum &amp; Instruction</v>
      </c>
      <c r="K7254" t="s">
        <v>14501</v>
      </c>
      <c r="L7254" t="str">
        <v>Undergraduate Education</v>
      </c>
      <c r="M7254" t="s">
        <v>15862</v>
      </c>
      <c r="N7254" t="str">
        <v>Undergraduate Education Adminstration</v>
      </c>
    </row>
    <row r="7255" spans="1:14" x14ac:dyDescent="0.25">
      <c r="A7255">
        <v>560050011</v>
      </c>
      <c r="B7255" t="s">
        <v>7370</v>
      </c>
      <c r="C7255" t="s">
        <v>7</v>
      </c>
      <c r="F7255">
        <v>11</v>
      </c>
      <c r="G7255" t="s">
        <v>14221</v>
      </c>
      <c r="H7255" t="str">
        <v>Provost &amp; VP for Academic Affairs &amp; Res</v>
      </c>
      <c r="I7255" t="s">
        <v>14245</v>
      </c>
      <c r="J7255" t="str">
        <v>Assoc Provost Curriculum &amp; Instruction</v>
      </c>
      <c r="K7255" t="s">
        <v>14501</v>
      </c>
      <c r="L7255" t="str">
        <v>Undergraduate Education</v>
      </c>
      <c r="M7255" t="s">
        <v>15862</v>
      </c>
      <c r="N7255" t="str">
        <v>Undergraduate Education Adminstration</v>
      </c>
    </row>
    <row r="7256" spans="1:14" x14ac:dyDescent="0.25">
      <c r="A7256">
        <v>560050020</v>
      </c>
      <c r="B7256" t="s">
        <v>7371</v>
      </c>
      <c r="C7256" t="s">
        <v>7</v>
      </c>
      <c r="F7256">
        <v>11</v>
      </c>
      <c r="G7256" t="s">
        <v>14221</v>
      </c>
      <c r="H7256" t="str">
        <v>Provost &amp; VP for Academic Affairs &amp; Res</v>
      </c>
      <c r="I7256" t="s">
        <v>14245</v>
      </c>
      <c r="J7256" t="str">
        <v>Assoc Provost Curriculum &amp; Instruction</v>
      </c>
      <c r="K7256" t="s">
        <v>14501</v>
      </c>
      <c r="L7256" t="str">
        <v>Undergraduate Education</v>
      </c>
      <c r="M7256" t="s">
        <v>15862</v>
      </c>
      <c r="N7256" t="str">
        <v>Undergraduate Education Adminstration</v>
      </c>
    </row>
    <row r="7257" spans="1:14" x14ac:dyDescent="0.25">
      <c r="A7257">
        <v>560050120</v>
      </c>
      <c r="B7257" t="s">
        <v>7372</v>
      </c>
      <c r="C7257" t="s">
        <v>7</v>
      </c>
      <c r="F7257">
        <v>11</v>
      </c>
      <c r="G7257" t="s">
        <v>14221</v>
      </c>
      <c r="H7257" t="str">
        <v>Provost &amp; VP for Academic Affairs &amp; Res</v>
      </c>
      <c r="I7257" t="s">
        <v>14245</v>
      </c>
      <c r="J7257" t="str">
        <v>Assoc Provost Curriculum &amp; Instruction</v>
      </c>
      <c r="K7257" t="s">
        <v>14501</v>
      </c>
      <c r="L7257" t="str">
        <v>Undergraduate Education</v>
      </c>
      <c r="M7257" t="s">
        <v>15862</v>
      </c>
      <c r="N7257" t="str">
        <v>Undergraduate Education Adminstration</v>
      </c>
    </row>
    <row r="7258" spans="1:14" x14ac:dyDescent="0.25">
      <c r="A7258">
        <v>560050200</v>
      </c>
      <c r="B7258" t="s">
        <v>7373</v>
      </c>
      <c r="C7258" t="s">
        <v>7</v>
      </c>
      <c r="F7258">
        <v>11</v>
      </c>
      <c r="G7258" t="s">
        <v>14221</v>
      </c>
      <c r="H7258" t="str">
        <v>Provost &amp; VP for Academic Affairs &amp; Res</v>
      </c>
      <c r="I7258" t="s">
        <v>14245</v>
      </c>
      <c r="J7258" t="str">
        <v>Assoc Provost Curriculum &amp; Instruction</v>
      </c>
      <c r="K7258" t="s">
        <v>14501</v>
      </c>
      <c r="L7258" t="str">
        <v>Undergraduate Education</v>
      </c>
      <c r="M7258" t="s">
        <v>15862</v>
      </c>
      <c r="N7258" t="str">
        <v>Undergraduate Education Adminstration</v>
      </c>
    </row>
    <row r="7259" spans="1:14" x14ac:dyDescent="0.25">
      <c r="A7259">
        <v>560060001</v>
      </c>
      <c r="B7259" t="s">
        <v>7374</v>
      </c>
      <c r="C7259" t="s">
        <v>7</v>
      </c>
      <c r="F7259">
        <v>11</v>
      </c>
      <c r="G7259" t="s">
        <v>14221</v>
      </c>
      <c r="H7259" t="str">
        <v>Provost &amp; VP for Academic Affairs &amp; Res</v>
      </c>
      <c r="I7259" t="s">
        <v>14245</v>
      </c>
      <c r="J7259" t="str">
        <v>Assoc Provost Curriculum &amp; Instruction</v>
      </c>
      <c r="K7259" t="s">
        <v>14501</v>
      </c>
      <c r="L7259" t="str">
        <v>Undergraduate Education</v>
      </c>
      <c r="M7259" t="s">
        <v>15864</v>
      </c>
      <c r="N7259" t="str">
        <v>The Center for Service and Learning</v>
      </c>
    </row>
    <row r="7260" spans="1:14" x14ac:dyDescent="0.25">
      <c r="A7260">
        <v>560060005</v>
      </c>
      <c r="B7260" t="s">
        <v>7375</v>
      </c>
      <c r="C7260" t="s">
        <v>7</v>
      </c>
      <c r="F7260">
        <v>11</v>
      </c>
      <c r="G7260" t="s">
        <v>14221</v>
      </c>
      <c r="H7260" t="str">
        <v>Provost &amp; VP for Academic Affairs &amp; Res</v>
      </c>
      <c r="I7260" t="s">
        <v>14245</v>
      </c>
      <c r="J7260" t="str">
        <v>Assoc Provost Curriculum &amp; Instruction</v>
      </c>
      <c r="K7260" t="s">
        <v>14501</v>
      </c>
      <c r="L7260" t="str">
        <v>Undergraduate Education</v>
      </c>
      <c r="M7260" t="s">
        <v>15864</v>
      </c>
      <c r="N7260" t="str">
        <v>The Center for Service and Learning</v>
      </c>
    </row>
    <row r="7261" spans="1:14" x14ac:dyDescent="0.25">
      <c r="A7261">
        <v>560070001</v>
      </c>
      <c r="B7261" t="s">
        <v>7376</v>
      </c>
      <c r="C7261" t="s">
        <v>7</v>
      </c>
      <c r="F7261">
        <v>11</v>
      </c>
      <c r="G7261" t="s">
        <v>14221</v>
      </c>
      <c r="H7261" t="str">
        <v>Provost &amp; VP for Academic Affairs &amp; Res</v>
      </c>
      <c r="I7261" t="s">
        <v>14245</v>
      </c>
      <c r="J7261" t="str">
        <v>Assoc Provost Curriculum &amp; Instruction</v>
      </c>
      <c r="K7261" t="s">
        <v>14501</v>
      </c>
      <c r="L7261" t="str">
        <v>Undergraduate Education</v>
      </c>
      <c r="M7261" t="s">
        <v>15866</v>
      </c>
      <c r="N7261" t="str">
        <v>Accessibility &amp; Auxiliary Services</v>
      </c>
    </row>
    <row r="7262" spans="1:14" x14ac:dyDescent="0.25">
      <c r="A7262">
        <v>560070005</v>
      </c>
      <c r="B7262" t="s">
        <v>7377</v>
      </c>
      <c r="C7262" t="s">
        <v>7</v>
      </c>
      <c r="F7262">
        <v>11</v>
      </c>
      <c r="G7262" t="s">
        <v>14221</v>
      </c>
      <c r="H7262" t="str">
        <v>Provost &amp; VP for Academic Affairs &amp; Res</v>
      </c>
      <c r="I7262" t="s">
        <v>14245</v>
      </c>
      <c r="J7262" t="str">
        <v>Assoc Provost Curriculum &amp; Instruction</v>
      </c>
      <c r="K7262" t="s">
        <v>14501</v>
      </c>
      <c r="L7262" t="str">
        <v>Undergraduate Education</v>
      </c>
      <c r="M7262" t="s">
        <v>15866</v>
      </c>
      <c r="N7262" t="str">
        <v>Accessibility &amp; Auxiliary Services</v>
      </c>
    </row>
    <row r="7263" spans="1:14" x14ac:dyDescent="0.25">
      <c r="A7263">
        <v>560070101</v>
      </c>
      <c r="B7263" t="s">
        <v>7378</v>
      </c>
      <c r="C7263" t="s">
        <v>7</v>
      </c>
      <c r="F7263">
        <v>11</v>
      </c>
      <c r="G7263" t="s">
        <v>14221</v>
      </c>
      <c r="H7263" t="str">
        <v>Provost &amp; VP for Academic Affairs &amp; Res</v>
      </c>
      <c r="I7263" t="s">
        <v>14245</v>
      </c>
      <c r="J7263" t="str">
        <v>Assoc Provost Curriculum &amp; Instruction</v>
      </c>
      <c r="K7263" t="s">
        <v>14501</v>
      </c>
      <c r="L7263" t="str">
        <v>Undergraduate Education</v>
      </c>
      <c r="M7263" t="s">
        <v>15866</v>
      </c>
      <c r="N7263" t="str">
        <v>Accessibility &amp; Auxiliary Services</v>
      </c>
    </row>
    <row r="7264" spans="1:14" x14ac:dyDescent="0.25">
      <c r="A7264">
        <v>560070105</v>
      </c>
      <c r="B7264" t="s">
        <v>7379</v>
      </c>
      <c r="C7264" t="s">
        <v>7</v>
      </c>
      <c r="F7264">
        <v>11</v>
      </c>
      <c r="G7264" t="s">
        <v>14221</v>
      </c>
      <c r="H7264" t="str">
        <v>Provost &amp; VP for Academic Affairs &amp; Res</v>
      </c>
      <c r="I7264" t="s">
        <v>14245</v>
      </c>
      <c r="J7264" t="str">
        <v>Assoc Provost Curriculum &amp; Instruction</v>
      </c>
      <c r="K7264" t="s">
        <v>14501</v>
      </c>
      <c r="L7264" t="str">
        <v>Undergraduate Education</v>
      </c>
      <c r="M7264" t="s">
        <v>15866</v>
      </c>
      <c r="N7264" t="str">
        <v>Accessibility &amp; Auxiliary Services</v>
      </c>
    </row>
    <row r="7265" spans="1:14" x14ac:dyDescent="0.25">
      <c r="A7265">
        <v>560080001</v>
      </c>
      <c r="B7265" t="s">
        <v>7380</v>
      </c>
      <c r="C7265" t="s">
        <v>7</v>
      </c>
      <c r="F7265">
        <v>11</v>
      </c>
      <c r="G7265" t="s">
        <v>14221</v>
      </c>
      <c r="H7265" t="str">
        <v>Provost &amp; VP for Academic Affairs &amp; Res</v>
      </c>
      <c r="I7265" t="s">
        <v>14245</v>
      </c>
      <c r="J7265" t="str">
        <v>Assoc Provost Curriculum &amp; Instruction</v>
      </c>
      <c r="K7265" t="s">
        <v>14501</v>
      </c>
      <c r="L7265" t="str">
        <v>Undergraduate Education</v>
      </c>
      <c r="M7265" t="s">
        <v>15868</v>
      </c>
      <c r="N7265" t="str">
        <v>Transitional Programs</v>
      </c>
    </row>
    <row r="7266" spans="1:14" x14ac:dyDescent="0.25">
      <c r="A7266">
        <v>560080005</v>
      </c>
      <c r="B7266" t="s">
        <v>7381</v>
      </c>
      <c r="C7266" t="s">
        <v>7</v>
      </c>
      <c r="F7266">
        <v>11</v>
      </c>
      <c r="G7266" t="s">
        <v>14221</v>
      </c>
      <c r="H7266" t="str">
        <v>Provost &amp; VP for Academic Affairs &amp; Res</v>
      </c>
      <c r="I7266" t="s">
        <v>14245</v>
      </c>
      <c r="J7266" t="str">
        <v>Assoc Provost Curriculum &amp; Instruction</v>
      </c>
      <c r="K7266" t="s">
        <v>14501</v>
      </c>
      <c r="L7266" t="str">
        <v>Undergraduate Education</v>
      </c>
      <c r="M7266" t="s">
        <v>15868</v>
      </c>
      <c r="N7266" t="str">
        <v>Transitional Programs</v>
      </c>
    </row>
    <row r="7267" spans="1:14" x14ac:dyDescent="0.25">
      <c r="A7267">
        <v>560090001</v>
      </c>
      <c r="B7267" t="s">
        <v>7382</v>
      </c>
      <c r="C7267" t="s">
        <v>7</v>
      </c>
      <c r="F7267">
        <v>11</v>
      </c>
      <c r="G7267" t="s">
        <v>14221</v>
      </c>
      <c r="H7267" t="str">
        <v>Provost &amp; VP for Academic Affairs &amp; Res</v>
      </c>
      <c r="I7267" t="s">
        <v>14245</v>
      </c>
      <c r="J7267" t="str">
        <v>Assoc Provost Curriculum &amp; Instruction</v>
      </c>
      <c r="K7267" t="s">
        <v>14501</v>
      </c>
      <c r="L7267" t="str">
        <v>Undergraduate Education</v>
      </c>
      <c r="M7267" t="s">
        <v>15870</v>
      </c>
      <c r="N7267" t="str">
        <v>Undergraduate Research</v>
      </c>
    </row>
    <row r="7268" spans="1:14" x14ac:dyDescent="0.25">
      <c r="A7268">
        <v>560090002</v>
      </c>
      <c r="B7268" t="s">
        <v>7383</v>
      </c>
      <c r="C7268" t="s">
        <v>7</v>
      </c>
      <c r="F7268">
        <v>11</v>
      </c>
      <c r="G7268" t="s">
        <v>14221</v>
      </c>
      <c r="H7268" t="str">
        <v>Provost &amp; VP for Academic Affairs &amp; Res</v>
      </c>
      <c r="I7268" t="s">
        <v>14245</v>
      </c>
      <c r="J7268" t="str">
        <v>Assoc Provost Curriculum &amp; Instruction</v>
      </c>
      <c r="K7268" t="s">
        <v>14501</v>
      </c>
      <c r="L7268" t="str">
        <v>Undergraduate Education</v>
      </c>
      <c r="M7268" t="s">
        <v>15870</v>
      </c>
      <c r="N7268" t="str">
        <v>Undergraduate Research</v>
      </c>
    </row>
    <row r="7269" spans="1:14" x14ac:dyDescent="0.25">
      <c r="A7269">
        <v>560090005</v>
      </c>
      <c r="B7269" t="s">
        <v>7384</v>
      </c>
      <c r="C7269" t="s">
        <v>7</v>
      </c>
      <c r="F7269">
        <v>11</v>
      </c>
      <c r="G7269" t="s">
        <v>14221</v>
      </c>
      <c r="H7269" t="str">
        <v>Provost &amp; VP for Academic Affairs &amp; Res</v>
      </c>
      <c r="I7269" t="s">
        <v>14245</v>
      </c>
      <c r="J7269" t="str">
        <v>Assoc Provost Curriculum &amp; Instruction</v>
      </c>
      <c r="K7269" t="s">
        <v>14501</v>
      </c>
      <c r="L7269" t="str">
        <v>Undergraduate Education</v>
      </c>
      <c r="M7269" t="s">
        <v>15870</v>
      </c>
      <c r="N7269" t="str">
        <v>Undergraduate Research</v>
      </c>
    </row>
    <row r="7270" spans="1:14" x14ac:dyDescent="0.25">
      <c r="A7270">
        <v>570010001</v>
      </c>
      <c r="B7270" t="s">
        <v>7385</v>
      </c>
      <c r="C7270" t="s">
        <v>7</v>
      </c>
      <c r="F7270">
        <v>12</v>
      </c>
      <c r="G7270" t="s">
        <v>14223</v>
      </c>
      <c r="H7270" t="str">
        <v>Vice President Health Sciences</v>
      </c>
      <c r="I7270" t="s">
        <v>14261</v>
      </c>
      <c r="J7270" t="str">
        <v>VP Health Sciences Office</v>
      </c>
      <c r="K7270" t="s">
        <v>14503</v>
      </c>
      <c r="L7270" t="str">
        <v>HSC School of Nursing</v>
      </c>
      <c r="M7270" t="s">
        <v>15872</v>
      </c>
      <c r="N7270" t="str">
        <v>Nursing Dept Level</v>
      </c>
    </row>
    <row r="7271" spans="1:14" x14ac:dyDescent="0.25">
      <c r="A7271">
        <v>570010002</v>
      </c>
      <c r="B7271" t="s">
        <v>7386</v>
      </c>
      <c r="C7271" t="s">
        <v>7</v>
      </c>
      <c r="F7271">
        <v>12</v>
      </c>
      <c r="G7271" t="s">
        <v>14223</v>
      </c>
      <c r="H7271" t="str">
        <v>Vice President Health Sciences</v>
      </c>
      <c r="I7271" t="s">
        <v>14261</v>
      </c>
      <c r="J7271" t="str">
        <v>VP Health Sciences Office</v>
      </c>
      <c r="K7271" t="s">
        <v>14503</v>
      </c>
      <c r="L7271" t="str">
        <v>HSC School of Nursing</v>
      </c>
      <c r="M7271" t="s">
        <v>15872</v>
      </c>
      <c r="N7271" t="str">
        <v>Nursing Dept Level</v>
      </c>
    </row>
    <row r="7272" spans="1:14" x14ac:dyDescent="0.25">
      <c r="A7272">
        <v>570010003</v>
      </c>
      <c r="B7272" t="s">
        <v>7387</v>
      </c>
      <c r="C7272" t="s">
        <v>7</v>
      </c>
      <c r="F7272">
        <v>12</v>
      </c>
      <c r="G7272" t="s">
        <v>14223</v>
      </c>
      <c r="H7272" t="str">
        <v>Vice President Health Sciences</v>
      </c>
      <c r="I7272" t="s">
        <v>14261</v>
      </c>
      <c r="J7272" t="str">
        <v>VP Health Sciences Office</v>
      </c>
      <c r="K7272" t="s">
        <v>14503</v>
      </c>
      <c r="L7272" t="str">
        <v>HSC School of Nursing</v>
      </c>
      <c r="M7272" t="s">
        <v>15872</v>
      </c>
      <c r="N7272" t="str">
        <v>Nursing Dept Level</v>
      </c>
    </row>
    <row r="7273" spans="1:14" x14ac:dyDescent="0.25">
      <c r="A7273">
        <v>570010004</v>
      </c>
      <c r="B7273" t="s">
        <v>7388</v>
      </c>
      <c r="C7273" t="s">
        <v>7</v>
      </c>
      <c r="F7273">
        <v>12</v>
      </c>
      <c r="G7273" t="s">
        <v>14223</v>
      </c>
      <c r="H7273" t="str">
        <v>Vice President Health Sciences</v>
      </c>
      <c r="I7273" t="s">
        <v>14261</v>
      </c>
      <c r="J7273" t="str">
        <v>VP Health Sciences Office</v>
      </c>
      <c r="K7273" t="s">
        <v>14503</v>
      </c>
      <c r="L7273" t="str">
        <v>HSC School of Nursing</v>
      </c>
      <c r="M7273" t="s">
        <v>15872</v>
      </c>
      <c r="N7273" t="str">
        <v>Nursing Dept Level</v>
      </c>
    </row>
    <row r="7274" spans="1:14" x14ac:dyDescent="0.25">
      <c r="A7274">
        <v>570010005</v>
      </c>
      <c r="B7274" t="s">
        <v>7389</v>
      </c>
      <c r="C7274" t="s">
        <v>7</v>
      </c>
      <c r="F7274">
        <v>12</v>
      </c>
      <c r="G7274" t="s">
        <v>14223</v>
      </c>
      <c r="H7274" t="str">
        <v>Vice President Health Sciences</v>
      </c>
      <c r="I7274" t="s">
        <v>14261</v>
      </c>
      <c r="J7274" t="str">
        <v>VP Health Sciences Office</v>
      </c>
      <c r="K7274" t="s">
        <v>14503</v>
      </c>
      <c r="L7274" t="str">
        <v>HSC School of Nursing</v>
      </c>
      <c r="M7274" t="s">
        <v>15872</v>
      </c>
      <c r="N7274" t="str">
        <v>Nursing Dept Level</v>
      </c>
    </row>
    <row r="7275" spans="1:14" x14ac:dyDescent="0.25">
      <c r="A7275">
        <v>570010006</v>
      </c>
      <c r="B7275" t="s">
        <v>7390</v>
      </c>
      <c r="C7275" t="s">
        <v>7</v>
      </c>
      <c r="F7275">
        <v>12</v>
      </c>
      <c r="G7275" t="s">
        <v>14223</v>
      </c>
      <c r="H7275" t="str">
        <v>Vice President Health Sciences</v>
      </c>
      <c r="I7275" t="s">
        <v>14261</v>
      </c>
      <c r="J7275" t="str">
        <v>VP Health Sciences Office</v>
      </c>
      <c r="K7275" t="s">
        <v>14503</v>
      </c>
      <c r="L7275" t="str">
        <v>HSC School of Nursing</v>
      </c>
      <c r="M7275" t="s">
        <v>15872</v>
      </c>
      <c r="N7275" t="str">
        <v>Nursing Dept Level</v>
      </c>
    </row>
    <row r="7276" spans="1:14" x14ac:dyDescent="0.25">
      <c r="A7276">
        <v>570010007</v>
      </c>
      <c r="B7276" t="s">
        <v>7391</v>
      </c>
      <c r="C7276" t="s">
        <v>7</v>
      </c>
      <c r="F7276">
        <v>12</v>
      </c>
      <c r="G7276" t="s">
        <v>14223</v>
      </c>
      <c r="H7276" t="str">
        <v>Vice President Health Sciences</v>
      </c>
      <c r="I7276" t="s">
        <v>14261</v>
      </c>
      <c r="J7276" t="str">
        <v>VP Health Sciences Office</v>
      </c>
      <c r="K7276" t="s">
        <v>14503</v>
      </c>
      <c r="L7276" t="str">
        <v>HSC School of Nursing</v>
      </c>
      <c r="M7276" t="s">
        <v>15872</v>
      </c>
      <c r="N7276" t="str">
        <v>Nursing Dept Level</v>
      </c>
    </row>
    <row r="7277" spans="1:14" x14ac:dyDescent="0.25">
      <c r="A7277">
        <v>570010008</v>
      </c>
      <c r="B7277" t="s">
        <v>7392</v>
      </c>
      <c r="C7277" t="s">
        <v>7</v>
      </c>
      <c r="F7277">
        <v>12</v>
      </c>
      <c r="G7277" t="s">
        <v>14223</v>
      </c>
      <c r="H7277" t="str">
        <v>Vice President Health Sciences</v>
      </c>
      <c r="I7277" t="s">
        <v>14261</v>
      </c>
      <c r="J7277" t="str">
        <v>VP Health Sciences Office</v>
      </c>
      <c r="K7277" t="s">
        <v>14503</v>
      </c>
      <c r="L7277" t="str">
        <v>HSC School of Nursing</v>
      </c>
      <c r="M7277" t="s">
        <v>15872</v>
      </c>
      <c r="N7277" t="str">
        <v>Nursing Dept Level</v>
      </c>
    </row>
    <row r="7278" spans="1:14" x14ac:dyDescent="0.25">
      <c r="A7278">
        <v>570010009</v>
      </c>
      <c r="B7278" t="s">
        <v>7393</v>
      </c>
      <c r="C7278" t="s">
        <v>7</v>
      </c>
      <c r="F7278">
        <v>12</v>
      </c>
      <c r="G7278" t="s">
        <v>14223</v>
      </c>
      <c r="H7278" t="str">
        <v>Vice President Health Sciences</v>
      </c>
      <c r="I7278" t="s">
        <v>14261</v>
      </c>
      <c r="J7278" t="str">
        <v>VP Health Sciences Office</v>
      </c>
      <c r="K7278" t="s">
        <v>14503</v>
      </c>
      <c r="L7278" t="str">
        <v>HSC School of Nursing</v>
      </c>
      <c r="M7278" t="s">
        <v>15872</v>
      </c>
      <c r="N7278" t="str">
        <v>Nursing Dept Level</v>
      </c>
    </row>
    <row r="7279" spans="1:14" x14ac:dyDescent="0.25">
      <c r="A7279">
        <v>570010010</v>
      </c>
      <c r="B7279" t="s">
        <v>7394</v>
      </c>
      <c r="C7279" t="s">
        <v>7</v>
      </c>
      <c r="F7279">
        <v>12</v>
      </c>
      <c r="G7279" t="s">
        <v>14223</v>
      </c>
      <c r="H7279" t="str">
        <v>Vice President Health Sciences</v>
      </c>
      <c r="I7279" t="s">
        <v>14261</v>
      </c>
      <c r="J7279" t="str">
        <v>VP Health Sciences Office</v>
      </c>
      <c r="K7279" t="s">
        <v>14503</v>
      </c>
      <c r="L7279" t="str">
        <v>HSC School of Nursing</v>
      </c>
      <c r="M7279" t="s">
        <v>15872</v>
      </c>
      <c r="N7279" t="str">
        <v>Nursing Dept Level</v>
      </c>
    </row>
    <row r="7280" spans="1:14" x14ac:dyDescent="0.25">
      <c r="A7280">
        <v>570010011</v>
      </c>
      <c r="B7280" t="s">
        <v>7395</v>
      </c>
      <c r="C7280" t="s">
        <v>7</v>
      </c>
      <c r="F7280">
        <v>12</v>
      </c>
      <c r="G7280" t="s">
        <v>14223</v>
      </c>
      <c r="H7280" t="str">
        <v>Vice President Health Sciences</v>
      </c>
      <c r="I7280" t="s">
        <v>14261</v>
      </c>
      <c r="J7280" t="str">
        <v>VP Health Sciences Office</v>
      </c>
      <c r="K7280" t="s">
        <v>14503</v>
      </c>
      <c r="L7280" t="str">
        <v>HSC School of Nursing</v>
      </c>
      <c r="M7280" t="s">
        <v>15872</v>
      </c>
      <c r="N7280" t="str">
        <v>Nursing Dept Level</v>
      </c>
    </row>
    <row r="7281" spans="1:14" x14ac:dyDescent="0.25">
      <c r="A7281">
        <v>570010012</v>
      </c>
      <c r="B7281" t="s">
        <v>7396</v>
      </c>
      <c r="C7281" t="s">
        <v>7</v>
      </c>
      <c r="F7281">
        <v>12</v>
      </c>
      <c r="G7281" t="s">
        <v>14223</v>
      </c>
      <c r="H7281" t="str">
        <v>Vice President Health Sciences</v>
      </c>
      <c r="I7281" t="s">
        <v>14261</v>
      </c>
      <c r="J7281" t="str">
        <v>VP Health Sciences Office</v>
      </c>
      <c r="K7281" t="s">
        <v>14503</v>
      </c>
      <c r="L7281" t="str">
        <v>HSC School of Nursing</v>
      </c>
      <c r="M7281" t="s">
        <v>15872</v>
      </c>
      <c r="N7281" t="str">
        <v>Nursing Dept Level</v>
      </c>
    </row>
    <row r="7282" spans="1:14" x14ac:dyDescent="0.25">
      <c r="A7282">
        <v>570010014</v>
      </c>
      <c r="B7282" t="s">
        <v>7397</v>
      </c>
      <c r="C7282" t="s">
        <v>7</v>
      </c>
      <c r="F7282">
        <v>12</v>
      </c>
      <c r="G7282" t="s">
        <v>14223</v>
      </c>
      <c r="H7282" t="str">
        <v>Vice President Health Sciences</v>
      </c>
      <c r="I7282" t="s">
        <v>14261</v>
      </c>
      <c r="J7282" t="str">
        <v>VP Health Sciences Office</v>
      </c>
      <c r="K7282" t="s">
        <v>14503</v>
      </c>
      <c r="L7282" t="str">
        <v>HSC School of Nursing</v>
      </c>
      <c r="M7282" t="s">
        <v>15872</v>
      </c>
      <c r="N7282" t="str">
        <v>Nursing Dept Level</v>
      </c>
    </row>
    <row r="7283" spans="1:14" x14ac:dyDescent="0.25">
      <c r="A7283">
        <v>570010018</v>
      </c>
      <c r="B7283" t="s">
        <v>7398</v>
      </c>
      <c r="C7283" t="s">
        <v>7</v>
      </c>
      <c r="F7283">
        <v>12</v>
      </c>
      <c r="G7283" t="s">
        <v>14223</v>
      </c>
      <c r="H7283" t="str">
        <v>Vice President Health Sciences</v>
      </c>
      <c r="I7283" t="s">
        <v>14261</v>
      </c>
      <c r="J7283" t="str">
        <v>VP Health Sciences Office</v>
      </c>
      <c r="K7283" t="s">
        <v>14503</v>
      </c>
      <c r="L7283" t="str">
        <v>HSC School of Nursing</v>
      </c>
      <c r="M7283" t="s">
        <v>15872</v>
      </c>
      <c r="N7283" t="str">
        <v>Nursing Dept Level</v>
      </c>
    </row>
    <row r="7284" spans="1:14" x14ac:dyDescent="0.25">
      <c r="A7284">
        <v>570010019</v>
      </c>
      <c r="B7284" t="s">
        <v>7399</v>
      </c>
      <c r="C7284" t="s">
        <v>7</v>
      </c>
      <c r="F7284">
        <v>12</v>
      </c>
      <c r="G7284" t="s">
        <v>14223</v>
      </c>
      <c r="H7284" t="str">
        <v>Vice President Health Sciences</v>
      </c>
      <c r="I7284" t="s">
        <v>14261</v>
      </c>
      <c r="J7284" t="str">
        <v>VP Health Sciences Office</v>
      </c>
      <c r="K7284" t="s">
        <v>14503</v>
      </c>
      <c r="L7284" t="str">
        <v>HSC School of Nursing</v>
      </c>
      <c r="M7284" t="s">
        <v>15872</v>
      </c>
      <c r="N7284" t="str">
        <v>Nursing Dept Level</v>
      </c>
    </row>
    <row r="7285" spans="1:14" x14ac:dyDescent="0.25">
      <c r="A7285">
        <v>570010020</v>
      </c>
      <c r="B7285" t="s">
        <v>7400</v>
      </c>
      <c r="C7285" t="s">
        <v>7</v>
      </c>
      <c r="F7285">
        <v>12</v>
      </c>
      <c r="G7285" t="s">
        <v>14223</v>
      </c>
      <c r="H7285" t="str">
        <v>Vice President Health Sciences</v>
      </c>
      <c r="I7285" t="s">
        <v>14261</v>
      </c>
      <c r="J7285" t="str">
        <v>VP Health Sciences Office</v>
      </c>
      <c r="K7285" t="s">
        <v>14503</v>
      </c>
      <c r="L7285" t="str">
        <v>HSC School of Nursing</v>
      </c>
      <c r="M7285" t="s">
        <v>15872</v>
      </c>
      <c r="N7285" t="str">
        <v>Nursing Dept Level</v>
      </c>
    </row>
    <row r="7286" spans="1:14" x14ac:dyDescent="0.25">
      <c r="A7286">
        <v>570010021</v>
      </c>
      <c r="B7286" t="s">
        <v>7401</v>
      </c>
      <c r="C7286" t="s">
        <v>7</v>
      </c>
      <c r="F7286">
        <v>12</v>
      </c>
      <c r="G7286" t="s">
        <v>14223</v>
      </c>
      <c r="H7286" t="str">
        <v>Vice President Health Sciences</v>
      </c>
      <c r="I7286" t="s">
        <v>14261</v>
      </c>
      <c r="J7286" t="str">
        <v>VP Health Sciences Office</v>
      </c>
      <c r="K7286" t="s">
        <v>14503</v>
      </c>
      <c r="L7286" t="str">
        <v>HSC School of Nursing</v>
      </c>
      <c r="M7286" t="s">
        <v>15872</v>
      </c>
      <c r="N7286" t="str">
        <v>Nursing Dept Level</v>
      </c>
    </row>
    <row r="7287" spans="1:14" x14ac:dyDescent="0.25">
      <c r="A7287">
        <v>570010027</v>
      </c>
      <c r="B7287" t="s">
        <v>7402</v>
      </c>
      <c r="C7287" t="s">
        <v>7</v>
      </c>
      <c r="F7287">
        <v>12</v>
      </c>
      <c r="G7287" t="s">
        <v>14223</v>
      </c>
      <c r="H7287" t="str">
        <v>Vice President Health Sciences</v>
      </c>
      <c r="I7287" t="s">
        <v>14261</v>
      </c>
      <c r="J7287" t="str">
        <v>VP Health Sciences Office</v>
      </c>
      <c r="K7287" t="s">
        <v>14503</v>
      </c>
      <c r="L7287" t="str">
        <v>HSC School of Nursing</v>
      </c>
      <c r="M7287" t="s">
        <v>15872</v>
      </c>
      <c r="N7287" t="str">
        <v>Nursing Dept Level</v>
      </c>
    </row>
    <row r="7288" spans="1:14" x14ac:dyDescent="0.25">
      <c r="A7288">
        <v>570010030</v>
      </c>
      <c r="B7288" t="s">
        <v>7403</v>
      </c>
      <c r="C7288" t="s">
        <v>7</v>
      </c>
      <c r="F7288">
        <v>12</v>
      </c>
      <c r="G7288" t="s">
        <v>14223</v>
      </c>
      <c r="H7288" t="str">
        <v>Vice President Health Sciences</v>
      </c>
      <c r="I7288" t="s">
        <v>14261</v>
      </c>
      <c r="J7288" t="str">
        <v>VP Health Sciences Office</v>
      </c>
      <c r="K7288" t="s">
        <v>14503</v>
      </c>
      <c r="L7288" t="str">
        <v>HSC School of Nursing</v>
      </c>
      <c r="M7288" t="s">
        <v>15872</v>
      </c>
      <c r="N7288" t="str">
        <v>Nursing Dept Level</v>
      </c>
    </row>
    <row r="7289" spans="1:14" x14ac:dyDescent="0.25">
      <c r="A7289">
        <v>570010032</v>
      </c>
      <c r="B7289" t="s">
        <v>7404</v>
      </c>
      <c r="C7289" t="s">
        <v>7</v>
      </c>
      <c r="F7289">
        <v>12</v>
      </c>
      <c r="G7289" t="s">
        <v>14223</v>
      </c>
      <c r="H7289" t="str">
        <v>Vice President Health Sciences</v>
      </c>
      <c r="I7289" t="s">
        <v>14261</v>
      </c>
      <c r="J7289" t="str">
        <v>VP Health Sciences Office</v>
      </c>
      <c r="K7289" t="s">
        <v>14503</v>
      </c>
      <c r="L7289" t="str">
        <v>HSC School of Nursing</v>
      </c>
      <c r="M7289" t="s">
        <v>15872</v>
      </c>
      <c r="N7289" t="str">
        <v>Nursing Dept Level</v>
      </c>
    </row>
    <row r="7290" spans="1:14" x14ac:dyDescent="0.25">
      <c r="A7290">
        <v>570010033</v>
      </c>
      <c r="B7290" t="s">
        <v>7405</v>
      </c>
      <c r="C7290" t="s">
        <v>7</v>
      </c>
      <c r="F7290">
        <v>12</v>
      </c>
      <c r="G7290" t="s">
        <v>14223</v>
      </c>
      <c r="H7290" t="str">
        <v>Vice President Health Sciences</v>
      </c>
      <c r="I7290" t="s">
        <v>14261</v>
      </c>
      <c r="J7290" t="str">
        <v>VP Health Sciences Office</v>
      </c>
      <c r="K7290" t="s">
        <v>14503</v>
      </c>
      <c r="L7290" t="str">
        <v>HSC School of Nursing</v>
      </c>
      <c r="M7290" t="s">
        <v>15872</v>
      </c>
      <c r="N7290" t="str">
        <v>Nursing Dept Level</v>
      </c>
    </row>
    <row r="7291" spans="1:14" x14ac:dyDescent="0.25">
      <c r="A7291">
        <v>570010039</v>
      </c>
      <c r="B7291" t="s">
        <v>7406</v>
      </c>
      <c r="C7291" t="s">
        <v>7</v>
      </c>
      <c r="F7291">
        <v>12</v>
      </c>
      <c r="G7291" t="s">
        <v>14223</v>
      </c>
      <c r="H7291" t="str">
        <v>Vice President Health Sciences</v>
      </c>
      <c r="I7291" t="s">
        <v>14261</v>
      </c>
      <c r="J7291" t="str">
        <v>VP Health Sciences Office</v>
      </c>
      <c r="K7291" t="s">
        <v>14503</v>
      </c>
      <c r="L7291" t="str">
        <v>HSC School of Nursing</v>
      </c>
      <c r="M7291" t="s">
        <v>15872</v>
      </c>
      <c r="N7291" t="str">
        <v>Nursing Dept Level</v>
      </c>
    </row>
    <row r="7292" spans="1:14" x14ac:dyDescent="0.25">
      <c r="A7292">
        <v>570010040</v>
      </c>
      <c r="B7292" t="s">
        <v>7407</v>
      </c>
      <c r="C7292" t="s">
        <v>7</v>
      </c>
      <c r="F7292">
        <v>12</v>
      </c>
      <c r="G7292" t="s">
        <v>14223</v>
      </c>
      <c r="H7292" t="str">
        <v>Vice President Health Sciences</v>
      </c>
      <c r="I7292" t="s">
        <v>14261</v>
      </c>
      <c r="J7292" t="str">
        <v>VP Health Sciences Office</v>
      </c>
      <c r="K7292" t="s">
        <v>14503</v>
      </c>
      <c r="L7292" t="str">
        <v>HSC School of Nursing</v>
      </c>
      <c r="M7292" t="s">
        <v>15872</v>
      </c>
      <c r="N7292" t="str">
        <v>Nursing Dept Level</v>
      </c>
    </row>
    <row r="7293" spans="1:14" x14ac:dyDescent="0.25">
      <c r="A7293">
        <v>570010041</v>
      </c>
      <c r="B7293" t="s">
        <v>7408</v>
      </c>
      <c r="C7293" t="s">
        <v>7</v>
      </c>
      <c r="F7293">
        <v>12</v>
      </c>
      <c r="G7293" t="s">
        <v>14223</v>
      </c>
      <c r="H7293" t="str">
        <v>Vice President Health Sciences</v>
      </c>
      <c r="I7293" t="s">
        <v>14261</v>
      </c>
      <c r="J7293" t="str">
        <v>VP Health Sciences Office</v>
      </c>
      <c r="K7293" t="s">
        <v>14503</v>
      </c>
      <c r="L7293" t="str">
        <v>HSC School of Nursing</v>
      </c>
      <c r="M7293" t="s">
        <v>15872</v>
      </c>
      <c r="N7293" t="str">
        <v>Nursing Dept Level</v>
      </c>
    </row>
    <row r="7294" spans="1:14" x14ac:dyDescent="0.25">
      <c r="A7294">
        <v>570010042</v>
      </c>
      <c r="B7294" t="s">
        <v>7409</v>
      </c>
      <c r="C7294" t="s">
        <v>7</v>
      </c>
      <c r="F7294">
        <v>12</v>
      </c>
      <c r="G7294" t="s">
        <v>14223</v>
      </c>
      <c r="H7294" t="str">
        <v>Vice President Health Sciences</v>
      </c>
      <c r="I7294" t="s">
        <v>14261</v>
      </c>
      <c r="J7294" t="str">
        <v>VP Health Sciences Office</v>
      </c>
      <c r="K7294" t="s">
        <v>14503</v>
      </c>
      <c r="L7294" t="str">
        <v>HSC School of Nursing</v>
      </c>
      <c r="M7294" t="s">
        <v>15872</v>
      </c>
      <c r="N7294" t="str">
        <v>Nursing Dept Level</v>
      </c>
    </row>
    <row r="7295" spans="1:14" x14ac:dyDescent="0.25">
      <c r="A7295">
        <v>570010043</v>
      </c>
      <c r="B7295" t="s">
        <v>7410</v>
      </c>
      <c r="C7295" t="s">
        <v>7</v>
      </c>
      <c r="F7295">
        <v>12</v>
      </c>
      <c r="G7295" t="s">
        <v>14223</v>
      </c>
      <c r="H7295" t="str">
        <v>Vice President Health Sciences</v>
      </c>
      <c r="I7295" t="s">
        <v>14261</v>
      </c>
      <c r="J7295" t="str">
        <v>VP Health Sciences Office</v>
      </c>
      <c r="K7295" t="s">
        <v>14503</v>
      </c>
      <c r="L7295" t="str">
        <v>HSC School of Nursing</v>
      </c>
      <c r="M7295" t="s">
        <v>15872</v>
      </c>
      <c r="N7295" t="str">
        <v>Nursing Dept Level</v>
      </c>
    </row>
    <row r="7296" spans="1:14" x14ac:dyDescent="0.25">
      <c r="A7296">
        <v>570010044</v>
      </c>
      <c r="B7296" t="s">
        <v>7411</v>
      </c>
      <c r="C7296" t="s">
        <v>7</v>
      </c>
      <c r="F7296">
        <v>12</v>
      </c>
      <c r="G7296" t="s">
        <v>14223</v>
      </c>
      <c r="H7296" t="str">
        <v>Vice President Health Sciences</v>
      </c>
      <c r="I7296" t="s">
        <v>14261</v>
      </c>
      <c r="J7296" t="str">
        <v>VP Health Sciences Office</v>
      </c>
      <c r="K7296" t="s">
        <v>14503</v>
      </c>
      <c r="L7296" t="str">
        <v>HSC School of Nursing</v>
      </c>
      <c r="M7296" t="s">
        <v>15872</v>
      </c>
      <c r="N7296" t="str">
        <v>Nursing Dept Level</v>
      </c>
    </row>
    <row r="7297" spans="1:14" x14ac:dyDescent="0.25">
      <c r="A7297">
        <v>570010045</v>
      </c>
      <c r="B7297" t="s">
        <v>7412</v>
      </c>
      <c r="C7297" t="s">
        <v>7</v>
      </c>
      <c r="F7297">
        <v>12</v>
      </c>
      <c r="G7297" t="s">
        <v>14223</v>
      </c>
      <c r="H7297" t="str">
        <v>Vice President Health Sciences</v>
      </c>
      <c r="I7297" t="s">
        <v>14261</v>
      </c>
      <c r="J7297" t="str">
        <v>VP Health Sciences Office</v>
      </c>
      <c r="K7297" t="s">
        <v>14503</v>
      </c>
      <c r="L7297" t="str">
        <v>HSC School of Nursing</v>
      </c>
      <c r="M7297" t="s">
        <v>15872</v>
      </c>
      <c r="N7297" t="str">
        <v>Nursing Dept Level</v>
      </c>
    </row>
    <row r="7298" spans="1:14" x14ac:dyDescent="0.25">
      <c r="A7298">
        <v>570010046</v>
      </c>
      <c r="B7298" t="s">
        <v>7413</v>
      </c>
      <c r="C7298" t="s">
        <v>7</v>
      </c>
      <c r="F7298">
        <v>12</v>
      </c>
      <c r="G7298" t="s">
        <v>14223</v>
      </c>
      <c r="H7298" t="str">
        <v>Vice President Health Sciences</v>
      </c>
      <c r="I7298" t="s">
        <v>14261</v>
      </c>
      <c r="J7298" t="str">
        <v>VP Health Sciences Office</v>
      </c>
      <c r="K7298" t="s">
        <v>14503</v>
      </c>
      <c r="L7298" t="str">
        <v>HSC School of Nursing</v>
      </c>
      <c r="M7298" t="s">
        <v>15872</v>
      </c>
      <c r="N7298" t="str">
        <v>Nursing Dept Level</v>
      </c>
    </row>
    <row r="7299" spans="1:14" x14ac:dyDescent="0.25">
      <c r="A7299">
        <v>570010047</v>
      </c>
      <c r="B7299" t="s">
        <v>7414</v>
      </c>
      <c r="C7299" t="s">
        <v>7</v>
      </c>
      <c r="F7299">
        <v>12</v>
      </c>
      <c r="G7299" t="s">
        <v>14223</v>
      </c>
      <c r="H7299" t="str">
        <v>Vice President Health Sciences</v>
      </c>
      <c r="I7299" t="s">
        <v>14261</v>
      </c>
      <c r="J7299" t="str">
        <v>VP Health Sciences Office</v>
      </c>
      <c r="K7299" t="s">
        <v>14503</v>
      </c>
      <c r="L7299" t="str">
        <v>HSC School of Nursing</v>
      </c>
      <c r="M7299" t="s">
        <v>15872</v>
      </c>
      <c r="N7299" t="str">
        <v>Nursing Dept Level</v>
      </c>
    </row>
    <row r="7300" spans="1:14" x14ac:dyDescent="0.25">
      <c r="A7300">
        <v>570010048</v>
      </c>
      <c r="B7300" t="s">
        <v>7415</v>
      </c>
      <c r="C7300" t="s">
        <v>7</v>
      </c>
      <c r="F7300">
        <v>12</v>
      </c>
      <c r="G7300" t="s">
        <v>14223</v>
      </c>
      <c r="H7300" t="str">
        <v>Vice President Health Sciences</v>
      </c>
      <c r="I7300" t="s">
        <v>14261</v>
      </c>
      <c r="J7300" t="str">
        <v>VP Health Sciences Office</v>
      </c>
      <c r="K7300" t="s">
        <v>14503</v>
      </c>
      <c r="L7300" t="str">
        <v>HSC School of Nursing</v>
      </c>
      <c r="M7300" t="s">
        <v>15872</v>
      </c>
      <c r="N7300" t="str">
        <v>Nursing Dept Level</v>
      </c>
    </row>
    <row r="7301" spans="1:14" x14ac:dyDescent="0.25">
      <c r="A7301">
        <v>570010049</v>
      </c>
      <c r="B7301" t="s">
        <v>7416</v>
      </c>
      <c r="C7301" t="s">
        <v>7</v>
      </c>
      <c r="F7301">
        <v>12</v>
      </c>
      <c r="G7301" t="s">
        <v>14223</v>
      </c>
      <c r="H7301" t="str">
        <v>Vice President Health Sciences</v>
      </c>
      <c r="I7301" t="s">
        <v>14261</v>
      </c>
      <c r="J7301" t="str">
        <v>VP Health Sciences Office</v>
      </c>
      <c r="K7301" t="s">
        <v>14503</v>
      </c>
      <c r="L7301" t="str">
        <v>HSC School of Nursing</v>
      </c>
      <c r="M7301" t="s">
        <v>15872</v>
      </c>
      <c r="N7301" t="str">
        <v>Nursing Dept Level</v>
      </c>
    </row>
    <row r="7302" spans="1:14" x14ac:dyDescent="0.25">
      <c r="A7302">
        <v>570010050</v>
      </c>
      <c r="B7302" t="s">
        <v>7417</v>
      </c>
      <c r="C7302" t="s">
        <v>7</v>
      </c>
      <c r="F7302">
        <v>12</v>
      </c>
      <c r="G7302" t="s">
        <v>14223</v>
      </c>
      <c r="H7302" t="str">
        <v>Vice President Health Sciences</v>
      </c>
      <c r="I7302" t="s">
        <v>14261</v>
      </c>
      <c r="J7302" t="str">
        <v>VP Health Sciences Office</v>
      </c>
      <c r="K7302" t="s">
        <v>14503</v>
      </c>
      <c r="L7302" t="str">
        <v>HSC School of Nursing</v>
      </c>
      <c r="M7302" t="s">
        <v>15872</v>
      </c>
      <c r="N7302" t="str">
        <v>Nursing Dept Level</v>
      </c>
    </row>
    <row r="7303" spans="1:14" x14ac:dyDescent="0.25">
      <c r="A7303">
        <v>570010051</v>
      </c>
      <c r="B7303" t="s">
        <v>7418</v>
      </c>
      <c r="C7303" t="s">
        <v>7</v>
      </c>
      <c r="F7303">
        <v>12</v>
      </c>
      <c r="G7303" t="s">
        <v>14223</v>
      </c>
      <c r="H7303" t="str">
        <v>Vice President Health Sciences</v>
      </c>
      <c r="I7303" t="s">
        <v>14261</v>
      </c>
      <c r="J7303" t="str">
        <v>VP Health Sciences Office</v>
      </c>
      <c r="K7303" t="s">
        <v>14503</v>
      </c>
      <c r="L7303" t="str">
        <v>HSC School of Nursing</v>
      </c>
      <c r="M7303" t="s">
        <v>15872</v>
      </c>
      <c r="N7303" t="str">
        <v>Nursing Dept Level</v>
      </c>
    </row>
    <row r="7304" spans="1:14" x14ac:dyDescent="0.25">
      <c r="A7304">
        <v>570010052</v>
      </c>
      <c r="B7304" t="s">
        <v>7419</v>
      </c>
      <c r="C7304" t="s">
        <v>7</v>
      </c>
      <c r="F7304">
        <v>12</v>
      </c>
      <c r="G7304" t="s">
        <v>14223</v>
      </c>
      <c r="H7304" t="str">
        <v>Vice President Health Sciences</v>
      </c>
      <c r="I7304" t="s">
        <v>14261</v>
      </c>
      <c r="J7304" t="str">
        <v>VP Health Sciences Office</v>
      </c>
      <c r="K7304" t="s">
        <v>14503</v>
      </c>
      <c r="L7304" t="str">
        <v>HSC School of Nursing</v>
      </c>
      <c r="M7304" t="s">
        <v>15872</v>
      </c>
      <c r="N7304" t="str">
        <v>Nursing Dept Level</v>
      </c>
    </row>
    <row r="7305" spans="1:14" x14ac:dyDescent="0.25">
      <c r="A7305">
        <v>570010053</v>
      </c>
      <c r="B7305" t="s">
        <v>7420</v>
      </c>
      <c r="C7305" t="s">
        <v>7</v>
      </c>
      <c r="F7305">
        <v>12</v>
      </c>
      <c r="G7305" t="s">
        <v>14223</v>
      </c>
      <c r="H7305" t="str">
        <v>Vice President Health Sciences</v>
      </c>
      <c r="I7305" t="s">
        <v>14261</v>
      </c>
      <c r="J7305" t="str">
        <v>VP Health Sciences Office</v>
      </c>
      <c r="K7305" t="s">
        <v>14503</v>
      </c>
      <c r="L7305" t="str">
        <v>HSC School of Nursing</v>
      </c>
      <c r="M7305" t="s">
        <v>15872</v>
      </c>
      <c r="N7305" t="str">
        <v>Nursing Dept Level</v>
      </c>
    </row>
    <row r="7306" spans="1:14" x14ac:dyDescent="0.25">
      <c r="A7306">
        <v>570010054</v>
      </c>
      <c r="B7306" t="s">
        <v>7421</v>
      </c>
      <c r="C7306" t="s">
        <v>7</v>
      </c>
      <c r="F7306">
        <v>12</v>
      </c>
      <c r="G7306" t="s">
        <v>14223</v>
      </c>
      <c r="H7306" t="str">
        <v>Vice President Health Sciences</v>
      </c>
      <c r="I7306" t="s">
        <v>14261</v>
      </c>
      <c r="J7306" t="str">
        <v>VP Health Sciences Office</v>
      </c>
      <c r="K7306" t="s">
        <v>14503</v>
      </c>
      <c r="L7306" t="str">
        <v>HSC School of Nursing</v>
      </c>
      <c r="M7306" t="s">
        <v>15872</v>
      </c>
      <c r="N7306" t="str">
        <v>Nursing Dept Level</v>
      </c>
    </row>
    <row r="7307" spans="1:14" x14ac:dyDescent="0.25">
      <c r="A7307">
        <v>570010055</v>
      </c>
      <c r="B7307" t="s">
        <v>7422</v>
      </c>
      <c r="C7307" t="s">
        <v>7</v>
      </c>
      <c r="F7307">
        <v>12</v>
      </c>
      <c r="G7307" t="s">
        <v>14223</v>
      </c>
      <c r="H7307" t="str">
        <v>Vice President Health Sciences</v>
      </c>
      <c r="I7307" t="s">
        <v>14261</v>
      </c>
      <c r="J7307" t="str">
        <v>VP Health Sciences Office</v>
      </c>
      <c r="K7307" t="s">
        <v>14503</v>
      </c>
      <c r="L7307" t="str">
        <v>HSC School of Nursing</v>
      </c>
      <c r="M7307" t="s">
        <v>15872</v>
      </c>
      <c r="N7307" t="str">
        <v>Nursing Dept Level</v>
      </c>
    </row>
    <row r="7308" spans="1:14" x14ac:dyDescent="0.25">
      <c r="A7308">
        <v>570010056</v>
      </c>
      <c r="B7308" t="s">
        <v>7423</v>
      </c>
      <c r="C7308" t="s">
        <v>7</v>
      </c>
      <c r="F7308">
        <v>12</v>
      </c>
      <c r="G7308" t="s">
        <v>14223</v>
      </c>
      <c r="H7308" t="str">
        <v>Vice President Health Sciences</v>
      </c>
      <c r="I7308" t="s">
        <v>14261</v>
      </c>
      <c r="J7308" t="str">
        <v>VP Health Sciences Office</v>
      </c>
      <c r="K7308" t="s">
        <v>14503</v>
      </c>
      <c r="L7308" t="str">
        <v>HSC School of Nursing</v>
      </c>
      <c r="M7308" t="s">
        <v>15872</v>
      </c>
      <c r="N7308" t="str">
        <v>Nursing Dept Level</v>
      </c>
    </row>
    <row r="7309" spans="1:14" x14ac:dyDescent="0.25">
      <c r="A7309">
        <v>570010057</v>
      </c>
      <c r="B7309" t="s">
        <v>7424</v>
      </c>
      <c r="C7309" t="s">
        <v>7</v>
      </c>
      <c r="F7309">
        <v>12</v>
      </c>
      <c r="G7309" t="s">
        <v>14223</v>
      </c>
      <c r="H7309" t="str">
        <v>Vice President Health Sciences</v>
      </c>
      <c r="I7309" t="s">
        <v>14261</v>
      </c>
      <c r="J7309" t="str">
        <v>VP Health Sciences Office</v>
      </c>
      <c r="K7309" t="s">
        <v>14503</v>
      </c>
      <c r="L7309" t="str">
        <v>HSC School of Nursing</v>
      </c>
      <c r="M7309" t="s">
        <v>15872</v>
      </c>
      <c r="N7309" t="str">
        <v>Nursing Dept Level</v>
      </c>
    </row>
    <row r="7310" spans="1:14" x14ac:dyDescent="0.25">
      <c r="A7310">
        <v>570010058</v>
      </c>
      <c r="B7310" t="s">
        <v>7425</v>
      </c>
      <c r="C7310" t="s">
        <v>7</v>
      </c>
      <c r="F7310">
        <v>12</v>
      </c>
      <c r="G7310" t="s">
        <v>14223</v>
      </c>
      <c r="H7310" t="str">
        <v>Vice President Health Sciences</v>
      </c>
      <c r="I7310" t="s">
        <v>14261</v>
      </c>
      <c r="J7310" t="str">
        <v>VP Health Sciences Office</v>
      </c>
      <c r="K7310" t="s">
        <v>14503</v>
      </c>
      <c r="L7310" t="str">
        <v>HSC School of Nursing</v>
      </c>
      <c r="M7310" t="s">
        <v>15872</v>
      </c>
      <c r="N7310" t="str">
        <v>Nursing Dept Level</v>
      </c>
    </row>
    <row r="7311" spans="1:14" x14ac:dyDescent="0.25">
      <c r="A7311">
        <v>570010059</v>
      </c>
      <c r="B7311" t="s">
        <v>7426</v>
      </c>
      <c r="C7311" t="s">
        <v>7</v>
      </c>
      <c r="F7311">
        <v>12</v>
      </c>
      <c r="G7311" t="s">
        <v>14223</v>
      </c>
      <c r="H7311" t="str">
        <v>Vice President Health Sciences</v>
      </c>
      <c r="I7311" t="s">
        <v>14261</v>
      </c>
      <c r="J7311" t="str">
        <v>VP Health Sciences Office</v>
      </c>
      <c r="K7311" t="s">
        <v>14503</v>
      </c>
      <c r="L7311" t="str">
        <v>HSC School of Nursing</v>
      </c>
      <c r="M7311" t="s">
        <v>15872</v>
      </c>
      <c r="N7311" t="str">
        <v>Nursing Dept Level</v>
      </c>
    </row>
    <row r="7312" spans="1:14" x14ac:dyDescent="0.25">
      <c r="A7312">
        <v>570010060</v>
      </c>
      <c r="B7312" t="s">
        <v>7427</v>
      </c>
      <c r="C7312" t="s">
        <v>7</v>
      </c>
      <c r="F7312">
        <v>12</v>
      </c>
      <c r="G7312" t="s">
        <v>14223</v>
      </c>
      <c r="H7312" t="str">
        <v>Vice President Health Sciences</v>
      </c>
      <c r="I7312" t="s">
        <v>14261</v>
      </c>
      <c r="J7312" t="str">
        <v>VP Health Sciences Office</v>
      </c>
      <c r="K7312" t="s">
        <v>14503</v>
      </c>
      <c r="L7312" t="str">
        <v>HSC School of Nursing</v>
      </c>
      <c r="M7312" t="s">
        <v>15872</v>
      </c>
      <c r="N7312" t="str">
        <v>Nursing Dept Level</v>
      </c>
    </row>
    <row r="7313" spans="1:14" x14ac:dyDescent="0.25">
      <c r="A7313">
        <v>570010061</v>
      </c>
      <c r="B7313" t="s">
        <v>7428</v>
      </c>
      <c r="C7313" t="s">
        <v>7</v>
      </c>
      <c r="F7313">
        <v>12</v>
      </c>
      <c r="G7313" t="s">
        <v>14223</v>
      </c>
      <c r="H7313" t="str">
        <v>Vice President Health Sciences</v>
      </c>
      <c r="I7313" t="s">
        <v>14261</v>
      </c>
      <c r="J7313" t="str">
        <v>VP Health Sciences Office</v>
      </c>
      <c r="K7313" t="s">
        <v>14503</v>
      </c>
      <c r="L7313" t="str">
        <v>HSC School of Nursing</v>
      </c>
      <c r="M7313" t="s">
        <v>15872</v>
      </c>
      <c r="N7313" t="str">
        <v>Nursing Dept Level</v>
      </c>
    </row>
    <row r="7314" spans="1:14" x14ac:dyDescent="0.25">
      <c r="A7314">
        <v>570010062</v>
      </c>
      <c r="B7314" t="s">
        <v>7429</v>
      </c>
      <c r="C7314" t="s">
        <v>7</v>
      </c>
      <c r="F7314">
        <v>12</v>
      </c>
      <c r="G7314" t="s">
        <v>14223</v>
      </c>
      <c r="H7314" t="str">
        <v>Vice President Health Sciences</v>
      </c>
      <c r="I7314" t="s">
        <v>14261</v>
      </c>
      <c r="J7314" t="str">
        <v>VP Health Sciences Office</v>
      </c>
      <c r="K7314" t="s">
        <v>14503</v>
      </c>
      <c r="L7314" t="str">
        <v>HSC School of Nursing</v>
      </c>
      <c r="M7314" t="s">
        <v>15872</v>
      </c>
      <c r="N7314" t="str">
        <v>Nursing Dept Level</v>
      </c>
    </row>
    <row r="7315" spans="1:14" x14ac:dyDescent="0.25">
      <c r="A7315">
        <v>570100001</v>
      </c>
      <c r="B7315" t="s">
        <v>7430</v>
      </c>
      <c r="C7315" t="s">
        <v>7</v>
      </c>
      <c r="F7315">
        <v>12</v>
      </c>
      <c r="G7315" t="s">
        <v>14223</v>
      </c>
      <c r="H7315" t="str">
        <v>Vice President Health Sciences</v>
      </c>
      <c r="I7315" t="s">
        <v>14261</v>
      </c>
      <c r="J7315" t="str">
        <v>VP Health Sciences Office</v>
      </c>
      <c r="K7315" t="s">
        <v>14503</v>
      </c>
      <c r="L7315" t="str">
        <v>HSC School of Nursing</v>
      </c>
      <c r="M7315" t="s">
        <v>15874</v>
      </c>
      <c r="N7315" t="str">
        <v>SON Adult Health Department</v>
      </c>
    </row>
    <row r="7316" spans="1:14" x14ac:dyDescent="0.25">
      <c r="A7316">
        <v>570100002</v>
      </c>
      <c r="B7316" t="s">
        <v>7431</v>
      </c>
      <c r="C7316" t="s">
        <v>7</v>
      </c>
      <c r="F7316">
        <v>12</v>
      </c>
      <c r="G7316" t="s">
        <v>14223</v>
      </c>
      <c r="H7316" t="str">
        <v>Vice President Health Sciences</v>
      </c>
      <c r="I7316" t="s">
        <v>14261</v>
      </c>
      <c r="J7316" t="str">
        <v>VP Health Sciences Office</v>
      </c>
      <c r="K7316" t="s">
        <v>14503</v>
      </c>
      <c r="L7316" t="str">
        <v>HSC School of Nursing</v>
      </c>
      <c r="M7316" t="s">
        <v>15874</v>
      </c>
      <c r="N7316" t="str">
        <v>SON Adult Health Department</v>
      </c>
    </row>
    <row r="7317" spans="1:14" x14ac:dyDescent="0.25">
      <c r="A7317">
        <v>570110001</v>
      </c>
      <c r="B7317" t="s">
        <v>7432</v>
      </c>
      <c r="C7317" t="s">
        <v>7</v>
      </c>
      <c r="F7317">
        <v>12</v>
      </c>
      <c r="G7317" t="s">
        <v>14223</v>
      </c>
      <c r="H7317" t="str">
        <v>Vice President Health Sciences</v>
      </c>
      <c r="I7317" t="s">
        <v>14261</v>
      </c>
      <c r="J7317" t="str">
        <v>VP Health Sciences Office</v>
      </c>
      <c r="K7317" t="s">
        <v>14503</v>
      </c>
      <c r="L7317" t="str">
        <v>HSC School of Nursing</v>
      </c>
      <c r="M7317" t="s">
        <v>15876</v>
      </c>
      <c r="N7317" t="str">
        <v>SON Family / Community Health Department</v>
      </c>
    </row>
    <row r="7318" spans="1:14" x14ac:dyDescent="0.25">
      <c r="A7318">
        <v>570110002</v>
      </c>
      <c r="B7318" t="s">
        <v>7433</v>
      </c>
      <c r="C7318" t="s">
        <v>7</v>
      </c>
      <c r="F7318">
        <v>12</v>
      </c>
      <c r="G7318" t="s">
        <v>14223</v>
      </c>
      <c r="H7318" t="str">
        <v>Vice President Health Sciences</v>
      </c>
      <c r="I7318" t="s">
        <v>14261</v>
      </c>
      <c r="J7318" t="str">
        <v>VP Health Sciences Office</v>
      </c>
      <c r="K7318" t="s">
        <v>14503</v>
      </c>
      <c r="L7318" t="str">
        <v>HSC School of Nursing</v>
      </c>
      <c r="M7318" t="s">
        <v>15876</v>
      </c>
      <c r="N7318" t="str">
        <v>SON Family / Community Health Department</v>
      </c>
    </row>
    <row r="7319" spans="1:14" x14ac:dyDescent="0.25">
      <c r="A7319">
        <v>570110003</v>
      </c>
      <c r="B7319" t="s">
        <v>7434</v>
      </c>
      <c r="C7319" t="s">
        <v>7</v>
      </c>
      <c r="F7319">
        <v>12</v>
      </c>
      <c r="G7319" t="s">
        <v>14223</v>
      </c>
      <c r="H7319" t="str">
        <v>Vice President Health Sciences</v>
      </c>
      <c r="I7319" t="s">
        <v>14261</v>
      </c>
      <c r="J7319" t="str">
        <v>VP Health Sciences Office</v>
      </c>
      <c r="K7319" t="s">
        <v>14503</v>
      </c>
      <c r="L7319" t="str">
        <v>HSC School of Nursing</v>
      </c>
      <c r="M7319" t="s">
        <v>15876</v>
      </c>
      <c r="N7319" t="str">
        <v>SON Family / Community Health Department</v>
      </c>
    </row>
    <row r="7320" spans="1:14" x14ac:dyDescent="0.25">
      <c r="A7320">
        <v>570120001</v>
      </c>
      <c r="B7320" t="s">
        <v>7435</v>
      </c>
      <c r="C7320" t="s">
        <v>7</v>
      </c>
      <c r="F7320">
        <v>12</v>
      </c>
      <c r="G7320" t="s">
        <v>14223</v>
      </c>
      <c r="H7320" t="str">
        <v>Vice President Health Sciences</v>
      </c>
      <c r="I7320" t="s">
        <v>14261</v>
      </c>
      <c r="J7320" t="str">
        <v>VP Health Sciences Office</v>
      </c>
      <c r="K7320" t="s">
        <v>14503</v>
      </c>
      <c r="L7320" t="str">
        <v>HSC School of Nursing</v>
      </c>
      <c r="M7320" t="s">
        <v>15878</v>
      </c>
      <c r="N7320" t="str">
        <v>SON Office of Research &amp; Scholarly Activities</v>
      </c>
    </row>
    <row r="7321" spans="1:14" x14ac:dyDescent="0.25">
      <c r="A7321">
        <v>570120002</v>
      </c>
      <c r="B7321" t="s">
        <v>7436</v>
      </c>
      <c r="C7321" t="s">
        <v>7</v>
      </c>
      <c r="F7321">
        <v>12</v>
      </c>
      <c r="G7321" t="s">
        <v>14223</v>
      </c>
      <c r="H7321" t="str">
        <v>Vice President Health Sciences</v>
      </c>
      <c r="I7321" t="s">
        <v>14261</v>
      </c>
      <c r="J7321" t="str">
        <v>VP Health Sciences Office</v>
      </c>
      <c r="K7321" t="s">
        <v>14503</v>
      </c>
      <c r="L7321" t="str">
        <v>HSC School of Nursing</v>
      </c>
      <c r="M7321" t="s">
        <v>15878</v>
      </c>
      <c r="N7321" t="str">
        <v>SON Office of Research &amp; Scholarly Activities</v>
      </c>
    </row>
    <row r="7322" spans="1:14" x14ac:dyDescent="0.25">
      <c r="A7322">
        <v>570120003</v>
      </c>
      <c r="B7322" t="s">
        <v>7437</v>
      </c>
      <c r="C7322" t="s">
        <v>7</v>
      </c>
      <c r="F7322">
        <v>12</v>
      </c>
      <c r="G7322" t="s">
        <v>14223</v>
      </c>
      <c r="H7322" t="str">
        <v>Vice President Health Sciences</v>
      </c>
      <c r="I7322" t="s">
        <v>14261</v>
      </c>
      <c r="J7322" t="str">
        <v>VP Health Sciences Office</v>
      </c>
      <c r="K7322" t="s">
        <v>14503</v>
      </c>
      <c r="L7322" t="str">
        <v>HSC School of Nursing</v>
      </c>
      <c r="M7322" t="s">
        <v>15878</v>
      </c>
      <c r="N7322" t="str">
        <v>SON Office of Research &amp; Scholarly Activities</v>
      </c>
    </row>
    <row r="7323" spans="1:14" x14ac:dyDescent="0.25">
      <c r="A7323">
        <v>570120004</v>
      </c>
      <c r="B7323" t="s">
        <v>7438</v>
      </c>
      <c r="C7323" t="s">
        <v>7</v>
      </c>
      <c r="F7323">
        <v>12</v>
      </c>
      <c r="G7323" t="s">
        <v>14223</v>
      </c>
      <c r="H7323" t="str">
        <v>Vice President Health Sciences</v>
      </c>
      <c r="I7323" t="s">
        <v>14261</v>
      </c>
      <c r="J7323" t="str">
        <v>VP Health Sciences Office</v>
      </c>
      <c r="K7323" t="s">
        <v>14503</v>
      </c>
      <c r="L7323" t="str">
        <v>HSC School of Nursing</v>
      </c>
      <c r="M7323" t="s">
        <v>15878</v>
      </c>
      <c r="N7323" t="str">
        <v>SON Office of Research &amp; Scholarly Activities</v>
      </c>
    </row>
    <row r="7324" spans="1:14" x14ac:dyDescent="0.25">
      <c r="A7324">
        <v>570120005</v>
      </c>
      <c r="B7324" t="s">
        <v>7439</v>
      </c>
      <c r="C7324" t="s">
        <v>7</v>
      </c>
      <c r="F7324">
        <v>12</v>
      </c>
      <c r="G7324" t="s">
        <v>14223</v>
      </c>
      <c r="H7324" t="str">
        <v>Vice President Health Sciences</v>
      </c>
      <c r="I7324" t="s">
        <v>14261</v>
      </c>
      <c r="J7324" t="str">
        <v>VP Health Sciences Office</v>
      </c>
      <c r="K7324" t="s">
        <v>14503</v>
      </c>
      <c r="L7324" t="str">
        <v>HSC School of Nursing</v>
      </c>
      <c r="M7324" t="s">
        <v>15878</v>
      </c>
      <c r="N7324" t="str">
        <v>SON Office of Research &amp; Scholarly Activities</v>
      </c>
    </row>
    <row r="7325" spans="1:14" x14ac:dyDescent="0.25">
      <c r="A7325">
        <v>570120006</v>
      </c>
      <c r="B7325" t="s">
        <v>7440</v>
      </c>
      <c r="C7325" t="s">
        <v>7</v>
      </c>
      <c r="F7325">
        <v>12</v>
      </c>
      <c r="G7325" t="s">
        <v>14223</v>
      </c>
      <c r="H7325" t="str">
        <v>Vice President Health Sciences</v>
      </c>
      <c r="I7325" t="s">
        <v>14261</v>
      </c>
      <c r="J7325" t="str">
        <v>VP Health Sciences Office</v>
      </c>
      <c r="K7325" t="s">
        <v>14503</v>
      </c>
      <c r="L7325" t="str">
        <v>HSC School of Nursing</v>
      </c>
      <c r="M7325" t="s">
        <v>15878</v>
      </c>
      <c r="N7325" t="str">
        <v>SON Office of Research &amp; Scholarly Activities</v>
      </c>
    </row>
    <row r="7326" spans="1:14" x14ac:dyDescent="0.25">
      <c r="A7326">
        <v>570120007</v>
      </c>
      <c r="B7326" t="s">
        <v>7441</v>
      </c>
      <c r="C7326" t="s">
        <v>7</v>
      </c>
      <c r="F7326">
        <v>12</v>
      </c>
      <c r="G7326" t="s">
        <v>14223</v>
      </c>
      <c r="H7326" t="str">
        <v>Vice President Health Sciences</v>
      </c>
      <c r="I7326" t="s">
        <v>14261</v>
      </c>
      <c r="J7326" t="str">
        <v>VP Health Sciences Office</v>
      </c>
      <c r="K7326" t="s">
        <v>14503</v>
      </c>
      <c r="L7326" t="str">
        <v>HSC School of Nursing</v>
      </c>
      <c r="M7326" t="s">
        <v>15878</v>
      </c>
      <c r="N7326" t="str">
        <v>SON Office of Research &amp; Scholarly Activities</v>
      </c>
    </row>
    <row r="7327" spans="1:14" x14ac:dyDescent="0.25">
      <c r="A7327">
        <v>570120008</v>
      </c>
      <c r="B7327" t="s">
        <v>7442</v>
      </c>
      <c r="C7327" t="s">
        <v>7</v>
      </c>
      <c r="F7327">
        <v>12</v>
      </c>
      <c r="G7327" t="s">
        <v>14223</v>
      </c>
      <c r="H7327" t="str">
        <v>Vice President Health Sciences</v>
      </c>
      <c r="I7327" t="s">
        <v>14261</v>
      </c>
      <c r="J7327" t="str">
        <v>VP Health Sciences Office</v>
      </c>
      <c r="K7327" t="s">
        <v>14503</v>
      </c>
      <c r="L7327" t="str">
        <v>HSC School of Nursing</v>
      </c>
      <c r="M7327" t="s">
        <v>15878</v>
      </c>
      <c r="N7327" t="str">
        <v>SON Office of Research &amp; Scholarly Activities</v>
      </c>
    </row>
    <row r="7328" spans="1:14" x14ac:dyDescent="0.25">
      <c r="A7328">
        <v>570120009</v>
      </c>
      <c r="B7328" t="s">
        <v>7443</v>
      </c>
      <c r="C7328" t="s">
        <v>7</v>
      </c>
      <c r="F7328">
        <v>12</v>
      </c>
      <c r="G7328" t="s">
        <v>14223</v>
      </c>
      <c r="H7328" t="str">
        <v>Vice President Health Sciences</v>
      </c>
      <c r="I7328" t="s">
        <v>14261</v>
      </c>
      <c r="J7328" t="str">
        <v>VP Health Sciences Office</v>
      </c>
      <c r="K7328" t="s">
        <v>14503</v>
      </c>
      <c r="L7328" t="str">
        <v>HSC School of Nursing</v>
      </c>
      <c r="M7328" t="s">
        <v>15878</v>
      </c>
      <c r="N7328" t="str">
        <v>SON Office of Research &amp; Scholarly Activities</v>
      </c>
    </row>
    <row r="7329" spans="1:14" x14ac:dyDescent="0.25">
      <c r="A7329">
        <v>570120010</v>
      </c>
      <c r="B7329" t="s">
        <v>7444</v>
      </c>
      <c r="C7329" t="s">
        <v>7</v>
      </c>
      <c r="F7329">
        <v>12</v>
      </c>
      <c r="G7329" t="s">
        <v>14223</v>
      </c>
      <c r="H7329" t="str">
        <v>Vice President Health Sciences</v>
      </c>
      <c r="I7329" t="s">
        <v>14261</v>
      </c>
      <c r="J7329" t="str">
        <v>VP Health Sciences Office</v>
      </c>
      <c r="K7329" t="s">
        <v>14503</v>
      </c>
      <c r="L7329" t="str">
        <v>HSC School of Nursing</v>
      </c>
      <c r="M7329" t="s">
        <v>15878</v>
      </c>
      <c r="N7329" t="str">
        <v>SON Office of Research &amp; Scholarly Activities</v>
      </c>
    </row>
    <row r="7330" spans="1:14" x14ac:dyDescent="0.25">
      <c r="A7330">
        <v>570120011</v>
      </c>
      <c r="B7330" t="s">
        <v>7445</v>
      </c>
      <c r="C7330" t="s">
        <v>7</v>
      </c>
      <c r="F7330">
        <v>12</v>
      </c>
      <c r="G7330" t="s">
        <v>14223</v>
      </c>
      <c r="H7330" t="str">
        <v>Vice President Health Sciences</v>
      </c>
      <c r="I7330" t="s">
        <v>14261</v>
      </c>
      <c r="J7330" t="str">
        <v>VP Health Sciences Office</v>
      </c>
      <c r="K7330" t="s">
        <v>14503</v>
      </c>
      <c r="L7330" t="str">
        <v>HSC School of Nursing</v>
      </c>
      <c r="M7330" t="s">
        <v>15878</v>
      </c>
      <c r="N7330" t="str">
        <v>SON Office of Research &amp; Scholarly Activities</v>
      </c>
    </row>
    <row r="7331" spans="1:14" x14ac:dyDescent="0.25">
      <c r="A7331">
        <v>570120012</v>
      </c>
      <c r="B7331" t="s">
        <v>7446</v>
      </c>
      <c r="C7331" t="s">
        <v>7</v>
      </c>
      <c r="F7331">
        <v>12</v>
      </c>
      <c r="G7331" t="s">
        <v>14223</v>
      </c>
      <c r="H7331" t="str">
        <v>Vice President Health Sciences</v>
      </c>
      <c r="I7331" t="s">
        <v>14261</v>
      </c>
      <c r="J7331" t="str">
        <v>VP Health Sciences Office</v>
      </c>
      <c r="K7331" t="s">
        <v>14503</v>
      </c>
      <c r="L7331" t="str">
        <v>HSC School of Nursing</v>
      </c>
      <c r="M7331" t="s">
        <v>15878</v>
      </c>
      <c r="N7331" t="str">
        <v>SON Office of Research &amp; Scholarly Activities</v>
      </c>
    </row>
    <row r="7332" spans="1:14" x14ac:dyDescent="0.25">
      <c r="A7332">
        <v>570130001</v>
      </c>
      <c r="B7332" t="s">
        <v>7447</v>
      </c>
      <c r="C7332" t="s">
        <v>7</v>
      </c>
      <c r="F7332">
        <v>12</v>
      </c>
      <c r="G7332" t="s">
        <v>14223</v>
      </c>
      <c r="H7332" t="str">
        <v>Vice President Health Sciences</v>
      </c>
      <c r="I7332" t="s">
        <v>14261</v>
      </c>
      <c r="J7332" t="str">
        <v>VP Health Sciences Office</v>
      </c>
      <c r="K7332" t="s">
        <v>14503</v>
      </c>
      <c r="L7332" t="str">
        <v>HSC School of Nursing</v>
      </c>
      <c r="M7332" t="s">
        <v>15880</v>
      </c>
      <c r="N7332" t="str">
        <v>SON Office of Student Affairs</v>
      </c>
    </row>
    <row r="7333" spans="1:14" x14ac:dyDescent="0.25">
      <c r="A7333">
        <v>570140001</v>
      </c>
      <c r="B7333" t="s">
        <v>7448</v>
      </c>
      <c r="C7333" t="s">
        <v>7</v>
      </c>
      <c r="F7333">
        <v>12</v>
      </c>
      <c r="G7333" t="s">
        <v>14223</v>
      </c>
      <c r="H7333" t="str">
        <v>Vice President Health Sciences</v>
      </c>
      <c r="I7333" t="s">
        <v>14261</v>
      </c>
      <c r="J7333" t="str">
        <v>VP Health Sciences Office</v>
      </c>
      <c r="K7333" t="s">
        <v>14503</v>
      </c>
      <c r="L7333" t="str">
        <v>HSC School of Nursing</v>
      </c>
      <c r="M7333" t="s">
        <v>15882</v>
      </c>
      <c r="N7333" t="str">
        <v>SON Office of Academics</v>
      </c>
    </row>
    <row r="7334" spans="1:14" x14ac:dyDescent="0.25">
      <c r="A7334">
        <v>570140002</v>
      </c>
      <c r="B7334" t="s">
        <v>7449</v>
      </c>
      <c r="C7334" t="s">
        <v>7</v>
      </c>
      <c r="F7334">
        <v>12</v>
      </c>
      <c r="G7334" t="s">
        <v>14223</v>
      </c>
      <c r="H7334" t="str">
        <v>Vice President Health Sciences</v>
      </c>
      <c r="I7334" t="s">
        <v>14261</v>
      </c>
      <c r="J7334" t="str">
        <v>VP Health Sciences Office</v>
      </c>
      <c r="K7334" t="s">
        <v>14503</v>
      </c>
      <c r="L7334" t="str">
        <v>HSC School of Nursing</v>
      </c>
      <c r="M7334" t="s">
        <v>15882</v>
      </c>
      <c r="N7334" t="str">
        <v>SON Office of Academics</v>
      </c>
    </row>
    <row r="7335" spans="1:14" x14ac:dyDescent="0.25">
      <c r="A7335">
        <v>570140003</v>
      </c>
      <c r="B7335" t="s">
        <v>7450</v>
      </c>
      <c r="C7335" t="s">
        <v>7</v>
      </c>
      <c r="F7335">
        <v>12</v>
      </c>
      <c r="G7335" t="s">
        <v>14223</v>
      </c>
      <c r="H7335" t="str">
        <v>Vice President Health Sciences</v>
      </c>
      <c r="I7335" t="s">
        <v>14261</v>
      </c>
      <c r="J7335" t="str">
        <v>VP Health Sciences Office</v>
      </c>
      <c r="K7335" t="s">
        <v>14503</v>
      </c>
      <c r="L7335" t="str">
        <v>HSC School of Nursing</v>
      </c>
      <c r="M7335" t="s">
        <v>15882</v>
      </c>
      <c r="N7335" t="str">
        <v>SON Office of Academics</v>
      </c>
    </row>
    <row r="7336" spans="1:14" x14ac:dyDescent="0.25">
      <c r="A7336">
        <v>570140004</v>
      </c>
      <c r="B7336" t="s">
        <v>7451</v>
      </c>
      <c r="C7336" t="s">
        <v>7</v>
      </c>
      <c r="F7336">
        <v>12</v>
      </c>
      <c r="G7336" t="s">
        <v>14223</v>
      </c>
      <c r="H7336" t="str">
        <v>Vice President Health Sciences</v>
      </c>
      <c r="I7336" t="s">
        <v>14261</v>
      </c>
      <c r="J7336" t="str">
        <v>VP Health Sciences Office</v>
      </c>
      <c r="K7336" t="s">
        <v>14503</v>
      </c>
      <c r="L7336" t="str">
        <v>HSC School of Nursing</v>
      </c>
      <c r="M7336" t="s">
        <v>15882</v>
      </c>
      <c r="N7336" t="str">
        <v>SON Office of Academics</v>
      </c>
    </row>
    <row r="7337" spans="1:14" x14ac:dyDescent="0.25">
      <c r="A7337">
        <v>570140005</v>
      </c>
      <c r="B7337" t="s">
        <v>7452</v>
      </c>
      <c r="C7337" t="s">
        <v>7</v>
      </c>
      <c r="F7337">
        <v>12</v>
      </c>
      <c r="G7337" t="s">
        <v>14223</v>
      </c>
      <c r="H7337" t="str">
        <v>Vice President Health Sciences</v>
      </c>
      <c r="I7337" t="s">
        <v>14261</v>
      </c>
      <c r="J7337" t="str">
        <v>VP Health Sciences Office</v>
      </c>
      <c r="K7337" t="s">
        <v>14503</v>
      </c>
      <c r="L7337" t="str">
        <v>HSC School of Nursing</v>
      </c>
      <c r="M7337" t="s">
        <v>15882</v>
      </c>
      <c r="N7337" t="str">
        <v>SON Office of Academics</v>
      </c>
    </row>
    <row r="7338" spans="1:14" x14ac:dyDescent="0.25">
      <c r="A7338">
        <v>570140006</v>
      </c>
      <c r="B7338" t="s">
        <v>7453</v>
      </c>
      <c r="C7338" t="s">
        <v>7</v>
      </c>
      <c r="F7338">
        <v>12</v>
      </c>
      <c r="G7338" t="s">
        <v>14223</v>
      </c>
      <c r="H7338" t="str">
        <v>Vice President Health Sciences</v>
      </c>
      <c r="I7338" t="s">
        <v>14261</v>
      </c>
      <c r="J7338" t="str">
        <v>VP Health Sciences Office</v>
      </c>
      <c r="K7338" t="s">
        <v>14503</v>
      </c>
      <c r="L7338" t="str">
        <v>HSC School of Nursing</v>
      </c>
      <c r="M7338" t="s">
        <v>15882</v>
      </c>
      <c r="N7338" t="str">
        <v>SON Office of Academics</v>
      </c>
    </row>
    <row r="7339" spans="1:14" x14ac:dyDescent="0.25">
      <c r="A7339">
        <v>570140007</v>
      </c>
      <c r="B7339" t="s">
        <v>7454</v>
      </c>
      <c r="C7339" t="s">
        <v>7</v>
      </c>
      <c r="F7339">
        <v>12</v>
      </c>
      <c r="G7339" t="s">
        <v>14223</v>
      </c>
      <c r="H7339" t="str">
        <v>Vice President Health Sciences</v>
      </c>
      <c r="I7339" t="s">
        <v>14261</v>
      </c>
      <c r="J7339" t="str">
        <v>VP Health Sciences Office</v>
      </c>
      <c r="K7339" t="s">
        <v>14503</v>
      </c>
      <c r="L7339" t="str">
        <v>HSC School of Nursing</v>
      </c>
      <c r="M7339" t="s">
        <v>15882</v>
      </c>
      <c r="N7339" t="str">
        <v>SON Office of Academics</v>
      </c>
    </row>
    <row r="7340" spans="1:14" x14ac:dyDescent="0.25">
      <c r="A7340">
        <v>570140008</v>
      </c>
      <c r="B7340" t="s">
        <v>7455</v>
      </c>
      <c r="C7340" t="s">
        <v>7</v>
      </c>
      <c r="F7340">
        <v>12</v>
      </c>
      <c r="G7340" t="s">
        <v>14223</v>
      </c>
      <c r="H7340" t="str">
        <v>Vice President Health Sciences</v>
      </c>
      <c r="I7340" t="s">
        <v>14261</v>
      </c>
      <c r="J7340" t="str">
        <v>VP Health Sciences Office</v>
      </c>
      <c r="K7340" t="s">
        <v>14503</v>
      </c>
      <c r="L7340" t="str">
        <v>HSC School of Nursing</v>
      </c>
      <c r="M7340" t="s">
        <v>15882</v>
      </c>
      <c r="N7340" t="str">
        <v>SON Office of Academics</v>
      </c>
    </row>
    <row r="7341" spans="1:14" x14ac:dyDescent="0.25">
      <c r="A7341">
        <v>570140009</v>
      </c>
      <c r="B7341" t="s">
        <v>7456</v>
      </c>
      <c r="C7341" t="s">
        <v>7</v>
      </c>
      <c r="F7341">
        <v>12</v>
      </c>
      <c r="G7341" t="s">
        <v>14223</v>
      </c>
      <c r="H7341" t="str">
        <v>Vice President Health Sciences</v>
      </c>
      <c r="I7341" t="s">
        <v>14261</v>
      </c>
      <c r="J7341" t="str">
        <v>VP Health Sciences Office</v>
      </c>
      <c r="K7341" t="s">
        <v>14503</v>
      </c>
      <c r="L7341" t="str">
        <v>HSC School of Nursing</v>
      </c>
      <c r="M7341" t="s">
        <v>15882</v>
      </c>
      <c r="N7341" t="str">
        <v>SON Office of Academics</v>
      </c>
    </row>
    <row r="7342" spans="1:14" x14ac:dyDescent="0.25">
      <c r="A7342">
        <v>570140010</v>
      </c>
      <c r="B7342" t="s">
        <v>7457</v>
      </c>
      <c r="C7342" t="s">
        <v>7</v>
      </c>
      <c r="F7342">
        <v>12</v>
      </c>
      <c r="G7342" t="s">
        <v>14223</v>
      </c>
      <c r="H7342" t="str">
        <v>Vice President Health Sciences</v>
      </c>
      <c r="I7342" t="s">
        <v>14261</v>
      </c>
      <c r="J7342" t="str">
        <v>VP Health Sciences Office</v>
      </c>
      <c r="K7342" t="s">
        <v>14503</v>
      </c>
      <c r="L7342" t="str">
        <v>HSC School of Nursing</v>
      </c>
      <c r="M7342" t="s">
        <v>15882</v>
      </c>
      <c r="N7342" t="str">
        <v>SON Office of Academics</v>
      </c>
    </row>
    <row r="7343" spans="1:14" x14ac:dyDescent="0.25">
      <c r="A7343">
        <v>570140011</v>
      </c>
      <c r="B7343" t="s">
        <v>7458</v>
      </c>
      <c r="C7343" t="s">
        <v>7</v>
      </c>
      <c r="F7343">
        <v>12</v>
      </c>
      <c r="G7343" t="s">
        <v>14223</v>
      </c>
      <c r="H7343" t="str">
        <v>Vice President Health Sciences</v>
      </c>
      <c r="I7343" t="s">
        <v>14261</v>
      </c>
      <c r="J7343" t="str">
        <v>VP Health Sciences Office</v>
      </c>
      <c r="K7343" t="s">
        <v>14503</v>
      </c>
      <c r="L7343" t="str">
        <v>HSC School of Nursing</v>
      </c>
      <c r="M7343" t="s">
        <v>15882</v>
      </c>
      <c r="N7343" t="str">
        <v>SON Office of Academics</v>
      </c>
    </row>
    <row r="7344" spans="1:14" x14ac:dyDescent="0.25">
      <c r="A7344">
        <v>570140012</v>
      </c>
      <c r="B7344" t="s">
        <v>7459</v>
      </c>
      <c r="C7344" t="s">
        <v>7</v>
      </c>
      <c r="F7344">
        <v>12</v>
      </c>
      <c r="G7344" t="s">
        <v>14223</v>
      </c>
      <c r="H7344" t="str">
        <v>Vice President Health Sciences</v>
      </c>
      <c r="I7344" t="s">
        <v>14261</v>
      </c>
      <c r="J7344" t="str">
        <v>VP Health Sciences Office</v>
      </c>
      <c r="K7344" t="s">
        <v>14503</v>
      </c>
      <c r="L7344" t="str">
        <v>HSC School of Nursing</v>
      </c>
      <c r="M7344" t="s">
        <v>15882</v>
      </c>
      <c r="N7344" t="str">
        <v>SON Office of Academics</v>
      </c>
    </row>
    <row r="7345" spans="1:14" x14ac:dyDescent="0.25">
      <c r="A7345">
        <v>570140013</v>
      </c>
      <c r="B7345" t="s">
        <v>7460</v>
      </c>
      <c r="C7345" t="s">
        <v>7</v>
      </c>
      <c r="F7345">
        <v>12</v>
      </c>
      <c r="G7345" t="s">
        <v>14223</v>
      </c>
      <c r="H7345" t="str">
        <v>Vice President Health Sciences</v>
      </c>
      <c r="I7345" t="s">
        <v>14261</v>
      </c>
      <c r="J7345" t="str">
        <v>VP Health Sciences Office</v>
      </c>
      <c r="K7345" t="s">
        <v>14503</v>
      </c>
      <c r="L7345" t="str">
        <v>HSC School of Nursing</v>
      </c>
      <c r="M7345" t="s">
        <v>15882</v>
      </c>
      <c r="N7345" t="str">
        <v>SON Office of Academics</v>
      </c>
    </row>
    <row r="7346" spans="1:14" x14ac:dyDescent="0.25">
      <c r="A7346">
        <v>570140014</v>
      </c>
      <c r="B7346" t="s">
        <v>7461</v>
      </c>
      <c r="C7346" t="s">
        <v>7</v>
      </c>
      <c r="F7346">
        <v>12</v>
      </c>
      <c r="G7346" t="s">
        <v>14223</v>
      </c>
      <c r="H7346" t="str">
        <v>Vice President Health Sciences</v>
      </c>
      <c r="I7346" t="s">
        <v>14261</v>
      </c>
      <c r="J7346" t="str">
        <v>VP Health Sciences Office</v>
      </c>
      <c r="K7346" t="s">
        <v>14503</v>
      </c>
      <c r="L7346" t="str">
        <v>HSC School of Nursing</v>
      </c>
      <c r="M7346" t="s">
        <v>15882</v>
      </c>
      <c r="N7346" t="str">
        <v>SON Office of Academics</v>
      </c>
    </row>
    <row r="7347" spans="1:14" x14ac:dyDescent="0.25">
      <c r="A7347">
        <v>570140015</v>
      </c>
      <c r="B7347" t="s">
        <v>7462</v>
      </c>
      <c r="C7347" t="s">
        <v>7</v>
      </c>
      <c r="F7347">
        <v>12</v>
      </c>
      <c r="G7347" t="s">
        <v>14223</v>
      </c>
      <c r="H7347" t="str">
        <v>Vice President Health Sciences</v>
      </c>
      <c r="I7347" t="s">
        <v>14261</v>
      </c>
      <c r="J7347" t="str">
        <v>VP Health Sciences Office</v>
      </c>
      <c r="K7347" t="s">
        <v>14503</v>
      </c>
      <c r="L7347" t="str">
        <v>HSC School of Nursing</v>
      </c>
      <c r="M7347" t="s">
        <v>15882</v>
      </c>
      <c r="N7347" t="str">
        <v>SON Office of Academics</v>
      </c>
    </row>
    <row r="7348" spans="1:14" x14ac:dyDescent="0.25">
      <c r="A7348">
        <v>570140016</v>
      </c>
      <c r="B7348" t="s">
        <v>7463</v>
      </c>
      <c r="C7348" t="s">
        <v>7</v>
      </c>
      <c r="F7348">
        <v>12</v>
      </c>
      <c r="G7348" t="s">
        <v>14223</v>
      </c>
      <c r="H7348" t="str">
        <v>Vice President Health Sciences</v>
      </c>
      <c r="I7348" t="s">
        <v>14261</v>
      </c>
      <c r="J7348" t="str">
        <v>VP Health Sciences Office</v>
      </c>
      <c r="K7348" t="s">
        <v>14503</v>
      </c>
      <c r="L7348" t="str">
        <v>HSC School of Nursing</v>
      </c>
      <c r="M7348" t="s">
        <v>15882</v>
      </c>
      <c r="N7348" t="str">
        <v>SON Office of Academics</v>
      </c>
    </row>
    <row r="7349" spans="1:14" x14ac:dyDescent="0.25">
      <c r="A7349">
        <v>570150001</v>
      </c>
      <c r="B7349" t="s">
        <v>7464</v>
      </c>
      <c r="C7349" t="s">
        <v>7</v>
      </c>
      <c r="F7349">
        <v>12</v>
      </c>
      <c r="G7349" t="s">
        <v>14223</v>
      </c>
      <c r="H7349" t="str">
        <v>Vice President Health Sciences</v>
      </c>
      <c r="I7349" t="s">
        <v>14261</v>
      </c>
      <c r="J7349" t="str">
        <v>VP Health Sciences Office</v>
      </c>
      <c r="K7349" t="s">
        <v>14503</v>
      </c>
      <c r="L7349" t="str">
        <v>HSC School of Nursing</v>
      </c>
      <c r="M7349" t="s">
        <v>15884</v>
      </c>
      <c r="N7349" t="str">
        <v>SON Office of Advancement</v>
      </c>
    </row>
    <row r="7350" spans="1:14" x14ac:dyDescent="0.25">
      <c r="A7350">
        <v>570150002</v>
      </c>
      <c r="B7350" t="s">
        <v>7465</v>
      </c>
      <c r="C7350" t="s">
        <v>7</v>
      </c>
      <c r="F7350">
        <v>12</v>
      </c>
      <c r="G7350" t="s">
        <v>14223</v>
      </c>
      <c r="H7350" t="str">
        <v>Vice President Health Sciences</v>
      </c>
      <c r="I7350" t="s">
        <v>14261</v>
      </c>
      <c r="J7350" t="str">
        <v>VP Health Sciences Office</v>
      </c>
      <c r="K7350" t="s">
        <v>14503</v>
      </c>
      <c r="L7350" t="str">
        <v>HSC School of Nursing</v>
      </c>
      <c r="M7350" t="s">
        <v>15884</v>
      </c>
      <c r="N7350" t="str">
        <v>SON Office of Advancement</v>
      </c>
    </row>
    <row r="7351" spans="1:14" x14ac:dyDescent="0.25">
      <c r="A7351">
        <v>570150003</v>
      </c>
      <c r="B7351" t="s">
        <v>7466</v>
      </c>
      <c r="C7351" t="s">
        <v>7</v>
      </c>
      <c r="F7351">
        <v>12</v>
      </c>
      <c r="G7351" t="s">
        <v>14223</v>
      </c>
      <c r="H7351" t="str">
        <v>Vice President Health Sciences</v>
      </c>
      <c r="I7351" t="s">
        <v>14261</v>
      </c>
      <c r="J7351" t="str">
        <v>VP Health Sciences Office</v>
      </c>
      <c r="K7351" t="s">
        <v>14503</v>
      </c>
      <c r="L7351" t="str">
        <v>HSC School of Nursing</v>
      </c>
      <c r="M7351" t="s">
        <v>15884</v>
      </c>
      <c r="N7351" t="str">
        <v>SON Office of Advancement</v>
      </c>
    </row>
    <row r="7352" spans="1:14" x14ac:dyDescent="0.25">
      <c r="A7352">
        <v>570150004</v>
      </c>
      <c r="B7352" t="s">
        <v>7467</v>
      </c>
      <c r="C7352" t="s">
        <v>7</v>
      </c>
      <c r="F7352">
        <v>12</v>
      </c>
      <c r="G7352" t="s">
        <v>14223</v>
      </c>
      <c r="H7352" t="str">
        <v>Vice President Health Sciences</v>
      </c>
      <c r="I7352" t="s">
        <v>14261</v>
      </c>
      <c r="J7352" t="str">
        <v>VP Health Sciences Office</v>
      </c>
      <c r="K7352" t="s">
        <v>14503</v>
      </c>
      <c r="L7352" t="str">
        <v>HSC School of Nursing</v>
      </c>
      <c r="M7352" t="s">
        <v>15884</v>
      </c>
      <c r="N7352" t="str">
        <v>SON Office of Advancement</v>
      </c>
    </row>
    <row r="7353" spans="1:14" x14ac:dyDescent="0.25">
      <c r="A7353">
        <v>570150005</v>
      </c>
      <c r="B7353" t="s">
        <v>7468</v>
      </c>
      <c r="C7353" t="s">
        <v>7</v>
      </c>
      <c r="F7353">
        <v>12</v>
      </c>
      <c r="G7353" t="s">
        <v>14223</v>
      </c>
      <c r="H7353" t="str">
        <v>Vice President Health Sciences</v>
      </c>
      <c r="I7353" t="s">
        <v>14261</v>
      </c>
      <c r="J7353" t="str">
        <v>VP Health Sciences Office</v>
      </c>
      <c r="K7353" t="s">
        <v>14503</v>
      </c>
      <c r="L7353" t="str">
        <v>HSC School of Nursing</v>
      </c>
      <c r="M7353" t="s">
        <v>15884</v>
      </c>
      <c r="N7353" t="str">
        <v>SON Office of Advancement</v>
      </c>
    </row>
    <row r="7354" spans="1:14" x14ac:dyDescent="0.25">
      <c r="A7354">
        <v>570160001</v>
      </c>
      <c r="B7354" t="s">
        <v>7469</v>
      </c>
      <c r="C7354" t="s">
        <v>7</v>
      </c>
      <c r="F7354">
        <v>12</v>
      </c>
      <c r="G7354" t="s">
        <v>14223</v>
      </c>
      <c r="H7354" t="str">
        <v>Vice President Health Sciences</v>
      </c>
      <c r="I7354" t="s">
        <v>14261</v>
      </c>
      <c r="J7354" t="str">
        <v>VP Health Sciences Office</v>
      </c>
      <c r="K7354" t="s">
        <v>14503</v>
      </c>
      <c r="L7354" t="str">
        <v>HSC School of Nursing</v>
      </c>
      <c r="M7354" t="s">
        <v>15886</v>
      </c>
      <c r="N7354" t="str">
        <v>SON Office of Faculty Practice &amp; Community Engagement</v>
      </c>
    </row>
    <row r="7355" spans="1:14" x14ac:dyDescent="0.25">
      <c r="A7355">
        <v>570160002</v>
      </c>
      <c r="B7355" t="s">
        <v>7470</v>
      </c>
      <c r="C7355" t="s">
        <v>7</v>
      </c>
      <c r="F7355">
        <v>12</v>
      </c>
      <c r="G7355" t="s">
        <v>14223</v>
      </c>
      <c r="H7355" t="str">
        <v>Vice President Health Sciences</v>
      </c>
      <c r="I7355" t="s">
        <v>14261</v>
      </c>
      <c r="J7355" t="str">
        <v>VP Health Sciences Office</v>
      </c>
      <c r="K7355" t="s">
        <v>14503</v>
      </c>
      <c r="L7355" t="str">
        <v>HSC School of Nursing</v>
      </c>
      <c r="M7355" t="s">
        <v>15886</v>
      </c>
      <c r="N7355" t="str">
        <v>SON Office of Faculty Practice &amp; Community Engagement</v>
      </c>
    </row>
    <row r="7356" spans="1:14" x14ac:dyDescent="0.25">
      <c r="A7356">
        <v>570160003</v>
      </c>
      <c r="B7356" t="s">
        <v>7471</v>
      </c>
      <c r="C7356" t="s">
        <v>7</v>
      </c>
      <c r="F7356">
        <v>12</v>
      </c>
      <c r="G7356" t="s">
        <v>14223</v>
      </c>
      <c r="H7356" t="str">
        <v>Vice President Health Sciences</v>
      </c>
      <c r="I7356" t="s">
        <v>14261</v>
      </c>
      <c r="J7356" t="str">
        <v>VP Health Sciences Office</v>
      </c>
      <c r="K7356" t="s">
        <v>14503</v>
      </c>
      <c r="L7356" t="str">
        <v>HSC School of Nursing</v>
      </c>
      <c r="M7356" t="s">
        <v>15886</v>
      </c>
      <c r="N7356" t="str">
        <v>SON Office of Faculty Practice &amp; Community Engagement</v>
      </c>
    </row>
    <row r="7357" spans="1:14" x14ac:dyDescent="0.25">
      <c r="A7357">
        <v>570160004</v>
      </c>
      <c r="B7357" t="s">
        <v>7472</v>
      </c>
      <c r="C7357" t="s">
        <v>7</v>
      </c>
      <c r="F7357">
        <v>12</v>
      </c>
      <c r="G7357" t="s">
        <v>14223</v>
      </c>
      <c r="H7357" t="str">
        <v>Vice President Health Sciences</v>
      </c>
      <c r="I7357" t="s">
        <v>14261</v>
      </c>
      <c r="J7357" t="str">
        <v>VP Health Sciences Office</v>
      </c>
      <c r="K7357" t="s">
        <v>14503</v>
      </c>
      <c r="L7357" t="str">
        <v>HSC School of Nursing</v>
      </c>
      <c r="M7357" t="s">
        <v>15886</v>
      </c>
      <c r="N7357" t="str">
        <v>SON Office of Faculty Practice &amp; Community Engagement</v>
      </c>
    </row>
    <row r="7358" spans="1:14" x14ac:dyDescent="0.25">
      <c r="A7358">
        <v>570160005</v>
      </c>
      <c r="B7358" t="s">
        <v>7473</v>
      </c>
      <c r="C7358" t="s">
        <v>7</v>
      </c>
      <c r="F7358">
        <v>12</v>
      </c>
      <c r="G7358" t="s">
        <v>14223</v>
      </c>
      <c r="H7358" t="str">
        <v>Vice President Health Sciences</v>
      </c>
      <c r="I7358" t="s">
        <v>14261</v>
      </c>
      <c r="J7358" t="str">
        <v>VP Health Sciences Office</v>
      </c>
      <c r="K7358" t="s">
        <v>14503</v>
      </c>
      <c r="L7358" t="str">
        <v>HSC School of Nursing</v>
      </c>
      <c r="M7358" t="s">
        <v>15886</v>
      </c>
      <c r="N7358" t="str">
        <v>SON Office of Faculty Practice &amp; Community Engagement</v>
      </c>
    </row>
    <row r="7359" spans="1:14" x14ac:dyDescent="0.25">
      <c r="A7359">
        <v>570160006</v>
      </c>
      <c r="B7359" t="s">
        <v>7474</v>
      </c>
      <c r="C7359" t="s">
        <v>7</v>
      </c>
      <c r="F7359">
        <v>12</v>
      </c>
      <c r="G7359" t="s">
        <v>14223</v>
      </c>
      <c r="H7359" t="str">
        <v>Vice President Health Sciences</v>
      </c>
      <c r="I7359" t="s">
        <v>14261</v>
      </c>
      <c r="J7359" t="str">
        <v>VP Health Sciences Office</v>
      </c>
      <c r="K7359" t="s">
        <v>14503</v>
      </c>
      <c r="L7359" t="str">
        <v>HSC School of Nursing</v>
      </c>
      <c r="M7359" t="s">
        <v>15886</v>
      </c>
      <c r="N7359" t="str">
        <v>SON Office of Faculty Practice &amp; Community Engagement</v>
      </c>
    </row>
    <row r="7360" spans="1:14" x14ac:dyDescent="0.25">
      <c r="A7360">
        <v>570160007</v>
      </c>
      <c r="B7360" t="s">
        <v>7475</v>
      </c>
      <c r="C7360" t="s">
        <v>7</v>
      </c>
      <c r="F7360">
        <v>12</v>
      </c>
      <c r="G7360" t="s">
        <v>14223</v>
      </c>
      <c r="H7360" t="str">
        <v>Vice President Health Sciences</v>
      </c>
      <c r="I7360" t="s">
        <v>14261</v>
      </c>
      <c r="J7360" t="str">
        <v>VP Health Sciences Office</v>
      </c>
      <c r="K7360" t="s">
        <v>14503</v>
      </c>
      <c r="L7360" t="str">
        <v>HSC School of Nursing</v>
      </c>
      <c r="M7360" t="s">
        <v>15886</v>
      </c>
      <c r="N7360" t="str">
        <v>SON Office of Faculty Practice &amp; Community Engagement</v>
      </c>
    </row>
    <row r="7361" spans="1:14" x14ac:dyDescent="0.25">
      <c r="A7361">
        <v>570160008</v>
      </c>
      <c r="B7361" t="s">
        <v>7476</v>
      </c>
      <c r="C7361" t="s">
        <v>7</v>
      </c>
      <c r="F7361">
        <v>12</v>
      </c>
      <c r="G7361" t="s">
        <v>14223</v>
      </c>
      <c r="H7361" t="str">
        <v>Vice President Health Sciences</v>
      </c>
      <c r="I7361" t="s">
        <v>14261</v>
      </c>
      <c r="J7361" t="str">
        <v>VP Health Sciences Office</v>
      </c>
      <c r="K7361" t="s">
        <v>14503</v>
      </c>
      <c r="L7361" t="str">
        <v>HSC School of Nursing</v>
      </c>
      <c r="M7361" t="s">
        <v>15886</v>
      </c>
      <c r="N7361" t="str">
        <v>SON Office of Faculty Practice &amp; Community Engagement</v>
      </c>
    </row>
    <row r="7362" spans="1:14" x14ac:dyDescent="0.25">
      <c r="A7362">
        <v>570160009</v>
      </c>
      <c r="B7362" t="s">
        <v>7477</v>
      </c>
      <c r="C7362" t="s">
        <v>7</v>
      </c>
      <c r="F7362">
        <v>12</v>
      </c>
      <c r="G7362" t="s">
        <v>14223</v>
      </c>
      <c r="H7362" t="str">
        <v>Vice President Health Sciences</v>
      </c>
      <c r="I7362" t="s">
        <v>14261</v>
      </c>
      <c r="J7362" t="str">
        <v>VP Health Sciences Office</v>
      </c>
      <c r="K7362" t="s">
        <v>14503</v>
      </c>
      <c r="L7362" t="str">
        <v>HSC School of Nursing</v>
      </c>
      <c r="M7362" t="s">
        <v>15886</v>
      </c>
      <c r="N7362" t="str">
        <v>SON Office of Faculty Practice &amp; Community Engagement</v>
      </c>
    </row>
    <row r="7363" spans="1:14" x14ac:dyDescent="0.25">
      <c r="A7363">
        <v>570160010</v>
      </c>
      <c r="B7363" t="s">
        <v>7478</v>
      </c>
      <c r="C7363" t="s">
        <v>7</v>
      </c>
      <c r="F7363">
        <v>12</v>
      </c>
      <c r="G7363" t="s">
        <v>14223</v>
      </c>
      <c r="H7363" t="str">
        <v>Vice President Health Sciences</v>
      </c>
      <c r="I7363" t="s">
        <v>14261</v>
      </c>
      <c r="J7363" t="str">
        <v>VP Health Sciences Office</v>
      </c>
      <c r="K7363" t="s">
        <v>14503</v>
      </c>
      <c r="L7363" t="str">
        <v>HSC School of Nursing</v>
      </c>
      <c r="M7363" t="s">
        <v>15886</v>
      </c>
      <c r="N7363" t="str">
        <v>SON Office of Faculty Practice &amp; Community Engagement</v>
      </c>
    </row>
    <row r="7364" spans="1:14" x14ac:dyDescent="0.25">
      <c r="A7364">
        <v>570160011</v>
      </c>
      <c r="B7364" t="s">
        <v>7479</v>
      </c>
      <c r="C7364" t="s">
        <v>7</v>
      </c>
      <c r="F7364">
        <v>12</v>
      </c>
      <c r="G7364" t="s">
        <v>14223</v>
      </c>
      <c r="H7364" t="str">
        <v>Vice President Health Sciences</v>
      </c>
      <c r="I7364" t="s">
        <v>14261</v>
      </c>
      <c r="J7364" t="str">
        <v>VP Health Sciences Office</v>
      </c>
      <c r="K7364" t="s">
        <v>14503</v>
      </c>
      <c r="L7364" t="str">
        <v>HSC School of Nursing</v>
      </c>
      <c r="M7364" t="s">
        <v>15886</v>
      </c>
      <c r="N7364" t="str">
        <v>SON Office of Faculty Practice &amp; Community Engagement</v>
      </c>
    </row>
    <row r="7365" spans="1:14" x14ac:dyDescent="0.25">
      <c r="A7365">
        <v>570160012</v>
      </c>
      <c r="B7365" t="s">
        <v>7480</v>
      </c>
      <c r="C7365" t="s">
        <v>7</v>
      </c>
      <c r="F7365">
        <v>12</v>
      </c>
      <c r="G7365" t="s">
        <v>14223</v>
      </c>
      <c r="H7365" t="str">
        <v>Vice President Health Sciences</v>
      </c>
      <c r="I7365" t="s">
        <v>14261</v>
      </c>
      <c r="J7365" t="str">
        <v>VP Health Sciences Office</v>
      </c>
      <c r="K7365" t="s">
        <v>14503</v>
      </c>
      <c r="L7365" t="str">
        <v>HSC School of Nursing</v>
      </c>
      <c r="M7365" t="s">
        <v>15886</v>
      </c>
      <c r="N7365" t="str">
        <v>SON Office of Faculty Practice &amp; Community Engagement</v>
      </c>
    </row>
    <row r="7366" spans="1:14" x14ac:dyDescent="0.25">
      <c r="A7366">
        <v>570160013</v>
      </c>
      <c r="B7366" t="s">
        <v>7481</v>
      </c>
      <c r="C7366" t="s">
        <v>7</v>
      </c>
      <c r="F7366">
        <v>12</v>
      </c>
      <c r="G7366" t="s">
        <v>14223</v>
      </c>
      <c r="H7366" t="str">
        <v>Vice President Health Sciences</v>
      </c>
      <c r="I7366" t="s">
        <v>14261</v>
      </c>
      <c r="J7366" t="str">
        <v>VP Health Sciences Office</v>
      </c>
      <c r="K7366" t="s">
        <v>14503</v>
      </c>
      <c r="L7366" t="str">
        <v>HSC School of Nursing</v>
      </c>
      <c r="M7366" t="s">
        <v>15886</v>
      </c>
      <c r="N7366" t="str">
        <v>SON Office of Faculty Practice &amp; Community Engagement</v>
      </c>
    </row>
    <row r="7367" spans="1:14" x14ac:dyDescent="0.25">
      <c r="A7367">
        <v>570160014</v>
      </c>
      <c r="B7367" t="s">
        <v>7482</v>
      </c>
      <c r="C7367" t="s">
        <v>7</v>
      </c>
      <c r="F7367">
        <v>12</v>
      </c>
      <c r="G7367" t="s">
        <v>14223</v>
      </c>
      <c r="H7367" t="str">
        <v>Vice President Health Sciences</v>
      </c>
      <c r="I7367" t="s">
        <v>14261</v>
      </c>
      <c r="J7367" t="str">
        <v>VP Health Sciences Office</v>
      </c>
      <c r="K7367" t="s">
        <v>14503</v>
      </c>
      <c r="L7367" t="str">
        <v>HSC School of Nursing</v>
      </c>
      <c r="M7367" t="s">
        <v>15886</v>
      </c>
      <c r="N7367" t="str">
        <v>SON Office of Faculty Practice &amp; Community Engagement</v>
      </c>
    </row>
    <row r="7368" spans="1:14" x14ac:dyDescent="0.25">
      <c r="A7368">
        <v>570160015</v>
      </c>
      <c r="B7368" t="s">
        <v>7483</v>
      </c>
      <c r="C7368" t="s">
        <v>7</v>
      </c>
      <c r="F7368">
        <v>12</v>
      </c>
      <c r="G7368" t="s">
        <v>14223</v>
      </c>
      <c r="H7368" t="str">
        <v>Vice President Health Sciences</v>
      </c>
      <c r="I7368" t="s">
        <v>14261</v>
      </c>
      <c r="J7368" t="str">
        <v>VP Health Sciences Office</v>
      </c>
      <c r="K7368" t="s">
        <v>14503</v>
      </c>
      <c r="L7368" t="str">
        <v>HSC School of Nursing</v>
      </c>
      <c r="M7368" t="s">
        <v>15886</v>
      </c>
      <c r="N7368" t="str">
        <v>SON Office of Faculty Practice &amp; Community Engagement</v>
      </c>
    </row>
    <row r="7369" spans="1:14" x14ac:dyDescent="0.25">
      <c r="A7369">
        <v>570160016</v>
      </c>
      <c r="B7369" t="s">
        <v>7484</v>
      </c>
      <c r="C7369" t="s">
        <v>7</v>
      </c>
      <c r="F7369">
        <v>12</v>
      </c>
      <c r="G7369" t="s">
        <v>14223</v>
      </c>
      <c r="H7369" t="str">
        <v>Vice President Health Sciences</v>
      </c>
      <c r="I7369" t="s">
        <v>14261</v>
      </c>
      <c r="J7369" t="str">
        <v>VP Health Sciences Office</v>
      </c>
      <c r="K7369" t="s">
        <v>14503</v>
      </c>
      <c r="L7369" t="str">
        <v>HSC School of Nursing</v>
      </c>
      <c r="M7369" t="s">
        <v>15886</v>
      </c>
      <c r="N7369" t="str">
        <v>SON Office of Faculty Practice &amp; Community Engagement</v>
      </c>
    </row>
    <row r="7370" spans="1:14" x14ac:dyDescent="0.25">
      <c r="A7370">
        <v>570160017</v>
      </c>
      <c r="B7370" t="s">
        <v>7485</v>
      </c>
      <c r="C7370" t="s">
        <v>7</v>
      </c>
      <c r="F7370">
        <v>12</v>
      </c>
      <c r="G7370" t="s">
        <v>14223</v>
      </c>
      <c r="H7370" t="str">
        <v>Vice President Health Sciences</v>
      </c>
      <c r="I7370" t="s">
        <v>14261</v>
      </c>
      <c r="J7370" t="str">
        <v>VP Health Sciences Office</v>
      </c>
      <c r="K7370" t="s">
        <v>14503</v>
      </c>
      <c r="L7370" t="str">
        <v>HSC School of Nursing</v>
      </c>
      <c r="M7370" t="s">
        <v>15886</v>
      </c>
      <c r="N7370" t="str">
        <v>SON Office of Faculty Practice &amp; Community Engagement</v>
      </c>
    </row>
    <row r="7371" spans="1:14" x14ac:dyDescent="0.25">
      <c r="A7371">
        <v>570160018</v>
      </c>
      <c r="B7371" t="s">
        <v>7486</v>
      </c>
      <c r="C7371" t="s">
        <v>7</v>
      </c>
      <c r="F7371">
        <v>12</v>
      </c>
      <c r="G7371" t="s">
        <v>14223</v>
      </c>
      <c r="H7371" t="str">
        <v>Vice President Health Sciences</v>
      </c>
      <c r="I7371" t="s">
        <v>14261</v>
      </c>
      <c r="J7371" t="str">
        <v>VP Health Sciences Office</v>
      </c>
      <c r="K7371" t="s">
        <v>14503</v>
      </c>
      <c r="L7371" t="str">
        <v>HSC School of Nursing</v>
      </c>
      <c r="M7371" t="s">
        <v>15886</v>
      </c>
      <c r="N7371" t="str">
        <v>SON Office of Faculty Practice &amp; Community Engagement</v>
      </c>
    </row>
    <row r="7372" spans="1:14" x14ac:dyDescent="0.25">
      <c r="A7372">
        <v>570160019</v>
      </c>
      <c r="B7372" t="s">
        <v>7487</v>
      </c>
      <c r="C7372" t="s">
        <v>7</v>
      </c>
      <c r="F7372">
        <v>12</v>
      </c>
      <c r="G7372" t="s">
        <v>14223</v>
      </c>
      <c r="H7372" t="str">
        <v>Vice President Health Sciences</v>
      </c>
      <c r="I7372" t="s">
        <v>14261</v>
      </c>
      <c r="J7372" t="str">
        <v>VP Health Sciences Office</v>
      </c>
      <c r="K7372" t="s">
        <v>14503</v>
      </c>
      <c r="L7372" t="str">
        <v>HSC School of Nursing</v>
      </c>
      <c r="M7372" t="s">
        <v>15886</v>
      </c>
      <c r="N7372" t="str">
        <v>SON Office of Faculty Practice &amp; Community Engagement</v>
      </c>
    </row>
    <row r="7373" spans="1:14" x14ac:dyDescent="0.25">
      <c r="A7373">
        <v>570160020</v>
      </c>
      <c r="B7373" t="s">
        <v>7488</v>
      </c>
      <c r="C7373" t="s">
        <v>7</v>
      </c>
      <c r="F7373">
        <v>12</v>
      </c>
      <c r="G7373" t="s">
        <v>14223</v>
      </c>
      <c r="H7373" t="str">
        <v>Vice President Health Sciences</v>
      </c>
      <c r="I7373" t="s">
        <v>14261</v>
      </c>
      <c r="J7373" t="str">
        <v>VP Health Sciences Office</v>
      </c>
      <c r="K7373" t="s">
        <v>14503</v>
      </c>
      <c r="L7373" t="str">
        <v>HSC School of Nursing</v>
      </c>
      <c r="M7373" t="s">
        <v>15886</v>
      </c>
      <c r="N7373" t="str">
        <v>SON Office of Faculty Practice &amp; Community Engagement</v>
      </c>
    </row>
    <row r="7374" spans="1:14" x14ac:dyDescent="0.25">
      <c r="A7374">
        <v>570160021</v>
      </c>
      <c r="B7374" t="s">
        <v>7489</v>
      </c>
      <c r="C7374" t="s">
        <v>7</v>
      </c>
      <c r="F7374">
        <v>12</v>
      </c>
      <c r="G7374" t="s">
        <v>14223</v>
      </c>
      <c r="H7374" t="str">
        <v>Vice President Health Sciences</v>
      </c>
      <c r="I7374" t="s">
        <v>14261</v>
      </c>
      <c r="J7374" t="str">
        <v>VP Health Sciences Office</v>
      </c>
      <c r="K7374" t="s">
        <v>14503</v>
      </c>
      <c r="L7374" t="str">
        <v>HSC School of Nursing</v>
      </c>
      <c r="M7374" t="s">
        <v>15886</v>
      </c>
      <c r="N7374" t="str">
        <v>SON Office of Faculty Practice &amp; Community Engagement</v>
      </c>
    </row>
    <row r="7375" spans="1:14" x14ac:dyDescent="0.25">
      <c r="A7375">
        <v>570160022</v>
      </c>
      <c r="B7375" t="s">
        <v>7490</v>
      </c>
      <c r="C7375" t="s">
        <v>7</v>
      </c>
      <c r="F7375">
        <v>12</v>
      </c>
      <c r="G7375" t="s">
        <v>14223</v>
      </c>
      <c r="H7375" t="str">
        <v>Vice President Health Sciences</v>
      </c>
      <c r="I7375" t="s">
        <v>14261</v>
      </c>
      <c r="J7375" t="str">
        <v>VP Health Sciences Office</v>
      </c>
      <c r="K7375" t="s">
        <v>14503</v>
      </c>
      <c r="L7375" t="str">
        <v>HSC School of Nursing</v>
      </c>
      <c r="M7375" t="s">
        <v>15886</v>
      </c>
      <c r="N7375" t="str">
        <v>SON Office of Faculty Practice &amp; Community Engagement</v>
      </c>
    </row>
    <row r="7376" spans="1:14" x14ac:dyDescent="0.25">
      <c r="A7376">
        <v>570160023</v>
      </c>
      <c r="B7376" t="s">
        <v>7491</v>
      </c>
      <c r="C7376" t="s">
        <v>7</v>
      </c>
      <c r="F7376">
        <v>12</v>
      </c>
      <c r="G7376" t="s">
        <v>14223</v>
      </c>
      <c r="H7376" t="str">
        <v>Vice President Health Sciences</v>
      </c>
      <c r="I7376" t="s">
        <v>14261</v>
      </c>
      <c r="J7376" t="str">
        <v>VP Health Sciences Office</v>
      </c>
      <c r="K7376" t="s">
        <v>14503</v>
      </c>
      <c r="L7376" t="str">
        <v>HSC School of Nursing</v>
      </c>
      <c r="M7376" t="s">
        <v>15886</v>
      </c>
      <c r="N7376" t="str">
        <v>SON Office of Faculty Practice &amp; Community Engagement</v>
      </c>
    </row>
    <row r="7377" spans="1:14" x14ac:dyDescent="0.25">
      <c r="A7377">
        <v>570160024</v>
      </c>
      <c r="B7377" t="s">
        <v>7492</v>
      </c>
      <c r="C7377" t="s">
        <v>7</v>
      </c>
      <c r="F7377">
        <v>12</v>
      </c>
      <c r="G7377" t="s">
        <v>14223</v>
      </c>
      <c r="H7377" t="str">
        <v>Vice President Health Sciences</v>
      </c>
      <c r="I7377" t="s">
        <v>14261</v>
      </c>
      <c r="J7377" t="str">
        <v>VP Health Sciences Office</v>
      </c>
      <c r="K7377" t="s">
        <v>14503</v>
      </c>
      <c r="L7377" t="str">
        <v>HSC School of Nursing</v>
      </c>
      <c r="M7377" t="s">
        <v>15886</v>
      </c>
      <c r="N7377" t="str">
        <v>SON Office of Faculty Practice &amp; Community Engagement</v>
      </c>
    </row>
    <row r="7378" spans="1:14" x14ac:dyDescent="0.25">
      <c r="A7378">
        <v>570160025</v>
      </c>
      <c r="B7378" t="s">
        <v>7493</v>
      </c>
      <c r="C7378" t="s">
        <v>7</v>
      </c>
      <c r="F7378">
        <v>12</v>
      </c>
      <c r="G7378" t="s">
        <v>14223</v>
      </c>
      <c r="H7378" t="str">
        <v>Vice President Health Sciences</v>
      </c>
      <c r="I7378" t="s">
        <v>14261</v>
      </c>
      <c r="J7378" t="str">
        <v>VP Health Sciences Office</v>
      </c>
      <c r="K7378" t="s">
        <v>14503</v>
      </c>
      <c r="L7378" t="str">
        <v>HSC School of Nursing</v>
      </c>
      <c r="M7378" t="s">
        <v>15886</v>
      </c>
      <c r="N7378" t="str">
        <v>SON Office of Faculty Practice &amp; Community Engagement</v>
      </c>
    </row>
    <row r="7379" spans="1:14" x14ac:dyDescent="0.25">
      <c r="A7379">
        <v>570160026</v>
      </c>
      <c r="B7379" t="s">
        <v>7494</v>
      </c>
      <c r="C7379" t="s">
        <v>7</v>
      </c>
      <c r="F7379">
        <v>12</v>
      </c>
      <c r="G7379" t="s">
        <v>14223</v>
      </c>
      <c r="H7379" t="str">
        <v>Vice President Health Sciences</v>
      </c>
      <c r="I7379" t="s">
        <v>14261</v>
      </c>
      <c r="J7379" t="str">
        <v>VP Health Sciences Office</v>
      </c>
      <c r="K7379" t="s">
        <v>14503</v>
      </c>
      <c r="L7379" t="str">
        <v>HSC School of Nursing</v>
      </c>
      <c r="M7379" t="s">
        <v>15886</v>
      </c>
      <c r="N7379" t="str">
        <v>SON Office of Faculty Practice &amp; Community Engagement</v>
      </c>
    </row>
    <row r="7380" spans="1:14" x14ac:dyDescent="0.25">
      <c r="A7380">
        <v>570160027</v>
      </c>
      <c r="B7380" t="s">
        <v>7495</v>
      </c>
      <c r="C7380" t="s">
        <v>7</v>
      </c>
      <c r="F7380">
        <v>12</v>
      </c>
      <c r="G7380" t="s">
        <v>14223</v>
      </c>
      <c r="H7380" t="str">
        <v>Vice President Health Sciences</v>
      </c>
      <c r="I7380" t="s">
        <v>14261</v>
      </c>
      <c r="J7380" t="str">
        <v>VP Health Sciences Office</v>
      </c>
      <c r="K7380" t="s">
        <v>14503</v>
      </c>
      <c r="L7380" t="str">
        <v>HSC School of Nursing</v>
      </c>
      <c r="M7380" t="s">
        <v>15886</v>
      </c>
      <c r="N7380" t="str">
        <v>SON Office of Faculty Practice &amp; Community Engagement</v>
      </c>
    </row>
    <row r="7381" spans="1:14" x14ac:dyDescent="0.25">
      <c r="A7381">
        <v>570160028</v>
      </c>
      <c r="B7381" t="s">
        <v>7496</v>
      </c>
      <c r="C7381" t="s">
        <v>7</v>
      </c>
      <c r="F7381">
        <v>12</v>
      </c>
      <c r="G7381" t="s">
        <v>14223</v>
      </c>
      <c r="H7381" t="str">
        <v>Vice President Health Sciences</v>
      </c>
      <c r="I7381" t="s">
        <v>14261</v>
      </c>
      <c r="J7381" t="str">
        <v>VP Health Sciences Office</v>
      </c>
      <c r="K7381" t="s">
        <v>14503</v>
      </c>
      <c r="L7381" t="str">
        <v>HSC School of Nursing</v>
      </c>
      <c r="M7381" t="s">
        <v>15886</v>
      </c>
      <c r="N7381" t="str">
        <v>SON Office of Faculty Practice &amp; Community Engagement</v>
      </c>
    </row>
    <row r="7382" spans="1:14" x14ac:dyDescent="0.25">
      <c r="A7382">
        <v>570160029</v>
      </c>
      <c r="B7382" t="s">
        <v>7497</v>
      </c>
      <c r="C7382" t="s">
        <v>7</v>
      </c>
      <c r="F7382">
        <v>12</v>
      </c>
      <c r="G7382" t="s">
        <v>14223</v>
      </c>
      <c r="H7382" t="str">
        <v>Vice President Health Sciences</v>
      </c>
      <c r="I7382" t="s">
        <v>14261</v>
      </c>
      <c r="J7382" t="str">
        <v>VP Health Sciences Office</v>
      </c>
      <c r="K7382" t="s">
        <v>14503</v>
      </c>
      <c r="L7382" t="str">
        <v>HSC School of Nursing</v>
      </c>
      <c r="M7382" t="s">
        <v>15886</v>
      </c>
      <c r="N7382" t="str">
        <v>SON Office of Faculty Practice &amp; Community Engagement</v>
      </c>
    </row>
    <row r="7383" spans="1:14" x14ac:dyDescent="0.25">
      <c r="A7383">
        <v>570160030</v>
      </c>
      <c r="B7383" t="s">
        <v>7498</v>
      </c>
      <c r="C7383" t="s">
        <v>7</v>
      </c>
      <c r="F7383">
        <v>12</v>
      </c>
      <c r="G7383" t="s">
        <v>14223</v>
      </c>
      <c r="H7383" t="str">
        <v>Vice President Health Sciences</v>
      </c>
      <c r="I7383" t="s">
        <v>14261</v>
      </c>
      <c r="J7383" t="str">
        <v>VP Health Sciences Office</v>
      </c>
      <c r="K7383" t="s">
        <v>14503</v>
      </c>
      <c r="L7383" t="str">
        <v>HSC School of Nursing</v>
      </c>
      <c r="M7383" t="s">
        <v>15886</v>
      </c>
      <c r="N7383" t="str">
        <v>SON Office of Faculty Practice &amp; Community Engagement</v>
      </c>
    </row>
    <row r="7384" spans="1:14" x14ac:dyDescent="0.25">
      <c r="A7384">
        <v>570160031</v>
      </c>
      <c r="B7384" t="s">
        <v>7499</v>
      </c>
      <c r="C7384" t="s">
        <v>7</v>
      </c>
      <c r="F7384">
        <v>12</v>
      </c>
      <c r="G7384" t="s">
        <v>14223</v>
      </c>
      <c r="H7384" t="str">
        <v>Vice President Health Sciences</v>
      </c>
      <c r="I7384" t="s">
        <v>14261</v>
      </c>
      <c r="J7384" t="str">
        <v>VP Health Sciences Office</v>
      </c>
      <c r="K7384" t="s">
        <v>14503</v>
      </c>
      <c r="L7384" t="str">
        <v>HSC School of Nursing</v>
      </c>
      <c r="M7384" t="s">
        <v>15886</v>
      </c>
      <c r="N7384" t="str">
        <v>SON Office of Faculty Practice &amp; Community Engagement</v>
      </c>
    </row>
    <row r="7385" spans="1:14" x14ac:dyDescent="0.25">
      <c r="A7385">
        <v>570170001</v>
      </c>
      <c r="B7385" t="s">
        <v>7500</v>
      </c>
      <c r="C7385" t="s">
        <v>7</v>
      </c>
      <c r="F7385">
        <v>12</v>
      </c>
      <c r="G7385" t="s">
        <v>14223</v>
      </c>
      <c r="H7385" t="str">
        <v>Vice President Health Sciences</v>
      </c>
      <c r="I7385" t="s">
        <v>14261</v>
      </c>
      <c r="J7385" t="str">
        <v>VP Health Sciences Office</v>
      </c>
      <c r="K7385" t="s">
        <v>14503</v>
      </c>
      <c r="L7385" t="str">
        <v>HSC School of Nursing</v>
      </c>
      <c r="M7385" t="s">
        <v>15888</v>
      </c>
      <c r="N7385" t="str">
        <v>SON Research Grant Incentives</v>
      </c>
    </row>
    <row r="7386" spans="1:14" x14ac:dyDescent="0.25">
      <c r="A7386">
        <v>570170002</v>
      </c>
      <c r="B7386" t="s">
        <v>7501</v>
      </c>
      <c r="C7386" t="s">
        <v>7</v>
      </c>
      <c r="F7386">
        <v>12</v>
      </c>
      <c r="G7386" t="s">
        <v>14223</v>
      </c>
      <c r="H7386" t="str">
        <v>Vice President Health Sciences</v>
      </c>
      <c r="I7386" t="s">
        <v>14261</v>
      </c>
      <c r="J7386" t="str">
        <v>VP Health Sciences Office</v>
      </c>
      <c r="K7386" t="s">
        <v>14503</v>
      </c>
      <c r="L7386" t="str">
        <v>HSC School of Nursing</v>
      </c>
      <c r="M7386" t="s">
        <v>15888</v>
      </c>
      <c r="N7386" t="str">
        <v>SON Research Grant Incentives</v>
      </c>
    </row>
    <row r="7387" spans="1:14" x14ac:dyDescent="0.25">
      <c r="A7387">
        <v>570170003</v>
      </c>
      <c r="B7387" t="s">
        <v>7502</v>
      </c>
      <c r="C7387" t="s">
        <v>7</v>
      </c>
      <c r="F7387">
        <v>12</v>
      </c>
      <c r="G7387" t="s">
        <v>14223</v>
      </c>
      <c r="H7387" t="str">
        <v>Vice President Health Sciences</v>
      </c>
      <c r="I7387" t="s">
        <v>14261</v>
      </c>
      <c r="J7387" t="str">
        <v>VP Health Sciences Office</v>
      </c>
      <c r="K7387" t="s">
        <v>14503</v>
      </c>
      <c r="L7387" t="str">
        <v>HSC School of Nursing</v>
      </c>
      <c r="M7387" t="s">
        <v>15888</v>
      </c>
      <c r="N7387" t="str">
        <v>SON Research Grant Incentives</v>
      </c>
    </row>
    <row r="7388" spans="1:14" x14ac:dyDescent="0.25">
      <c r="A7388">
        <v>570170004</v>
      </c>
      <c r="B7388" t="s">
        <v>7503</v>
      </c>
      <c r="C7388" t="s">
        <v>7</v>
      </c>
      <c r="F7388">
        <v>12</v>
      </c>
      <c r="G7388" t="s">
        <v>14223</v>
      </c>
      <c r="H7388" t="str">
        <v>Vice President Health Sciences</v>
      </c>
      <c r="I7388" t="s">
        <v>14261</v>
      </c>
      <c r="J7388" t="str">
        <v>VP Health Sciences Office</v>
      </c>
      <c r="K7388" t="s">
        <v>14503</v>
      </c>
      <c r="L7388" t="str">
        <v>HSC School of Nursing</v>
      </c>
      <c r="M7388" t="s">
        <v>15888</v>
      </c>
      <c r="N7388" t="str">
        <v>SON Research Grant Incentives</v>
      </c>
    </row>
    <row r="7389" spans="1:14" x14ac:dyDescent="0.25">
      <c r="A7389">
        <v>570170005</v>
      </c>
      <c r="B7389" t="s">
        <v>7504</v>
      </c>
      <c r="C7389" t="s">
        <v>7</v>
      </c>
      <c r="F7389">
        <v>12</v>
      </c>
      <c r="G7389" t="s">
        <v>14223</v>
      </c>
      <c r="H7389" t="str">
        <v>Vice President Health Sciences</v>
      </c>
      <c r="I7389" t="s">
        <v>14261</v>
      </c>
      <c r="J7389" t="str">
        <v>VP Health Sciences Office</v>
      </c>
      <c r="K7389" t="s">
        <v>14503</v>
      </c>
      <c r="L7389" t="str">
        <v>HSC School of Nursing</v>
      </c>
      <c r="M7389" t="s">
        <v>15888</v>
      </c>
      <c r="N7389" t="str">
        <v>SON Research Grant Incentives</v>
      </c>
    </row>
    <row r="7390" spans="1:14" x14ac:dyDescent="0.25">
      <c r="A7390">
        <v>570170006</v>
      </c>
      <c r="B7390" t="s">
        <v>7505</v>
      </c>
      <c r="C7390" t="s">
        <v>7</v>
      </c>
      <c r="F7390">
        <v>12</v>
      </c>
      <c r="G7390" t="s">
        <v>14223</v>
      </c>
      <c r="H7390" t="str">
        <v>Vice President Health Sciences</v>
      </c>
      <c r="I7390" t="s">
        <v>14261</v>
      </c>
      <c r="J7390" t="str">
        <v>VP Health Sciences Office</v>
      </c>
      <c r="K7390" t="s">
        <v>14503</v>
      </c>
      <c r="L7390" t="str">
        <v>HSC School of Nursing</v>
      </c>
      <c r="M7390" t="s">
        <v>15888</v>
      </c>
      <c r="N7390" t="str">
        <v>SON Research Grant Incentives</v>
      </c>
    </row>
    <row r="7391" spans="1:14" x14ac:dyDescent="0.25">
      <c r="A7391">
        <v>570170007</v>
      </c>
      <c r="B7391" t="s">
        <v>7506</v>
      </c>
      <c r="C7391" t="s">
        <v>7</v>
      </c>
      <c r="F7391">
        <v>12</v>
      </c>
      <c r="G7391" t="s">
        <v>14223</v>
      </c>
      <c r="H7391" t="str">
        <v>Vice President Health Sciences</v>
      </c>
      <c r="I7391" t="s">
        <v>14261</v>
      </c>
      <c r="J7391" t="str">
        <v>VP Health Sciences Office</v>
      </c>
      <c r="K7391" t="s">
        <v>14503</v>
      </c>
      <c r="L7391" t="str">
        <v>HSC School of Nursing</v>
      </c>
      <c r="M7391" t="s">
        <v>15888</v>
      </c>
      <c r="N7391" t="str">
        <v>SON Research Grant Incentives</v>
      </c>
    </row>
    <row r="7392" spans="1:14" x14ac:dyDescent="0.25">
      <c r="A7392">
        <v>570170008</v>
      </c>
      <c r="B7392" t="s">
        <v>7507</v>
      </c>
      <c r="C7392" t="s">
        <v>7</v>
      </c>
      <c r="F7392">
        <v>12</v>
      </c>
      <c r="G7392" t="s">
        <v>14223</v>
      </c>
      <c r="H7392" t="str">
        <v>Vice President Health Sciences</v>
      </c>
      <c r="I7392" t="s">
        <v>14261</v>
      </c>
      <c r="J7392" t="str">
        <v>VP Health Sciences Office</v>
      </c>
      <c r="K7392" t="s">
        <v>14503</v>
      </c>
      <c r="L7392" t="str">
        <v>HSC School of Nursing</v>
      </c>
      <c r="M7392" t="s">
        <v>15888</v>
      </c>
      <c r="N7392" t="str">
        <v>SON Research Grant Incentives</v>
      </c>
    </row>
    <row r="7393" spans="1:14" x14ac:dyDescent="0.25">
      <c r="A7393">
        <v>570170009</v>
      </c>
      <c r="B7393" t="s">
        <v>7508</v>
      </c>
      <c r="C7393" t="s">
        <v>7</v>
      </c>
      <c r="F7393">
        <v>12</v>
      </c>
      <c r="G7393" t="s">
        <v>14223</v>
      </c>
      <c r="H7393" t="str">
        <v>Vice President Health Sciences</v>
      </c>
      <c r="I7393" t="s">
        <v>14261</v>
      </c>
      <c r="J7393" t="str">
        <v>VP Health Sciences Office</v>
      </c>
      <c r="K7393" t="s">
        <v>14503</v>
      </c>
      <c r="L7393" t="str">
        <v>HSC School of Nursing</v>
      </c>
      <c r="M7393" t="s">
        <v>15888</v>
      </c>
      <c r="N7393" t="str">
        <v>SON Research Grant Incentives</v>
      </c>
    </row>
    <row r="7394" spans="1:14" x14ac:dyDescent="0.25">
      <c r="A7394">
        <v>570170010</v>
      </c>
      <c r="B7394" t="s">
        <v>7509</v>
      </c>
      <c r="C7394" t="s">
        <v>7</v>
      </c>
      <c r="F7394">
        <v>12</v>
      </c>
      <c r="G7394" t="s">
        <v>14223</v>
      </c>
      <c r="H7394" t="str">
        <v>Vice President Health Sciences</v>
      </c>
      <c r="I7394" t="s">
        <v>14261</v>
      </c>
      <c r="J7394" t="str">
        <v>VP Health Sciences Office</v>
      </c>
      <c r="K7394" t="s">
        <v>14503</v>
      </c>
      <c r="L7394" t="str">
        <v>HSC School of Nursing</v>
      </c>
      <c r="M7394" t="s">
        <v>15888</v>
      </c>
      <c r="N7394" t="str">
        <v>SON Research Grant Incentives</v>
      </c>
    </row>
    <row r="7395" spans="1:14" x14ac:dyDescent="0.25">
      <c r="A7395">
        <v>570170011</v>
      </c>
      <c r="B7395" t="s">
        <v>7510</v>
      </c>
      <c r="C7395" t="s">
        <v>7</v>
      </c>
      <c r="F7395">
        <v>12</v>
      </c>
      <c r="G7395" t="s">
        <v>14223</v>
      </c>
      <c r="H7395" t="str">
        <v>Vice President Health Sciences</v>
      </c>
      <c r="I7395" t="s">
        <v>14261</v>
      </c>
      <c r="J7395" t="str">
        <v>VP Health Sciences Office</v>
      </c>
      <c r="K7395" t="s">
        <v>14503</v>
      </c>
      <c r="L7395" t="str">
        <v>HSC School of Nursing</v>
      </c>
      <c r="M7395" t="s">
        <v>15888</v>
      </c>
      <c r="N7395" t="str">
        <v>SON Research Grant Incentives</v>
      </c>
    </row>
    <row r="7396" spans="1:14" x14ac:dyDescent="0.25">
      <c r="A7396">
        <v>570170012</v>
      </c>
      <c r="B7396" t="s">
        <v>7511</v>
      </c>
      <c r="C7396" t="s">
        <v>7</v>
      </c>
      <c r="F7396">
        <v>12</v>
      </c>
      <c r="G7396" t="s">
        <v>14223</v>
      </c>
      <c r="H7396" t="str">
        <v>Vice President Health Sciences</v>
      </c>
      <c r="I7396" t="s">
        <v>14261</v>
      </c>
      <c r="J7396" t="str">
        <v>VP Health Sciences Office</v>
      </c>
      <c r="K7396" t="s">
        <v>14503</v>
      </c>
      <c r="L7396" t="str">
        <v>HSC School of Nursing</v>
      </c>
      <c r="M7396" t="s">
        <v>15888</v>
      </c>
      <c r="N7396" t="str">
        <v>SON Research Grant Incentives</v>
      </c>
    </row>
    <row r="7397" spans="1:14" x14ac:dyDescent="0.25">
      <c r="A7397">
        <v>570170013</v>
      </c>
      <c r="B7397" t="s">
        <v>7512</v>
      </c>
      <c r="C7397" t="s">
        <v>7</v>
      </c>
      <c r="F7397">
        <v>12</v>
      </c>
      <c r="G7397" t="s">
        <v>14223</v>
      </c>
      <c r="H7397" t="str">
        <v>Vice President Health Sciences</v>
      </c>
      <c r="I7397" t="s">
        <v>14261</v>
      </c>
      <c r="J7397" t="str">
        <v>VP Health Sciences Office</v>
      </c>
      <c r="K7397" t="s">
        <v>14503</v>
      </c>
      <c r="L7397" t="str">
        <v>HSC School of Nursing</v>
      </c>
      <c r="M7397" t="s">
        <v>15888</v>
      </c>
      <c r="N7397" t="str">
        <v>SON Research Grant Incentives</v>
      </c>
    </row>
    <row r="7398" spans="1:14" x14ac:dyDescent="0.25">
      <c r="A7398">
        <v>570170014</v>
      </c>
      <c r="B7398" t="s">
        <v>7513</v>
      </c>
      <c r="C7398" t="s">
        <v>7</v>
      </c>
      <c r="F7398">
        <v>12</v>
      </c>
      <c r="G7398" t="s">
        <v>14223</v>
      </c>
      <c r="H7398" t="str">
        <v>Vice President Health Sciences</v>
      </c>
      <c r="I7398" t="s">
        <v>14261</v>
      </c>
      <c r="J7398" t="str">
        <v>VP Health Sciences Office</v>
      </c>
      <c r="K7398" t="s">
        <v>14503</v>
      </c>
      <c r="L7398" t="str">
        <v>HSC School of Nursing</v>
      </c>
      <c r="M7398" t="s">
        <v>15888</v>
      </c>
      <c r="N7398" t="str">
        <v>SON Research Grant Incentives</v>
      </c>
    </row>
    <row r="7399" spans="1:14" x14ac:dyDescent="0.25">
      <c r="A7399">
        <v>570170015</v>
      </c>
      <c r="B7399" t="s">
        <v>7514</v>
      </c>
      <c r="C7399" t="s">
        <v>7</v>
      </c>
      <c r="F7399">
        <v>12</v>
      </c>
      <c r="G7399" t="s">
        <v>14223</v>
      </c>
      <c r="H7399" t="str">
        <v>Vice President Health Sciences</v>
      </c>
      <c r="I7399" t="s">
        <v>14261</v>
      </c>
      <c r="J7399" t="str">
        <v>VP Health Sciences Office</v>
      </c>
      <c r="K7399" t="s">
        <v>14503</v>
      </c>
      <c r="L7399" t="str">
        <v>HSC School of Nursing</v>
      </c>
      <c r="M7399" t="s">
        <v>15888</v>
      </c>
      <c r="N7399" t="str">
        <v>SON Research Grant Incentives</v>
      </c>
    </row>
    <row r="7400" spans="1:14" x14ac:dyDescent="0.25">
      <c r="A7400">
        <v>570170016</v>
      </c>
      <c r="B7400" t="s">
        <v>7515</v>
      </c>
      <c r="C7400" t="s">
        <v>7</v>
      </c>
      <c r="F7400">
        <v>12</v>
      </c>
      <c r="G7400" t="s">
        <v>14223</v>
      </c>
      <c r="H7400" t="str">
        <v>Vice President Health Sciences</v>
      </c>
      <c r="I7400" t="s">
        <v>14261</v>
      </c>
      <c r="J7400" t="str">
        <v>VP Health Sciences Office</v>
      </c>
      <c r="K7400" t="s">
        <v>14503</v>
      </c>
      <c r="L7400" t="str">
        <v>HSC School of Nursing</v>
      </c>
      <c r="M7400" t="s">
        <v>15888</v>
      </c>
      <c r="N7400" t="str">
        <v>SON Research Grant Incentives</v>
      </c>
    </row>
    <row r="7401" spans="1:14" x14ac:dyDescent="0.25">
      <c r="A7401">
        <v>570170017</v>
      </c>
      <c r="B7401" t="s">
        <v>7516</v>
      </c>
      <c r="C7401" t="s">
        <v>7</v>
      </c>
      <c r="F7401">
        <v>12</v>
      </c>
      <c r="G7401" t="s">
        <v>14223</v>
      </c>
      <c r="H7401" t="str">
        <v>Vice President Health Sciences</v>
      </c>
      <c r="I7401" t="s">
        <v>14261</v>
      </c>
      <c r="J7401" t="str">
        <v>VP Health Sciences Office</v>
      </c>
      <c r="K7401" t="s">
        <v>14503</v>
      </c>
      <c r="L7401" t="str">
        <v>HSC School of Nursing</v>
      </c>
      <c r="M7401" t="s">
        <v>15888</v>
      </c>
      <c r="N7401" t="str">
        <v>SON Research Grant Incentives</v>
      </c>
    </row>
    <row r="7402" spans="1:14" x14ac:dyDescent="0.25">
      <c r="A7402">
        <v>570170018</v>
      </c>
      <c r="B7402" t="s">
        <v>7517</v>
      </c>
      <c r="C7402" t="s">
        <v>7</v>
      </c>
      <c r="F7402">
        <v>12</v>
      </c>
      <c r="G7402" t="s">
        <v>14223</v>
      </c>
      <c r="H7402" t="str">
        <v>Vice President Health Sciences</v>
      </c>
      <c r="I7402" t="s">
        <v>14261</v>
      </c>
      <c r="J7402" t="str">
        <v>VP Health Sciences Office</v>
      </c>
      <c r="K7402" t="s">
        <v>14503</v>
      </c>
      <c r="L7402" t="str">
        <v>HSC School of Nursing</v>
      </c>
      <c r="M7402" t="s">
        <v>15888</v>
      </c>
      <c r="N7402" t="str">
        <v>SON Research Grant Incentives</v>
      </c>
    </row>
    <row r="7403" spans="1:14" x14ac:dyDescent="0.25">
      <c r="A7403">
        <v>570170019</v>
      </c>
      <c r="B7403" t="s">
        <v>7518</v>
      </c>
      <c r="C7403" t="s">
        <v>7</v>
      </c>
      <c r="F7403">
        <v>12</v>
      </c>
      <c r="G7403" t="s">
        <v>14223</v>
      </c>
      <c r="H7403" t="str">
        <v>Vice President Health Sciences</v>
      </c>
      <c r="I7403" t="s">
        <v>14261</v>
      </c>
      <c r="J7403" t="str">
        <v>VP Health Sciences Office</v>
      </c>
      <c r="K7403" t="s">
        <v>14503</v>
      </c>
      <c r="L7403" t="str">
        <v>HSC School of Nursing</v>
      </c>
      <c r="M7403" t="s">
        <v>15888</v>
      </c>
      <c r="N7403" t="str">
        <v>SON Research Grant Incentives</v>
      </c>
    </row>
    <row r="7404" spans="1:14" x14ac:dyDescent="0.25">
      <c r="A7404">
        <v>570170020</v>
      </c>
      <c r="B7404" t="s">
        <v>7519</v>
      </c>
      <c r="C7404" t="s">
        <v>7</v>
      </c>
      <c r="F7404">
        <v>12</v>
      </c>
      <c r="G7404" t="s">
        <v>14223</v>
      </c>
      <c r="H7404" t="str">
        <v>Vice President Health Sciences</v>
      </c>
      <c r="I7404" t="s">
        <v>14261</v>
      </c>
      <c r="J7404" t="str">
        <v>VP Health Sciences Office</v>
      </c>
      <c r="K7404" t="s">
        <v>14503</v>
      </c>
      <c r="L7404" t="str">
        <v>HSC School of Nursing</v>
      </c>
      <c r="M7404" t="s">
        <v>15888</v>
      </c>
      <c r="N7404" t="str">
        <v>SON Research Grant Incentives</v>
      </c>
    </row>
    <row r="7405" spans="1:14" x14ac:dyDescent="0.25">
      <c r="A7405">
        <v>570170021</v>
      </c>
      <c r="B7405" t="s">
        <v>7520</v>
      </c>
      <c r="C7405" t="s">
        <v>7</v>
      </c>
      <c r="F7405">
        <v>12</v>
      </c>
      <c r="G7405" t="s">
        <v>14223</v>
      </c>
      <c r="H7405" t="str">
        <v>Vice President Health Sciences</v>
      </c>
      <c r="I7405" t="s">
        <v>14261</v>
      </c>
      <c r="J7405" t="str">
        <v>VP Health Sciences Office</v>
      </c>
      <c r="K7405" t="s">
        <v>14503</v>
      </c>
      <c r="L7405" t="str">
        <v>HSC School of Nursing</v>
      </c>
      <c r="M7405" t="s">
        <v>15888</v>
      </c>
      <c r="N7405" t="str">
        <v>SON Research Grant Incentives</v>
      </c>
    </row>
    <row r="7406" spans="1:14" x14ac:dyDescent="0.25">
      <c r="A7406">
        <v>570170022</v>
      </c>
      <c r="B7406" t="s">
        <v>7521</v>
      </c>
      <c r="C7406" t="s">
        <v>7</v>
      </c>
      <c r="F7406">
        <v>12</v>
      </c>
      <c r="G7406" t="s">
        <v>14223</v>
      </c>
      <c r="H7406" t="str">
        <v>Vice President Health Sciences</v>
      </c>
      <c r="I7406" t="s">
        <v>14261</v>
      </c>
      <c r="J7406" t="str">
        <v>VP Health Sciences Office</v>
      </c>
      <c r="K7406" t="s">
        <v>14503</v>
      </c>
      <c r="L7406" t="str">
        <v>HSC School of Nursing</v>
      </c>
      <c r="M7406" t="s">
        <v>15888</v>
      </c>
      <c r="N7406" t="str">
        <v>SON Research Grant Incentives</v>
      </c>
    </row>
    <row r="7407" spans="1:14" x14ac:dyDescent="0.25">
      <c r="A7407">
        <v>570170023</v>
      </c>
      <c r="B7407" t="s">
        <v>7522</v>
      </c>
      <c r="C7407" t="s">
        <v>7</v>
      </c>
      <c r="F7407">
        <v>12</v>
      </c>
      <c r="G7407" t="s">
        <v>14223</v>
      </c>
      <c r="H7407" t="str">
        <v>Vice President Health Sciences</v>
      </c>
      <c r="I7407" t="s">
        <v>14261</v>
      </c>
      <c r="J7407" t="str">
        <v>VP Health Sciences Office</v>
      </c>
      <c r="K7407" t="s">
        <v>14503</v>
      </c>
      <c r="L7407" t="str">
        <v>HSC School of Nursing</v>
      </c>
      <c r="M7407" t="s">
        <v>15888</v>
      </c>
      <c r="N7407" t="str">
        <v>SON Research Grant Incentives</v>
      </c>
    </row>
    <row r="7408" spans="1:14" x14ac:dyDescent="0.25">
      <c r="A7408">
        <v>570170024</v>
      </c>
      <c r="B7408" t="s">
        <v>7523</v>
      </c>
      <c r="C7408" t="s">
        <v>7</v>
      </c>
      <c r="F7408">
        <v>12</v>
      </c>
      <c r="G7408" t="s">
        <v>14223</v>
      </c>
      <c r="H7408" t="str">
        <v>Vice President Health Sciences</v>
      </c>
      <c r="I7408" t="s">
        <v>14261</v>
      </c>
      <c r="J7408" t="str">
        <v>VP Health Sciences Office</v>
      </c>
      <c r="K7408" t="s">
        <v>14503</v>
      </c>
      <c r="L7408" t="str">
        <v>HSC School of Nursing</v>
      </c>
      <c r="M7408" t="s">
        <v>15888</v>
      </c>
      <c r="N7408" t="str">
        <v>SON Research Grant Incentives</v>
      </c>
    </row>
    <row r="7409" spans="1:14" x14ac:dyDescent="0.25">
      <c r="A7409">
        <v>570170025</v>
      </c>
      <c r="B7409" t="s">
        <v>7524</v>
      </c>
      <c r="C7409" t="s">
        <v>7</v>
      </c>
      <c r="F7409">
        <v>12</v>
      </c>
      <c r="G7409" t="s">
        <v>14223</v>
      </c>
      <c r="H7409" t="str">
        <v>Vice President Health Sciences</v>
      </c>
      <c r="I7409" t="s">
        <v>14261</v>
      </c>
      <c r="J7409" t="str">
        <v>VP Health Sciences Office</v>
      </c>
      <c r="K7409" t="s">
        <v>14503</v>
      </c>
      <c r="L7409" t="str">
        <v>HSC School of Nursing</v>
      </c>
      <c r="M7409" t="s">
        <v>15888</v>
      </c>
      <c r="N7409" t="str">
        <v>SON Research Grant Incentives</v>
      </c>
    </row>
    <row r="7410" spans="1:14" x14ac:dyDescent="0.25">
      <c r="A7410">
        <v>570170026</v>
      </c>
      <c r="B7410" t="s">
        <v>7525</v>
      </c>
      <c r="C7410" t="s">
        <v>7</v>
      </c>
      <c r="F7410">
        <v>12</v>
      </c>
      <c r="G7410" t="s">
        <v>14223</v>
      </c>
      <c r="H7410" t="str">
        <v>Vice President Health Sciences</v>
      </c>
      <c r="I7410" t="s">
        <v>14261</v>
      </c>
      <c r="J7410" t="str">
        <v>VP Health Sciences Office</v>
      </c>
      <c r="K7410" t="s">
        <v>14503</v>
      </c>
      <c r="L7410" t="str">
        <v>HSC School of Nursing</v>
      </c>
      <c r="M7410" t="s">
        <v>15888</v>
      </c>
      <c r="N7410" t="str">
        <v>SON Research Grant Incentives</v>
      </c>
    </row>
    <row r="7411" spans="1:14" x14ac:dyDescent="0.25">
      <c r="A7411">
        <v>570170027</v>
      </c>
      <c r="B7411" t="s">
        <v>7526</v>
      </c>
      <c r="C7411" t="s">
        <v>7</v>
      </c>
      <c r="F7411">
        <v>12</v>
      </c>
      <c r="G7411" t="s">
        <v>14223</v>
      </c>
      <c r="H7411" t="str">
        <v>Vice President Health Sciences</v>
      </c>
      <c r="I7411" t="s">
        <v>14261</v>
      </c>
      <c r="J7411" t="str">
        <v>VP Health Sciences Office</v>
      </c>
      <c r="K7411" t="s">
        <v>14503</v>
      </c>
      <c r="L7411" t="str">
        <v>HSC School of Nursing</v>
      </c>
      <c r="M7411" t="s">
        <v>15888</v>
      </c>
      <c r="N7411" t="str">
        <v>SON Research Grant Incentives</v>
      </c>
    </row>
    <row r="7412" spans="1:14" x14ac:dyDescent="0.25">
      <c r="A7412">
        <v>570170028</v>
      </c>
      <c r="B7412" t="s">
        <v>7527</v>
      </c>
      <c r="C7412" t="s">
        <v>7</v>
      </c>
      <c r="F7412">
        <v>12</v>
      </c>
      <c r="G7412" t="s">
        <v>14223</v>
      </c>
      <c r="H7412" t="str">
        <v>Vice President Health Sciences</v>
      </c>
      <c r="I7412" t="s">
        <v>14261</v>
      </c>
      <c r="J7412" t="str">
        <v>VP Health Sciences Office</v>
      </c>
      <c r="K7412" t="s">
        <v>14503</v>
      </c>
      <c r="L7412" t="str">
        <v>HSC School of Nursing</v>
      </c>
      <c r="M7412" t="s">
        <v>15888</v>
      </c>
      <c r="N7412" t="str">
        <v>SON Research Grant Incentives</v>
      </c>
    </row>
    <row r="7413" spans="1:14" x14ac:dyDescent="0.25">
      <c r="A7413">
        <v>570170029</v>
      </c>
      <c r="B7413" t="s">
        <v>7528</v>
      </c>
      <c r="C7413" t="s">
        <v>7</v>
      </c>
      <c r="F7413">
        <v>12</v>
      </c>
      <c r="G7413" t="s">
        <v>14223</v>
      </c>
      <c r="H7413" t="str">
        <v>Vice President Health Sciences</v>
      </c>
      <c r="I7413" t="s">
        <v>14261</v>
      </c>
      <c r="J7413" t="str">
        <v>VP Health Sciences Office</v>
      </c>
      <c r="K7413" t="s">
        <v>14503</v>
      </c>
      <c r="L7413" t="str">
        <v>HSC School of Nursing</v>
      </c>
      <c r="M7413" t="s">
        <v>15888</v>
      </c>
      <c r="N7413" t="str">
        <v>SON Research Grant Incentives</v>
      </c>
    </row>
    <row r="7414" spans="1:14" x14ac:dyDescent="0.25">
      <c r="A7414">
        <v>570170030</v>
      </c>
      <c r="B7414" t="s">
        <v>7529</v>
      </c>
      <c r="C7414" t="s">
        <v>7</v>
      </c>
      <c r="F7414">
        <v>12</v>
      </c>
      <c r="G7414" t="s">
        <v>14223</v>
      </c>
      <c r="H7414" t="str">
        <v>Vice President Health Sciences</v>
      </c>
      <c r="I7414" t="s">
        <v>14261</v>
      </c>
      <c r="J7414" t="str">
        <v>VP Health Sciences Office</v>
      </c>
      <c r="K7414" t="s">
        <v>14503</v>
      </c>
      <c r="L7414" t="str">
        <v>HSC School of Nursing</v>
      </c>
      <c r="M7414" t="s">
        <v>15888</v>
      </c>
      <c r="N7414" t="str">
        <v>SON Research Grant Incentives</v>
      </c>
    </row>
    <row r="7415" spans="1:14" x14ac:dyDescent="0.25">
      <c r="A7415">
        <v>570170031</v>
      </c>
      <c r="B7415" t="s">
        <v>7530</v>
      </c>
      <c r="C7415" t="s">
        <v>7</v>
      </c>
      <c r="F7415">
        <v>12</v>
      </c>
      <c r="G7415" t="s">
        <v>14223</v>
      </c>
      <c r="H7415" t="str">
        <v>Vice President Health Sciences</v>
      </c>
      <c r="I7415" t="s">
        <v>14261</v>
      </c>
      <c r="J7415" t="str">
        <v>VP Health Sciences Office</v>
      </c>
      <c r="K7415" t="s">
        <v>14503</v>
      </c>
      <c r="L7415" t="str">
        <v>HSC School of Nursing</v>
      </c>
      <c r="M7415" t="s">
        <v>15888</v>
      </c>
      <c r="N7415" t="str">
        <v>SON Research Grant Incentives</v>
      </c>
    </row>
    <row r="7416" spans="1:14" x14ac:dyDescent="0.25">
      <c r="A7416">
        <v>570170032</v>
      </c>
      <c r="B7416" t="s">
        <v>301</v>
      </c>
      <c r="C7416" t="s">
        <v>7</v>
      </c>
      <c r="F7416">
        <v>12</v>
      </c>
      <c r="G7416" t="s">
        <v>14223</v>
      </c>
      <c r="H7416" t="str">
        <v>Vice President Health Sciences</v>
      </c>
      <c r="I7416" t="s">
        <v>14261</v>
      </c>
      <c r="J7416" t="str">
        <v>VP Health Sciences Office</v>
      </c>
      <c r="K7416" t="s">
        <v>14503</v>
      </c>
      <c r="L7416" t="str">
        <v>HSC School of Nursing</v>
      </c>
      <c r="M7416" t="s">
        <v>15888</v>
      </c>
      <c r="N7416" t="str">
        <v>SON Research Grant Incentives</v>
      </c>
    </row>
    <row r="7417" spans="1:14" x14ac:dyDescent="0.25">
      <c r="A7417">
        <v>570170033</v>
      </c>
      <c r="B7417" t="s">
        <v>7531</v>
      </c>
      <c r="C7417" t="s">
        <v>7</v>
      </c>
      <c r="F7417">
        <v>12</v>
      </c>
      <c r="G7417" t="s">
        <v>14223</v>
      </c>
      <c r="H7417" t="str">
        <v>Vice President Health Sciences</v>
      </c>
      <c r="I7417" t="s">
        <v>14261</v>
      </c>
      <c r="J7417" t="str">
        <v>VP Health Sciences Office</v>
      </c>
      <c r="K7417" t="s">
        <v>14503</v>
      </c>
      <c r="L7417" t="str">
        <v>HSC School of Nursing</v>
      </c>
      <c r="M7417" t="s">
        <v>15888</v>
      </c>
      <c r="N7417" t="str">
        <v>SON Research Grant Incentives</v>
      </c>
    </row>
    <row r="7418" spans="1:14" x14ac:dyDescent="0.25">
      <c r="A7418">
        <v>570170034</v>
      </c>
      <c r="B7418" t="s">
        <v>7532</v>
      </c>
      <c r="C7418" t="s">
        <v>7</v>
      </c>
      <c r="F7418">
        <v>12</v>
      </c>
      <c r="G7418" t="s">
        <v>14223</v>
      </c>
      <c r="H7418" t="str">
        <v>Vice President Health Sciences</v>
      </c>
      <c r="I7418" t="s">
        <v>14261</v>
      </c>
      <c r="J7418" t="str">
        <v>VP Health Sciences Office</v>
      </c>
      <c r="K7418" t="s">
        <v>14503</v>
      </c>
      <c r="L7418" t="str">
        <v>HSC School of Nursing</v>
      </c>
      <c r="M7418" t="s">
        <v>15888</v>
      </c>
      <c r="N7418" t="str">
        <v>SON Research Grant Incentives</v>
      </c>
    </row>
    <row r="7419" spans="1:14" x14ac:dyDescent="0.25">
      <c r="A7419">
        <v>570170035</v>
      </c>
      <c r="B7419" t="s">
        <v>7533</v>
      </c>
      <c r="C7419" t="s">
        <v>7</v>
      </c>
      <c r="F7419">
        <v>12</v>
      </c>
      <c r="G7419" t="s">
        <v>14223</v>
      </c>
      <c r="H7419" t="str">
        <v>Vice President Health Sciences</v>
      </c>
      <c r="I7419" t="s">
        <v>14261</v>
      </c>
      <c r="J7419" t="str">
        <v>VP Health Sciences Office</v>
      </c>
      <c r="K7419" t="s">
        <v>14503</v>
      </c>
      <c r="L7419" t="str">
        <v>HSC School of Nursing</v>
      </c>
      <c r="M7419" t="s">
        <v>15888</v>
      </c>
      <c r="N7419" t="str">
        <v>SON Research Grant Incentives</v>
      </c>
    </row>
    <row r="7420" spans="1:14" x14ac:dyDescent="0.25">
      <c r="A7420">
        <v>570170036</v>
      </c>
      <c r="B7420" t="s">
        <v>7534</v>
      </c>
      <c r="C7420" t="s">
        <v>7</v>
      </c>
      <c r="F7420">
        <v>12</v>
      </c>
      <c r="G7420" t="s">
        <v>14223</v>
      </c>
      <c r="H7420" t="str">
        <v>Vice President Health Sciences</v>
      </c>
      <c r="I7420" t="s">
        <v>14261</v>
      </c>
      <c r="J7420" t="str">
        <v>VP Health Sciences Office</v>
      </c>
      <c r="K7420" t="s">
        <v>14503</v>
      </c>
      <c r="L7420" t="str">
        <v>HSC School of Nursing</v>
      </c>
      <c r="M7420" t="s">
        <v>15888</v>
      </c>
      <c r="N7420" t="str">
        <v>SON Research Grant Incentives</v>
      </c>
    </row>
    <row r="7421" spans="1:14" x14ac:dyDescent="0.25">
      <c r="A7421">
        <v>570170037</v>
      </c>
      <c r="B7421" t="s">
        <v>7535</v>
      </c>
      <c r="C7421" t="s">
        <v>7</v>
      </c>
      <c r="F7421">
        <v>12</v>
      </c>
      <c r="G7421" t="s">
        <v>14223</v>
      </c>
      <c r="H7421" t="str">
        <v>Vice President Health Sciences</v>
      </c>
      <c r="I7421" t="s">
        <v>14261</v>
      </c>
      <c r="J7421" t="str">
        <v>VP Health Sciences Office</v>
      </c>
      <c r="K7421" t="s">
        <v>14503</v>
      </c>
      <c r="L7421" t="str">
        <v>HSC School of Nursing</v>
      </c>
      <c r="M7421" t="s">
        <v>15888</v>
      </c>
      <c r="N7421" t="str">
        <v>SON Research Grant Incentives</v>
      </c>
    </row>
    <row r="7422" spans="1:14" x14ac:dyDescent="0.25">
      <c r="A7422">
        <v>570170038</v>
      </c>
      <c r="B7422" t="s">
        <v>7536</v>
      </c>
      <c r="C7422" t="s">
        <v>7</v>
      </c>
      <c r="F7422">
        <v>12</v>
      </c>
      <c r="G7422" t="s">
        <v>14223</v>
      </c>
      <c r="H7422" t="str">
        <v>Vice President Health Sciences</v>
      </c>
      <c r="I7422" t="s">
        <v>14261</v>
      </c>
      <c r="J7422" t="str">
        <v>VP Health Sciences Office</v>
      </c>
      <c r="K7422" t="s">
        <v>14503</v>
      </c>
      <c r="L7422" t="str">
        <v>HSC School of Nursing</v>
      </c>
      <c r="M7422" t="s">
        <v>15888</v>
      </c>
      <c r="N7422" t="str">
        <v>SON Research Grant Incentives</v>
      </c>
    </row>
    <row r="7423" spans="1:14" x14ac:dyDescent="0.25">
      <c r="A7423">
        <v>570170039</v>
      </c>
      <c r="B7423" t="s">
        <v>7537</v>
      </c>
      <c r="C7423" t="s">
        <v>7</v>
      </c>
      <c r="F7423">
        <v>12</v>
      </c>
      <c r="G7423" t="s">
        <v>14223</v>
      </c>
      <c r="H7423" t="str">
        <v>Vice President Health Sciences</v>
      </c>
      <c r="I7423" t="s">
        <v>14261</v>
      </c>
      <c r="J7423" t="str">
        <v>VP Health Sciences Office</v>
      </c>
      <c r="K7423" t="s">
        <v>14503</v>
      </c>
      <c r="L7423" t="str">
        <v>HSC School of Nursing</v>
      </c>
      <c r="M7423" t="s">
        <v>15888</v>
      </c>
      <c r="N7423" t="str">
        <v>SON Research Grant Incentives</v>
      </c>
    </row>
    <row r="7424" spans="1:14" x14ac:dyDescent="0.25">
      <c r="A7424">
        <v>570170040</v>
      </c>
      <c r="B7424" t="s">
        <v>7538</v>
      </c>
      <c r="C7424" t="s">
        <v>7</v>
      </c>
      <c r="F7424">
        <v>12</v>
      </c>
      <c r="G7424" t="s">
        <v>14223</v>
      </c>
      <c r="H7424" t="str">
        <v>Vice President Health Sciences</v>
      </c>
      <c r="I7424" t="s">
        <v>14261</v>
      </c>
      <c r="J7424" t="str">
        <v>VP Health Sciences Office</v>
      </c>
      <c r="K7424" t="s">
        <v>14503</v>
      </c>
      <c r="L7424" t="str">
        <v>HSC School of Nursing</v>
      </c>
      <c r="M7424" t="s">
        <v>15888</v>
      </c>
      <c r="N7424" t="str">
        <v>SON Research Grant Incentives</v>
      </c>
    </row>
    <row r="7425" spans="1:14" x14ac:dyDescent="0.25">
      <c r="A7425">
        <v>570170041</v>
      </c>
      <c r="B7425" t="s">
        <v>7539</v>
      </c>
      <c r="C7425" t="s">
        <v>7</v>
      </c>
      <c r="F7425">
        <v>12</v>
      </c>
      <c r="G7425" t="s">
        <v>14223</v>
      </c>
      <c r="H7425" t="str">
        <v>Vice President Health Sciences</v>
      </c>
      <c r="I7425" t="s">
        <v>14261</v>
      </c>
      <c r="J7425" t="str">
        <v>VP Health Sciences Office</v>
      </c>
      <c r="K7425" t="s">
        <v>14503</v>
      </c>
      <c r="L7425" t="str">
        <v>HSC School of Nursing</v>
      </c>
      <c r="M7425" t="s">
        <v>15888</v>
      </c>
      <c r="N7425" t="str">
        <v>SON Research Grant Incentives</v>
      </c>
    </row>
    <row r="7426" spans="1:14" x14ac:dyDescent="0.25">
      <c r="A7426">
        <v>570170042</v>
      </c>
      <c r="B7426" t="s">
        <v>7540</v>
      </c>
      <c r="C7426" t="s">
        <v>7</v>
      </c>
      <c r="F7426">
        <v>12</v>
      </c>
      <c r="G7426" t="s">
        <v>14223</v>
      </c>
      <c r="H7426" t="str">
        <v>Vice President Health Sciences</v>
      </c>
      <c r="I7426" t="s">
        <v>14261</v>
      </c>
      <c r="J7426" t="str">
        <v>VP Health Sciences Office</v>
      </c>
      <c r="K7426" t="s">
        <v>14503</v>
      </c>
      <c r="L7426" t="str">
        <v>HSC School of Nursing</v>
      </c>
      <c r="M7426" t="s">
        <v>15888</v>
      </c>
      <c r="N7426" t="str">
        <v>SON Research Grant Incentives</v>
      </c>
    </row>
    <row r="7427" spans="1:14" x14ac:dyDescent="0.25">
      <c r="A7427">
        <v>570170043</v>
      </c>
      <c r="B7427" t="s">
        <v>7541</v>
      </c>
      <c r="C7427" t="s">
        <v>7</v>
      </c>
      <c r="F7427">
        <v>12</v>
      </c>
      <c r="G7427" t="s">
        <v>14223</v>
      </c>
      <c r="H7427" t="str">
        <v>Vice President Health Sciences</v>
      </c>
      <c r="I7427" t="s">
        <v>14261</v>
      </c>
      <c r="J7427" t="str">
        <v>VP Health Sciences Office</v>
      </c>
      <c r="K7427" t="s">
        <v>14503</v>
      </c>
      <c r="L7427" t="str">
        <v>HSC School of Nursing</v>
      </c>
      <c r="M7427" t="s">
        <v>15888</v>
      </c>
      <c r="N7427" t="str">
        <v>SON Research Grant Incentives</v>
      </c>
    </row>
    <row r="7428" spans="1:14" x14ac:dyDescent="0.25">
      <c r="A7428">
        <v>570170044</v>
      </c>
      <c r="B7428" t="s">
        <v>7542</v>
      </c>
      <c r="C7428" t="s">
        <v>7</v>
      </c>
      <c r="F7428">
        <v>12</v>
      </c>
      <c r="G7428" t="s">
        <v>14223</v>
      </c>
      <c r="H7428" t="str">
        <v>Vice President Health Sciences</v>
      </c>
      <c r="I7428" t="s">
        <v>14261</v>
      </c>
      <c r="J7428" t="str">
        <v>VP Health Sciences Office</v>
      </c>
      <c r="K7428" t="s">
        <v>14503</v>
      </c>
      <c r="L7428" t="str">
        <v>HSC School of Nursing</v>
      </c>
      <c r="M7428" t="s">
        <v>15888</v>
      </c>
      <c r="N7428" t="str">
        <v>SON Research Grant Incentives</v>
      </c>
    </row>
    <row r="7429" spans="1:14" x14ac:dyDescent="0.25">
      <c r="A7429">
        <v>570170045</v>
      </c>
      <c r="B7429" t="s">
        <v>7543</v>
      </c>
      <c r="C7429" t="s">
        <v>7</v>
      </c>
      <c r="F7429">
        <v>12</v>
      </c>
      <c r="G7429" t="s">
        <v>14223</v>
      </c>
      <c r="H7429" t="str">
        <v>Vice President Health Sciences</v>
      </c>
      <c r="I7429" t="s">
        <v>14261</v>
      </c>
      <c r="J7429" t="str">
        <v>VP Health Sciences Office</v>
      </c>
      <c r="K7429" t="s">
        <v>14503</v>
      </c>
      <c r="L7429" t="str">
        <v>HSC School of Nursing</v>
      </c>
      <c r="M7429" t="s">
        <v>15888</v>
      </c>
      <c r="N7429" t="str">
        <v>SON Research Grant Incentives</v>
      </c>
    </row>
    <row r="7430" spans="1:14" x14ac:dyDescent="0.25">
      <c r="A7430">
        <v>570170046</v>
      </c>
      <c r="B7430" t="s">
        <v>7544</v>
      </c>
      <c r="C7430" t="s">
        <v>7</v>
      </c>
      <c r="F7430">
        <v>12</v>
      </c>
      <c r="G7430" t="s">
        <v>14223</v>
      </c>
      <c r="H7430" t="str">
        <v>Vice President Health Sciences</v>
      </c>
      <c r="I7430" t="s">
        <v>14261</v>
      </c>
      <c r="J7430" t="str">
        <v>VP Health Sciences Office</v>
      </c>
      <c r="K7430" t="s">
        <v>14503</v>
      </c>
      <c r="L7430" t="str">
        <v>HSC School of Nursing</v>
      </c>
      <c r="M7430" t="s">
        <v>15888</v>
      </c>
      <c r="N7430" t="str">
        <v>SON Research Grant Incentives</v>
      </c>
    </row>
    <row r="7431" spans="1:14" x14ac:dyDescent="0.25">
      <c r="A7431">
        <v>570170047</v>
      </c>
      <c r="B7431" t="s">
        <v>7545</v>
      </c>
      <c r="C7431" t="s">
        <v>7</v>
      </c>
      <c r="F7431">
        <v>12</v>
      </c>
      <c r="G7431" t="s">
        <v>14223</v>
      </c>
      <c r="H7431" t="str">
        <v>Vice President Health Sciences</v>
      </c>
      <c r="I7431" t="s">
        <v>14261</v>
      </c>
      <c r="J7431" t="str">
        <v>VP Health Sciences Office</v>
      </c>
      <c r="K7431" t="s">
        <v>14503</v>
      </c>
      <c r="L7431" t="str">
        <v>HSC School of Nursing</v>
      </c>
      <c r="M7431" t="s">
        <v>15888</v>
      </c>
      <c r="N7431" t="str">
        <v>SON Research Grant Incentives</v>
      </c>
    </row>
    <row r="7432" spans="1:14" x14ac:dyDescent="0.25">
      <c r="A7432">
        <v>570190001</v>
      </c>
      <c r="B7432" t="s">
        <v>7546</v>
      </c>
      <c r="C7432" t="s">
        <v>7</v>
      </c>
      <c r="F7432">
        <v>12</v>
      </c>
      <c r="G7432" t="s">
        <v>14223</v>
      </c>
      <c r="H7432" t="str">
        <v>Vice President Health Sciences</v>
      </c>
      <c r="I7432" t="s">
        <v>14261</v>
      </c>
      <c r="J7432" t="str">
        <v>VP Health Sciences Office</v>
      </c>
      <c r="K7432" t="s">
        <v>14503</v>
      </c>
      <c r="L7432" t="str">
        <v>HSC School of Nursing</v>
      </c>
      <c r="M7432" t="s">
        <v>15892</v>
      </c>
      <c r="N7432" t="str">
        <v>SON Charleston Org</v>
      </c>
    </row>
    <row r="7433" spans="1:14" x14ac:dyDescent="0.25">
      <c r="A7433">
        <v>570190002</v>
      </c>
      <c r="B7433" t="s">
        <v>7547</v>
      </c>
      <c r="C7433" t="s">
        <v>7</v>
      </c>
      <c r="F7433">
        <v>12</v>
      </c>
      <c r="G7433" t="s">
        <v>14223</v>
      </c>
      <c r="H7433" t="str">
        <v>Vice President Health Sciences</v>
      </c>
      <c r="I7433" t="s">
        <v>14261</v>
      </c>
      <c r="J7433" t="str">
        <v>VP Health Sciences Office</v>
      </c>
      <c r="K7433" t="s">
        <v>14503</v>
      </c>
      <c r="L7433" t="str">
        <v>HSC School of Nursing</v>
      </c>
      <c r="M7433" t="s">
        <v>15892</v>
      </c>
      <c r="N7433" t="str">
        <v>SON Charleston Org</v>
      </c>
    </row>
    <row r="7434" spans="1:14" x14ac:dyDescent="0.25">
      <c r="A7434">
        <v>570190003</v>
      </c>
      <c r="B7434" t="s">
        <v>7548</v>
      </c>
      <c r="C7434" t="s">
        <v>7</v>
      </c>
      <c r="F7434">
        <v>12</v>
      </c>
      <c r="G7434" t="s">
        <v>14223</v>
      </c>
      <c r="H7434" t="str">
        <v>Vice President Health Sciences</v>
      </c>
      <c r="I7434" t="s">
        <v>14261</v>
      </c>
      <c r="J7434" t="str">
        <v>VP Health Sciences Office</v>
      </c>
      <c r="K7434" t="s">
        <v>14503</v>
      </c>
      <c r="L7434" t="str">
        <v>HSC School of Nursing</v>
      </c>
      <c r="M7434" t="s">
        <v>15892</v>
      </c>
      <c r="N7434" t="str">
        <v>SON Charleston Org</v>
      </c>
    </row>
    <row r="7435" spans="1:14" x14ac:dyDescent="0.25">
      <c r="A7435">
        <v>570190004</v>
      </c>
      <c r="B7435" t="s">
        <v>7549</v>
      </c>
      <c r="C7435" t="s">
        <v>7</v>
      </c>
      <c r="F7435">
        <v>12</v>
      </c>
      <c r="G7435" t="s">
        <v>14223</v>
      </c>
      <c r="H7435" t="str">
        <v>Vice President Health Sciences</v>
      </c>
      <c r="I7435" t="s">
        <v>14261</v>
      </c>
      <c r="J7435" t="str">
        <v>VP Health Sciences Office</v>
      </c>
      <c r="K7435" t="s">
        <v>14503</v>
      </c>
      <c r="L7435" t="str">
        <v>HSC School of Nursing</v>
      </c>
      <c r="M7435" t="s">
        <v>15892</v>
      </c>
      <c r="N7435" t="str">
        <v>SON Charleston Org</v>
      </c>
    </row>
    <row r="7436" spans="1:14" x14ac:dyDescent="0.25">
      <c r="A7436">
        <v>570200001</v>
      </c>
      <c r="B7436" t="s">
        <v>7550</v>
      </c>
      <c r="C7436" t="s">
        <v>7</v>
      </c>
      <c r="F7436">
        <v>12</v>
      </c>
      <c r="G7436" t="s">
        <v>14223</v>
      </c>
      <c r="H7436" t="str">
        <v>Vice President Health Sciences</v>
      </c>
      <c r="I7436" t="s">
        <v>14261</v>
      </c>
      <c r="J7436" t="str">
        <v>VP Health Sciences Office</v>
      </c>
      <c r="K7436" t="s">
        <v>14503</v>
      </c>
      <c r="L7436" t="str">
        <v>HSC School of Nursing</v>
      </c>
      <c r="M7436" t="s">
        <v>15894</v>
      </c>
      <c r="N7436" t="str">
        <v>SON Office of The Dean</v>
      </c>
    </row>
    <row r="7437" spans="1:14" x14ac:dyDescent="0.25">
      <c r="A7437">
        <v>570200002</v>
      </c>
      <c r="B7437" t="s">
        <v>7551</v>
      </c>
      <c r="C7437" t="s">
        <v>7</v>
      </c>
      <c r="F7437">
        <v>12</v>
      </c>
      <c r="G7437" t="s">
        <v>14223</v>
      </c>
      <c r="H7437" t="str">
        <v>Vice President Health Sciences</v>
      </c>
      <c r="I7437" t="s">
        <v>14261</v>
      </c>
      <c r="J7437" t="str">
        <v>VP Health Sciences Office</v>
      </c>
      <c r="K7437" t="s">
        <v>14503</v>
      </c>
      <c r="L7437" t="str">
        <v>HSC School of Nursing</v>
      </c>
      <c r="M7437" t="s">
        <v>15894</v>
      </c>
      <c r="N7437" t="str">
        <v>SON Office of The Dean</v>
      </c>
    </row>
    <row r="7438" spans="1:14" x14ac:dyDescent="0.25">
      <c r="A7438">
        <v>570200003</v>
      </c>
      <c r="B7438" t="s">
        <v>7552</v>
      </c>
      <c r="C7438" t="s">
        <v>7</v>
      </c>
      <c r="F7438">
        <v>12</v>
      </c>
      <c r="G7438" t="s">
        <v>14223</v>
      </c>
      <c r="H7438" t="str">
        <v>Vice President Health Sciences</v>
      </c>
      <c r="I7438" t="s">
        <v>14261</v>
      </c>
      <c r="J7438" t="str">
        <v>VP Health Sciences Office</v>
      </c>
      <c r="K7438" t="s">
        <v>14503</v>
      </c>
      <c r="L7438" t="str">
        <v>HSC School of Nursing</v>
      </c>
      <c r="M7438" t="s">
        <v>15894</v>
      </c>
      <c r="N7438" t="str">
        <v>SON Office of The Dean</v>
      </c>
    </row>
    <row r="7439" spans="1:14" x14ac:dyDescent="0.25">
      <c r="A7439">
        <v>570200004</v>
      </c>
      <c r="B7439" t="s">
        <v>7553</v>
      </c>
      <c r="C7439" t="s">
        <v>7</v>
      </c>
      <c r="F7439">
        <v>12</v>
      </c>
      <c r="G7439" t="s">
        <v>14223</v>
      </c>
      <c r="H7439" t="str">
        <v>Vice President Health Sciences</v>
      </c>
      <c r="I7439" t="s">
        <v>14261</v>
      </c>
      <c r="J7439" t="str">
        <v>VP Health Sciences Office</v>
      </c>
      <c r="K7439" t="s">
        <v>14503</v>
      </c>
      <c r="L7439" t="str">
        <v>HSC School of Nursing</v>
      </c>
      <c r="M7439" t="s">
        <v>15894</v>
      </c>
      <c r="N7439" t="str">
        <v>SON Office of The Dean</v>
      </c>
    </row>
    <row r="7440" spans="1:14" x14ac:dyDescent="0.25">
      <c r="A7440">
        <v>570200005</v>
      </c>
      <c r="B7440" t="s">
        <v>7554</v>
      </c>
      <c r="C7440" t="s">
        <v>7</v>
      </c>
      <c r="F7440">
        <v>12</v>
      </c>
      <c r="G7440" t="s">
        <v>14223</v>
      </c>
      <c r="H7440" t="str">
        <v>Vice President Health Sciences</v>
      </c>
      <c r="I7440" t="s">
        <v>14261</v>
      </c>
      <c r="J7440" t="str">
        <v>VP Health Sciences Office</v>
      </c>
      <c r="K7440" t="s">
        <v>14503</v>
      </c>
      <c r="L7440" t="str">
        <v>HSC School of Nursing</v>
      </c>
      <c r="M7440" t="s">
        <v>15894</v>
      </c>
      <c r="N7440" t="str">
        <v>SON Office of The Dean</v>
      </c>
    </row>
    <row r="7441" spans="1:14" x14ac:dyDescent="0.25">
      <c r="A7441">
        <v>570200006</v>
      </c>
      <c r="B7441" t="s">
        <v>7555</v>
      </c>
      <c r="C7441" t="s">
        <v>7</v>
      </c>
      <c r="F7441">
        <v>12</v>
      </c>
      <c r="G7441" t="s">
        <v>14223</v>
      </c>
      <c r="H7441" t="str">
        <v>Vice President Health Sciences</v>
      </c>
      <c r="I7441" t="s">
        <v>14261</v>
      </c>
      <c r="J7441" t="str">
        <v>VP Health Sciences Office</v>
      </c>
      <c r="K7441" t="s">
        <v>14503</v>
      </c>
      <c r="L7441" t="str">
        <v>HSC School of Nursing</v>
      </c>
      <c r="M7441" t="s">
        <v>15894</v>
      </c>
      <c r="N7441" t="str">
        <v>SON Office of The Dean</v>
      </c>
    </row>
    <row r="7442" spans="1:14" x14ac:dyDescent="0.25">
      <c r="A7442">
        <v>570200007</v>
      </c>
      <c r="B7442" t="s">
        <v>7556</v>
      </c>
      <c r="C7442" t="s">
        <v>7</v>
      </c>
      <c r="F7442">
        <v>12</v>
      </c>
      <c r="G7442" t="s">
        <v>14223</v>
      </c>
      <c r="H7442" t="str">
        <v>Vice President Health Sciences</v>
      </c>
      <c r="I7442" t="s">
        <v>14261</v>
      </c>
      <c r="J7442" t="str">
        <v>VP Health Sciences Office</v>
      </c>
      <c r="K7442" t="s">
        <v>14503</v>
      </c>
      <c r="L7442" t="str">
        <v>HSC School of Nursing</v>
      </c>
      <c r="M7442" t="s">
        <v>15894</v>
      </c>
      <c r="N7442" t="str">
        <v>SON Office of The Dean</v>
      </c>
    </row>
    <row r="7443" spans="1:14" x14ac:dyDescent="0.25">
      <c r="A7443">
        <v>570200008</v>
      </c>
      <c r="B7443" t="s">
        <v>7557</v>
      </c>
      <c r="C7443" t="s">
        <v>7</v>
      </c>
      <c r="F7443">
        <v>12</v>
      </c>
      <c r="G7443" t="s">
        <v>14223</v>
      </c>
      <c r="H7443" t="str">
        <v>Vice President Health Sciences</v>
      </c>
      <c r="I7443" t="s">
        <v>14261</v>
      </c>
      <c r="J7443" t="str">
        <v>VP Health Sciences Office</v>
      </c>
      <c r="K7443" t="s">
        <v>14503</v>
      </c>
      <c r="L7443" t="str">
        <v>HSC School of Nursing</v>
      </c>
      <c r="M7443" t="s">
        <v>15894</v>
      </c>
      <c r="N7443" t="str">
        <v>SON Office of The Dean</v>
      </c>
    </row>
    <row r="7444" spans="1:14" x14ac:dyDescent="0.25">
      <c r="A7444">
        <v>570200009</v>
      </c>
      <c r="B7444" t="s">
        <v>7558</v>
      </c>
      <c r="C7444" t="s">
        <v>7</v>
      </c>
      <c r="F7444">
        <v>12</v>
      </c>
      <c r="G7444" t="s">
        <v>14223</v>
      </c>
      <c r="H7444" t="str">
        <v>Vice President Health Sciences</v>
      </c>
      <c r="I7444" t="s">
        <v>14261</v>
      </c>
      <c r="J7444" t="str">
        <v>VP Health Sciences Office</v>
      </c>
      <c r="K7444" t="s">
        <v>14503</v>
      </c>
      <c r="L7444" t="str">
        <v>HSC School of Nursing</v>
      </c>
      <c r="M7444" t="s">
        <v>15894</v>
      </c>
      <c r="N7444" t="str">
        <v>SON Office of The Dean</v>
      </c>
    </row>
    <row r="7445" spans="1:14" x14ac:dyDescent="0.25">
      <c r="A7445">
        <v>570200010</v>
      </c>
      <c r="B7445" t="s">
        <v>7559</v>
      </c>
      <c r="C7445" t="s">
        <v>7</v>
      </c>
      <c r="F7445">
        <v>12</v>
      </c>
      <c r="G7445" t="s">
        <v>14223</v>
      </c>
      <c r="H7445" t="str">
        <v>Vice President Health Sciences</v>
      </c>
      <c r="I7445" t="s">
        <v>14261</v>
      </c>
      <c r="J7445" t="str">
        <v>VP Health Sciences Office</v>
      </c>
      <c r="K7445" t="s">
        <v>14503</v>
      </c>
      <c r="L7445" t="str">
        <v>HSC School of Nursing</v>
      </c>
      <c r="M7445" t="s">
        <v>15894</v>
      </c>
      <c r="N7445" t="str">
        <v>SON Office of The Dean</v>
      </c>
    </row>
    <row r="7446" spans="1:14" x14ac:dyDescent="0.25">
      <c r="A7446">
        <v>570200011</v>
      </c>
      <c r="B7446" t="s">
        <v>7560</v>
      </c>
      <c r="C7446" t="s">
        <v>7</v>
      </c>
      <c r="F7446">
        <v>12</v>
      </c>
      <c r="G7446" t="s">
        <v>14223</v>
      </c>
      <c r="H7446" t="str">
        <v>Vice President Health Sciences</v>
      </c>
      <c r="I7446" t="s">
        <v>14261</v>
      </c>
      <c r="J7446" t="str">
        <v>VP Health Sciences Office</v>
      </c>
      <c r="K7446" t="s">
        <v>14503</v>
      </c>
      <c r="L7446" t="str">
        <v>HSC School of Nursing</v>
      </c>
      <c r="M7446" t="s">
        <v>15894</v>
      </c>
      <c r="N7446" t="str">
        <v>SON Office of The Dean</v>
      </c>
    </row>
    <row r="7447" spans="1:14" x14ac:dyDescent="0.25">
      <c r="A7447">
        <v>570210001</v>
      </c>
      <c r="B7447" t="s">
        <v>7561</v>
      </c>
      <c r="C7447" t="s">
        <v>7</v>
      </c>
      <c r="F7447">
        <v>12</v>
      </c>
      <c r="G7447" t="s">
        <v>14223</v>
      </c>
      <c r="H7447" t="str">
        <v>Vice President Health Sciences</v>
      </c>
      <c r="I7447" t="s">
        <v>14261</v>
      </c>
      <c r="J7447" t="str">
        <v>VP Health Sciences Office</v>
      </c>
      <c r="K7447" t="s">
        <v>14503</v>
      </c>
      <c r="L7447" t="str">
        <v>HSC School of Nursing</v>
      </c>
      <c r="M7447" t="s">
        <v>15896</v>
      </c>
      <c r="N7447" t="str">
        <v>SON Research Accts</v>
      </c>
    </row>
    <row r="7448" spans="1:14" x14ac:dyDescent="0.25">
      <c r="A7448">
        <v>570210002</v>
      </c>
      <c r="B7448" t="s">
        <v>7562</v>
      </c>
      <c r="C7448" t="s">
        <v>7</v>
      </c>
      <c r="F7448">
        <v>12</v>
      </c>
      <c r="G7448" t="s">
        <v>14223</v>
      </c>
      <c r="H7448" t="str">
        <v>Vice President Health Sciences</v>
      </c>
      <c r="I7448" t="s">
        <v>14261</v>
      </c>
      <c r="J7448" t="str">
        <v>VP Health Sciences Office</v>
      </c>
      <c r="K7448" t="s">
        <v>14503</v>
      </c>
      <c r="L7448" t="str">
        <v>HSC School of Nursing</v>
      </c>
      <c r="M7448" t="s">
        <v>15896</v>
      </c>
      <c r="N7448" t="str">
        <v>SON Research Accts</v>
      </c>
    </row>
    <row r="7449" spans="1:14" x14ac:dyDescent="0.25">
      <c r="A7449">
        <v>570260001</v>
      </c>
      <c r="B7449" t="s">
        <v>7563</v>
      </c>
      <c r="C7449" t="s">
        <v>7</v>
      </c>
      <c r="F7449">
        <v>12</v>
      </c>
      <c r="G7449" t="s">
        <v>14223</v>
      </c>
      <c r="H7449" t="str">
        <v>Vice President Health Sciences</v>
      </c>
      <c r="I7449" t="s">
        <v>14261</v>
      </c>
      <c r="J7449" t="str">
        <v>VP Health Sciences Office</v>
      </c>
      <c r="K7449" t="s">
        <v>14503</v>
      </c>
      <c r="L7449" t="str">
        <v>HSC School of Nursing</v>
      </c>
      <c r="M7449" t="s">
        <v>15902</v>
      </c>
      <c r="N7449" t="str">
        <v>SON Expansion Programs</v>
      </c>
    </row>
    <row r="7450" spans="1:14" x14ac:dyDescent="0.25">
      <c r="A7450">
        <v>570260002</v>
      </c>
      <c r="B7450" t="s">
        <v>7564</v>
      </c>
      <c r="C7450" t="s">
        <v>7</v>
      </c>
      <c r="F7450">
        <v>12</v>
      </c>
      <c r="G7450" t="s">
        <v>14223</v>
      </c>
      <c r="H7450" t="str">
        <v>Vice President Health Sciences</v>
      </c>
      <c r="I7450" t="s">
        <v>14261</v>
      </c>
      <c r="J7450" t="str">
        <v>VP Health Sciences Office</v>
      </c>
      <c r="K7450" t="s">
        <v>14503</v>
      </c>
      <c r="L7450" t="str">
        <v>HSC School of Nursing</v>
      </c>
      <c r="M7450" t="s">
        <v>15902</v>
      </c>
      <c r="N7450" t="str">
        <v>SON Expansion Programs</v>
      </c>
    </row>
    <row r="7451" spans="1:14" x14ac:dyDescent="0.25">
      <c r="A7451">
        <v>570260003</v>
      </c>
      <c r="B7451" t="s">
        <v>7565</v>
      </c>
      <c r="C7451" t="s">
        <v>7</v>
      </c>
      <c r="F7451">
        <v>12</v>
      </c>
      <c r="G7451" t="s">
        <v>14223</v>
      </c>
      <c r="H7451" t="str">
        <v>Vice President Health Sciences</v>
      </c>
      <c r="I7451" t="s">
        <v>14261</v>
      </c>
      <c r="J7451" t="str">
        <v>VP Health Sciences Office</v>
      </c>
      <c r="K7451" t="s">
        <v>14503</v>
      </c>
      <c r="L7451" t="str">
        <v>HSC School of Nursing</v>
      </c>
      <c r="M7451" t="s">
        <v>15902</v>
      </c>
      <c r="N7451" t="str">
        <v>SON Expansion Programs</v>
      </c>
    </row>
    <row r="7452" spans="1:14" x14ac:dyDescent="0.25">
      <c r="A7452">
        <v>570260004</v>
      </c>
      <c r="B7452" t="s">
        <v>7566</v>
      </c>
      <c r="C7452" t="s">
        <v>7</v>
      </c>
      <c r="F7452">
        <v>12</v>
      </c>
      <c r="G7452" t="s">
        <v>14223</v>
      </c>
      <c r="H7452" t="str">
        <v>Vice President Health Sciences</v>
      </c>
      <c r="I7452" t="s">
        <v>14261</v>
      </c>
      <c r="J7452" t="str">
        <v>VP Health Sciences Office</v>
      </c>
      <c r="K7452" t="s">
        <v>14503</v>
      </c>
      <c r="L7452" t="str">
        <v>HSC School of Nursing</v>
      </c>
      <c r="M7452" t="s">
        <v>15902</v>
      </c>
      <c r="N7452" t="str">
        <v>SON Expansion Programs</v>
      </c>
    </row>
    <row r="7453" spans="1:14" x14ac:dyDescent="0.25">
      <c r="A7453">
        <v>570260005</v>
      </c>
      <c r="B7453" t="s">
        <v>7567</v>
      </c>
      <c r="C7453" t="s">
        <v>7</v>
      </c>
      <c r="F7453">
        <v>12</v>
      </c>
      <c r="G7453" t="s">
        <v>14223</v>
      </c>
      <c r="H7453" t="str">
        <v>Vice President Health Sciences</v>
      </c>
      <c r="I7453" t="s">
        <v>14261</v>
      </c>
      <c r="J7453" t="str">
        <v>VP Health Sciences Office</v>
      </c>
      <c r="K7453" t="s">
        <v>14503</v>
      </c>
      <c r="L7453" t="str">
        <v>HSC School of Nursing</v>
      </c>
      <c r="M7453" t="s">
        <v>15902</v>
      </c>
      <c r="N7453" t="str">
        <v>SON Expansion Programs</v>
      </c>
    </row>
    <row r="7454" spans="1:14" x14ac:dyDescent="0.25">
      <c r="A7454">
        <v>570270001</v>
      </c>
      <c r="B7454" t="s">
        <v>7463</v>
      </c>
      <c r="C7454" t="s">
        <v>7</v>
      </c>
      <c r="F7454">
        <v>12</v>
      </c>
      <c r="G7454" t="s">
        <v>14223</v>
      </c>
      <c r="H7454" t="str">
        <v>Vice President Health Sciences</v>
      </c>
      <c r="I7454" t="s">
        <v>14261</v>
      </c>
      <c r="J7454" t="str">
        <v>VP Health Sciences Office</v>
      </c>
      <c r="K7454" t="s">
        <v>14503</v>
      </c>
      <c r="L7454" t="str">
        <v>HSC School of Nursing</v>
      </c>
      <c r="M7454" t="s">
        <v>15904</v>
      </c>
      <c r="N7454" t="str">
        <v>SON Office of Community Engagement</v>
      </c>
    </row>
    <row r="7455" spans="1:14" x14ac:dyDescent="0.25">
      <c r="A7455">
        <v>580000010</v>
      </c>
      <c r="B7455" t="s">
        <v>7568</v>
      </c>
      <c r="C7455" t="s">
        <v>7</v>
      </c>
      <c r="F7455">
        <v>12</v>
      </c>
      <c r="G7455" t="s">
        <v>14223</v>
      </c>
      <c r="H7455" t="str">
        <v>Vice President Health Sciences</v>
      </c>
      <c r="I7455" t="s">
        <v>14261</v>
      </c>
      <c r="J7455" t="str">
        <v>VP Health Sciences Office</v>
      </c>
      <c r="K7455" t="s">
        <v>14505</v>
      </c>
      <c r="L7455" t="str">
        <v>HSC School of Public Health</v>
      </c>
      <c r="M7455" t="s">
        <v>15906</v>
      </c>
      <c r="N7455" t="str">
        <v>School of Public Health HSC</v>
      </c>
    </row>
    <row r="7456" spans="1:14" x14ac:dyDescent="0.25">
      <c r="A7456">
        <v>580000020</v>
      </c>
      <c r="B7456" t="s">
        <v>7569</v>
      </c>
      <c r="C7456" t="s">
        <v>7</v>
      </c>
      <c r="F7456">
        <v>12</v>
      </c>
      <c r="G7456" t="s">
        <v>14223</v>
      </c>
      <c r="H7456" t="str">
        <v>Vice President Health Sciences</v>
      </c>
      <c r="I7456" t="s">
        <v>14261</v>
      </c>
      <c r="J7456" t="str">
        <v>VP Health Sciences Office</v>
      </c>
      <c r="K7456" t="s">
        <v>14505</v>
      </c>
      <c r="L7456" t="str">
        <v>HSC School of Public Health</v>
      </c>
      <c r="M7456" t="s">
        <v>15906</v>
      </c>
      <c r="N7456" t="str">
        <v>School of Public Health HSC</v>
      </c>
    </row>
    <row r="7457" spans="1:14" x14ac:dyDescent="0.25">
      <c r="A7457">
        <v>580000100</v>
      </c>
      <c r="B7457" t="s">
        <v>7570</v>
      </c>
      <c r="C7457" t="s">
        <v>7</v>
      </c>
      <c r="F7457">
        <v>12</v>
      </c>
      <c r="G7457" t="s">
        <v>14223</v>
      </c>
      <c r="H7457" t="str">
        <v>Vice President Health Sciences</v>
      </c>
      <c r="I7457" t="s">
        <v>14261</v>
      </c>
      <c r="J7457" t="str">
        <v>VP Health Sciences Office</v>
      </c>
      <c r="K7457" t="s">
        <v>14505</v>
      </c>
      <c r="L7457" t="str">
        <v>HSC School of Public Health</v>
      </c>
      <c r="M7457" t="s">
        <v>15906</v>
      </c>
      <c r="N7457" t="str">
        <v>School of Public Health HSC</v>
      </c>
    </row>
    <row r="7458" spans="1:14" x14ac:dyDescent="0.25">
      <c r="A7458">
        <v>580000101</v>
      </c>
      <c r="B7458" t="s">
        <v>7571</v>
      </c>
      <c r="C7458" t="s">
        <v>7</v>
      </c>
      <c r="F7458">
        <v>12</v>
      </c>
      <c r="G7458" t="s">
        <v>14223</v>
      </c>
      <c r="H7458" t="str">
        <v>Vice President Health Sciences</v>
      </c>
      <c r="I7458" t="s">
        <v>14261</v>
      </c>
      <c r="J7458" t="str">
        <v>VP Health Sciences Office</v>
      </c>
      <c r="K7458" t="s">
        <v>14505</v>
      </c>
      <c r="L7458" t="str">
        <v>HSC School of Public Health</v>
      </c>
      <c r="M7458" t="s">
        <v>15906</v>
      </c>
      <c r="N7458" t="str">
        <v>School of Public Health HSC</v>
      </c>
    </row>
    <row r="7459" spans="1:14" x14ac:dyDescent="0.25">
      <c r="A7459">
        <v>580000102</v>
      </c>
      <c r="B7459" t="s">
        <v>7572</v>
      </c>
      <c r="C7459" t="s">
        <v>7</v>
      </c>
      <c r="F7459">
        <v>12</v>
      </c>
      <c r="G7459" t="s">
        <v>14223</v>
      </c>
      <c r="H7459" t="str">
        <v>Vice President Health Sciences</v>
      </c>
      <c r="I7459" t="s">
        <v>14261</v>
      </c>
      <c r="J7459" t="str">
        <v>VP Health Sciences Office</v>
      </c>
      <c r="K7459" t="s">
        <v>14505</v>
      </c>
      <c r="L7459" t="str">
        <v>HSC School of Public Health</v>
      </c>
      <c r="M7459" t="s">
        <v>15906</v>
      </c>
      <c r="N7459" t="str">
        <v>School of Public Health HSC</v>
      </c>
    </row>
    <row r="7460" spans="1:14" x14ac:dyDescent="0.25">
      <c r="A7460">
        <v>580000103</v>
      </c>
      <c r="B7460" t="s">
        <v>7573</v>
      </c>
      <c r="C7460" t="s">
        <v>7</v>
      </c>
      <c r="F7460">
        <v>12</v>
      </c>
      <c r="G7460" t="s">
        <v>14223</v>
      </c>
      <c r="H7460" t="str">
        <v>Vice President Health Sciences</v>
      </c>
      <c r="I7460" t="s">
        <v>14261</v>
      </c>
      <c r="J7460" t="str">
        <v>VP Health Sciences Office</v>
      </c>
      <c r="K7460" t="s">
        <v>14505</v>
      </c>
      <c r="L7460" t="str">
        <v>HSC School of Public Health</v>
      </c>
      <c r="M7460" t="s">
        <v>15906</v>
      </c>
      <c r="N7460" t="str">
        <v>School of Public Health HSC</v>
      </c>
    </row>
    <row r="7461" spans="1:14" x14ac:dyDescent="0.25">
      <c r="A7461">
        <v>580000110</v>
      </c>
      <c r="B7461" t="s">
        <v>7574</v>
      </c>
      <c r="C7461" t="s">
        <v>7</v>
      </c>
      <c r="F7461">
        <v>12</v>
      </c>
      <c r="G7461" t="s">
        <v>14223</v>
      </c>
      <c r="H7461" t="str">
        <v>Vice President Health Sciences</v>
      </c>
      <c r="I7461" t="s">
        <v>14261</v>
      </c>
      <c r="J7461" t="str">
        <v>VP Health Sciences Office</v>
      </c>
      <c r="K7461" t="s">
        <v>14505</v>
      </c>
      <c r="L7461" t="str">
        <v>HSC School of Public Health</v>
      </c>
      <c r="M7461" t="s">
        <v>15906</v>
      </c>
      <c r="N7461" t="str">
        <v>School of Public Health HSC</v>
      </c>
    </row>
    <row r="7462" spans="1:14" x14ac:dyDescent="0.25">
      <c r="A7462">
        <v>580000111</v>
      </c>
      <c r="B7462" t="s">
        <v>7575</v>
      </c>
      <c r="C7462" t="s">
        <v>7</v>
      </c>
      <c r="F7462">
        <v>12</v>
      </c>
      <c r="G7462" t="s">
        <v>14223</v>
      </c>
      <c r="H7462" t="str">
        <v>Vice President Health Sciences</v>
      </c>
      <c r="I7462" t="s">
        <v>14261</v>
      </c>
      <c r="J7462" t="str">
        <v>VP Health Sciences Office</v>
      </c>
      <c r="K7462" t="s">
        <v>14505</v>
      </c>
      <c r="L7462" t="str">
        <v>HSC School of Public Health</v>
      </c>
      <c r="M7462" t="s">
        <v>15906</v>
      </c>
      <c r="N7462" t="str">
        <v>School of Public Health HSC</v>
      </c>
    </row>
    <row r="7463" spans="1:14" x14ac:dyDescent="0.25">
      <c r="A7463">
        <v>580000120</v>
      </c>
      <c r="B7463" t="s">
        <v>7576</v>
      </c>
      <c r="C7463" t="s">
        <v>7</v>
      </c>
      <c r="F7463">
        <v>12</v>
      </c>
      <c r="G7463" t="s">
        <v>14223</v>
      </c>
      <c r="H7463" t="str">
        <v>Vice President Health Sciences</v>
      </c>
      <c r="I7463" t="s">
        <v>14261</v>
      </c>
      <c r="J7463" t="str">
        <v>VP Health Sciences Office</v>
      </c>
      <c r="K7463" t="s">
        <v>14505</v>
      </c>
      <c r="L7463" t="str">
        <v>HSC School of Public Health</v>
      </c>
      <c r="M7463" t="s">
        <v>15906</v>
      </c>
      <c r="N7463" t="str">
        <v>School of Public Health HSC</v>
      </c>
    </row>
    <row r="7464" spans="1:14" x14ac:dyDescent="0.25">
      <c r="A7464">
        <v>580000121</v>
      </c>
      <c r="B7464" t="s">
        <v>7577</v>
      </c>
      <c r="C7464" t="s">
        <v>7</v>
      </c>
      <c r="F7464">
        <v>12</v>
      </c>
      <c r="G7464" t="s">
        <v>14223</v>
      </c>
      <c r="H7464" t="str">
        <v>Vice President Health Sciences</v>
      </c>
      <c r="I7464" t="s">
        <v>14261</v>
      </c>
      <c r="J7464" t="str">
        <v>VP Health Sciences Office</v>
      </c>
      <c r="K7464" t="s">
        <v>14505</v>
      </c>
      <c r="L7464" t="str">
        <v>HSC School of Public Health</v>
      </c>
      <c r="M7464" t="s">
        <v>15906</v>
      </c>
      <c r="N7464" t="str">
        <v>School of Public Health HSC</v>
      </c>
    </row>
    <row r="7465" spans="1:14" x14ac:dyDescent="0.25">
      <c r="A7465">
        <v>580000122</v>
      </c>
      <c r="B7465" t="s">
        <v>7578</v>
      </c>
      <c r="C7465" t="s">
        <v>7</v>
      </c>
      <c r="F7465">
        <v>12</v>
      </c>
      <c r="G7465" t="s">
        <v>14223</v>
      </c>
      <c r="H7465" t="str">
        <v>Vice President Health Sciences</v>
      </c>
      <c r="I7465" t="s">
        <v>14261</v>
      </c>
      <c r="J7465" t="str">
        <v>VP Health Sciences Office</v>
      </c>
      <c r="K7465" t="s">
        <v>14505</v>
      </c>
      <c r="L7465" t="str">
        <v>HSC School of Public Health</v>
      </c>
      <c r="M7465" t="s">
        <v>15906</v>
      </c>
      <c r="N7465" t="str">
        <v>School of Public Health HSC</v>
      </c>
    </row>
    <row r="7466" spans="1:14" x14ac:dyDescent="0.25">
      <c r="A7466">
        <v>580000123</v>
      </c>
      <c r="B7466" t="s">
        <v>7579</v>
      </c>
      <c r="C7466" t="s">
        <v>7</v>
      </c>
      <c r="F7466">
        <v>12</v>
      </c>
      <c r="G7466" t="s">
        <v>14223</v>
      </c>
      <c r="H7466" t="str">
        <v>Vice President Health Sciences</v>
      </c>
      <c r="I7466" t="s">
        <v>14261</v>
      </c>
      <c r="J7466" t="str">
        <v>VP Health Sciences Office</v>
      </c>
      <c r="K7466" t="s">
        <v>14505</v>
      </c>
      <c r="L7466" t="str">
        <v>HSC School of Public Health</v>
      </c>
      <c r="M7466" t="s">
        <v>15906</v>
      </c>
      <c r="N7466" t="str">
        <v>School of Public Health HSC</v>
      </c>
    </row>
    <row r="7467" spans="1:14" x14ac:dyDescent="0.25">
      <c r="A7467">
        <v>580000124</v>
      </c>
      <c r="B7467" t="s">
        <v>7580</v>
      </c>
      <c r="C7467" t="s">
        <v>7</v>
      </c>
      <c r="F7467">
        <v>12</v>
      </c>
      <c r="G7467" t="s">
        <v>14223</v>
      </c>
      <c r="H7467" t="str">
        <v>Vice President Health Sciences</v>
      </c>
      <c r="I7467" t="s">
        <v>14261</v>
      </c>
      <c r="J7467" t="str">
        <v>VP Health Sciences Office</v>
      </c>
      <c r="K7467" t="s">
        <v>14505</v>
      </c>
      <c r="L7467" t="str">
        <v>HSC School of Public Health</v>
      </c>
      <c r="M7467" t="s">
        <v>15906</v>
      </c>
      <c r="N7467" t="str">
        <v>School of Public Health HSC</v>
      </c>
    </row>
    <row r="7468" spans="1:14" x14ac:dyDescent="0.25">
      <c r="A7468">
        <v>580000125</v>
      </c>
      <c r="B7468" t="s">
        <v>7581</v>
      </c>
      <c r="C7468" t="s">
        <v>7</v>
      </c>
      <c r="F7468">
        <v>12</v>
      </c>
      <c r="G7468" t="s">
        <v>14223</v>
      </c>
      <c r="H7468" t="str">
        <v>Vice President Health Sciences</v>
      </c>
      <c r="I7468" t="s">
        <v>14261</v>
      </c>
      <c r="J7468" t="str">
        <v>VP Health Sciences Office</v>
      </c>
      <c r="K7468" t="s">
        <v>14505</v>
      </c>
      <c r="L7468" t="str">
        <v>HSC School of Public Health</v>
      </c>
      <c r="M7468" t="s">
        <v>15906</v>
      </c>
      <c r="N7468" t="str">
        <v>School of Public Health HSC</v>
      </c>
    </row>
    <row r="7469" spans="1:14" x14ac:dyDescent="0.25">
      <c r="A7469">
        <v>580000130</v>
      </c>
      <c r="B7469" t="s">
        <v>7582</v>
      </c>
      <c r="C7469" t="s">
        <v>7</v>
      </c>
      <c r="F7469">
        <v>12</v>
      </c>
      <c r="G7469" t="s">
        <v>14223</v>
      </c>
      <c r="H7469" t="str">
        <v>Vice President Health Sciences</v>
      </c>
      <c r="I7469" t="s">
        <v>14261</v>
      </c>
      <c r="J7469" t="str">
        <v>VP Health Sciences Office</v>
      </c>
      <c r="K7469" t="s">
        <v>14505</v>
      </c>
      <c r="L7469" t="str">
        <v>HSC School of Public Health</v>
      </c>
      <c r="M7469" t="s">
        <v>15906</v>
      </c>
      <c r="N7469" t="str">
        <v>School of Public Health HSC</v>
      </c>
    </row>
    <row r="7470" spans="1:14" x14ac:dyDescent="0.25">
      <c r="A7470">
        <v>580000140</v>
      </c>
      <c r="B7470" t="s">
        <v>7583</v>
      </c>
      <c r="C7470" t="s">
        <v>7</v>
      </c>
      <c r="F7470">
        <v>12</v>
      </c>
      <c r="G7470" t="s">
        <v>14223</v>
      </c>
      <c r="H7470" t="str">
        <v>Vice President Health Sciences</v>
      </c>
      <c r="I7470" t="s">
        <v>14261</v>
      </c>
      <c r="J7470" t="str">
        <v>VP Health Sciences Office</v>
      </c>
      <c r="K7470" t="s">
        <v>14505</v>
      </c>
      <c r="L7470" t="str">
        <v>HSC School of Public Health</v>
      </c>
      <c r="M7470" t="s">
        <v>15906</v>
      </c>
      <c r="N7470" t="str">
        <v>School of Public Health HSC</v>
      </c>
    </row>
    <row r="7471" spans="1:14" x14ac:dyDescent="0.25">
      <c r="A7471">
        <v>580000141</v>
      </c>
      <c r="B7471" t="s">
        <v>7584</v>
      </c>
      <c r="C7471" t="s">
        <v>7</v>
      </c>
      <c r="F7471">
        <v>12</v>
      </c>
      <c r="G7471" t="s">
        <v>14223</v>
      </c>
      <c r="H7471" t="str">
        <v>Vice President Health Sciences</v>
      </c>
      <c r="I7471" t="s">
        <v>14261</v>
      </c>
      <c r="J7471" t="str">
        <v>VP Health Sciences Office</v>
      </c>
      <c r="K7471" t="s">
        <v>14505</v>
      </c>
      <c r="L7471" t="str">
        <v>HSC School of Public Health</v>
      </c>
      <c r="M7471" t="s">
        <v>15906</v>
      </c>
      <c r="N7471" t="str">
        <v>School of Public Health HSC</v>
      </c>
    </row>
    <row r="7472" spans="1:14" x14ac:dyDescent="0.25">
      <c r="A7472">
        <v>580000142</v>
      </c>
      <c r="B7472" t="s">
        <v>7585</v>
      </c>
      <c r="C7472" t="s">
        <v>7</v>
      </c>
      <c r="F7472">
        <v>12</v>
      </c>
      <c r="G7472" t="s">
        <v>14223</v>
      </c>
      <c r="H7472" t="str">
        <v>Vice President Health Sciences</v>
      </c>
      <c r="I7472" t="s">
        <v>14261</v>
      </c>
      <c r="J7472" t="str">
        <v>VP Health Sciences Office</v>
      </c>
      <c r="K7472" t="s">
        <v>14505</v>
      </c>
      <c r="L7472" t="str">
        <v>HSC School of Public Health</v>
      </c>
      <c r="M7472" t="s">
        <v>15906</v>
      </c>
      <c r="N7472" t="str">
        <v>School of Public Health HSC</v>
      </c>
    </row>
    <row r="7473" spans="1:14" x14ac:dyDescent="0.25">
      <c r="A7473">
        <v>580000150</v>
      </c>
      <c r="B7473" t="s">
        <v>7586</v>
      </c>
      <c r="C7473" t="s">
        <v>7</v>
      </c>
      <c r="F7473">
        <v>12</v>
      </c>
      <c r="G7473" t="s">
        <v>14223</v>
      </c>
      <c r="H7473" t="str">
        <v>Vice President Health Sciences</v>
      </c>
      <c r="I7473" t="s">
        <v>14261</v>
      </c>
      <c r="J7473" t="str">
        <v>VP Health Sciences Office</v>
      </c>
      <c r="K7473" t="s">
        <v>14505</v>
      </c>
      <c r="L7473" t="str">
        <v>HSC School of Public Health</v>
      </c>
      <c r="M7473" t="s">
        <v>15906</v>
      </c>
      <c r="N7473" t="str">
        <v>School of Public Health HSC</v>
      </c>
    </row>
    <row r="7474" spans="1:14" x14ac:dyDescent="0.25">
      <c r="A7474">
        <v>580000160</v>
      </c>
      <c r="B7474" t="s">
        <v>7587</v>
      </c>
      <c r="C7474" t="s">
        <v>7</v>
      </c>
      <c r="F7474">
        <v>12</v>
      </c>
      <c r="G7474" t="s">
        <v>14223</v>
      </c>
      <c r="H7474" t="str">
        <v>Vice President Health Sciences</v>
      </c>
      <c r="I7474" t="s">
        <v>14261</v>
      </c>
      <c r="J7474" t="str">
        <v>VP Health Sciences Office</v>
      </c>
      <c r="K7474" t="s">
        <v>14505</v>
      </c>
      <c r="L7474" t="str">
        <v>HSC School of Public Health</v>
      </c>
      <c r="M7474" t="s">
        <v>15906</v>
      </c>
      <c r="N7474" t="str">
        <v>School of Public Health HSC</v>
      </c>
    </row>
    <row r="7475" spans="1:14" x14ac:dyDescent="0.25">
      <c r="A7475">
        <v>580000162</v>
      </c>
      <c r="B7475" t="s">
        <v>7588</v>
      </c>
      <c r="C7475" t="s">
        <v>7</v>
      </c>
      <c r="F7475">
        <v>12</v>
      </c>
      <c r="G7475" t="s">
        <v>14223</v>
      </c>
      <c r="H7475" t="str">
        <v>Vice President Health Sciences</v>
      </c>
      <c r="I7475" t="s">
        <v>14261</v>
      </c>
      <c r="J7475" t="str">
        <v>VP Health Sciences Office</v>
      </c>
      <c r="K7475" t="s">
        <v>14505</v>
      </c>
      <c r="L7475" t="str">
        <v>HSC School of Public Health</v>
      </c>
      <c r="M7475" t="s">
        <v>15906</v>
      </c>
      <c r="N7475" t="str">
        <v>School of Public Health HSC</v>
      </c>
    </row>
    <row r="7476" spans="1:14" x14ac:dyDescent="0.25">
      <c r="A7476">
        <v>580000170</v>
      </c>
      <c r="B7476" t="s">
        <v>7589</v>
      </c>
      <c r="C7476" t="s">
        <v>7</v>
      </c>
      <c r="F7476">
        <v>12</v>
      </c>
      <c r="G7476" t="s">
        <v>14223</v>
      </c>
      <c r="H7476" t="str">
        <v>Vice President Health Sciences</v>
      </c>
      <c r="I7476" t="s">
        <v>14261</v>
      </c>
      <c r="J7476" t="str">
        <v>VP Health Sciences Office</v>
      </c>
      <c r="K7476" t="s">
        <v>14505</v>
      </c>
      <c r="L7476" t="str">
        <v>HSC School of Public Health</v>
      </c>
      <c r="M7476" t="s">
        <v>15906</v>
      </c>
      <c r="N7476" t="str">
        <v>School of Public Health HSC</v>
      </c>
    </row>
    <row r="7477" spans="1:14" x14ac:dyDescent="0.25">
      <c r="A7477">
        <v>580000175</v>
      </c>
      <c r="B7477" t="s">
        <v>7590</v>
      </c>
      <c r="C7477" t="s">
        <v>7</v>
      </c>
      <c r="F7477">
        <v>12</v>
      </c>
      <c r="G7477" t="s">
        <v>14223</v>
      </c>
      <c r="H7477" t="str">
        <v>Vice President Health Sciences</v>
      </c>
      <c r="I7477" t="s">
        <v>14261</v>
      </c>
      <c r="J7477" t="str">
        <v>VP Health Sciences Office</v>
      </c>
      <c r="K7477" t="s">
        <v>14505</v>
      </c>
      <c r="L7477" t="str">
        <v>HSC School of Public Health</v>
      </c>
      <c r="M7477" t="s">
        <v>15906</v>
      </c>
      <c r="N7477" t="str">
        <v>School of Public Health HSC</v>
      </c>
    </row>
    <row r="7478" spans="1:14" x14ac:dyDescent="0.25">
      <c r="A7478">
        <v>580000190</v>
      </c>
      <c r="B7478" t="s">
        <v>7591</v>
      </c>
      <c r="C7478" t="s">
        <v>7</v>
      </c>
      <c r="F7478">
        <v>12</v>
      </c>
      <c r="G7478" t="s">
        <v>14223</v>
      </c>
      <c r="H7478" t="str">
        <v>Vice President Health Sciences</v>
      </c>
      <c r="I7478" t="s">
        <v>14261</v>
      </c>
      <c r="J7478" t="str">
        <v>VP Health Sciences Office</v>
      </c>
      <c r="K7478" t="s">
        <v>14505</v>
      </c>
      <c r="L7478" t="str">
        <v>HSC School of Public Health</v>
      </c>
      <c r="M7478" t="s">
        <v>15906</v>
      </c>
      <c r="N7478" t="str">
        <v>School of Public Health HSC</v>
      </c>
    </row>
    <row r="7479" spans="1:14" x14ac:dyDescent="0.25">
      <c r="A7479">
        <v>580000191</v>
      </c>
      <c r="B7479" t="s">
        <v>7592</v>
      </c>
      <c r="C7479" t="s">
        <v>7</v>
      </c>
      <c r="F7479">
        <v>12</v>
      </c>
      <c r="G7479" t="s">
        <v>14223</v>
      </c>
      <c r="H7479" t="str">
        <v>Vice President Health Sciences</v>
      </c>
      <c r="I7479" t="s">
        <v>14261</v>
      </c>
      <c r="J7479" t="str">
        <v>VP Health Sciences Office</v>
      </c>
      <c r="K7479" t="s">
        <v>14505</v>
      </c>
      <c r="L7479" t="str">
        <v>HSC School of Public Health</v>
      </c>
      <c r="M7479" t="s">
        <v>15906</v>
      </c>
      <c r="N7479" t="str">
        <v>School of Public Health HSC</v>
      </c>
    </row>
    <row r="7480" spans="1:14" x14ac:dyDescent="0.25">
      <c r="A7480">
        <v>580000192</v>
      </c>
      <c r="B7480" t="s">
        <v>7593</v>
      </c>
      <c r="C7480" t="s">
        <v>7</v>
      </c>
      <c r="F7480">
        <v>12</v>
      </c>
      <c r="G7480" t="s">
        <v>14223</v>
      </c>
      <c r="H7480" t="str">
        <v>Vice President Health Sciences</v>
      </c>
      <c r="I7480" t="s">
        <v>14261</v>
      </c>
      <c r="J7480" t="str">
        <v>VP Health Sciences Office</v>
      </c>
      <c r="K7480" t="s">
        <v>14505</v>
      </c>
      <c r="L7480" t="str">
        <v>HSC School of Public Health</v>
      </c>
      <c r="M7480" t="s">
        <v>15906</v>
      </c>
      <c r="N7480" t="str">
        <v>School of Public Health HSC</v>
      </c>
    </row>
    <row r="7481" spans="1:14" x14ac:dyDescent="0.25">
      <c r="A7481">
        <v>580000193</v>
      </c>
      <c r="B7481" t="s">
        <v>7594</v>
      </c>
      <c r="C7481" t="s">
        <v>7</v>
      </c>
      <c r="F7481">
        <v>12</v>
      </c>
      <c r="G7481" t="s">
        <v>14223</v>
      </c>
      <c r="H7481" t="str">
        <v>Vice President Health Sciences</v>
      </c>
      <c r="I7481" t="s">
        <v>14261</v>
      </c>
      <c r="J7481" t="str">
        <v>VP Health Sciences Office</v>
      </c>
      <c r="K7481" t="s">
        <v>14505</v>
      </c>
      <c r="L7481" t="str">
        <v>HSC School of Public Health</v>
      </c>
      <c r="M7481" t="s">
        <v>15906</v>
      </c>
      <c r="N7481" t="str">
        <v>School of Public Health HSC</v>
      </c>
    </row>
    <row r="7482" spans="1:14" x14ac:dyDescent="0.25">
      <c r="A7482">
        <v>580000194</v>
      </c>
      <c r="B7482" t="s">
        <v>7595</v>
      </c>
      <c r="C7482" t="s">
        <v>7</v>
      </c>
      <c r="F7482">
        <v>12</v>
      </c>
      <c r="G7482" t="s">
        <v>14223</v>
      </c>
      <c r="H7482" t="str">
        <v>Vice President Health Sciences</v>
      </c>
      <c r="I7482" t="s">
        <v>14261</v>
      </c>
      <c r="J7482" t="str">
        <v>VP Health Sciences Office</v>
      </c>
      <c r="K7482" t="s">
        <v>14505</v>
      </c>
      <c r="L7482" t="str">
        <v>HSC School of Public Health</v>
      </c>
      <c r="M7482" t="s">
        <v>15906</v>
      </c>
      <c r="N7482" t="str">
        <v>School of Public Health HSC</v>
      </c>
    </row>
    <row r="7483" spans="1:14" x14ac:dyDescent="0.25">
      <c r="A7483">
        <v>580000200</v>
      </c>
      <c r="B7483" t="s">
        <v>7596</v>
      </c>
      <c r="C7483" t="s">
        <v>7</v>
      </c>
      <c r="F7483">
        <v>12</v>
      </c>
      <c r="G7483" t="s">
        <v>14223</v>
      </c>
      <c r="H7483" t="str">
        <v>Vice President Health Sciences</v>
      </c>
      <c r="I7483" t="s">
        <v>14261</v>
      </c>
      <c r="J7483" t="str">
        <v>VP Health Sciences Office</v>
      </c>
      <c r="K7483" t="s">
        <v>14505</v>
      </c>
      <c r="L7483" t="str">
        <v>HSC School of Public Health</v>
      </c>
      <c r="M7483" t="s">
        <v>15906</v>
      </c>
      <c r="N7483" t="str">
        <v>School of Public Health HSC</v>
      </c>
    </row>
    <row r="7484" spans="1:14" x14ac:dyDescent="0.25">
      <c r="A7484">
        <v>580000201</v>
      </c>
      <c r="B7484" t="s">
        <v>7597</v>
      </c>
      <c r="C7484" t="s">
        <v>7</v>
      </c>
      <c r="F7484">
        <v>12</v>
      </c>
      <c r="G7484" t="s">
        <v>14223</v>
      </c>
      <c r="H7484" t="str">
        <v>Vice President Health Sciences</v>
      </c>
      <c r="I7484" t="s">
        <v>14261</v>
      </c>
      <c r="J7484" t="str">
        <v>VP Health Sciences Office</v>
      </c>
      <c r="K7484" t="s">
        <v>14505</v>
      </c>
      <c r="L7484" t="str">
        <v>HSC School of Public Health</v>
      </c>
      <c r="M7484" t="s">
        <v>15906</v>
      </c>
      <c r="N7484" t="str">
        <v>School of Public Health HSC</v>
      </c>
    </row>
    <row r="7485" spans="1:14" x14ac:dyDescent="0.25">
      <c r="A7485">
        <v>580000202</v>
      </c>
      <c r="B7485" t="s">
        <v>7598</v>
      </c>
      <c r="C7485" t="s">
        <v>7</v>
      </c>
      <c r="F7485">
        <v>12</v>
      </c>
      <c r="G7485" t="s">
        <v>14223</v>
      </c>
      <c r="H7485" t="str">
        <v>Vice President Health Sciences</v>
      </c>
      <c r="I7485" t="s">
        <v>14261</v>
      </c>
      <c r="J7485" t="str">
        <v>VP Health Sciences Office</v>
      </c>
      <c r="K7485" t="s">
        <v>14505</v>
      </c>
      <c r="L7485" t="str">
        <v>HSC School of Public Health</v>
      </c>
      <c r="M7485" t="s">
        <v>15906</v>
      </c>
      <c r="N7485" t="str">
        <v>School of Public Health HSC</v>
      </c>
    </row>
    <row r="7486" spans="1:14" x14ac:dyDescent="0.25">
      <c r="A7486">
        <v>580000203</v>
      </c>
      <c r="B7486" t="s">
        <v>7599</v>
      </c>
      <c r="C7486" t="s">
        <v>7</v>
      </c>
      <c r="F7486">
        <v>12</v>
      </c>
      <c r="G7486" t="s">
        <v>14223</v>
      </c>
      <c r="H7486" t="str">
        <v>Vice President Health Sciences</v>
      </c>
      <c r="I7486" t="s">
        <v>14261</v>
      </c>
      <c r="J7486" t="str">
        <v>VP Health Sciences Office</v>
      </c>
      <c r="K7486" t="s">
        <v>14505</v>
      </c>
      <c r="L7486" t="str">
        <v>HSC School of Public Health</v>
      </c>
      <c r="M7486" t="s">
        <v>15906</v>
      </c>
      <c r="N7486" t="str">
        <v>School of Public Health HSC</v>
      </c>
    </row>
    <row r="7487" spans="1:14" x14ac:dyDescent="0.25">
      <c r="A7487">
        <v>580000204</v>
      </c>
      <c r="B7487" t="s">
        <v>7600</v>
      </c>
      <c r="C7487" t="s">
        <v>7</v>
      </c>
      <c r="F7487">
        <v>12</v>
      </c>
      <c r="G7487" t="s">
        <v>14223</v>
      </c>
      <c r="H7487" t="str">
        <v>Vice President Health Sciences</v>
      </c>
      <c r="I7487" t="s">
        <v>14261</v>
      </c>
      <c r="J7487" t="str">
        <v>VP Health Sciences Office</v>
      </c>
      <c r="K7487" t="s">
        <v>14505</v>
      </c>
      <c r="L7487" t="str">
        <v>HSC School of Public Health</v>
      </c>
      <c r="M7487" t="s">
        <v>15906</v>
      </c>
      <c r="N7487" t="str">
        <v>School of Public Health HSC</v>
      </c>
    </row>
    <row r="7488" spans="1:14" x14ac:dyDescent="0.25">
      <c r="A7488">
        <v>580000205</v>
      </c>
      <c r="B7488" t="s">
        <v>7601</v>
      </c>
      <c r="C7488" t="s">
        <v>7</v>
      </c>
      <c r="F7488">
        <v>12</v>
      </c>
      <c r="G7488" t="s">
        <v>14223</v>
      </c>
      <c r="H7488" t="str">
        <v>Vice President Health Sciences</v>
      </c>
      <c r="I7488" t="s">
        <v>14261</v>
      </c>
      <c r="J7488" t="str">
        <v>VP Health Sciences Office</v>
      </c>
      <c r="K7488" t="s">
        <v>14505</v>
      </c>
      <c r="L7488" t="str">
        <v>HSC School of Public Health</v>
      </c>
      <c r="M7488" t="s">
        <v>15906</v>
      </c>
      <c r="N7488" t="str">
        <v>School of Public Health HSC</v>
      </c>
    </row>
    <row r="7489" spans="1:14" x14ac:dyDescent="0.25">
      <c r="A7489">
        <v>580000210</v>
      </c>
      <c r="B7489" t="s">
        <v>7602</v>
      </c>
      <c r="C7489" t="s">
        <v>7</v>
      </c>
      <c r="F7489">
        <v>12</v>
      </c>
      <c r="G7489" t="s">
        <v>14223</v>
      </c>
      <c r="H7489" t="str">
        <v>Vice President Health Sciences</v>
      </c>
      <c r="I7489" t="s">
        <v>14261</v>
      </c>
      <c r="J7489" t="str">
        <v>VP Health Sciences Office</v>
      </c>
      <c r="K7489" t="s">
        <v>14505</v>
      </c>
      <c r="L7489" t="str">
        <v>HSC School of Public Health</v>
      </c>
      <c r="M7489" t="s">
        <v>15906</v>
      </c>
      <c r="N7489" t="str">
        <v>School of Public Health HSC</v>
      </c>
    </row>
    <row r="7490" spans="1:14" x14ac:dyDescent="0.25">
      <c r="A7490">
        <v>580000215</v>
      </c>
      <c r="B7490" t="s">
        <v>7603</v>
      </c>
      <c r="C7490" t="s">
        <v>7</v>
      </c>
      <c r="F7490">
        <v>12</v>
      </c>
      <c r="G7490" t="s">
        <v>14223</v>
      </c>
      <c r="H7490" t="str">
        <v>Vice President Health Sciences</v>
      </c>
      <c r="I7490" t="s">
        <v>14261</v>
      </c>
      <c r="J7490" t="str">
        <v>VP Health Sciences Office</v>
      </c>
      <c r="K7490" t="s">
        <v>14505</v>
      </c>
      <c r="L7490" t="str">
        <v>HSC School of Public Health</v>
      </c>
      <c r="M7490" t="s">
        <v>15906</v>
      </c>
      <c r="N7490" t="str">
        <v>School of Public Health HSC</v>
      </c>
    </row>
    <row r="7491" spans="1:14" x14ac:dyDescent="0.25">
      <c r="A7491">
        <v>580000220</v>
      </c>
      <c r="B7491" t="s">
        <v>7604</v>
      </c>
      <c r="C7491" t="s">
        <v>7</v>
      </c>
      <c r="F7491">
        <v>12</v>
      </c>
      <c r="G7491" t="s">
        <v>14223</v>
      </c>
      <c r="H7491" t="str">
        <v>Vice President Health Sciences</v>
      </c>
      <c r="I7491" t="s">
        <v>14261</v>
      </c>
      <c r="J7491" t="str">
        <v>VP Health Sciences Office</v>
      </c>
      <c r="K7491" t="s">
        <v>14505</v>
      </c>
      <c r="L7491" t="str">
        <v>HSC School of Public Health</v>
      </c>
      <c r="M7491" t="s">
        <v>15906</v>
      </c>
      <c r="N7491" t="str">
        <v>School of Public Health HSC</v>
      </c>
    </row>
    <row r="7492" spans="1:14" x14ac:dyDescent="0.25">
      <c r="A7492">
        <v>580000221</v>
      </c>
      <c r="B7492" t="s">
        <v>7605</v>
      </c>
      <c r="C7492" t="s">
        <v>7</v>
      </c>
      <c r="F7492">
        <v>12</v>
      </c>
      <c r="G7492" t="s">
        <v>14223</v>
      </c>
      <c r="H7492" t="str">
        <v>Vice President Health Sciences</v>
      </c>
      <c r="I7492" t="s">
        <v>14261</v>
      </c>
      <c r="J7492" t="str">
        <v>VP Health Sciences Office</v>
      </c>
      <c r="K7492" t="s">
        <v>14505</v>
      </c>
      <c r="L7492" t="str">
        <v>HSC School of Public Health</v>
      </c>
      <c r="M7492" t="s">
        <v>15906</v>
      </c>
      <c r="N7492" t="str">
        <v>School of Public Health HSC</v>
      </c>
    </row>
    <row r="7493" spans="1:14" x14ac:dyDescent="0.25">
      <c r="A7493">
        <v>580000222</v>
      </c>
      <c r="B7493" t="s">
        <v>7606</v>
      </c>
      <c r="C7493" t="s">
        <v>7</v>
      </c>
      <c r="F7493">
        <v>12</v>
      </c>
      <c r="G7493" t="s">
        <v>14223</v>
      </c>
      <c r="H7493" t="str">
        <v>Vice President Health Sciences</v>
      </c>
      <c r="I7493" t="s">
        <v>14261</v>
      </c>
      <c r="J7493" t="str">
        <v>VP Health Sciences Office</v>
      </c>
      <c r="K7493" t="s">
        <v>14505</v>
      </c>
      <c r="L7493" t="str">
        <v>HSC School of Public Health</v>
      </c>
      <c r="M7493" t="s">
        <v>15906</v>
      </c>
      <c r="N7493" t="str">
        <v>School of Public Health HSC</v>
      </c>
    </row>
    <row r="7494" spans="1:14" x14ac:dyDescent="0.25">
      <c r="A7494">
        <v>580000223</v>
      </c>
      <c r="B7494" t="s">
        <v>7607</v>
      </c>
      <c r="C7494" t="s">
        <v>7</v>
      </c>
      <c r="F7494">
        <v>12</v>
      </c>
      <c r="G7494" t="s">
        <v>14223</v>
      </c>
      <c r="H7494" t="str">
        <v>Vice President Health Sciences</v>
      </c>
      <c r="I7494" t="s">
        <v>14261</v>
      </c>
      <c r="J7494" t="str">
        <v>VP Health Sciences Office</v>
      </c>
      <c r="K7494" t="s">
        <v>14505</v>
      </c>
      <c r="L7494" t="str">
        <v>HSC School of Public Health</v>
      </c>
      <c r="M7494" t="s">
        <v>15906</v>
      </c>
      <c r="N7494" t="str">
        <v>School of Public Health HSC</v>
      </c>
    </row>
    <row r="7495" spans="1:14" x14ac:dyDescent="0.25">
      <c r="A7495">
        <v>580000224</v>
      </c>
      <c r="B7495" t="s">
        <v>7608</v>
      </c>
      <c r="C7495" t="s">
        <v>7</v>
      </c>
      <c r="F7495">
        <v>12</v>
      </c>
      <c r="G7495" t="s">
        <v>14223</v>
      </c>
      <c r="H7495" t="str">
        <v>Vice President Health Sciences</v>
      </c>
      <c r="I7495" t="s">
        <v>14261</v>
      </c>
      <c r="J7495" t="str">
        <v>VP Health Sciences Office</v>
      </c>
      <c r="K7495" t="s">
        <v>14505</v>
      </c>
      <c r="L7495" t="str">
        <v>HSC School of Public Health</v>
      </c>
      <c r="M7495" t="s">
        <v>15906</v>
      </c>
      <c r="N7495" t="str">
        <v>School of Public Health HSC</v>
      </c>
    </row>
    <row r="7496" spans="1:14" x14ac:dyDescent="0.25">
      <c r="A7496">
        <v>580000225</v>
      </c>
      <c r="B7496" t="s">
        <v>7609</v>
      </c>
      <c r="C7496" t="s">
        <v>7</v>
      </c>
      <c r="F7496">
        <v>12</v>
      </c>
      <c r="G7496" t="s">
        <v>14223</v>
      </c>
      <c r="H7496" t="str">
        <v>Vice President Health Sciences</v>
      </c>
      <c r="I7496" t="s">
        <v>14261</v>
      </c>
      <c r="J7496" t="str">
        <v>VP Health Sciences Office</v>
      </c>
      <c r="K7496" t="s">
        <v>14505</v>
      </c>
      <c r="L7496" t="str">
        <v>HSC School of Public Health</v>
      </c>
      <c r="M7496" t="s">
        <v>15906</v>
      </c>
      <c r="N7496" t="str">
        <v>School of Public Health HSC</v>
      </c>
    </row>
    <row r="7497" spans="1:14" x14ac:dyDescent="0.25">
      <c r="A7497">
        <v>580000226</v>
      </c>
      <c r="B7497" t="s">
        <v>7610</v>
      </c>
      <c r="C7497" t="s">
        <v>7</v>
      </c>
      <c r="F7497">
        <v>12</v>
      </c>
      <c r="G7497" t="s">
        <v>14223</v>
      </c>
      <c r="H7497" t="str">
        <v>Vice President Health Sciences</v>
      </c>
      <c r="I7497" t="s">
        <v>14261</v>
      </c>
      <c r="J7497" t="str">
        <v>VP Health Sciences Office</v>
      </c>
      <c r="K7497" t="s">
        <v>14505</v>
      </c>
      <c r="L7497" t="str">
        <v>HSC School of Public Health</v>
      </c>
      <c r="M7497" t="s">
        <v>15906</v>
      </c>
      <c r="N7497" t="str">
        <v>School of Public Health HSC</v>
      </c>
    </row>
    <row r="7498" spans="1:14" x14ac:dyDescent="0.25">
      <c r="A7498">
        <v>580000227</v>
      </c>
      <c r="B7498" t="s">
        <v>7611</v>
      </c>
      <c r="C7498" t="s">
        <v>7</v>
      </c>
      <c r="F7498">
        <v>12</v>
      </c>
      <c r="G7498" t="s">
        <v>14223</v>
      </c>
      <c r="H7498" t="str">
        <v>Vice President Health Sciences</v>
      </c>
      <c r="I7498" t="s">
        <v>14261</v>
      </c>
      <c r="J7498" t="str">
        <v>VP Health Sciences Office</v>
      </c>
      <c r="K7498" t="s">
        <v>14505</v>
      </c>
      <c r="L7498" t="str">
        <v>HSC School of Public Health</v>
      </c>
      <c r="M7498" t="s">
        <v>15906</v>
      </c>
      <c r="N7498" t="str">
        <v>School of Public Health HSC</v>
      </c>
    </row>
    <row r="7499" spans="1:14" x14ac:dyDescent="0.25">
      <c r="A7499">
        <v>580000228</v>
      </c>
      <c r="B7499" t="s">
        <v>7612</v>
      </c>
      <c r="C7499" t="s">
        <v>7</v>
      </c>
      <c r="F7499">
        <v>12</v>
      </c>
      <c r="G7499" t="s">
        <v>14223</v>
      </c>
      <c r="H7499" t="str">
        <v>Vice President Health Sciences</v>
      </c>
      <c r="I7499" t="s">
        <v>14261</v>
      </c>
      <c r="J7499" t="str">
        <v>VP Health Sciences Office</v>
      </c>
      <c r="K7499" t="s">
        <v>14505</v>
      </c>
      <c r="L7499" t="str">
        <v>HSC School of Public Health</v>
      </c>
      <c r="M7499" t="s">
        <v>15906</v>
      </c>
      <c r="N7499" t="str">
        <v>School of Public Health HSC</v>
      </c>
    </row>
    <row r="7500" spans="1:14" x14ac:dyDescent="0.25">
      <c r="A7500">
        <v>580000229</v>
      </c>
      <c r="B7500" t="s">
        <v>7613</v>
      </c>
      <c r="C7500" t="s">
        <v>7</v>
      </c>
      <c r="F7500">
        <v>12</v>
      </c>
      <c r="G7500" t="s">
        <v>14223</v>
      </c>
      <c r="H7500" t="str">
        <v>Vice President Health Sciences</v>
      </c>
      <c r="I7500" t="s">
        <v>14261</v>
      </c>
      <c r="J7500" t="str">
        <v>VP Health Sciences Office</v>
      </c>
      <c r="K7500" t="s">
        <v>14505</v>
      </c>
      <c r="L7500" t="str">
        <v>HSC School of Public Health</v>
      </c>
      <c r="M7500" t="s">
        <v>15906</v>
      </c>
      <c r="N7500" t="str">
        <v>School of Public Health HSC</v>
      </c>
    </row>
    <row r="7501" spans="1:14" x14ac:dyDescent="0.25">
      <c r="A7501">
        <v>580000300</v>
      </c>
      <c r="B7501" t="s">
        <v>7614</v>
      </c>
      <c r="C7501" t="s">
        <v>7</v>
      </c>
      <c r="F7501">
        <v>12</v>
      </c>
      <c r="G7501" t="s">
        <v>14223</v>
      </c>
      <c r="H7501" t="str">
        <v>Vice President Health Sciences</v>
      </c>
      <c r="I7501" t="s">
        <v>14261</v>
      </c>
      <c r="J7501" t="str">
        <v>VP Health Sciences Office</v>
      </c>
      <c r="K7501" t="s">
        <v>14505</v>
      </c>
      <c r="L7501" t="str">
        <v>HSC School of Public Health</v>
      </c>
      <c r="M7501" t="s">
        <v>15906</v>
      </c>
      <c r="N7501" t="str">
        <v>School of Public Health HSC</v>
      </c>
    </row>
    <row r="7502" spans="1:14" x14ac:dyDescent="0.25">
      <c r="A7502">
        <v>580000302</v>
      </c>
      <c r="B7502" t="s">
        <v>7615</v>
      </c>
      <c r="C7502" t="s">
        <v>7</v>
      </c>
      <c r="F7502">
        <v>12</v>
      </c>
      <c r="G7502" t="s">
        <v>14223</v>
      </c>
      <c r="H7502" t="str">
        <v>Vice President Health Sciences</v>
      </c>
      <c r="I7502" t="s">
        <v>14261</v>
      </c>
      <c r="J7502" t="str">
        <v>VP Health Sciences Office</v>
      </c>
      <c r="K7502" t="s">
        <v>14505</v>
      </c>
      <c r="L7502" t="str">
        <v>HSC School of Public Health</v>
      </c>
      <c r="M7502" t="s">
        <v>15906</v>
      </c>
      <c r="N7502" t="str">
        <v>School of Public Health HSC</v>
      </c>
    </row>
    <row r="7503" spans="1:14" x14ac:dyDescent="0.25">
      <c r="A7503">
        <v>580000303</v>
      </c>
      <c r="B7503" t="s">
        <v>7616</v>
      </c>
      <c r="C7503" t="s">
        <v>7</v>
      </c>
      <c r="F7503">
        <v>12</v>
      </c>
      <c r="G7503" t="s">
        <v>14223</v>
      </c>
      <c r="H7503" t="str">
        <v>Vice President Health Sciences</v>
      </c>
      <c r="I7503" t="s">
        <v>14261</v>
      </c>
      <c r="J7503" t="str">
        <v>VP Health Sciences Office</v>
      </c>
      <c r="K7503" t="s">
        <v>14505</v>
      </c>
      <c r="L7503" t="str">
        <v>HSC School of Public Health</v>
      </c>
      <c r="M7503" t="s">
        <v>15906</v>
      </c>
      <c r="N7503" t="str">
        <v>School of Public Health HSC</v>
      </c>
    </row>
    <row r="7504" spans="1:14" x14ac:dyDescent="0.25">
      <c r="A7504">
        <v>580000304</v>
      </c>
      <c r="B7504" t="s">
        <v>7617</v>
      </c>
      <c r="C7504" t="s">
        <v>7</v>
      </c>
      <c r="F7504">
        <v>12</v>
      </c>
      <c r="G7504" t="s">
        <v>14223</v>
      </c>
      <c r="H7504" t="str">
        <v>Vice President Health Sciences</v>
      </c>
      <c r="I7504" t="s">
        <v>14261</v>
      </c>
      <c r="J7504" t="str">
        <v>VP Health Sciences Office</v>
      </c>
      <c r="K7504" t="s">
        <v>14505</v>
      </c>
      <c r="L7504" t="str">
        <v>HSC School of Public Health</v>
      </c>
      <c r="M7504" t="s">
        <v>15906</v>
      </c>
      <c r="N7504" t="str">
        <v>School of Public Health HSC</v>
      </c>
    </row>
    <row r="7505" spans="1:14" x14ac:dyDescent="0.25">
      <c r="A7505">
        <v>580000305</v>
      </c>
      <c r="B7505" t="s">
        <v>7618</v>
      </c>
      <c r="C7505" t="s">
        <v>7</v>
      </c>
      <c r="F7505">
        <v>12</v>
      </c>
      <c r="G7505" t="s">
        <v>14223</v>
      </c>
      <c r="H7505" t="str">
        <v>Vice President Health Sciences</v>
      </c>
      <c r="I7505" t="s">
        <v>14261</v>
      </c>
      <c r="J7505" t="str">
        <v>VP Health Sciences Office</v>
      </c>
      <c r="K7505" t="s">
        <v>14505</v>
      </c>
      <c r="L7505" t="str">
        <v>HSC School of Public Health</v>
      </c>
      <c r="M7505" t="s">
        <v>15906</v>
      </c>
      <c r="N7505" t="str">
        <v>School of Public Health HSC</v>
      </c>
    </row>
    <row r="7506" spans="1:14" x14ac:dyDescent="0.25">
      <c r="A7506">
        <v>580000310</v>
      </c>
      <c r="B7506" t="s">
        <v>7619</v>
      </c>
      <c r="C7506" t="s">
        <v>7</v>
      </c>
      <c r="F7506">
        <v>12</v>
      </c>
      <c r="G7506" t="s">
        <v>14223</v>
      </c>
      <c r="H7506" t="str">
        <v>Vice President Health Sciences</v>
      </c>
      <c r="I7506" t="s">
        <v>14261</v>
      </c>
      <c r="J7506" t="str">
        <v>VP Health Sciences Office</v>
      </c>
      <c r="K7506" t="s">
        <v>14505</v>
      </c>
      <c r="L7506" t="str">
        <v>HSC School of Public Health</v>
      </c>
      <c r="M7506" t="s">
        <v>15906</v>
      </c>
      <c r="N7506" t="str">
        <v>School of Public Health HSC</v>
      </c>
    </row>
    <row r="7507" spans="1:14" x14ac:dyDescent="0.25">
      <c r="A7507">
        <v>580000320</v>
      </c>
      <c r="B7507" t="s">
        <v>7620</v>
      </c>
      <c r="C7507" t="s">
        <v>7</v>
      </c>
      <c r="F7507">
        <v>12</v>
      </c>
      <c r="G7507" t="s">
        <v>14223</v>
      </c>
      <c r="H7507" t="str">
        <v>Vice President Health Sciences</v>
      </c>
      <c r="I7507" t="s">
        <v>14261</v>
      </c>
      <c r="J7507" t="str">
        <v>VP Health Sciences Office</v>
      </c>
      <c r="K7507" t="s">
        <v>14505</v>
      </c>
      <c r="L7507" t="str">
        <v>HSC School of Public Health</v>
      </c>
      <c r="M7507" t="s">
        <v>15906</v>
      </c>
      <c r="N7507" t="str">
        <v>School of Public Health HSC</v>
      </c>
    </row>
    <row r="7508" spans="1:14" x14ac:dyDescent="0.25">
      <c r="A7508">
        <v>580000321</v>
      </c>
      <c r="B7508" t="s">
        <v>7621</v>
      </c>
      <c r="C7508" t="s">
        <v>7</v>
      </c>
      <c r="F7508">
        <v>12</v>
      </c>
      <c r="G7508" t="s">
        <v>14223</v>
      </c>
      <c r="H7508" t="str">
        <v>Vice President Health Sciences</v>
      </c>
      <c r="I7508" t="s">
        <v>14261</v>
      </c>
      <c r="J7508" t="str">
        <v>VP Health Sciences Office</v>
      </c>
      <c r="K7508" t="s">
        <v>14505</v>
      </c>
      <c r="L7508" t="str">
        <v>HSC School of Public Health</v>
      </c>
      <c r="M7508" t="s">
        <v>15906</v>
      </c>
      <c r="N7508" t="str">
        <v>School of Public Health HSC</v>
      </c>
    </row>
    <row r="7509" spans="1:14" x14ac:dyDescent="0.25">
      <c r="A7509">
        <v>580000322</v>
      </c>
      <c r="B7509" t="s">
        <v>7622</v>
      </c>
      <c r="C7509" t="s">
        <v>7</v>
      </c>
      <c r="F7509">
        <v>12</v>
      </c>
      <c r="G7509" t="s">
        <v>14223</v>
      </c>
      <c r="H7509" t="str">
        <v>Vice President Health Sciences</v>
      </c>
      <c r="I7509" t="s">
        <v>14261</v>
      </c>
      <c r="J7509" t="str">
        <v>VP Health Sciences Office</v>
      </c>
      <c r="K7509" t="s">
        <v>14505</v>
      </c>
      <c r="L7509" t="str">
        <v>HSC School of Public Health</v>
      </c>
      <c r="M7509" t="s">
        <v>15906</v>
      </c>
      <c r="N7509" t="str">
        <v>School of Public Health HSC</v>
      </c>
    </row>
    <row r="7510" spans="1:14" x14ac:dyDescent="0.25">
      <c r="A7510">
        <v>580000323</v>
      </c>
      <c r="B7510" t="s">
        <v>7623</v>
      </c>
      <c r="C7510" t="s">
        <v>7</v>
      </c>
      <c r="F7510">
        <v>12</v>
      </c>
      <c r="G7510" t="s">
        <v>14223</v>
      </c>
      <c r="H7510" t="str">
        <v>Vice President Health Sciences</v>
      </c>
      <c r="I7510" t="s">
        <v>14261</v>
      </c>
      <c r="J7510" t="str">
        <v>VP Health Sciences Office</v>
      </c>
      <c r="K7510" t="s">
        <v>14505</v>
      </c>
      <c r="L7510" t="str">
        <v>HSC School of Public Health</v>
      </c>
      <c r="M7510" t="s">
        <v>15906</v>
      </c>
      <c r="N7510" t="str">
        <v>School of Public Health HSC</v>
      </c>
    </row>
    <row r="7511" spans="1:14" x14ac:dyDescent="0.25">
      <c r="A7511">
        <v>580000324</v>
      </c>
      <c r="B7511" t="s">
        <v>7624</v>
      </c>
      <c r="C7511" t="s">
        <v>7</v>
      </c>
      <c r="F7511">
        <v>12</v>
      </c>
      <c r="G7511" t="s">
        <v>14223</v>
      </c>
      <c r="H7511" t="str">
        <v>Vice President Health Sciences</v>
      </c>
      <c r="I7511" t="s">
        <v>14261</v>
      </c>
      <c r="J7511" t="str">
        <v>VP Health Sciences Office</v>
      </c>
      <c r="K7511" t="s">
        <v>14505</v>
      </c>
      <c r="L7511" t="str">
        <v>HSC School of Public Health</v>
      </c>
      <c r="M7511" t="s">
        <v>15906</v>
      </c>
      <c r="N7511" t="str">
        <v>School of Public Health HSC</v>
      </c>
    </row>
    <row r="7512" spans="1:14" x14ac:dyDescent="0.25">
      <c r="A7512">
        <v>580000325</v>
      </c>
      <c r="B7512" t="s">
        <v>7625</v>
      </c>
      <c r="C7512" t="s">
        <v>7</v>
      </c>
      <c r="F7512">
        <v>12</v>
      </c>
      <c r="G7512" t="s">
        <v>14223</v>
      </c>
      <c r="H7512" t="str">
        <v>Vice President Health Sciences</v>
      </c>
      <c r="I7512" t="s">
        <v>14261</v>
      </c>
      <c r="J7512" t="str">
        <v>VP Health Sciences Office</v>
      </c>
      <c r="K7512" t="s">
        <v>14505</v>
      </c>
      <c r="L7512" t="str">
        <v>HSC School of Public Health</v>
      </c>
      <c r="M7512" t="s">
        <v>15906</v>
      </c>
      <c r="N7512" t="str">
        <v>School of Public Health HSC</v>
      </c>
    </row>
    <row r="7513" spans="1:14" x14ac:dyDescent="0.25">
      <c r="A7513">
        <v>580000326</v>
      </c>
      <c r="B7513" t="s">
        <v>7626</v>
      </c>
      <c r="C7513" t="s">
        <v>7</v>
      </c>
      <c r="F7513">
        <v>12</v>
      </c>
      <c r="G7513" t="s">
        <v>14223</v>
      </c>
      <c r="H7513" t="str">
        <v>Vice President Health Sciences</v>
      </c>
      <c r="I7513" t="s">
        <v>14261</v>
      </c>
      <c r="J7513" t="str">
        <v>VP Health Sciences Office</v>
      </c>
      <c r="K7513" t="s">
        <v>14505</v>
      </c>
      <c r="L7513" t="str">
        <v>HSC School of Public Health</v>
      </c>
      <c r="M7513" t="s">
        <v>15906</v>
      </c>
      <c r="N7513" t="str">
        <v>School of Public Health HSC</v>
      </c>
    </row>
    <row r="7514" spans="1:14" x14ac:dyDescent="0.25">
      <c r="A7514">
        <v>580000327</v>
      </c>
      <c r="B7514" t="s">
        <v>7627</v>
      </c>
      <c r="C7514" t="s">
        <v>7</v>
      </c>
      <c r="F7514">
        <v>12</v>
      </c>
      <c r="G7514" t="s">
        <v>14223</v>
      </c>
      <c r="H7514" t="str">
        <v>Vice President Health Sciences</v>
      </c>
      <c r="I7514" t="s">
        <v>14261</v>
      </c>
      <c r="J7514" t="str">
        <v>VP Health Sciences Office</v>
      </c>
      <c r="K7514" t="s">
        <v>14505</v>
      </c>
      <c r="L7514" t="str">
        <v>HSC School of Public Health</v>
      </c>
      <c r="M7514" t="s">
        <v>15906</v>
      </c>
      <c r="N7514" t="str">
        <v>School of Public Health HSC</v>
      </c>
    </row>
    <row r="7515" spans="1:14" x14ac:dyDescent="0.25">
      <c r="A7515">
        <v>580000328</v>
      </c>
      <c r="B7515" t="s">
        <v>7628</v>
      </c>
      <c r="C7515" t="s">
        <v>7</v>
      </c>
      <c r="F7515">
        <v>12</v>
      </c>
      <c r="G7515" t="s">
        <v>14223</v>
      </c>
      <c r="H7515" t="str">
        <v>Vice President Health Sciences</v>
      </c>
      <c r="I7515" t="s">
        <v>14261</v>
      </c>
      <c r="J7515" t="str">
        <v>VP Health Sciences Office</v>
      </c>
      <c r="K7515" t="s">
        <v>14505</v>
      </c>
      <c r="L7515" t="str">
        <v>HSC School of Public Health</v>
      </c>
      <c r="M7515" t="s">
        <v>15906</v>
      </c>
      <c r="N7515" t="str">
        <v>School of Public Health HSC</v>
      </c>
    </row>
    <row r="7516" spans="1:14" x14ac:dyDescent="0.25">
      <c r="A7516">
        <v>580000329</v>
      </c>
      <c r="B7516" t="s">
        <v>7629</v>
      </c>
      <c r="C7516" t="s">
        <v>7</v>
      </c>
      <c r="F7516">
        <v>12</v>
      </c>
      <c r="G7516" t="s">
        <v>14223</v>
      </c>
      <c r="H7516" t="str">
        <v>Vice President Health Sciences</v>
      </c>
      <c r="I7516" t="s">
        <v>14261</v>
      </c>
      <c r="J7516" t="str">
        <v>VP Health Sciences Office</v>
      </c>
      <c r="K7516" t="s">
        <v>14505</v>
      </c>
      <c r="L7516" t="str">
        <v>HSC School of Public Health</v>
      </c>
      <c r="M7516" t="s">
        <v>15906</v>
      </c>
      <c r="N7516" t="str">
        <v>School of Public Health HSC</v>
      </c>
    </row>
    <row r="7517" spans="1:14" x14ac:dyDescent="0.25">
      <c r="A7517">
        <v>580000330</v>
      </c>
      <c r="B7517" t="s">
        <v>7630</v>
      </c>
      <c r="C7517" t="s">
        <v>7</v>
      </c>
      <c r="F7517">
        <v>12</v>
      </c>
      <c r="G7517" t="s">
        <v>14223</v>
      </c>
      <c r="H7517" t="str">
        <v>Vice President Health Sciences</v>
      </c>
      <c r="I7517" t="s">
        <v>14261</v>
      </c>
      <c r="J7517" t="str">
        <v>VP Health Sciences Office</v>
      </c>
      <c r="K7517" t="s">
        <v>14505</v>
      </c>
      <c r="L7517" t="str">
        <v>HSC School of Public Health</v>
      </c>
      <c r="M7517" t="s">
        <v>15906</v>
      </c>
      <c r="N7517" t="str">
        <v>School of Public Health HSC</v>
      </c>
    </row>
    <row r="7518" spans="1:14" x14ac:dyDescent="0.25">
      <c r="A7518">
        <v>580000400</v>
      </c>
      <c r="B7518" t="s">
        <v>7631</v>
      </c>
      <c r="C7518" t="s">
        <v>7</v>
      </c>
      <c r="F7518">
        <v>12</v>
      </c>
      <c r="G7518" t="s">
        <v>14223</v>
      </c>
      <c r="H7518" t="str">
        <v>Vice President Health Sciences</v>
      </c>
      <c r="I7518" t="s">
        <v>14261</v>
      </c>
      <c r="J7518" t="str">
        <v>VP Health Sciences Office</v>
      </c>
      <c r="K7518" t="s">
        <v>14505</v>
      </c>
      <c r="L7518" t="str">
        <v>HSC School of Public Health</v>
      </c>
      <c r="M7518" t="s">
        <v>15906</v>
      </c>
      <c r="N7518" t="str">
        <v>School of Public Health HSC</v>
      </c>
    </row>
    <row r="7519" spans="1:14" x14ac:dyDescent="0.25">
      <c r="A7519">
        <v>580000402</v>
      </c>
      <c r="B7519" t="s">
        <v>7632</v>
      </c>
      <c r="C7519" t="s">
        <v>7</v>
      </c>
      <c r="F7519">
        <v>12</v>
      </c>
      <c r="G7519" t="s">
        <v>14223</v>
      </c>
      <c r="H7519" t="str">
        <v>Vice President Health Sciences</v>
      </c>
      <c r="I7519" t="s">
        <v>14261</v>
      </c>
      <c r="J7519" t="str">
        <v>VP Health Sciences Office</v>
      </c>
      <c r="K7519" t="s">
        <v>14505</v>
      </c>
      <c r="L7519" t="str">
        <v>HSC School of Public Health</v>
      </c>
      <c r="M7519" t="s">
        <v>15906</v>
      </c>
      <c r="N7519" t="str">
        <v>School of Public Health HSC</v>
      </c>
    </row>
    <row r="7520" spans="1:14" x14ac:dyDescent="0.25">
      <c r="A7520">
        <v>580000403</v>
      </c>
      <c r="B7520" t="s">
        <v>7633</v>
      </c>
      <c r="C7520" t="s">
        <v>7</v>
      </c>
      <c r="F7520">
        <v>12</v>
      </c>
      <c r="G7520" t="s">
        <v>14223</v>
      </c>
      <c r="H7520" t="str">
        <v>Vice President Health Sciences</v>
      </c>
      <c r="I7520" t="s">
        <v>14261</v>
      </c>
      <c r="J7520" t="str">
        <v>VP Health Sciences Office</v>
      </c>
      <c r="K7520" t="s">
        <v>14505</v>
      </c>
      <c r="L7520" t="str">
        <v>HSC School of Public Health</v>
      </c>
      <c r="M7520" t="s">
        <v>15906</v>
      </c>
      <c r="N7520" t="str">
        <v>School of Public Health HSC</v>
      </c>
    </row>
    <row r="7521" spans="1:14" x14ac:dyDescent="0.25">
      <c r="A7521">
        <v>580000404</v>
      </c>
      <c r="B7521" t="s">
        <v>7634</v>
      </c>
      <c r="C7521" t="s">
        <v>7</v>
      </c>
      <c r="F7521">
        <v>12</v>
      </c>
      <c r="G7521" t="s">
        <v>14223</v>
      </c>
      <c r="H7521" t="str">
        <v>Vice President Health Sciences</v>
      </c>
      <c r="I7521" t="s">
        <v>14261</v>
      </c>
      <c r="J7521" t="str">
        <v>VP Health Sciences Office</v>
      </c>
      <c r="K7521" t="s">
        <v>14505</v>
      </c>
      <c r="L7521" t="str">
        <v>HSC School of Public Health</v>
      </c>
      <c r="M7521" t="s">
        <v>15906</v>
      </c>
      <c r="N7521" t="str">
        <v>School of Public Health HSC</v>
      </c>
    </row>
    <row r="7522" spans="1:14" x14ac:dyDescent="0.25">
      <c r="A7522">
        <v>580000405</v>
      </c>
      <c r="B7522" t="s">
        <v>7635</v>
      </c>
      <c r="C7522" t="s">
        <v>7</v>
      </c>
      <c r="F7522">
        <v>12</v>
      </c>
      <c r="G7522" t="s">
        <v>14223</v>
      </c>
      <c r="H7522" t="str">
        <v>Vice President Health Sciences</v>
      </c>
      <c r="I7522" t="s">
        <v>14261</v>
      </c>
      <c r="J7522" t="str">
        <v>VP Health Sciences Office</v>
      </c>
      <c r="K7522" t="s">
        <v>14505</v>
      </c>
      <c r="L7522" t="str">
        <v>HSC School of Public Health</v>
      </c>
      <c r="M7522" t="s">
        <v>15906</v>
      </c>
      <c r="N7522" t="str">
        <v>School of Public Health HSC</v>
      </c>
    </row>
    <row r="7523" spans="1:14" x14ac:dyDescent="0.25">
      <c r="A7523">
        <v>580000421</v>
      </c>
      <c r="B7523" t="s">
        <v>7636</v>
      </c>
      <c r="C7523" t="s">
        <v>7</v>
      </c>
      <c r="F7523">
        <v>12</v>
      </c>
      <c r="G7523" t="s">
        <v>14223</v>
      </c>
      <c r="H7523" t="str">
        <v>Vice President Health Sciences</v>
      </c>
      <c r="I7523" t="s">
        <v>14261</v>
      </c>
      <c r="J7523" t="str">
        <v>VP Health Sciences Office</v>
      </c>
      <c r="K7523" t="s">
        <v>14505</v>
      </c>
      <c r="L7523" t="str">
        <v>HSC School of Public Health</v>
      </c>
      <c r="M7523" t="s">
        <v>15906</v>
      </c>
      <c r="N7523" t="str">
        <v>School of Public Health HSC</v>
      </c>
    </row>
    <row r="7524" spans="1:14" x14ac:dyDescent="0.25">
      <c r="A7524">
        <v>580000422</v>
      </c>
      <c r="B7524" t="s">
        <v>7637</v>
      </c>
      <c r="C7524" t="s">
        <v>7</v>
      </c>
      <c r="F7524">
        <v>12</v>
      </c>
      <c r="G7524" t="s">
        <v>14223</v>
      </c>
      <c r="H7524" t="str">
        <v>Vice President Health Sciences</v>
      </c>
      <c r="I7524" t="s">
        <v>14261</v>
      </c>
      <c r="J7524" t="str">
        <v>VP Health Sciences Office</v>
      </c>
      <c r="K7524" t="s">
        <v>14505</v>
      </c>
      <c r="L7524" t="str">
        <v>HSC School of Public Health</v>
      </c>
      <c r="M7524" t="s">
        <v>15906</v>
      </c>
      <c r="N7524" t="str">
        <v>School of Public Health HSC</v>
      </c>
    </row>
    <row r="7525" spans="1:14" x14ac:dyDescent="0.25">
      <c r="A7525">
        <v>580000423</v>
      </c>
      <c r="B7525" t="s">
        <v>7638</v>
      </c>
      <c r="C7525" t="s">
        <v>7</v>
      </c>
      <c r="F7525">
        <v>12</v>
      </c>
      <c r="G7525" t="s">
        <v>14223</v>
      </c>
      <c r="H7525" t="str">
        <v>Vice President Health Sciences</v>
      </c>
      <c r="I7525" t="s">
        <v>14261</v>
      </c>
      <c r="J7525" t="str">
        <v>VP Health Sciences Office</v>
      </c>
      <c r="K7525" t="s">
        <v>14505</v>
      </c>
      <c r="L7525" t="str">
        <v>HSC School of Public Health</v>
      </c>
      <c r="M7525" t="s">
        <v>15906</v>
      </c>
      <c r="N7525" t="str">
        <v>School of Public Health HSC</v>
      </c>
    </row>
    <row r="7526" spans="1:14" x14ac:dyDescent="0.25">
      <c r="A7526">
        <v>580000424</v>
      </c>
      <c r="B7526" t="s">
        <v>7639</v>
      </c>
      <c r="C7526" t="s">
        <v>7</v>
      </c>
      <c r="F7526">
        <v>12</v>
      </c>
      <c r="G7526" t="s">
        <v>14223</v>
      </c>
      <c r="H7526" t="str">
        <v>Vice President Health Sciences</v>
      </c>
      <c r="I7526" t="s">
        <v>14261</v>
      </c>
      <c r="J7526" t="str">
        <v>VP Health Sciences Office</v>
      </c>
      <c r="K7526" t="s">
        <v>14505</v>
      </c>
      <c r="L7526" t="str">
        <v>HSC School of Public Health</v>
      </c>
      <c r="M7526" t="s">
        <v>15906</v>
      </c>
      <c r="N7526" t="str">
        <v>School of Public Health HSC</v>
      </c>
    </row>
    <row r="7527" spans="1:14" x14ac:dyDescent="0.25">
      <c r="A7527">
        <v>580000425</v>
      </c>
      <c r="B7527" t="s">
        <v>7640</v>
      </c>
      <c r="C7527" t="s">
        <v>7</v>
      </c>
      <c r="F7527">
        <v>12</v>
      </c>
      <c r="G7527" t="s">
        <v>14223</v>
      </c>
      <c r="H7527" t="str">
        <v>Vice President Health Sciences</v>
      </c>
      <c r="I7527" t="s">
        <v>14261</v>
      </c>
      <c r="J7527" t="str">
        <v>VP Health Sciences Office</v>
      </c>
      <c r="K7527" t="s">
        <v>14505</v>
      </c>
      <c r="L7527" t="str">
        <v>HSC School of Public Health</v>
      </c>
      <c r="M7527" t="s">
        <v>15906</v>
      </c>
      <c r="N7527" t="str">
        <v>School of Public Health HSC</v>
      </c>
    </row>
    <row r="7528" spans="1:14" x14ac:dyDescent="0.25">
      <c r="A7528">
        <v>580000426</v>
      </c>
      <c r="B7528" t="s">
        <v>7641</v>
      </c>
      <c r="C7528" t="s">
        <v>7</v>
      </c>
      <c r="F7528">
        <v>12</v>
      </c>
      <c r="G7528" t="s">
        <v>14223</v>
      </c>
      <c r="H7528" t="str">
        <v>Vice President Health Sciences</v>
      </c>
      <c r="I7528" t="s">
        <v>14261</v>
      </c>
      <c r="J7528" t="str">
        <v>VP Health Sciences Office</v>
      </c>
      <c r="K7528" t="s">
        <v>14505</v>
      </c>
      <c r="L7528" t="str">
        <v>HSC School of Public Health</v>
      </c>
      <c r="M7528" t="s">
        <v>15906</v>
      </c>
      <c r="N7528" t="str">
        <v>School of Public Health HSC</v>
      </c>
    </row>
    <row r="7529" spans="1:14" x14ac:dyDescent="0.25">
      <c r="A7529">
        <v>580000427</v>
      </c>
      <c r="B7529" t="s">
        <v>7642</v>
      </c>
      <c r="C7529" t="s">
        <v>7</v>
      </c>
      <c r="F7529">
        <v>12</v>
      </c>
      <c r="G7529" t="s">
        <v>14223</v>
      </c>
      <c r="H7529" t="str">
        <v>Vice President Health Sciences</v>
      </c>
      <c r="I7529" t="s">
        <v>14261</v>
      </c>
      <c r="J7529" t="str">
        <v>VP Health Sciences Office</v>
      </c>
      <c r="K7529" t="s">
        <v>14505</v>
      </c>
      <c r="L7529" t="str">
        <v>HSC School of Public Health</v>
      </c>
      <c r="M7529" t="s">
        <v>15906</v>
      </c>
      <c r="N7529" t="str">
        <v>School of Public Health HSC</v>
      </c>
    </row>
    <row r="7530" spans="1:14" x14ac:dyDescent="0.25">
      <c r="A7530">
        <v>580000428</v>
      </c>
      <c r="B7530" t="s">
        <v>7643</v>
      </c>
      <c r="C7530" t="s">
        <v>7</v>
      </c>
      <c r="F7530">
        <v>12</v>
      </c>
      <c r="G7530" t="s">
        <v>14223</v>
      </c>
      <c r="H7530" t="str">
        <v>Vice President Health Sciences</v>
      </c>
      <c r="I7530" t="s">
        <v>14261</v>
      </c>
      <c r="J7530" t="str">
        <v>VP Health Sciences Office</v>
      </c>
      <c r="K7530" t="s">
        <v>14505</v>
      </c>
      <c r="L7530" t="str">
        <v>HSC School of Public Health</v>
      </c>
      <c r="M7530" t="s">
        <v>15906</v>
      </c>
      <c r="N7530" t="str">
        <v>School of Public Health HSC</v>
      </c>
    </row>
    <row r="7531" spans="1:14" x14ac:dyDescent="0.25">
      <c r="A7531">
        <v>580000429</v>
      </c>
      <c r="B7531" t="s">
        <v>7644</v>
      </c>
      <c r="C7531" t="s">
        <v>7</v>
      </c>
      <c r="F7531">
        <v>12</v>
      </c>
      <c r="G7531" t="s">
        <v>14223</v>
      </c>
      <c r="H7531" t="str">
        <v>Vice President Health Sciences</v>
      </c>
      <c r="I7531" t="s">
        <v>14261</v>
      </c>
      <c r="J7531" t="str">
        <v>VP Health Sciences Office</v>
      </c>
      <c r="K7531" t="s">
        <v>14505</v>
      </c>
      <c r="L7531" t="str">
        <v>HSC School of Public Health</v>
      </c>
      <c r="M7531" t="s">
        <v>15906</v>
      </c>
      <c r="N7531" t="str">
        <v>School of Public Health HSC</v>
      </c>
    </row>
    <row r="7532" spans="1:14" x14ac:dyDescent="0.25">
      <c r="A7532">
        <v>580000430</v>
      </c>
      <c r="B7532" t="s">
        <v>7645</v>
      </c>
      <c r="C7532" t="s">
        <v>7</v>
      </c>
      <c r="F7532">
        <v>12</v>
      </c>
      <c r="G7532" t="s">
        <v>14223</v>
      </c>
      <c r="H7532" t="str">
        <v>Vice President Health Sciences</v>
      </c>
      <c r="I7532" t="s">
        <v>14261</v>
      </c>
      <c r="J7532" t="str">
        <v>VP Health Sciences Office</v>
      </c>
      <c r="K7532" t="s">
        <v>14505</v>
      </c>
      <c r="L7532" t="str">
        <v>HSC School of Public Health</v>
      </c>
      <c r="M7532" t="s">
        <v>15906</v>
      </c>
      <c r="N7532" t="str">
        <v>School of Public Health HSC</v>
      </c>
    </row>
    <row r="7533" spans="1:14" x14ac:dyDescent="0.25">
      <c r="A7533">
        <v>580000431</v>
      </c>
      <c r="B7533" t="s">
        <v>7646</v>
      </c>
      <c r="C7533" t="s">
        <v>7</v>
      </c>
      <c r="F7533">
        <v>12</v>
      </c>
      <c r="G7533" t="s">
        <v>14223</v>
      </c>
      <c r="H7533" t="str">
        <v>Vice President Health Sciences</v>
      </c>
      <c r="I7533" t="s">
        <v>14261</v>
      </c>
      <c r="J7533" t="str">
        <v>VP Health Sciences Office</v>
      </c>
      <c r="K7533" t="s">
        <v>14505</v>
      </c>
      <c r="L7533" t="str">
        <v>HSC School of Public Health</v>
      </c>
      <c r="M7533" t="s">
        <v>15906</v>
      </c>
      <c r="N7533" t="str">
        <v>School of Public Health HSC</v>
      </c>
    </row>
    <row r="7534" spans="1:14" x14ac:dyDescent="0.25">
      <c r="A7534">
        <v>580000432</v>
      </c>
      <c r="B7534" t="s">
        <v>7647</v>
      </c>
      <c r="C7534" t="s">
        <v>7</v>
      </c>
      <c r="F7534">
        <v>12</v>
      </c>
      <c r="G7534" t="s">
        <v>14223</v>
      </c>
      <c r="H7534" t="str">
        <v>Vice President Health Sciences</v>
      </c>
      <c r="I7534" t="s">
        <v>14261</v>
      </c>
      <c r="J7534" t="str">
        <v>VP Health Sciences Office</v>
      </c>
      <c r="K7534" t="s">
        <v>14505</v>
      </c>
      <c r="L7534" t="str">
        <v>HSC School of Public Health</v>
      </c>
      <c r="M7534" t="s">
        <v>15906</v>
      </c>
      <c r="N7534" t="str">
        <v>School of Public Health HSC</v>
      </c>
    </row>
    <row r="7535" spans="1:14" x14ac:dyDescent="0.25">
      <c r="A7535">
        <v>580000433</v>
      </c>
      <c r="B7535" t="s">
        <v>7648</v>
      </c>
      <c r="C7535" t="s">
        <v>7</v>
      </c>
      <c r="F7535">
        <v>12</v>
      </c>
      <c r="G7535" t="s">
        <v>14223</v>
      </c>
      <c r="H7535" t="str">
        <v>Vice President Health Sciences</v>
      </c>
      <c r="I7535" t="s">
        <v>14261</v>
      </c>
      <c r="J7535" t="str">
        <v>VP Health Sciences Office</v>
      </c>
      <c r="K7535" t="s">
        <v>14505</v>
      </c>
      <c r="L7535" t="str">
        <v>HSC School of Public Health</v>
      </c>
      <c r="M7535" t="s">
        <v>15906</v>
      </c>
      <c r="N7535" t="str">
        <v>School of Public Health HSC</v>
      </c>
    </row>
    <row r="7536" spans="1:14" x14ac:dyDescent="0.25">
      <c r="A7536">
        <v>580000434</v>
      </c>
      <c r="B7536" t="s">
        <v>7649</v>
      </c>
      <c r="C7536" t="s">
        <v>7</v>
      </c>
      <c r="F7536">
        <v>12</v>
      </c>
      <c r="G7536" t="s">
        <v>14223</v>
      </c>
      <c r="H7536" t="str">
        <v>Vice President Health Sciences</v>
      </c>
      <c r="I7536" t="s">
        <v>14261</v>
      </c>
      <c r="J7536" t="str">
        <v>VP Health Sciences Office</v>
      </c>
      <c r="K7536" t="s">
        <v>14505</v>
      </c>
      <c r="L7536" t="str">
        <v>HSC School of Public Health</v>
      </c>
      <c r="M7536" t="s">
        <v>15906</v>
      </c>
      <c r="N7536" t="str">
        <v>School of Public Health HSC</v>
      </c>
    </row>
    <row r="7537" spans="1:14" x14ac:dyDescent="0.25">
      <c r="A7537">
        <v>580000500</v>
      </c>
      <c r="B7537" t="s">
        <v>7650</v>
      </c>
      <c r="C7537" t="s">
        <v>7</v>
      </c>
      <c r="F7537">
        <v>12</v>
      </c>
      <c r="G7537" t="s">
        <v>14223</v>
      </c>
      <c r="H7537" t="str">
        <v>Vice President Health Sciences</v>
      </c>
      <c r="I7537" t="s">
        <v>14261</v>
      </c>
      <c r="J7537" t="str">
        <v>VP Health Sciences Office</v>
      </c>
      <c r="K7537" t="s">
        <v>14505</v>
      </c>
      <c r="L7537" t="str">
        <v>HSC School of Public Health</v>
      </c>
      <c r="M7537" t="s">
        <v>15906</v>
      </c>
      <c r="N7537" t="str">
        <v>School of Public Health HSC</v>
      </c>
    </row>
    <row r="7538" spans="1:14" x14ac:dyDescent="0.25">
      <c r="A7538">
        <v>580000502</v>
      </c>
      <c r="B7538" t="s">
        <v>7651</v>
      </c>
      <c r="C7538" t="s">
        <v>7</v>
      </c>
      <c r="F7538">
        <v>12</v>
      </c>
      <c r="G7538" t="s">
        <v>14223</v>
      </c>
      <c r="H7538" t="str">
        <v>Vice President Health Sciences</v>
      </c>
      <c r="I7538" t="s">
        <v>14261</v>
      </c>
      <c r="J7538" t="str">
        <v>VP Health Sciences Office</v>
      </c>
      <c r="K7538" t="s">
        <v>14505</v>
      </c>
      <c r="L7538" t="str">
        <v>HSC School of Public Health</v>
      </c>
      <c r="M7538" t="s">
        <v>15906</v>
      </c>
      <c r="N7538" t="str">
        <v>School of Public Health HSC</v>
      </c>
    </row>
    <row r="7539" spans="1:14" x14ac:dyDescent="0.25">
      <c r="A7539">
        <v>580000503</v>
      </c>
      <c r="B7539" t="s">
        <v>7652</v>
      </c>
      <c r="C7539" t="s">
        <v>7</v>
      </c>
      <c r="F7539">
        <v>12</v>
      </c>
      <c r="G7539" t="s">
        <v>14223</v>
      </c>
      <c r="H7539" t="str">
        <v>Vice President Health Sciences</v>
      </c>
      <c r="I7539" t="s">
        <v>14261</v>
      </c>
      <c r="J7539" t="str">
        <v>VP Health Sciences Office</v>
      </c>
      <c r="K7539" t="s">
        <v>14505</v>
      </c>
      <c r="L7539" t="str">
        <v>HSC School of Public Health</v>
      </c>
      <c r="M7539" t="s">
        <v>15906</v>
      </c>
      <c r="N7539" t="str">
        <v>School of Public Health HSC</v>
      </c>
    </row>
    <row r="7540" spans="1:14" x14ac:dyDescent="0.25">
      <c r="A7540">
        <v>580000504</v>
      </c>
      <c r="B7540" t="s">
        <v>7653</v>
      </c>
      <c r="C7540" t="s">
        <v>7</v>
      </c>
      <c r="F7540">
        <v>12</v>
      </c>
      <c r="G7540" t="s">
        <v>14223</v>
      </c>
      <c r="H7540" t="str">
        <v>Vice President Health Sciences</v>
      </c>
      <c r="I7540" t="s">
        <v>14261</v>
      </c>
      <c r="J7540" t="str">
        <v>VP Health Sciences Office</v>
      </c>
      <c r="K7540" t="s">
        <v>14505</v>
      </c>
      <c r="L7540" t="str">
        <v>HSC School of Public Health</v>
      </c>
      <c r="M7540" t="s">
        <v>15906</v>
      </c>
      <c r="N7540" t="str">
        <v>School of Public Health HSC</v>
      </c>
    </row>
    <row r="7541" spans="1:14" x14ac:dyDescent="0.25">
      <c r="A7541">
        <v>580000505</v>
      </c>
      <c r="B7541" t="s">
        <v>7654</v>
      </c>
      <c r="C7541" t="s">
        <v>7</v>
      </c>
      <c r="F7541">
        <v>12</v>
      </c>
      <c r="G7541" t="s">
        <v>14223</v>
      </c>
      <c r="H7541" t="str">
        <v>Vice President Health Sciences</v>
      </c>
      <c r="I7541" t="s">
        <v>14261</v>
      </c>
      <c r="J7541" t="str">
        <v>VP Health Sciences Office</v>
      </c>
      <c r="K7541" t="s">
        <v>14505</v>
      </c>
      <c r="L7541" t="str">
        <v>HSC School of Public Health</v>
      </c>
      <c r="M7541" t="s">
        <v>15906</v>
      </c>
      <c r="N7541" t="str">
        <v>School of Public Health HSC</v>
      </c>
    </row>
    <row r="7542" spans="1:14" x14ac:dyDescent="0.25">
      <c r="A7542">
        <v>580000510</v>
      </c>
      <c r="B7542" t="s">
        <v>7655</v>
      </c>
      <c r="C7542" t="s">
        <v>7</v>
      </c>
      <c r="F7542">
        <v>12</v>
      </c>
      <c r="G7542" t="s">
        <v>14223</v>
      </c>
      <c r="H7542" t="str">
        <v>Vice President Health Sciences</v>
      </c>
      <c r="I7542" t="s">
        <v>14261</v>
      </c>
      <c r="J7542" t="str">
        <v>VP Health Sciences Office</v>
      </c>
      <c r="K7542" t="s">
        <v>14505</v>
      </c>
      <c r="L7542" t="str">
        <v>HSC School of Public Health</v>
      </c>
      <c r="M7542" t="s">
        <v>15906</v>
      </c>
      <c r="N7542" t="str">
        <v>School of Public Health HSC</v>
      </c>
    </row>
    <row r="7543" spans="1:14" x14ac:dyDescent="0.25">
      <c r="A7543">
        <v>580000511</v>
      </c>
      <c r="B7543" t="s">
        <v>7656</v>
      </c>
      <c r="C7543" t="s">
        <v>7</v>
      </c>
      <c r="F7543">
        <v>12</v>
      </c>
      <c r="G7543" t="s">
        <v>14223</v>
      </c>
      <c r="H7543" t="str">
        <v>Vice President Health Sciences</v>
      </c>
      <c r="I7543" t="s">
        <v>14261</v>
      </c>
      <c r="J7543" t="str">
        <v>VP Health Sciences Office</v>
      </c>
      <c r="K7543" t="s">
        <v>14505</v>
      </c>
      <c r="L7543" t="str">
        <v>HSC School of Public Health</v>
      </c>
      <c r="M7543" t="s">
        <v>15906</v>
      </c>
      <c r="N7543" t="str">
        <v>School of Public Health HSC</v>
      </c>
    </row>
    <row r="7544" spans="1:14" x14ac:dyDescent="0.25">
      <c r="A7544">
        <v>580000512</v>
      </c>
      <c r="B7544" t="s">
        <v>7657</v>
      </c>
      <c r="C7544" t="s">
        <v>7</v>
      </c>
      <c r="F7544">
        <v>12</v>
      </c>
      <c r="G7544" t="s">
        <v>14223</v>
      </c>
      <c r="H7544" t="str">
        <v>Vice President Health Sciences</v>
      </c>
      <c r="I7544" t="s">
        <v>14261</v>
      </c>
      <c r="J7544" t="str">
        <v>VP Health Sciences Office</v>
      </c>
      <c r="K7544" t="s">
        <v>14505</v>
      </c>
      <c r="L7544" t="str">
        <v>HSC School of Public Health</v>
      </c>
      <c r="M7544" t="s">
        <v>15906</v>
      </c>
      <c r="N7544" t="str">
        <v>School of Public Health HSC</v>
      </c>
    </row>
    <row r="7545" spans="1:14" x14ac:dyDescent="0.25">
      <c r="A7545">
        <v>580000520</v>
      </c>
      <c r="B7545" t="s">
        <v>7658</v>
      </c>
      <c r="C7545" t="s">
        <v>7</v>
      </c>
      <c r="F7545">
        <v>12</v>
      </c>
      <c r="G7545" t="s">
        <v>14223</v>
      </c>
      <c r="H7545" t="str">
        <v>Vice President Health Sciences</v>
      </c>
      <c r="I7545" t="s">
        <v>14261</v>
      </c>
      <c r="J7545" t="str">
        <v>VP Health Sciences Office</v>
      </c>
      <c r="K7545" t="s">
        <v>14505</v>
      </c>
      <c r="L7545" t="str">
        <v>HSC School of Public Health</v>
      </c>
      <c r="M7545" t="s">
        <v>15906</v>
      </c>
      <c r="N7545" t="str">
        <v>School of Public Health HSC</v>
      </c>
    </row>
    <row r="7546" spans="1:14" x14ac:dyDescent="0.25">
      <c r="A7546">
        <v>580000521</v>
      </c>
      <c r="B7546" t="s">
        <v>7659</v>
      </c>
      <c r="C7546" t="s">
        <v>7</v>
      </c>
      <c r="F7546">
        <v>12</v>
      </c>
      <c r="G7546" t="s">
        <v>14223</v>
      </c>
      <c r="H7546" t="str">
        <v>Vice President Health Sciences</v>
      </c>
      <c r="I7546" t="s">
        <v>14261</v>
      </c>
      <c r="J7546" t="str">
        <v>VP Health Sciences Office</v>
      </c>
      <c r="K7546" t="s">
        <v>14505</v>
      </c>
      <c r="L7546" t="str">
        <v>HSC School of Public Health</v>
      </c>
      <c r="M7546" t="s">
        <v>15906</v>
      </c>
      <c r="N7546" t="str">
        <v>School of Public Health HSC</v>
      </c>
    </row>
    <row r="7547" spans="1:14" x14ac:dyDescent="0.25">
      <c r="A7547">
        <v>580000522</v>
      </c>
      <c r="B7547" t="s">
        <v>7660</v>
      </c>
      <c r="C7547" t="s">
        <v>7</v>
      </c>
      <c r="F7547">
        <v>12</v>
      </c>
      <c r="G7547" t="s">
        <v>14223</v>
      </c>
      <c r="H7547" t="str">
        <v>Vice President Health Sciences</v>
      </c>
      <c r="I7547" t="s">
        <v>14261</v>
      </c>
      <c r="J7547" t="str">
        <v>VP Health Sciences Office</v>
      </c>
      <c r="K7547" t="s">
        <v>14505</v>
      </c>
      <c r="L7547" t="str">
        <v>HSC School of Public Health</v>
      </c>
      <c r="M7547" t="s">
        <v>15906</v>
      </c>
      <c r="N7547" t="str">
        <v>School of Public Health HSC</v>
      </c>
    </row>
    <row r="7548" spans="1:14" x14ac:dyDescent="0.25">
      <c r="A7548">
        <v>580000523</v>
      </c>
      <c r="B7548" t="s">
        <v>7661</v>
      </c>
      <c r="C7548" t="s">
        <v>7</v>
      </c>
      <c r="F7548">
        <v>12</v>
      </c>
      <c r="G7548" t="s">
        <v>14223</v>
      </c>
      <c r="H7548" t="str">
        <v>Vice President Health Sciences</v>
      </c>
      <c r="I7548" t="s">
        <v>14261</v>
      </c>
      <c r="J7548" t="str">
        <v>VP Health Sciences Office</v>
      </c>
      <c r="K7548" t="s">
        <v>14505</v>
      </c>
      <c r="L7548" t="str">
        <v>HSC School of Public Health</v>
      </c>
      <c r="M7548" t="s">
        <v>15906</v>
      </c>
      <c r="N7548" t="str">
        <v>School of Public Health HSC</v>
      </c>
    </row>
    <row r="7549" spans="1:14" x14ac:dyDescent="0.25">
      <c r="A7549">
        <v>580000524</v>
      </c>
      <c r="B7549" t="s">
        <v>7662</v>
      </c>
      <c r="C7549" t="s">
        <v>7</v>
      </c>
      <c r="F7549">
        <v>12</v>
      </c>
      <c r="G7549" t="s">
        <v>14223</v>
      </c>
      <c r="H7549" t="str">
        <v>Vice President Health Sciences</v>
      </c>
      <c r="I7549" t="s">
        <v>14261</v>
      </c>
      <c r="J7549" t="str">
        <v>VP Health Sciences Office</v>
      </c>
      <c r="K7549" t="s">
        <v>14505</v>
      </c>
      <c r="L7549" t="str">
        <v>HSC School of Public Health</v>
      </c>
      <c r="M7549" t="s">
        <v>15906</v>
      </c>
      <c r="N7549" t="str">
        <v>School of Public Health HSC</v>
      </c>
    </row>
    <row r="7550" spans="1:14" x14ac:dyDescent="0.25">
      <c r="A7550">
        <v>580000525</v>
      </c>
      <c r="B7550" t="s">
        <v>7663</v>
      </c>
      <c r="C7550" t="s">
        <v>7</v>
      </c>
      <c r="F7550">
        <v>12</v>
      </c>
      <c r="G7550" t="s">
        <v>14223</v>
      </c>
      <c r="H7550" t="str">
        <v>Vice President Health Sciences</v>
      </c>
      <c r="I7550" t="s">
        <v>14261</v>
      </c>
      <c r="J7550" t="str">
        <v>VP Health Sciences Office</v>
      </c>
      <c r="K7550" t="s">
        <v>14505</v>
      </c>
      <c r="L7550" t="str">
        <v>HSC School of Public Health</v>
      </c>
      <c r="M7550" t="s">
        <v>15906</v>
      </c>
      <c r="N7550" t="str">
        <v>School of Public Health HSC</v>
      </c>
    </row>
    <row r="7551" spans="1:14" x14ac:dyDescent="0.25">
      <c r="A7551">
        <v>580000526</v>
      </c>
      <c r="B7551" t="s">
        <v>7664</v>
      </c>
      <c r="C7551" t="s">
        <v>7</v>
      </c>
      <c r="F7551">
        <v>12</v>
      </c>
      <c r="G7551" t="s">
        <v>14223</v>
      </c>
      <c r="H7551" t="str">
        <v>Vice President Health Sciences</v>
      </c>
      <c r="I7551" t="s">
        <v>14261</v>
      </c>
      <c r="J7551" t="str">
        <v>VP Health Sciences Office</v>
      </c>
      <c r="K7551" t="s">
        <v>14505</v>
      </c>
      <c r="L7551" t="str">
        <v>HSC School of Public Health</v>
      </c>
      <c r="M7551" t="s">
        <v>15906</v>
      </c>
      <c r="N7551" t="str">
        <v>School of Public Health HSC</v>
      </c>
    </row>
    <row r="7552" spans="1:14" x14ac:dyDescent="0.25">
      <c r="A7552">
        <v>580000527</v>
      </c>
      <c r="B7552" t="s">
        <v>7665</v>
      </c>
      <c r="C7552" t="s">
        <v>7</v>
      </c>
      <c r="F7552">
        <v>12</v>
      </c>
      <c r="G7552" t="s">
        <v>14223</v>
      </c>
      <c r="H7552" t="str">
        <v>Vice President Health Sciences</v>
      </c>
      <c r="I7552" t="s">
        <v>14261</v>
      </c>
      <c r="J7552" t="str">
        <v>VP Health Sciences Office</v>
      </c>
      <c r="K7552" t="s">
        <v>14505</v>
      </c>
      <c r="L7552" t="str">
        <v>HSC School of Public Health</v>
      </c>
      <c r="M7552" t="s">
        <v>15906</v>
      </c>
      <c r="N7552" t="str">
        <v>School of Public Health HSC</v>
      </c>
    </row>
    <row r="7553" spans="1:14" x14ac:dyDescent="0.25">
      <c r="A7553">
        <v>580000528</v>
      </c>
      <c r="B7553" t="s">
        <v>7666</v>
      </c>
      <c r="C7553" t="s">
        <v>7</v>
      </c>
      <c r="F7553">
        <v>12</v>
      </c>
      <c r="G7553" t="s">
        <v>14223</v>
      </c>
      <c r="H7553" t="str">
        <v>Vice President Health Sciences</v>
      </c>
      <c r="I7553" t="s">
        <v>14261</v>
      </c>
      <c r="J7553" t="str">
        <v>VP Health Sciences Office</v>
      </c>
      <c r="K7553" t="s">
        <v>14505</v>
      </c>
      <c r="L7553" t="str">
        <v>HSC School of Public Health</v>
      </c>
      <c r="M7553" t="s">
        <v>15906</v>
      </c>
      <c r="N7553" t="str">
        <v>School of Public Health HSC</v>
      </c>
    </row>
    <row r="7554" spans="1:14" x14ac:dyDescent="0.25">
      <c r="A7554">
        <v>580000529</v>
      </c>
      <c r="B7554" t="s">
        <v>7667</v>
      </c>
      <c r="C7554" t="s">
        <v>7</v>
      </c>
      <c r="F7554">
        <v>12</v>
      </c>
      <c r="G7554" t="s">
        <v>14223</v>
      </c>
      <c r="H7554" t="str">
        <v>Vice President Health Sciences</v>
      </c>
      <c r="I7554" t="s">
        <v>14261</v>
      </c>
      <c r="J7554" t="str">
        <v>VP Health Sciences Office</v>
      </c>
      <c r="K7554" t="s">
        <v>14505</v>
      </c>
      <c r="L7554" t="str">
        <v>HSC School of Public Health</v>
      </c>
      <c r="M7554" t="s">
        <v>15906</v>
      </c>
      <c r="N7554" t="str">
        <v>School of Public Health HSC</v>
      </c>
    </row>
    <row r="7555" spans="1:14" x14ac:dyDescent="0.25">
      <c r="A7555">
        <v>580000530</v>
      </c>
      <c r="B7555" t="s">
        <v>7668</v>
      </c>
      <c r="C7555" t="s">
        <v>7</v>
      </c>
      <c r="F7555">
        <v>12</v>
      </c>
      <c r="G7555" t="s">
        <v>14223</v>
      </c>
      <c r="H7555" t="str">
        <v>Vice President Health Sciences</v>
      </c>
      <c r="I7555" t="s">
        <v>14261</v>
      </c>
      <c r="J7555" t="str">
        <v>VP Health Sciences Office</v>
      </c>
      <c r="K7555" t="s">
        <v>14505</v>
      </c>
      <c r="L7555" t="str">
        <v>HSC School of Public Health</v>
      </c>
      <c r="M7555" t="s">
        <v>15906</v>
      </c>
      <c r="N7555" t="str">
        <v>School of Public Health HSC</v>
      </c>
    </row>
    <row r="7556" spans="1:14" x14ac:dyDescent="0.25">
      <c r="A7556">
        <v>580000531</v>
      </c>
      <c r="B7556" t="s">
        <v>7669</v>
      </c>
      <c r="C7556" t="s">
        <v>7</v>
      </c>
      <c r="F7556">
        <v>12</v>
      </c>
      <c r="G7556" t="s">
        <v>14223</v>
      </c>
      <c r="H7556" t="str">
        <v>Vice President Health Sciences</v>
      </c>
      <c r="I7556" t="s">
        <v>14261</v>
      </c>
      <c r="J7556" t="str">
        <v>VP Health Sciences Office</v>
      </c>
      <c r="K7556" t="s">
        <v>14505</v>
      </c>
      <c r="L7556" t="str">
        <v>HSC School of Public Health</v>
      </c>
      <c r="M7556" t="s">
        <v>15906</v>
      </c>
      <c r="N7556" t="str">
        <v>School of Public Health HSC</v>
      </c>
    </row>
    <row r="7557" spans="1:14" x14ac:dyDescent="0.25">
      <c r="A7557">
        <v>580000532</v>
      </c>
      <c r="B7557" t="s">
        <v>7670</v>
      </c>
      <c r="C7557" t="s">
        <v>7</v>
      </c>
      <c r="F7557">
        <v>12</v>
      </c>
      <c r="G7557" t="s">
        <v>14223</v>
      </c>
      <c r="H7557" t="str">
        <v>Vice President Health Sciences</v>
      </c>
      <c r="I7557" t="s">
        <v>14261</v>
      </c>
      <c r="J7557" t="str">
        <v>VP Health Sciences Office</v>
      </c>
      <c r="K7557" t="s">
        <v>14505</v>
      </c>
      <c r="L7557" t="str">
        <v>HSC School of Public Health</v>
      </c>
      <c r="M7557" t="s">
        <v>15906</v>
      </c>
      <c r="N7557" t="str">
        <v>School of Public Health HSC</v>
      </c>
    </row>
    <row r="7558" spans="1:14" x14ac:dyDescent="0.25">
      <c r="A7558">
        <v>580000533</v>
      </c>
      <c r="B7558" t="s">
        <v>7671</v>
      </c>
      <c r="C7558" t="s">
        <v>7</v>
      </c>
      <c r="F7558">
        <v>12</v>
      </c>
      <c r="G7558" t="s">
        <v>14223</v>
      </c>
      <c r="H7558" t="str">
        <v>Vice President Health Sciences</v>
      </c>
      <c r="I7558" t="s">
        <v>14261</v>
      </c>
      <c r="J7558" t="str">
        <v>VP Health Sciences Office</v>
      </c>
      <c r="K7558" t="s">
        <v>14505</v>
      </c>
      <c r="L7558" t="str">
        <v>HSC School of Public Health</v>
      </c>
      <c r="M7558" t="s">
        <v>15906</v>
      </c>
      <c r="N7558" t="str">
        <v>School of Public Health HSC</v>
      </c>
    </row>
    <row r="7559" spans="1:14" x14ac:dyDescent="0.25">
      <c r="A7559">
        <v>580000534</v>
      </c>
      <c r="B7559" t="s">
        <v>7672</v>
      </c>
      <c r="C7559" t="s">
        <v>7</v>
      </c>
      <c r="F7559">
        <v>12</v>
      </c>
      <c r="G7559" t="s">
        <v>14223</v>
      </c>
      <c r="H7559" t="str">
        <v>Vice President Health Sciences</v>
      </c>
      <c r="I7559" t="s">
        <v>14261</v>
      </c>
      <c r="J7559" t="str">
        <v>VP Health Sciences Office</v>
      </c>
      <c r="K7559" t="s">
        <v>14505</v>
      </c>
      <c r="L7559" t="str">
        <v>HSC School of Public Health</v>
      </c>
      <c r="M7559" t="s">
        <v>15906</v>
      </c>
      <c r="N7559" t="str">
        <v>School of Public Health HSC</v>
      </c>
    </row>
    <row r="7560" spans="1:14" x14ac:dyDescent="0.25">
      <c r="A7560">
        <v>580000535</v>
      </c>
      <c r="B7560" t="s">
        <v>7673</v>
      </c>
      <c r="C7560" t="s">
        <v>7</v>
      </c>
      <c r="F7560">
        <v>12</v>
      </c>
      <c r="G7560" t="s">
        <v>14223</v>
      </c>
      <c r="H7560" t="str">
        <v>Vice President Health Sciences</v>
      </c>
      <c r="I7560" t="s">
        <v>14261</v>
      </c>
      <c r="J7560" t="str">
        <v>VP Health Sciences Office</v>
      </c>
      <c r="K7560" t="s">
        <v>14505</v>
      </c>
      <c r="L7560" t="str">
        <v>HSC School of Public Health</v>
      </c>
      <c r="M7560" t="s">
        <v>15906</v>
      </c>
      <c r="N7560" t="str">
        <v>School of Public Health HSC</v>
      </c>
    </row>
    <row r="7561" spans="1:14" x14ac:dyDescent="0.25">
      <c r="A7561">
        <v>580000536</v>
      </c>
      <c r="B7561" t="s">
        <v>7674</v>
      </c>
      <c r="C7561" t="s">
        <v>7</v>
      </c>
      <c r="F7561">
        <v>12</v>
      </c>
      <c r="G7561" t="s">
        <v>14223</v>
      </c>
      <c r="H7561" t="str">
        <v>Vice President Health Sciences</v>
      </c>
      <c r="I7561" t="s">
        <v>14261</v>
      </c>
      <c r="J7561" t="str">
        <v>VP Health Sciences Office</v>
      </c>
      <c r="K7561" t="s">
        <v>14505</v>
      </c>
      <c r="L7561" t="str">
        <v>HSC School of Public Health</v>
      </c>
      <c r="M7561" t="s">
        <v>15906</v>
      </c>
      <c r="N7561" t="str">
        <v>School of Public Health HSC</v>
      </c>
    </row>
    <row r="7562" spans="1:14" x14ac:dyDescent="0.25">
      <c r="A7562">
        <v>580000537</v>
      </c>
      <c r="B7562" t="s">
        <v>7675</v>
      </c>
      <c r="C7562" t="s">
        <v>7</v>
      </c>
      <c r="F7562">
        <v>12</v>
      </c>
      <c r="G7562" t="s">
        <v>14223</v>
      </c>
      <c r="H7562" t="str">
        <v>Vice President Health Sciences</v>
      </c>
      <c r="I7562" t="s">
        <v>14261</v>
      </c>
      <c r="J7562" t="str">
        <v>VP Health Sciences Office</v>
      </c>
      <c r="K7562" t="s">
        <v>14505</v>
      </c>
      <c r="L7562" t="str">
        <v>HSC School of Public Health</v>
      </c>
      <c r="M7562" t="s">
        <v>15906</v>
      </c>
      <c r="N7562" t="str">
        <v>School of Public Health HSC</v>
      </c>
    </row>
    <row r="7563" spans="1:14" x14ac:dyDescent="0.25">
      <c r="A7563">
        <v>580000538</v>
      </c>
      <c r="B7563" t="s">
        <v>7676</v>
      </c>
      <c r="C7563" t="s">
        <v>7</v>
      </c>
      <c r="F7563">
        <v>12</v>
      </c>
      <c r="G7563" t="s">
        <v>14223</v>
      </c>
      <c r="H7563" t="str">
        <v>Vice President Health Sciences</v>
      </c>
      <c r="I7563" t="s">
        <v>14261</v>
      </c>
      <c r="J7563" t="str">
        <v>VP Health Sciences Office</v>
      </c>
      <c r="K7563" t="s">
        <v>14505</v>
      </c>
      <c r="L7563" t="str">
        <v>HSC School of Public Health</v>
      </c>
      <c r="M7563" t="s">
        <v>15906</v>
      </c>
      <c r="N7563" t="str">
        <v>School of Public Health HSC</v>
      </c>
    </row>
    <row r="7564" spans="1:14" x14ac:dyDescent="0.25">
      <c r="A7564">
        <v>580000539</v>
      </c>
      <c r="B7564" t="s">
        <v>7677</v>
      </c>
      <c r="C7564" t="s">
        <v>7</v>
      </c>
      <c r="F7564">
        <v>12</v>
      </c>
      <c r="G7564" t="s">
        <v>14223</v>
      </c>
      <c r="H7564" t="str">
        <v>Vice President Health Sciences</v>
      </c>
      <c r="I7564" t="s">
        <v>14261</v>
      </c>
      <c r="J7564" t="str">
        <v>VP Health Sciences Office</v>
      </c>
      <c r="K7564" t="s">
        <v>14505</v>
      </c>
      <c r="L7564" t="str">
        <v>HSC School of Public Health</v>
      </c>
      <c r="M7564" t="s">
        <v>15906</v>
      </c>
      <c r="N7564" t="str">
        <v>School of Public Health HSC</v>
      </c>
    </row>
    <row r="7565" spans="1:14" x14ac:dyDescent="0.25">
      <c r="A7565">
        <v>580000600</v>
      </c>
      <c r="B7565" t="s">
        <v>7678</v>
      </c>
      <c r="C7565" t="s">
        <v>7</v>
      </c>
      <c r="F7565">
        <v>12</v>
      </c>
      <c r="G7565" t="s">
        <v>14223</v>
      </c>
      <c r="H7565" t="str">
        <v>Vice President Health Sciences</v>
      </c>
      <c r="I7565" t="s">
        <v>14261</v>
      </c>
      <c r="J7565" t="str">
        <v>VP Health Sciences Office</v>
      </c>
      <c r="K7565" t="s">
        <v>14505</v>
      </c>
      <c r="L7565" t="str">
        <v>HSC School of Public Health</v>
      </c>
      <c r="M7565" t="s">
        <v>15906</v>
      </c>
      <c r="N7565" t="str">
        <v>School of Public Health HSC</v>
      </c>
    </row>
    <row r="7566" spans="1:14" x14ac:dyDescent="0.25">
      <c r="A7566">
        <v>580000602</v>
      </c>
      <c r="B7566" t="s">
        <v>7679</v>
      </c>
      <c r="C7566" t="s">
        <v>7</v>
      </c>
      <c r="F7566">
        <v>12</v>
      </c>
      <c r="G7566" t="s">
        <v>14223</v>
      </c>
      <c r="H7566" t="str">
        <v>Vice President Health Sciences</v>
      </c>
      <c r="I7566" t="s">
        <v>14261</v>
      </c>
      <c r="J7566" t="str">
        <v>VP Health Sciences Office</v>
      </c>
      <c r="K7566" t="s">
        <v>14505</v>
      </c>
      <c r="L7566" t="str">
        <v>HSC School of Public Health</v>
      </c>
      <c r="M7566" t="s">
        <v>15906</v>
      </c>
      <c r="N7566" t="str">
        <v>School of Public Health HSC</v>
      </c>
    </row>
    <row r="7567" spans="1:14" x14ac:dyDescent="0.25">
      <c r="A7567">
        <v>580000603</v>
      </c>
      <c r="B7567" t="s">
        <v>7680</v>
      </c>
      <c r="C7567" t="s">
        <v>7</v>
      </c>
      <c r="F7567">
        <v>12</v>
      </c>
      <c r="G7567" t="s">
        <v>14223</v>
      </c>
      <c r="H7567" t="str">
        <v>Vice President Health Sciences</v>
      </c>
      <c r="I7567" t="s">
        <v>14261</v>
      </c>
      <c r="J7567" t="str">
        <v>VP Health Sciences Office</v>
      </c>
      <c r="K7567" t="s">
        <v>14505</v>
      </c>
      <c r="L7567" t="str">
        <v>HSC School of Public Health</v>
      </c>
      <c r="M7567" t="s">
        <v>15906</v>
      </c>
      <c r="N7567" t="str">
        <v>School of Public Health HSC</v>
      </c>
    </row>
    <row r="7568" spans="1:14" x14ac:dyDescent="0.25">
      <c r="A7568">
        <v>580000604</v>
      </c>
      <c r="B7568" t="s">
        <v>7681</v>
      </c>
      <c r="C7568" t="s">
        <v>7</v>
      </c>
      <c r="F7568">
        <v>12</v>
      </c>
      <c r="G7568" t="s">
        <v>14223</v>
      </c>
      <c r="H7568" t="str">
        <v>Vice President Health Sciences</v>
      </c>
      <c r="I7568" t="s">
        <v>14261</v>
      </c>
      <c r="J7568" t="str">
        <v>VP Health Sciences Office</v>
      </c>
      <c r="K7568" t="s">
        <v>14505</v>
      </c>
      <c r="L7568" t="str">
        <v>HSC School of Public Health</v>
      </c>
      <c r="M7568" t="s">
        <v>15906</v>
      </c>
      <c r="N7568" t="str">
        <v>School of Public Health HSC</v>
      </c>
    </row>
    <row r="7569" spans="1:14" x14ac:dyDescent="0.25">
      <c r="A7569">
        <v>580000605</v>
      </c>
      <c r="B7569" t="s">
        <v>7682</v>
      </c>
      <c r="C7569" t="s">
        <v>7</v>
      </c>
      <c r="F7569">
        <v>12</v>
      </c>
      <c r="G7569" t="s">
        <v>14223</v>
      </c>
      <c r="H7569" t="str">
        <v>Vice President Health Sciences</v>
      </c>
      <c r="I7569" t="s">
        <v>14261</v>
      </c>
      <c r="J7569" t="str">
        <v>VP Health Sciences Office</v>
      </c>
      <c r="K7569" t="s">
        <v>14505</v>
      </c>
      <c r="L7569" t="str">
        <v>HSC School of Public Health</v>
      </c>
      <c r="M7569" t="s">
        <v>15906</v>
      </c>
      <c r="N7569" t="str">
        <v>School of Public Health HSC</v>
      </c>
    </row>
    <row r="7570" spans="1:14" x14ac:dyDescent="0.25">
      <c r="A7570">
        <v>580000620</v>
      </c>
      <c r="B7570" t="s">
        <v>7683</v>
      </c>
      <c r="C7570" t="s">
        <v>7</v>
      </c>
      <c r="F7570">
        <v>12</v>
      </c>
      <c r="G7570" t="s">
        <v>14223</v>
      </c>
      <c r="H7570" t="str">
        <v>Vice President Health Sciences</v>
      </c>
      <c r="I7570" t="s">
        <v>14261</v>
      </c>
      <c r="J7570" t="str">
        <v>VP Health Sciences Office</v>
      </c>
      <c r="K7570" t="s">
        <v>14505</v>
      </c>
      <c r="L7570" t="str">
        <v>HSC School of Public Health</v>
      </c>
      <c r="M7570" t="s">
        <v>15906</v>
      </c>
      <c r="N7570" t="str">
        <v>School of Public Health HSC</v>
      </c>
    </row>
    <row r="7571" spans="1:14" x14ac:dyDescent="0.25">
      <c r="A7571">
        <v>580000621</v>
      </c>
      <c r="B7571" t="s">
        <v>7684</v>
      </c>
      <c r="C7571" t="s">
        <v>7</v>
      </c>
      <c r="F7571">
        <v>12</v>
      </c>
      <c r="G7571" t="s">
        <v>14223</v>
      </c>
      <c r="H7571" t="str">
        <v>Vice President Health Sciences</v>
      </c>
      <c r="I7571" t="s">
        <v>14261</v>
      </c>
      <c r="J7571" t="str">
        <v>VP Health Sciences Office</v>
      </c>
      <c r="K7571" t="s">
        <v>14505</v>
      </c>
      <c r="L7571" t="str">
        <v>HSC School of Public Health</v>
      </c>
      <c r="M7571" t="s">
        <v>15906</v>
      </c>
      <c r="N7571" t="str">
        <v>School of Public Health HSC</v>
      </c>
    </row>
    <row r="7572" spans="1:14" x14ac:dyDescent="0.25">
      <c r="A7572">
        <v>580000622</v>
      </c>
      <c r="B7572" t="s">
        <v>7685</v>
      </c>
      <c r="C7572" t="s">
        <v>7</v>
      </c>
      <c r="F7572">
        <v>12</v>
      </c>
      <c r="G7572" t="s">
        <v>14223</v>
      </c>
      <c r="H7572" t="str">
        <v>Vice President Health Sciences</v>
      </c>
      <c r="I7572" t="s">
        <v>14261</v>
      </c>
      <c r="J7572" t="str">
        <v>VP Health Sciences Office</v>
      </c>
      <c r="K7572" t="s">
        <v>14505</v>
      </c>
      <c r="L7572" t="str">
        <v>HSC School of Public Health</v>
      </c>
      <c r="M7572" t="s">
        <v>15906</v>
      </c>
      <c r="N7572" t="str">
        <v>School of Public Health HSC</v>
      </c>
    </row>
    <row r="7573" spans="1:14" x14ac:dyDescent="0.25">
      <c r="A7573">
        <v>580000623</v>
      </c>
      <c r="B7573" t="s">
        <v>7686</v>
      </c>
      <c r="C7573" t="s">
        <v>7</v>
      </c>
      <c r="F7573">
        <v>12</v>
      </c>
      <c r="G7573" t="s">
        <v>14223</v>
      </c>
      <c r="H7573" t="str">
        <v>Vice President Health Sciences</v>
      </c>
      <c r="I7573" t="s">
        <v>14261</v>
      </c>
      <c r="J7573" t="str">
        <v>VP Health Sciences Office</v>
      </c>
      <c r="K7573" t="s">
        <v>14505</v>
      </c>
      <c r="L7573" t="str">
        <v>HSC School of Public Health</v>
      </c>
      <c r="M7573" t="s">
        <v>15906</v>
      </c>
      <c r="N7573" t="str">
        <v>School of Public Health HSC</v>
      </c>
    </row>
    <row r="7574" spans="1:14" x14ac:dyDescent="0.25">
      <c r="A7574">
        <v>580000624</v>
      </c>
      <c r="B7574" t="s">
        <v>7687</v>
      </c>
      <c r="C7574" t="s">
        <v>7</v>
      </c>
      <c r="F7574">
        <v>12</v>
      </c>
      <c r="G7574" t="s">
        <v>14223</v>
      </c>
      <c r="H7574" t="str">
        <v>Vice President Health Sciences</v>
      </c>
      <c r="I7574" t="s">
        <v>14261</v>
      </c>
      <c r="J7574" t="str">
        <v>VP Health Sciences Office</v>
      </c>
      <c r="K7574" t="s">
        <v>14505</v>
      </c>
      <c r="L7574" t="str">
        <v>HSC School of Public Health</v>
      </c>
      <c r="M7574" t="s">
        <v>15906</v>
      </c>
      <c r="N7574" t="str">
        <v>School of Public Health HSC</v>
      </c>
    </row>
    <row r="7575" spans="1:14" x14ac:dyDescent="0.25">
      <c r="A7575">
        <v>580000625</v>
      </c>
      <c r="B7575" t="s">
        <v>7688</v>
      </c>
      <c r="C7575" t="s">
        <v>7</v>
      </c>
      <c r="F7575">
        <v>12</v>
      </c>
      <c r="G7575" t="s">
        <v>14223</v>
      </c>
      <c r="H7575" t="str">
        <v>Vice President Health Sciences</v>
      </c>
      <c r="I7575" t="s">
        <v>14261</v>
      </c>
      <c r="J7575" t="str">
        <v>VP Health Sciences Office</v>
      </c>
      <c r="K7575" t="s">
        <v>14505</v>
      </c>
      <c r="L7575" t="str">
        <v>HSC School of Public Health</v>
      </c>
      <c r="M7575" t="s">
        <v>15906</v>
      </c>
      <c r="N7575" t="str">
        <v>School of Public Health HSC</v>
      </c>
    </row>
    <row r="7576" spans="1:14" x14ac:dyDescent="0.25">
      <c r="A7576">
        <v>580000626</v>
      </c>
      <c r="B7576" t="s">
        <v>7689</v>
      </c>
      <c r="C7576" t="s">
        <v>7</v>
      </c>
      <c r="F7576">
        <v>12</v>
      </c>
      <c r="G7576" t="s">
        <v>14223</v>
      </c>
      <c r="H7576" t="str">
        <v>Vice President Health Sciences</v>
      </c>
      <c r="I7576" t="s">
        <v>14261</v>
      </c>
      <c r="J7576" t="str">
        <v>VP Health Sciences Office</v>
      </c>
      <c r="K7576" t="s">
        <v>14505</v>
      </c>
      <c r="L7576" t="str">
        <v>HSC School of Public Health</v>
      </c>
      <c r="M7576" t="s">
        <v>15906</v>
      </c>
      <c r="N7576" t="str">
        <v>School of Public Health HSC</v>
      </c>
    </row>
    <row r="7577" spans="1:14" x14ac:dyDescent="0.25">
      <c r="A7577">
        <v>580000627</v>
      </c>
      <c r="B7577" t="s">
        <v>7690</v>
      </c>
      <c r="C7577" t="s">
        <v>7</v>
      </c>
      <c r="F7577">
        <v>12</v>
      </c>
      <c r="G7577" t="s">
        <v>14223</v>
      </c>
      <c r="H7577" t="str">
        <v>Vice President Health Sciences</v>
      </c>
      <c r="I7577" t="s">
        <v>14261</v>
      </c>
      <c r="J7577" t="str">
        <v>VP Health Sciences Office</v>
      </c>
      <c r="K7577" t="s">
        <v>14505</v>
      </c>
      <c r="L7577" t="str">
        <v>HSC School of Public Health</v>
      </c>
      <c r="M7577" t="s">
        <v>15906</v>
      </c>
      <c r="N7577" t="str">
        <v>School of Public Health HSC</v>
      </c>
    </row>
    <row r="7578" spans="1:14" x14ac:dyDescent="0.25">
      <c r="A7578">
        <v>580000628</v>
      </c>
      <c r="B7578" t="s">
        <v>7691</v>
      </c>
      <c r="C7578" t="s">
        <v>7</v>
      </c>
      <c r="F7578">
        <v>12</v>
      </c>
      <c r="G7578" t="s">
        <v>14223</v>
      </c>
      <c r="H7578" t="str">
        <v>Vice President Health Sciences</v>
      </c>
      <c r="I7578" t="s">
        <v>14261</v>
      </c>
      <c r="J7578" t="str">
        <v>VP Health Sciences Office</v>
      </c>
      <c r="K7578" t="s">
        <v>14505</v>
      </c>
      <c r="L7578" t="str">
        <v>HSC School of Public Health</v>
      </c>
      <c r="M7578" t="s">
        <v>15906</v>
      </c>
      <c r="N7578" t="str">
        <v>School of Public Health HSC</v>
      </c>
    </row>
    <row r="7579" spans="1:14" x14ac:dyDescent="0.25">
      <c r="A7579">
        <v>580000629</v>
      </c>
      <c r="B7579" t="s">
        <v>7692</v>
      </c>
      <c r="C7579" t="s">
        <v>7</v>
      </c>
      <c r="F7579">
        <v>12</v>
      </c>
      <c r="G7579" t="s">
        <v>14223</v>
      </c>
      <c r="H7579" t="str">
        <v>Vice President Health Sciences</v>
      </c>
      <c r="I7579" t="s">
        <v>14261</v>
      </c>
      <c r="J7579" t="str">
        <v>VP Health Sciences Office</v>
      </c>
      <c r="K7579" t="s">
        <v>14505</v>
      </c>
      <c r="L7579" t="str">
        <v>HSC School of Public Health</v>
      </c>
      <c r="M7579" t="s">
        <v>15906</v>
      </c>
      <c r="N7579" t="str">
        <v>School of Public Health HSC</v>
      </c>
    </row>
    <row r="7580" spans="1:14" x14ac:dyDescent="0.25">
      <c r="A7580">
        <v>580000630</v>
      </c>
      <c r="B7580" t="s">
        <v>7693</v>
      </c>
      <c r="C7580" t="s">
        <v>7</v>
      </c>
      <c r="F7580">
        <v>12</v>
      </c>
      <c r="G7580" t="s">
        <v>14223</v>
      </c>
      <c r="H7580" t="str">
        <v>Vice President Health Sciences</v>
      </c>
      <c r="I7580" t="s">
        <v>14261</v>
      </c>
      <c r="J7580" t="str">
        <v>VP Health Sciences Office</v>
      </c>
      <c r="K7580" t="s">
        <v>14505</v>
      </c>
      <c r="L7580" t="str">
        <v>HSC School of Public Health</v>
      </c>
      <c r="M7580" t="s">
        <v>15906</v>
      </c>
      <c r="N7580" t="str">
        <v>School of Public Health HSC</v>
      </c>
    </row>
    <row r="7581" spans="1:14" x14ac:dyDescent="0.25">
      <c r="A7581">
        <v>580000631</v>
      </c>
      <c r="B7581" t="s">
        <v>7694</v>
      </c>
      <c r="C7581" t="s">
        <v>7</v>
      </c>
      <c r="F7581">
        <v>12</v>
      </c>
      <c r="G7581" t="s">
        <v>14223</v>
      </c>
      <c r="H7581" t="str">
        <v>Vice President Health Sciences</v>
      </c>
      <c r="I7581" t="s">
        <v>14261</v>
      </c>
      <c r="J7581" t="str">
        <v>VP Health Sciences Office</v>
      </c>
      <c r="K7581" t="s">
        <v>14505</v>
      </c>
      <c r="L7581" t="str">
        <v>HSC School of Public Health</v>
      </c>
      <c r="M7581" t="s">
        <v>15906</v>
      </c>
      <c r="N7581" t="str">
        <v>School of Public Health HSC</v>
      </c>
    </row>
    <row r="7582" spans="1:14" x14ac:dyDescent="0.25">
      <c r="A7582">
        <v>580000632</v>
      </c>
      <c r="B7582" t="s">
        <v>7695</v>
      </c>
      <c r="C7582" t="s">
        <v>7</v>
      </c>
      <c r="F7582">
        <v>12</v>
      </c>
      <c r="G7582" t="s">
        <v>14223</v>
      </c>
      <c r="H7582" t="str">
        <v>Vice President Health Sciences</v>
      </c>
      <c r="I7582" t="s">
        <v>14261</v>
      </c>
      <c r="J7582" t="str">
        <v>VP Health Sciences Office</v>
      </c>
      <c r="K7582" t="s">
        <v>14505</v>
      </c>
      <c r="L7582" t="str">
        <v>HSC School of Public Health</v>
      </c>
      <c r="M7582" t="s">
        <v>15906</v>
      </c>
      <c r="N7582" t="str">
        <v>School of Public Health HSC</v>
      </c>
    </row>
    <row r="7583" spans="1:14" x14ac:dyDescent="0.25">
      <c r="A7583">
        <v>580000633</v>
      </c>
      <c r="B7583" t="s">
        <v>7696</v>
      </c>
      <c r="C7583" t="s">
        <v>7</v>
      </c>
      <c r="F7583">
        <v>12</v>
      </c>
      <c r="G7583" t="s">
        <v>14223</v>
      </c>
      <c r="H7583" t="str">
        <v>Vice President Health Sciences</v>
      </c>
      <c r="I7583" t="s">
        <v>14261</v>
      </c>
      <c r="J7583" t="str">
        <v>VP Health Sciences Office</v>
      </c>
      <c r="K7583" t="s">
        <v>14505</v>
      </c>
      <c r="L7583" t="str">
        <v>HSC School of Public Health</v>
      </c>
      <c r="M7583" t="s">
        <v>15906</v>
      </c>
      <c r="N7583" t="str">
        <v>School of Public Health HSC</v>
      </c>
    </row>
    <row r="7584" spans="1:14" x14ac:dyDescent="0.25">
      <c r="A7584">
        <v>580000634</v>
      </c>
      <c r="B7584" t="s">
        <v>7697</v>
      </c>
      <c r="C7584" t="s">
        <v>7</v>
      </c>
      <c r="F7584">
        <v>12</v>
      </c>
      <c r="G7584" t="s">
        <v>14223</v>
      </c>
      <c r="H7584" t="str">
        <v>Vice President Health Sciences</v>
      </c>
      <c r="I7584" t="s">
        <v>14261</v>
      </c>
      <c r="J7584" t="str">
        <v>VP Health Sciences Office</v>
      </c>
      <c r="K7584" t="s">
        <v>14505</v>
      </c>
      <c r="L7584" t="str">
        <v>HSC School of Public Health</v>
      </c>
      <c r="M7584" t="s">
        <v>15906</v>
      </c>
      <c r="N7584" t="str">
        <v>School of Public Health HSC</v>
      </c>
    </row>
    <row r="7585" spans="1:14" x14ac:dyDescent="0.25">
      <c r="A7585">
        <v>580000635</v>
      </c>
      <c r="B7585" t="s">
        <v>7698</v>
      </c>
      <c r="C7585" t="s">
        <v>7</v>
      </c>
      <c r="F7585">
        <v>12</v>
      </c>
      <c r="G7585" t="s">
        <v>14223</v>
      </c>
      <c r="H7585" t="str">
        <v>Vice President Health Sciences</v>
      </c>
      <c r="I7585" t="s">
        <v>14261</v>
      </c>
      <c r="J7585" t="str">
        <v>VP Health Sciences Office</v>
      </c>
      <c r="K7585" t="s">
        <v>14505</v>
      </c>
      <c r="L7585" t="str">
        <v>HSC School of Public Health</v>
      </c>
      <c r="M7585" t="s">
        <v>15906</v>
      </c>
      <c r="N7585" t="str">
        <v>School of Public Health HSC</v>
      </c>
    </row>
    <row r="7586" spans="1:14" x14ac:dyDescent="0.25">
      <c r="A7586">
        <v>580000636</v>
      </c>
      <c r="B7586" t="s">
        <v>7699</v>
      </c>
      <c r="C7586" t="s">
        <v>7</v>
      </c>
      <c r="F7586">
        <v>12</v>
      </c>
      <c r="G7586" t="s">
        <v>14223</v>
      </c>
      <c r="H7586" t="str">
        <v>Vice President Health Sciences</v>
      </c>
      <c r="I7586" t="s">
        <v>14261</v>
      </c>
      <c r="J7586" t="str">
        <v>VP Health Sciences Office</v>
      </c>
      <c r="K7586" t="s">
        <v>14505</v>
      </c>
      <c r="L7586" t="str">
        <v>HSC School of Public Health</v>
      </c>
      <c r="M7586" t="s">
        <v>15906</v>
      </c>
      <c r="N7586" t="str">
        <v>School of Public Health HSC</v>
      </c>
    </row>
    <row r="7587" spans="1:14" x14ac:dyDescent="0.25">
      <c r="A7587">
        <v>580000637</v>
      </c>
      <c r="B7587" t="s">
        <v>7700</v>
      </c>
      <c r="C7587" t="s">
        <v>7</v>
      </c>
      <c r="F7587">
        <v>12</v>
      </c>
      <c r="G7587" t="s">
        <v>14223</v>
      </c>
      <c r="H7587" t="str">
        <v>Vice President Health Sciences</v>
      </c>
      <c r="I7587" t="s">
        <v>14261</v>
      </c>
      <c r="J7587" t="str">
        <v>VP Health Sciences Office</v>
      </c>
      <c r="K7587" t="s">
        <v>14505</v>
      </c>
      <c r="L7587" t="str">
        <v>HSC School of Public Health</v>
      </c>
      <c r="M7587" t="s">
        <v>15906</v>
      </c>
      <c r="N7587" t="str">
        <v>School of Public Health HSC</v>
      </c>
    </row>
    <row r="7588" spans="1:14" x14ac:dyDescent="0.25">
      <c r="A7588">
        <v>580000638</v>
      </c>
      <c r="B7588" t="s">
        <v>7701</v>
      </c>
      <c r="C7588" t="s">
        <v>7</v>
      </c>
      <c r="F7588">
        <v>12</v>
      </c>
      <c r="G7588" t="s">
        <v>14223</v>
      </c>
      <c r="H7588" t="str">
        <v>Vice President Health Sciences</v>
      </c>
      <c r="I7588" t="s">
        <v>14261</v>
      </c>
      <c r="J7588" t="str">
        <v>VP Health Sciences Office</v>
      </c>
      <c r="K7588" t="s">
        <v>14505</v>
      </c>
      <c r="L7588" t="str">
        <v>HSC School of Public Health</v>
      </c>
      <c r="M7588" t="s">
        <v>15906</v>
      </c>
      <c r="N7588" t="str">
        <v>School of Public Health HSC</v>
      </c>
    </row>
    <row r="7589" spans="1:14" x14ac:dyDescent="0.25">
      <c r="A7589">
        <v>580000700</v>
      </c>
      <c r="B7589" t="s">
        <v>7702</v>
      </c>
      <c r="C7589" t="s">
        <v>7</v>
      </c>
      <c r="F7589">
        <v>12</v>
      </c>
      <c r="G7589" t="s">
        <v>14223</v>
      </c>
      <c r="H7589" t="str">
        <v>Vice President Health Sciences</v>
      </c>
      <c r="I7589" t="s">
        <v>14261</v>
      </c>
      <c r="J7589" t="str">
        <v>VP Health Sciences Office</v>
      </c>
      <c r="K7589" t="s">
        <v>14505</v>
      </c>
      <c r="L7589" t="str">
        <v>HSC School of Public Health</v>
      </c>
      <c r="M7589" t="s">
        <v>15906</v>
      </c>
      <c r="N7589" t="str">
        <v>School of Public Health HSC</v>
      </c>
    </row>
    <row r="7590" spans="1:14" x14ac:dyDescent="0.25">
      <c r="A7590">
        <v>580000720</v>
      </c>
      <c r="B7590" t="s">
        <v>7703</v>
      </c>
      <c r="C7590" t="s">
        <v>7</v>
      </c>
      <c r="F7590">
        <v>12</v>
      </c>
      <c r="G7590" t="s">
        <v>14223</v>
      </c>
      <c r="H7590" t="str">
        <v>Vice President Health Sciences</v>
      </c>
      <c r="I7590" t="s">
        <v>14261</v>
      </c>
      <c r="J7590" t="str">
        <v>VP Health Sciences Office</v>
      </c>
      <c r="K7590" t="s">
        <v>14505</v>
      </c>
      <c r="L7590" t="str">
        <v>HSC School of Public Health</v>
      </c>
      <c r="M7590" t="s">
        <v>15906</v>
      </c>
      <c r="N7590" t="str">
        <v>School of Public Health HSC</v>
      </c>
    </row>
    <row r="7591" spans="1:14" x14ac:dyDescent="0.25">
      <c r="A7591">
        <v>580000730</v>
      </c>
      <c r="B7591" t="s">
        <v>7704</v>
      </c>
      <c r="C7591" t="s">
        <v>7</v>
      </c>
      <c r="F7591">
        <v>12</v>
      </c>
      <c r="G7591" t="s">
        <v>14223</v>
      </c>
      <c r="H7591" t="str">
        <v>Vice President Health Sciences</v>
      </c>
      <c r="I7591" t="s">
        <v>14261</v>
      </c>
      <c r="J7591" t="str">
        <v>VP Health Sciences Office</v>
      </c>
      <c r="K7591" t="s">
        <v>14505</v>
      </c>
      <c r="L7591" t="str">
        <v>HSC School of Public Health</v>
      </c>
      <c r="M7591" t="s">
        <v>15906</v>
      </c>
      <c r="N7591" t="str">
        <v>School of Public Health HSC</v>
      </c>
    </row>
    <row r="7592" spans="1:14" x14ac:dyDescent="0.25">
      <c r="A7592">
        <v>580000750</v>
      </c>
      <c r="B7592" t="s">
        <v>7705</v>
      </c>
      <c r="C7592" t="s">
        <v>7</v>
      </c>
      <c r="F7592">
        <v>12</v>
      </c>
      <c r="G7592" t="s">
        <v>14223</v>
      </c>
      <c r="H7592" t="str">
        <v>Vice President Health Sciences</v>
      </c>
      <c r="I7592" t="s">
        <v>14261</v>
      </c>
      <c r="J7592" t="str">
        <v>VP Health Sciences Office</v>
      </c>
      <c r="K7592" t="s">
        <v>14505</v>
      </c>
      <c r="L7592" t="str">
        <v>HSC School of Public Health</v>
      </c>
      <c r="M7592" t="s">
        <v>15906</v>
      </c>
      <c r="N7592" t="str">
        <v>School of Public Health HSC</v>
      </c>
    </row>
    <row r="7593" spans="1:14" x14ac:dyDescent="0.25">
      <c r="A7593">
        <v>580000800</v>
      </c>
      <c r="B7593" t="s">
        <v>7706</v>
      </c>
      <c r="C7593" t="s">
        <v>7</v>
      </c>
      <c r="F7593">
        <v>12</v>
      </c>
      <c r="G7593" t="s">
        <v>14223</v>
      </c>
      <c r="H7593" t="str">
        <v>Vice President Health Sciences</v>
      </c>
      <c r="I7593" t="s">
        <v>14261</v>
      </c>
      <c r="J7593" t="str">
        <v>VP Health Sciences Office</v>
      </c>
      <c r="K7593" t="s">
        <v>14505</v>
      </c>
      <c r="L7593" t="str">
        <v>HSC School of Public Health</v>
      </c>
      <c r="M7593" t="s">
        <v>15906</v>
      </c>
      <c r="N7593" t="str">
        <v>School of Public Health HSC</v>
      </c>
    </row>
    <row r="7594" spans="1:14" x14ac:dyDescent="0.25">
      <c r="A7594">
        <v>580000810</v>
      </c>
      <c r="B7594" t="s">
        <v>7707</v>
      </c>
      <c r="C7594" t="s">
        <v>7</v>
      </c>
      <c r="F7594">
        <v>12</v>
      </c>
      <c r="G7594" t="s">
        <v>14223</v>
      </c>
      <c r="H7594" t="str">
        <v>Vice President Health Sciences</v>
      </c>
      <c r="I7594" t="s">
        <v>14261</v>
      </c>
      <c r="J7594" t="str">
        <v>VP Health Sciences Office</v>
      </c>
      <c r="K7594" t="s">
        <v>14505</v>
      </c>
      <c r="L7594" t="str">
        <v>HSC School of Public Health</v>
      </c>
      <c r="M7594" t="s">
        <v>15906</v>
      </c>
      <c r="N7594" t="str">
        <v>School of Public Health HSC</v>
      </c>
    </row>
    <row r="7595" spans="1:14" x14ac:dyDescent="0.25">
      <c r="A7595">
        <v>580000820</v>
      </c>
      <c r="B7595" t="s">
        <v>7708</v>
      </c>
      <c r="C7595" t="s">
        <v>7</v>
      </c>
      <c r="F7595">
        <v>12</v>
      </c>
      <c r="G7595" t="s">
        <v>14223</v>
      </c>
      <c r="H7595" t="str">
        <v>Vice President Health Sciences</v>
      </c>
      <c r="I7595" t="s">
        <v>14261</v>
      </c>
      <c r="J7595" t="str">
        <v>VP Health Sciences Office</v>
      </c>
      <c r="K7595" t="s">
        <v>14505</v>
      </c>
      <c r="L7595" t="str">
        <v>HSC School of Public Health</v>
      </c>
      <c r="M7595" t="s">
        <v>15906</v>
      </c>
      <c r="N7595" t="str">
        <v>School of Public Health HSC</v>
      </c>
    </row>
    <row r="7596" spans="1:14" x14ac:dyDescent="0.25">
      <c r="A7596">
        <v>580000821</v>
      </c>
      <c r="B7596" t="s">
        <v>7709</v>
      </c>
      <c r="C7596" t="s">
        <v>7</v>
      </c>
      <c r="F7596">
        <v>12</v>
      </c>
      <c r="G7596" t="s">
        <v>14223</v>
      </c>
      <c r="H7596" t="str">
        <v>Vice President Health Sciences</v>
      </c>
      <c r="I7596" t="s">
        <v>14261</v>
      </c>
      <c r="J7596" t="str">
        <v>VP Health Sciences Office</v>
      </c>
      <c r="K7596" t="s">
        <v>14505</v>
      </c>
      <c r="L7596" t="str">
        <v>HSC School of Public Health</v>
      </c>
      <c r="M7596" t="s">
        <v>15906</v>
      </c>
      <c r="N7596" t="str">
        <v>School of Public Health HSC</v>
      </c>
    </row>
    <row r="7597" spans="1:14" x14ac:dyDescent="0.25">
      <c r="A7597">
        <v>580000822</v>
      </c>
      <c r="B7597" t="s">
        <v>7710</v>
      </c>
      <c r="C7597" t="s">
        <v>7</v>
      </c>
      <c r="F7597">
        <v>12</v>
      </c>
      <c r="G7597" t="s">
        <v>14223</v>
      </c>
      <c r="H7597" t="str">
        <v>Vice President Health Sciences</v>
      </c>
      <c r="I7597" t="s">
        <v>14261</v>
      </c>
      <c r="J7597" t="str">
        <v>VP Health Sciences Office</v>
      </c>
      <c r="K7597" t="s">
        <v>14505</v>
      </c>
      <c r="L7597" t="str">
        <v>HSC School of Public Health</v>
      </c>
      <c r="M7597" t="s">
        <v>15906</v>
      </c>
      <c r="N7597" t="str">
        <v>School of Public Health HSC</v>
      </c>
    </row>
    <row r="7598" spans="1:14" x14ac:dyDescent="0.25">
      <c r="A7598">
        <v>580000823</v>
      </c>
      <c r="B7598" t="s">
        <v>7711</v>
      </c>
      <c r="C7598" t="s">
        <v>7</v>
      </c>
      <c r="F7598">
        <v>12</v>
      </c>
      <c r="G7598" t="s">
        <v>14223</v>
      </c>
      <c r="H7598" t="str">
        <v>Vice President Health Sciences</v>
      </c>
      <c r="I7598" t="s">
        <v>14261</v>
      </c>
      <c r="J7598" t="str">
        <v>VP Health Sciences Office</v>
      </c>
      <c r="K7598" t="s">
        <v>14505</v>
      </c>
      <c r="L7598" t="str">
        <v>HSC School of Public Health</v>
      </c>
      <c r="M7598" t="s">
        <v>15906</v>
      </c>
      <c r="N7598" t="str">
        <v>School of Public Health HSC</v>
      </c>
    </row>
    <row r="7599" spans="1:14" x14ac:dyDescent="0.25">
      <c r="A7599">
        <v>580000824</v>
      </c>
      <c r="B7599" t="s">
        <v>7712</v>
      </c>
      <c r="C7599" t="s">
        <v>7</v>
      </c>
      <c r="F7599">
        <v>12</v>
      </c>
      <c r="G7599" t="s">
        <v>14223</v>
      </c>
      <c r="H7599" t="str">
        <v>Vice President Health Sciences</v>
      </c>
      <c r="I7599" t="s">
        <v>14261</v>
      </c>
      <c r="J7599" t="str">
        <v>VP Health Sciences Office</v>
      </c>
      <c r="K7599" t="s">
        <v>14505</v>
      </c>
      <c r="L7599" t="str">
        <v>HSC School of Public Health</v>
      </c>
      <c r="M7599" t="s">
        <v>15906</v>
      </c>
      <c r="N7599" t="str">
        <v>School of Public Health HSC</v>
      </c>
    </row>
    <row r="7600" spans="1:14" x14ac:dyDescent="0.25">
      <c r="A7600">
        <v>580000830</v>
      </c>
      <c r="B7600" t="s">
        <v>7713</v>
      </c>
      <c r="C7600" t="s">
        <v>7</v>
      </c>
      <c r="F7600">
        <v>12</v>
      </c>
      <c r="G7600" t="s">
        <v>14223</v>
      </c>
      <c r="H7600" t="str">
        <v>Vice President Health Sciences</v>
      </c>
      <c r="I7600" t="s">
        <v>14261</v>
      </c>
      <c r="J7600" t="str">
        <v>VP Health Sciences Office</v>
      </c>
      <c r="K7600" t="s">
        <v>14505</v>
      </c>
      <c r="L7600" t="str">
        <v>HSC School of Public Health</v>
      </c>
      <c r="M7600" t="s">
        <v>15906</v>
      </c>
      <c r="N7600" t="str">
        <v>School of Public Health HSC</v>
      </c>
    </row>
    <row r="7601" spans="1:14" x14ac:dyDescent="0.25">
      <c r="A7601">
        <v>580000840</v>
      </c>
      <c r="B7601" t="s">
        <v>7714</v>
      </c>
      <c r="C7601" t="s">
        <v>7</v>
      </c>
      <c r="F7601">
        <v>12</v>
      </c>
      <c r="G7601" t="s">
        <v>14223</v>
      </c>
      <c r="H7601" t="str">
        <v>Vice President Health Sciences</v>
      </c>
      <c r="I7601" t="s">
        <v>14261</v>
      </c>
      <c r="J7601" t="str">
        <v>VP Health Sciences Office</v>
      </c>
      <c r="K7601" t="s">
        <v>14505</v>
      </c>
      <c r="L7601" t="str">
        <v>HSC School of Public Health</v>
      </c>
      <c r="M7601" t="s">
        <v>15906</v>
      </c>
      <c r="N7601" t="str">
        <v>School of Public Health HSC</v>
      </c>
    </row>
    <row r="7602" spans="1:14" x14ac:dyDescent="0.25">
      <c r="A7602">
        <v>580000910</v>
      </c>
      <c r="B7602" t="s">
        <v>7715</v>
      </c>
      <c r="C7602" t="s">
        <v>7</v>
      </c>
      <c r="F7602">
        <v>12</v>
      </c>
      <c r="G7602" t="s">
        <v>14223</v>
      </c>
      <c r="H7602" t="str">
        <v>Vice President Health Sciences</v>
      </c>
      <c r="I7602" t="s">
        <v>14261</v>
      </c>
      <c r="J7602" t="str">
        <v>VP Health Sciences Office</v>
      </c>
      <c r="K7602" t="s">
        <v>14505</v>
      </c>
      <c r="L7602" t="str">
        <v>HSC School of Public Health</v>
      </c>
      <c r="M7602" t="s">
        <v>15906</v>
      </c>
      <c r="N7602" t="str">
        <v>School of Public Health HSC</v>
      </c>
    </row>
    <row r="7603" spans="1:14" x14ac:dyDescent="0.25">
      <c r="A7603">
        <v>580001000</v>
      </c>
      <c r="B7603" t="s">
        <v>7716</v>
      </c>
      <c r="C7603" t="s">
        <v>7</v>
      </c>
      <c r="F7603">
        <v>12</v>
      </c>
      <c r="G7603" t="s">
        <v>14223</v>
      </c>
      <c r="H7603" t="str">
        <v>Vice President Health Sciences</v>
      </c>
      <c r="I7603" t="s">
        <v>14261</v>
      </c>
      <c r="J7603" t="str">
        <v>VP Health Sciences Office</v>
      </c>
      <c r="K7603" t="s">
        <v>14505</v>
      </c>
      <c r="L7603" t="str">
        <v>HSC School of Public Health</v>
      </c>
      <c r="M7603" t="s">
        <v>15906</v>
      </c>
      <c r="N7603" t="str">
        <v>School of Public Health HSC</v>
      </c>
    </row>
    <row r="7604" spans="1:14" x14ac:dyDescent="0.25">
      <c r="A7604">
        <v>580001020</v>
      </c>
      <c r="B7604" t="s">
        <v>7717</v>
      </c>
      <c r="C7604" t="s">
        <v>7</v>
      </c>
      <c r="F7604">
        <v>12</v>
      </c>
      <c r="G7604" t="s">
        <v>14223</v>
      </c>
      <c r="H7604" t="str">
        <v>Vice President Health Sciences</v>
      </c>
      <c r="I7604" t="s">
        <v>14261</v>
      </c>
      <c r="J7604" t="str">
        <v>VP Health Sciences Office</v>
      </c>
      <c r="K7604" t="s">
        <v>14505</v>
      </c>
      <c r="L7604" t="str">
        <v>HSC School of Public Health</v>
      </c>
      <c r="M7604" t="s">
        <v>15906</v>
      </c>
      <c r="N7604" t="str">
        <v>School of Public Health HSC</v>
      </c>
    </row>
    <row r="7605" spans="1:14" x14ac:dyDescent="0.25">
      <c r="A7605">
        <v>580001021</v>
      </c>
      <c r="B7605" t="s">
        <v>7718</v>
      </c>
      <c r="C7605" t="s">
        <v>7</v>
      </c>
      <c r="F7605">
        <v>12</v>
      </c>
      <c r="G7605" t="s">
        <v>14223</v>
      </c>
      <c r="H7605" t="str">
        <v>Vice President Health Sciences</v>
      </c>
      <c r="I7605" t="s">
        <v>14261</v>
      </c>
      <c r="J7605" t="str">
        <v>VP Health Sciences Office</v>
      </c>
      <c r="K7605" t="s">
        <v>14505</v>
      </c>
      <c r="L7605" t="str">
        <v>HSC School of Public Health</v>
      </c>
      <c r="M7605" t="s">
        <v>15906</v>
      </c>
      <c r="N7605" t="str">
        <v>School of Public Health HSC</v>
      </c>
    </row>
    <row r="7606" spans="1:14" x14ac:dyDescent="0.25">
      <c r="A7606">
        <v>580001022</v>
      </c>
      <c r="B7606" t="s">
        <v>7719</v>
      </c>
      <c r="C7606" t="s">
        <v>7</v>
      </c>
      <c r="F7606">
        <v>12</v>
      </c>
      <c r="G7606" t="s">
        <v>14223</v>
      </c>
      <c r="H7606" t="str">
        <v>Vice President Health Sciences</v>
      </c>
      <c r="I7606" t="s">
        <v>14261</v>
      </c>
      <c r="J7606" t="str">
        <v>VP Health Sciences Office</v>
      </c>
      <c r="K7606" t="s">
        <v>14505</v>
      </c>
      <c r="L7606" t="str">
        <v>HSC School of Public Health</v>
      </c>
      <c r="M7606" t="s">
        <v>15906</v>
      </c>
      <c r="N7606" t="str">
        <v>School of Public Health HSC</v>
      </c>
    </row>
    <row r="7607" spans="1:14" x14ac:dyDescent="0.25">
      <c r="A7607">
        <v>580001023</v>
      </c>
      <c r="B7607" t="s">
        <v>7720</v>
      </c>
      <c r="C7607" t="s">
        <v>7</v>
      </c>
      <c r="F7607">
        <v>12</v>
      </c>
      <c r="G7607" t="s">
        <v>14223</v>
      </c>
      <c r="H7607" t="str">
        <v>Vice President Health Sciences</v>
      </c>
      <c r="I7607" t="s">
        <v>14261</v>
      </c>
      <c r="J7607" t="str">
        <v>VP Health Sciences Office</v>
      </c>
      <c r="K7607" t="s">
        <v>14505</v>
      </c>
      <c r="L7607" t="str">
        <v>HSC School of Public Health</v>
      </c>
      <c r="M7607" t="s">
        <v>15906</v>
      </c>
      <c r="N7607" t="str">
        <v>School of Public Health HSC</v>
      </c>
    </row>
    <row r="7608" spans="1:14" x14ac:dyDescent="0.25">
      <c r="A7608">
        <v>580003400</v>
      </c>
      <c r="B7608" t="s">
        <v>7721</v>
      </c>
      <c r="C7608" t="s">
        <v>7</v>
      </c>
      <c r="F7608">
        <v>12</v>
      </c>
      <c r="G7608" t="s">
        <v>14223</v>
      </c>
      <c r="H7608" t="str">
        <v>Vice President Health Sciences</v>
      </c>
      <c r="I7608" t="s">
        <v>14261</v>
      </c>
      <c r="J7608" t="str">
        <v>VP Health Sciences Office</v>
      </c>
      <c r="K7608" t="s">
        <v>14505</v>
      </c>
      <c r="L7608" t="str">
        <v>HSC School of Public Health</v>
      </c>
      <c r="M7608" t="s">
        <v>15906</v>
      </c>
      <c r="N7608" t="str">
        <v>School of Public Health HSC</v>
      </c>
    </row>
    <row r="7609" spans="1:14" x14ac:dyDescent="0.25">
      <c r="A7609">
        <v>580003402</v>
      </c>
      <c r="B7609" t="s">
        <v>7722</v>
      </c>
      <c r="C7609" t="s">
        <v>7</v>
      </c>
      <c r="F7609">
        <v>12</v>
      </c>
      <c r="G7609" t="s">
        <v>14223</v>
      </c>
      <c r="H7609" t="str">
        <v>Vice President Health Sciences</v>
      </c>
      <c r="I7609" t="s">
        <v>14261</v>
      </c>
      <c r="J7609" t="str">
        <v>VP Health Sciences Office</v>
      </c>
      <c r="K7609" t="s">
        <v>14505</v>
      </c>
      <c r="L7609" t="str">
        <v>HSC School of Public Health</v>
      </c>
      <c r="M7609" t="s">
        <v>15906</v>
      </c>
      <c r="N7609" t="str">
        <v>School of Public Health HSC</v>
      </c>
    </row>
    <row r="7610" spans="1:14" x14ac:dyDescent="0.25">
      <c r="A7610">
        <v>580003403</v>
      </c>
      <c r="B7610" t="s">
        <v>7723</v>
      </c>
      <c r="C7610" t="s">
        <v>7</v>
      </c>
      <c r="F7610">
        <v>12</v>
      </c>
      <c r="G7610" t="s">
        <v>14223</v>
      </c>
      <c r="H7610" t="str">
        <v>Vice President Health Sciences</v>
      </c>
      <c r="I7610" t="s">
        <v>14261</v>
      </c>
      <c r="J7610" t="str">
        <v>VP Health Sciences Office</v>
      </c>
      <c r="K7610" t="s">
        <v>14505</v>
      </c>
      <c r="L7610" t="str">
        <v>HSC School of Public Health</v>
      </c>
      <c r="M7610" t="s">
        <v>15906</v>
      </c>
      <c r="N7610" t="str">
        <v>School of Public Health HSC</v>
      </c>
    </row>
    <row r="7611" spans="1:14" x14ac:dyDescent="0.25">
      <c r="A7611">
        <v>580003404</v>
      </c>
      <c r="B7611" t="s">
        <v>7724</v>
      </c>
      <c r="C7611" t="s">
        <v>7</v>
      </c>
      <c r="F7611">
        <v>12</v>
      </c>
      <c r="G7611" t="s">
        <v>14223</v>
      </c>
      <c r="H7611" t="str">
        <v>Vice President Health Sciences</v>
      </c>
      <c r="I7611" t="s">
        <v>14261</v>
      </c>
      <c r="J7611" t="str">
        <v>VP Health Sciences Office</v>
      </c>
      <c r="K7611" t="s">
        <v>14505</v>
      </c>
      <c r="L7611" t="str">
        <v>HSC School of Public Health</v>
      </c>
      <c r="M7611" t="s">
        <v>15906</v>
      </c>
      <c r="N7611" t="str">
        <v>School of Public Health HSC</v>
      </c>
    </row>
    <row r="7612" spans="1:14" x14ac:dyDescent="0.25">
      <c r="A7612">
        <v>580003405</v>
      </c>
      <c r="B7612" t="s">
        <v>7725</v>
      </c>
      <c r="C7612" t="s">
        <v>7</v>
      </c>
      <c r="F7612">
        <v>12</v>
      </c>
      <c r="G7612" t="s">
        <v>14223</v>
      </c>
      <c r="H7612" t="str">
        <v>Vice President Health Sciences</v>
      </c>
      <c r="I7612" t="s">
        <v>14261</v>
      </c>
      <c r="J7612" t="str">
        <v>VP Health Sciences Office</v>
      </c>
      <c r="K7612" t="s">
        <v>14505</v>
      </c>
      <c r="L7612" t="str">
        <v>HSC School of Public Health</v>
      </c>
      <c r="M7612" t="s">
        <v>15906</v>
      </c>
      <c r="N7612" t="str">
        <v>School of Public Health HSC</v>
      </c>
    </row>
    <row r="7613" spans="1:14" x14ac:dyDescent="0.25">
      <c r="A7613">
        <v>580003410</v>
      </c>
      <c r="B7613" t="s">
        <v>7726</v>
      </c>
      <c r="C7613" t="s">
        <v>7</v>
      </c>
      <c r="F7613">
        <v>12</v>
      </c>
      <c r="G7613" t="s">
        <v>14223</v>
      </c>
      <c r="H7613" t="str">
        <v>Vice President Health Sciences</v>
      </c>
      <c r="I7613" t="s">
        <v>14261</v>
      </c>
      <c r="J7613" t="str">
        <v>VP Health Sciences Office</v>
      </c>
      <c r="K7613" t="s">
        <v>14505</v>
      </c>
      <c r="L7613" t="str">
        <v>HSC School of Public Health</v>
      </c>
      <c r="M7613" t="s">
        <v>15906</v>
      </c>
      <c r="N7613" t="str">
        <v>School of Public Health HSC</v>
      </c>
    </row>
    <row r="7614" spans="1:14" x14ac:dyDescent="0.25">
      <c r="A7614">
        <v>580003411</v>
      </c>
      <c r="B7614" t="s">
        <v>7727</v>
      </c>
      <c r="C7614" t="s">
        <v>7</v>
      </c>
      <c r="F7614">
        <v>12</v>
      </c>
      <c r="G7614" t="s">
        <v>14223</v>
      </c>
      <c r="H7614" t="str">
        <v>Vice President Health Sciences</v>
      </c>
      <c r="I7614" t="s">
        <v>14261</v>
      </c>
      <c r="J7614" t="str">
        <v>VP Health Sciences Office</v>
      </c>
      <c r="K7614" t="s">
        <v>14505</v>
      </c>
      <c r="L7614" t="str">
        <v>HSC School of Public Health</v>
      </c>
      <c r="M7614" t="s">
        <v>15906</v>
      </c>
      <c r="N7614" t="str">
        <v>School of Public Health HSC</v>
      </c>
    </row>
    <row r="7615" spans="1:14" x14ac:dyDescent="0.25">
      <c r="A7615">
        <v>580003412</v>
      </c>
      <c r="B7615" t="s">
        <v>7728</v>
      </c>
      <c r="C7615" t="s">
        <v>7</v>
      </c>
      <c r="F7615">
        <v>12</v>
      </c>
      <c r="G7615" t="s">
        <v>14223</v>
      </c>
      <c r="H7615" t="str">
        <v>Vice President Health Sciences</v>
      </c>
      <c r="I7615" t="s">
        <v>14261</v>
      </c>
      <c r="J7615" t="str">
        <v>VP Health Sciences Office</v>
      </c>
      <c r="K7615" t="s">
        <v>14505</v>
      </c>
      <c r="L7615" t="str">
        <v>HSC School of Public Health</v>
      </c>
      <c r="M7615" t="s">
        <v>15906</v>
      </c>
      <c r="N7615" t="str">
        <v>School of Public Health HSC</v>
      </c>
    </row>
    <row r="7616" spans="1:14" x14ac:dyDescent="0.25">
      <c r="A7616">
        <v>580010000</v>
      </c>
      <c r="B7616" t="s">
        <v>7729</v>
      </c>
      <c r="C7616" t="s">
        <v>7</v>
      </c>
      <c r="F7616">
        <v>12</v>
      </c>
      <c r="G7616" t="s">
        <v>14223</v>
      </c>
      <c r="H7616" t="str">
        <v>Vice President Health Sciences</v>
      </c>
      <c r="I7616" t="s">
        <v>14261</v>
      </c>
      <c r="J7616" t="str">
        <v>VP Health Sciences Office</v>
      </c>
      <c r="K7616" t="s">
        <v>14505</v>
      </c>
      <c r="L7616" t="str">
        <v>HSC School of Public Health</v>
      </c>
      <c r="M7616" t="s">
        <v>15908</v>
      </c>
      <c r="N7616" t="str">
        <v>SOPH Temporary DAs for Grant Funding</v>
      </c>
    </row>
    <row r="7617" spans="1:14" x14ac:dyDescent="0.25">
      <c r="A7617">
        <v>580010001</v>
      </c>
      <c r="B7617" t="s">
        <v>7730</v>
      </c>
      <c r="C7617" t="s">
        <v>7</v>
      </c>
      <c r="F7617">
        <v>12</v>
      </c>
      <c r="G7617" t="s">
        <v>14223</v>
      </c>
      <c r="H7617" t="str">
        <v>Vice President Health Sciences</v>
      </c>
      <c r="I7617" t="s">
        <v>14261</v>
      </c>
      <c r="J7617" t="str">
        <v>VP Health Sciences Office</v>
      </c>
      <c r="K7617" t="s">
        <v>14505</v>
      </c>
      <c r="L7617" t="str">
        <v>HSC School of Public Health</v>
      </c>
      <c r="M7617" t="s">
        <v>15908</v>
      </c>
      <c r="N7617" t="str">
        <v>SOPH Temporary DAs for Grant Funding</v>
      </c>
    </row>
    <row r="7618" spans="1:14" x14ac:dyDescent="0.25">
      <c r="A7618">
        <v>580010002</v>
      </c>
      <c r="B7618" t="s">
        <v>7731</v>
      </c>
      <c r="C7618" t="s">
        <v>7</v>
      </c>
      <c r="F7618">
        <v>12</v>
      </c>
      <c r="G7618" t="s">
        <v>14223</v>
      </c>
      <c r="H7618" t="str">
        <v>Vice President Health Sciences</v>
      </c>
      <c r="I7618" t="s">
        <v>14261</v>
      </c>
      <c r="J7618" t="str">
        <v>VP Health Sciences Office</v>
      </c>
      <c r="K7618" t="s">
        <v>14505</v>
      </c>
      <c r="L7618" t="str">
        <v>HSC School of Public Health</v>
      </c>
      <c r="M7618" t="s">
        <v>15908</v>
      </c>
      <c r="N7618" t="str">
        <v>SOPH Temporary DAs for Grant Funding</v>
      </c>
    </row>
    <row r="7619" spans="1:14" x14ac:dyDescent="0.25">
      <c r="A7619">
        <v>580010003</v>
      </c>
      <c r="B7619" t="s">
        <v>7732</v>
      </c>
      <c r="C7619" t="s">
        <v>7</v>
      </c>
      <c r="F7619">
        <v>12</v>
      </c>
      <c r="G7619" t="s">
        <v>14223</v>
      </c>
      <c r="H7619" t="str">
        <v>Vice President Health Sciences</v>
      </c>
      <c r="I7619" t="s">
        <v>14261</v>
      </c>
      <c r="J7619" t="str">
        <v>VP Health Sciences Office</v>
      </c>
      <c r="K7619" t="s">
        <v>14505</v>
      </c>
      <c r="L7619" t="str">
        <v>HSC School of Public Health</v>
      </c>
      <c r="M7619" t="s">
        <v>15908</v>
      </c>
      <c r="N7619" t="str">
        <v>SOPH Temporary DAs for Grant Funding</v>
      </c>
    </row>
    <row r="7620" spans="1:14" x14ac:dyDescent="0.25">
      <c r="A7620">
        <v>580010004</v>
      </c>
      <c r="B7620" t="s">
        <v>7733</v>
      </c>
      <c r="C7620" t="s">
        <v>7</v>
      </c>
      <c r="F7620">
        <v>12</v>
      </c>
      <c r="G7620" t="s">
        <v>14223</v>
      </c>
      <c r="H7620" t="str">
        <v>Vice President Health Sciences</v>
      </c>
      <c r="I7620" t="s">
        <v>14261</v>
      </c>
      <c r="J7620" t="str">
        <v>VP Health Sciences Office</v>
      </c>
      <c r="K7620" t="s">
        <v>14505</v>
      </c>
      <c r="L7620" t="str">
        <v>HSC School of Public Health</v>
      </c>
      <c r="M7620" t="s">
        <v>15908</v>
      </c>
      <c r="N7620" t="str">
        <v>SOPH Temporary DAs for Grant Funding</v>
      </c>
    </row>
    <row r="7621" spans="1:14" x14ac:dyDescent="0.25">
      <c r="A7621">
        <v>580010005</v>
      </c>
      <c r="B7621" t="s">
        <v>7734</v>
      </c>
      <c r="C7621" t="s">
        <v>7</v>
      </c>
      <c r="F7621">
        <v>12</v>
      </c>
      <c r="G7621" t="s">
        <v>14223</v>
      </c>
      <c r="H7621" t="str">
        <v>Vice President Health Sciences</v>
      </c>
      <c r="I7621" t="s">
        <v>14261</v>
      </c>
      <c r="J7621" t="str">
        <v>VP Health Sciences Office</v>
      </c>
      <c r="K7621" t="s">
        <v>14505</v>
      </c>
      <c r="L7621" t="str">
        <v>HSC School of Public Health</v>
      </c>
      <c r="M7621" t="s">
        <v>15908</v>
      </c>
      <c r="N7621" t="str">
        <v>SOPH Temporary DAs for Grant Funding</v>
      </c>
    </row>
    <row r="7622" spans="1:14" x14ac:dyDescent="0.25">
      <c r="A7622">
        <v>580010006</v>
      </c>
      <c r="B7622" t="s">
        <v>7735</v>
      </c>
      <c r="C7622" t="s">
        <v>7</v>
      </c>
      <c r="F7622">
        <v>12</v>
      </c>
      <c r="G7622" t="s">
        <v>14223</v>
      </c>
      <c r="H7622" t="str">
        <v>Vice President Health Sciences</v>
      </c>
      <c r="I7622" t="s">
        <v>14261</v>
      </c>
      <c r="J7622" t="str">
        <v>VP Health Sciences Office</v>
      </c>
      <c r="K7622" t="s">
        <v>14505</v>
      </c>
      <c r="L7622" t="str">
        <v>HSC School of Public Health</v>
      </c>
      <c r="M7622" t="s">
        <v>15908</v>
      </c>
      <c r="N7622" t="str">
        <v>SOPH Temporary DAs for Grant Funding</v>
      </c>
    </row>
    <row r="7623" spans="1:14" x14ac:dyDescent="0.25">
      <c r="A7623">
        <v>582390025</v>
      </c>
      <c r="B7623" t="s">
        <v>7736</v>
      </c>
      <c r="C7623" t="s">
        <v>7</v>
      </c>
      <c r="F7623">
        <v>12</v>
      </c>
      <c r="G7623" t="s">
        <v>14223</v>
      </c>
      <c r="H7623" t="str">
        <v>Vice President Health Sciences</v>
      </c>
      <c r="I7623" t="s">
        <v>14261</v>
      </c>
      <c r="J7623" t="str">
        <v>VP Health Sciences Office</v>
      </c>
      <c r="K7623" t="s">
        <v>14505</v>
      </c>
      <c r="L7623" t="str">
        <v>HSC School of Public Health</v>
      </c>
      <c r="M7623" t="s">
        <v>15910</v>
      </c>
      <c r="N7623" t="str">
        <v>SPH Occ Med</v>
      </c>
    </row>
    <row r="7624" spans="1:14" x14ac:dyDescent="0.25">
      <c r="A7624">
        <v>582390026</v>
      </c>
      <c r="B7624" t="s">
        <v>7737</v>
      </c>
      <c r="C7624" t="s">
        <v>7</v>
      </c>
      <c r="F7624">
        <v>12</v>
      </c>
      <c r="G7624" t="s">
        <v>14223</v>
      </c>
      <c r="H7624" t="str">
        <v>Vice President Health Sciences</v>
      </c>
      <c r="I7624" t="s">
        <v>14261</v>
      </c>
      <c r="J7624" t="str">
        <v>VP Health Sciences Office</v>
      </c>
      <c r="K7624" t="s">
        <v>14505</v>
      </c>
      <c r="L7624" t="str">
        <v>HSC School of Public Health</v>
      </c>
      <c r="M7624" t="s">
        <v>15910</v>
      </c>
      <c r="N7624" t="str">
        <v>SPH Occ Med</v>
      </c>
    </row>
    <row r="7625" spans="1:14" x14ac:dyDescent="0.25">
      <c r="A7625">
        <v>582390027</v>
      </c>
      <c r="B7625" t="s">
        <v>7738</v>
      </c>
      <c r="C7625" t="s">
        <v>7</v>
      </c>
      <c r="F7625">
        <v>12</v>
      </c>
      <c r="G7625" t="s">
        <v>14223</v>
      </c>
      <c r="H7625" t="str">
        <v>Vice President Health Sciences</v>
      </c>
      <c r="I7625" t="s">
        <v>14261</v>
      </c>
      <c r="J7625" t="str">
        <v>VP Health Sciences Office</v>
      </c>
      <c r="K7625" t="s">
        <v>14505</v>
      </c>
      <c r="L7625" t="str">
        <v>HSC School of Public Health</v>
      </c>
      <c r="M7625" t="s">
        <v>15910</v>
      </c>
      <c r="N7625" t="str">
        <v>SPH Occ Med</v>
      </c>
    </row>
    <row r="7626" spans="1:14" x14ac:dyDescent="0.25">
      <c r="A7626">
        <v>582390028</v>
      </c>
      <c r="B7626" t="s">
        <v>7739</v>
      </c>
      <c r="C7626" t="s">
        <v>7</v>
      </c>
      <c r="F7626">
        <v>12</v>
      </c>
      <c r="G7626" t="s">
        <v>14223</v>
      </c>
      <c r="H7626" t="str">
        <v>Vice President Health Sciences</v>
      </c>
      <c r="I7626" t="s">
        <v>14261</v>
      </c>
      <c r="J7626" t="str">
        <v>VP Health Sciences Office</v>
      </c>
      <c r="K7626" t="s">
        <v>14505</v>
      </c>
      <c r="L7626" t="str">
        <v>HSC School of Public Health</v>
      </c>
      <c r="M7626" t="s">
        <v>15910</v>
      </c>
      <c r="N7626" t="str">
        <v>SPH Occ Med</v>
      </c>
    </row>
    <row r="7627" spans="1:14" x14ac:dyDescent="0.25">
      <c r="A7627">
        <v>584000001</v>
      </c>
      <c r="B7627" t="s">
        <v>7740</v>
      </c>
      <c r="C7627" t="s">
        <v>7</v>
      </c>
      <c r="F7627">
        <v>12</v>
      </c>
      <c r="G7627" t="s">
        <v>14223</v>
      </c>
      <c r="H7627" t="str">
        <v>Vice President Health Sciences</v>
      </c>
      <c r="I7627" t="s">
        <v>14261</v>
      </c>
      <c r="J7627" t="str">
        <v>VP Health Sciences Office</v>
      </c>
      <c r="K7627" t="s">
        <v>14505</v>
      </c>
      <c r="L7627" t="str">
        <v>HSC School of Public Health</v>
      </c>
      <c r="M7627" t="s">
        <v>15906</v>
      </c>
      <c r="N7627" t="str">
        <v>School of Public Health HSC</v>
      </c>
    </row>
    <row r="7628" spans="1:14" x14ac:dyDescent="0.25">
      <c r="A7628">
        <v>584000002</v>
      </c>
      <c r="B7628" t="s">
        <v>7741</v>
      </c>
      <c r="C7628" t="s">
        <v>7</v>
      </c>
      <c r="F7628">
        <v>12</v>
      </c>
      <c r="G7628" t="s">
        <v>14223</v>
      </c>
      <c r="H7628" t="str">
        <v>Vice President Health Sciences</v>
      </c>
      <c r="I7628" t="s">
        <v>14261</v>
      </c>
      <c r="J7628" t="str">
        <v>VP Health Sciences Office</v>
      </c>
      <c r="K7628" t="s">
        <v>14505</v>
      </c>
      <c r="L7628" t="str">
        <v>HSC School of Public Health</v>
      </c>
      <c r="M7628" t="s">
        <v>15906</v>
      </c>
      <c r="N7628" t="str">
        <v>School of Public Health HSC</v>
      </c>
    </row>
    <row r="7629" spans="1:14" x14ac:dyDescent="0.25">
      <c r="A7629">
        <v>584000003</v>
      </c>
      <c r="B7629" t="s">
        <v>7742</v>
      </c>
      <c r="C7629" t="s">
        <v>7</v>
      </c>
      <c r="F7629">
        <v>12</v>
      </c>
      <c r="G7629" t="s">
        <v>14223</v>
      </c>
      <c r="H7629" t="str">
        <v>Vice President Health Sciences</v>
      </c>
      <c r="I7629" t="s">
        <v>14261</v>
      </c>
      <c r="J7629" t="str">
        <v>VP Health Sciences Office</v>
      </c>
      <c r="K7629" t="s">
        <v>14505</v>
      </c>
      <c r="L7629" t="str">
        <v>HSC School of Public Health</v>
      </c>
      <c r="M7629" t="s">
        <v>15906</v>
      </c>
      <c r="N7629" t="str">
        <v>School of Public Health HSC</v>
      </c>
    </row>
    <row r="7630" spans="1:14" x14ac:dyDescent="0.25">
      <c r="A7630">
        <v>589000001</v>
      </c>
      <c r="B7630" t="s">
        <v>7743</v>
      </c>
      <c r="C7630" t="s">
        <v>7</v>
      </c>
      <c r="F7630">
        <v>12</v>
      </c>
      <c r="G7630" t="s">
        <v>14223</v>
      </c>
      <c r="H7630" t="str">
        <v>Vice President Health Sciences</v>
      </c>
      <c r="I7630" t="s">
        <v>14261</v>
      </c>
      <c r="J7630" t="str">
        <v>VP Health Sciences Office</v>
      </c>
      <c r="K7630" t="s">
        <v>14507</v>
      </c>
      <c r="L7630" t="str">
        <v>HSC Health Affairs</v>
      </c>
      <c r="M7630" t="s">
        <v>15912</v>
      </c>
      <c r="N7630" t="str">
        <v>Health Affairs HSC</v>
      </c>
    </row>
    <row r="7631" spans="1:14" x14ac:dyDescent="0.25">
      <c r="A7631">
        <v>589000010</v>
      </c>
      <c r="B7631" t="s">
        <v>7744</v>
      </c>
      <c r="C7631" t="s">
        <v>7</v>
      </c>
      <c r="F7631">
        <v>12</v>
      </c>
      <c r="G7631" t="s">
        <v>14223</v>
      </c>
      <c r="H7631" t="str">
        <v>Vice President Health Sciences</v>
      </c>
      <c r="I7631" t="s">
        <v>14261</v>
      </c>
      <c r="J7631" t="str">
        <v>VP Health Sciences Office</v>
      </c>
      <c r="K7631" t="s">
        <v>14507</v>
      </c>
      <c r="L7631" t="str">
        <v>HSC Health Affairs</v>
      </c>
      <c r="M7631" t="s">
        <v>15912</v>
      </c>
      <c r="N7631" t="str">
        <v>Health Affairs HSC</v>
      </c>
    </row>
    <row r="7632" spans="1:14" x14ac:dyDescent="0.25">
      <c r="A7632">
        <v>589000020</v>
      </c>
      <c r="B7632" t="s">
        <v>7745</v>
      </c>
      <c r="C7632" t="s">
        <v>7</v>
      </c>
      <c r="F7632">
        <v>12</v>
      </c>
      <c r="G7632" t="s">
        <v>14223</v>
      </c>
      <c r="H7632" t="str">
        <v>Vice President Health Sciences</v>
      </c>
      <c r="I7632" t="s">
        <v>14261</v>
      </c>
      <c r="J7632" t="str">
        <v>VP Health Sciences Office</v>
      </c>
      <c r="K7632" t="s">
        <v>14507</v>
      </c>
      <c r="L7632" t="str">
        <v>HSC Health Affairs</v>
      </c>
      <c r="M7632" t="s">
        <v>15912</v>
      </c>
      <c r="N7632" t="str">
        <v>Health Affairs HSC</v>
      </c>
    </row>
    <row r="7633" spans="1:14" x14ac:dyDescent="0.25">
      <c r="A7633">
        <v>589000030</v>
      </c>
      <c r="B7633" t="s">
        <v>7746</v>
      </c>
      <c r="C7633" t="s">
        <v>7</v>
      </c>
      <c r="F7633">
        <v>12</v>
      </c>
      <c r="G7633" t="s">
        <v>14223</v>
      </c>
      <c r="H7633" t="str">
        <v>Vice President Health Sciences</v>
      </c>
      <c r="I7633" t="s">
        <v>14261</v>
      </c>
      <c r="J7633" t="str">
        <v>VP Health Sciences Office</v>
      </c>
      <c r="K7633" t="s">
        <v>14507</v>
      </c>
      <c r="L7633" t="str">
        <v>HSC Health Affairs</v>
      </c>
      <c r="M7633" t="s">
        <v>15912</v>
      </c>
      <c r="N7633" t="str">
        <v>Health Affairs HSC</v>
      </c>
    </row>
    <row r="7634" spans="1:14" x14ac:dyDescent="0.25">
      <c r="A7634">
        <v>589000040</v>
      </c>
      <c r="B7634" t="s">
        <v>7747</v>
      </c>
      <c r="C7634" t="s">
        <v>7</v>
      </c>
      <c r="F7634">
        <v>12</v>
      </c>
      <c r="G7634" t="s">
        <v>14223</v>
      </c>
      <c r="H7634" t="str">
        <v>Vice President Health Sciences</v>
      </c>
      <c r="I7634" t="s">
        <v>14261</v>
      </c>
      <c r="J7634" t="str">
        <v>VP Health Sciences Office</v>
      </c>
      <c r="K7634" t="s">
        <v>14507</v>
      </c>
      <c r="L7634" t="str">
        <v>HSC Health Affairs</v>
      </c>
      <c r="M7634" t="s">
        <v>15912</v>
      </c>
      <c r="N7634" t="str">
        <v>Health Affairs HSC</v>
      </c>
    </row>
    <row r="7635" spans="1:14" x14ac:dyDescent="0.25">
      <c r="A7635">
        <v>589000050</v>
      </c>
      <c r="B7635" t="s">
        <v>7748</v>
      </c>
      <c r="C7635" t="s">
        <v>7</v>
      </c>
      <c r="F7635">
        <v>12</v>
      </c>
      <c r="G7635" t="s">
        <v>14223</v>
      </c>
      <c r="H7635" t="str">
        <v>Vice President Health Sciences</v>
      </c>
      <c r="I7635" t="s">
        <v>14261</v>
      </c>
      <c r="J7635" t="str">
        <v>VP Health Sciences Office</v>
      </c>
      <c r="K7635" t="s">
        <v>14507</v>
      </c>
      <c r="L7635" t="str">
        <v>HSC Health Affairs</v>
      </c>
      <c r="M7635" t="s">
        <v>15912</v>
      </c>
      <c r="N7635" t="str">
        <v>Health Affairs HSC</v>
      </c>
    </row>
    <row r="7636" spans="1:14" x14ac:dyDescent="0.25">
      <c r="A7636">
        <v>589000060</v>
      </c>
      <c r="B7636" t="s">
        <v>7749</v>
      </c>
      <c r="C7636" t="s">
        <v>7</v>
      </c>
      <c r="F7636">
        <v>12</v>
      </c>
      <c r="G7636" t="s">
        <v>14223</v>
      </c>
      <c r="H7636" t="str">
        <v>Vice President Health Sciences</v>
      </c>
      <c r="I7636" t="s">
        <v>14261</v>
      </c>
      <c r="J7636" t="str">
        <v>VP Health Sciences Office</v>
      </c>
      <c r="K7636" t="s">
        <v>14507</v>
      </c>
      <c r="L7636" t="str">
        <v>HSC Health Affairs</v>
      </c>
      <c r="M7636" t="s">
        <v>15912</v>
      </c>
      <c r="N7636" t="str">
        <v>Health Affairs HSC</v>
      </c>
    </row>
    <row r="7637" spans="1:14" x14ac:dyDescent="0.25">
      <c r="A7637">
        <v>589000070</v>
      </c>
      <c r="B7637" t="s">
        <v>7750</v>
      </c>
      <c r="C7637" t="s">
        <v>7</v>
      </c>
      <c r="F7637">
        <v>12</v>
      </c>
      <c r="G7637" t="s">
        <v>14223</v>
      </c>
      <c r="H7637" t="str">
        <v>Vice President Health Sciences</v>
      </c>
      <c r="I7637" t="s">
        <v>14261</v>
      </c>
      <c r="J7637" t="str">
        <v>VP Health Sciences Office</v>
      </c>
      <c r="K7637" t="s">
        <v>14507</v>
      </c>
      <c r="L7637" t="str">
        <v>HSC Health Affairs</v>
      </c>
      <c r="M7637" t="s">
        <v>15912</v>
      </c>
      <c r="N7637" t="str">
        <v>Health Affairs HSC</v>
      </c>
    </row>
    <row r="7638" spans="1:14" x14ac:dyDescent="0.25">
      <c r="A7638">
        <v>589000600</v>
      </c>
      <c r="B7638" t="s">
        <v>7751</v>
      </c>
      <c r="C7638" t="s">
        <v>7</v>
      </c>
      <c r="F7638">
        <v>12</v>
      </c>
      <c r="G7638" t="s">
        <v>14223</v>
      </c>
      <c r="H7638" t="str">
        <v>Vice President Health Sciences</v>
      </c>
      <c r="I7638" t="s">
        <v>14261</v>
      </c>
      <c r="J7638" t="str">
        <v>VP Health Sciences Office</v>
      </c>
      <c r="K7638" t="s">
        <v>14507</v>
      </c>
      <c r="L7638" t="str">
        <v>HSC Health Affairs</v>
      </c>
      <c r="M7638" t="s">
        <v>15912</v>
      </c>
      <c r="N7638" t="str">
        <v>Health Affairs HSC</v>
      </c>
    </row>
    <row r="7639" spans="1:14" x14ac:dyDescent="0.25">
      <c r="A7639">
        <v>589009999</v>
      </c>
      <c r="B7639" t="s">
        <v>7752</v>
      </c>
      <c r="C7639" t="s">
        <v>7</v>
      </c>
      <c r="F7639">
        <v>12</v>
      </c>
      <c r="G7639" t="s">
        <v>14223</v>
      </c>
      <c r="H7639" t="str">
        <v>Vice President Health Sciences</v>
      </c>
      <c r="I7639" t="s">
        <v>14261</v>
      </c>
      <c r="J7639" t="str">
        <v>VP Health Sciences Office</v>
      </c>
      <c r="K7639" t="s">
        <v>14507</v>
      </c>
      <c r="L7639" t="str">
        <v>HSC Health Affairs</v>
      </c>
      <c r="M7639" t="s">
        <v>15912</v>
      </c>
      <c r="N7639" t="str">
        <v>Health Affairs HSC</v>
      </c>
    </row>
    <row r="7640" spans="1:14" x14ac:dyDescent="0.25">
      <c r="A7640">
        <v>590010001</v>
      </c>
      <c r="B7640" t="s">
        <v>7753</v>
      </c>
      <c r="C7640" t="s">
        <v>7</v>
      </c>
      <c r="F7640">
        <v>11</v>
      </c>
      <c r="G7640" t="s">
        <v>14221</v>
      </c>
      <c r="H7640" t="str">
        <v>Provost &amp; VP for Academic Affairs &amp; Res</v>
      </c>
      <c r="I7640" t="s">
        <v>14243</v>
      </c>
      <c r="J7640" t="str">
        <v>Provost</v>
      </c>
      <c r="K7640" t="s">
        <v>14509</v>
      </c>
      <c r="L7640" t="str">
        <v>Intercollegiate Incubator</v>
      </c>
      <c r="M7640" t="s">
        <v>15914</v>
      </c>
      <c r="N7640" t="str">
        <v>Incubator</v>
      </c>
    </row>
    <row r="7641" spans="1:14" x14ac:dyDescent="0.25">
      <c r="A7641">
        <v>590010002</v>
      </c>
      <c r="B7641" t="s">
        <v>7754</v>
      </c>
      <c r="C7641" t="s">
        <v>7</v>
      </c>
      <c r="F7641">
        <v>11</v>
      </c>
      <c r="G7641" t="s">
        <v>14221</v>
      </c>
      <c r="H7641" t="str">
        <v>Provost &amp; VP for Academic Affairs &amp; Res</v>
      </c>
      <c r="I7641" t="s">
        <v>14243</v>
      </c>
      <c r="J7641" t="str">
        <v>Provost</v>
      </c>
      <c r="K7641" t="s">
        <v>14509</v>
      </c>
      <c r="L7641" t="str">
        <v>Intercollegiate Incubator</v>
      </c>
      <c r="M7641" t="s">
        <v>15914</v>
      </c>
      <c r="N7641" t="str">
        <v>Incubator</v>
      </c>
    </row>
    <row r="7642" spans="1:14" x14ac:dyDescent="0.25">
      <c r="A7642">
        <v>590010003</v>
      </c>
      <c r="B7642" t="s">
        <v>7755</v>
      </c>
      <c r="C7642" t="s">
        <v>7</v>
      </c>
      <c r="F7642">
        <v>11</v>
      </c>
      <c r="G7642" t="s">
        <v>14221</v>
      </c>
      <c r="H7642" t="str">
        <v>Provost &amp; VP for Academic Affairs &amp; Res</v>
      </c>
      <c r="I7642" t="s">
        <v>14243</v>
      </c>
      <c r="J7642" t="str">
        <v>Provost</v>
      </c>
      <c r="K7642" t="s">
        <v>14509</v>
      </c>
      <c r="L7642" t="str">
        <v>Intercollegiate Incubator</v>
      </c>
      <c r="M7642" t="s">
        <v>15914</v>
      </c>
      <c r="N7642" t="str">
        <v>Incubator</v>
      </c>
    </row>
    <row r="7643" spans="1:14" x14ac:dyDescent="0.25">
      <c r="A7643">
        <v>590010004</v>
      </c>
      <c r="B7643" t="s">
        <v>7756</v>
      </c>
      <c r="C7643" t="s">
        <v>7</v>
      </c>
      <c r="F7643">
        <v>11</v>
      </c>
      <c r="G7643" t="s">
        <v>14221</v>
      </c>
      <c r="H7643" t="str">
        <v>Provost &amp; VP for Academic Affairs &amp; Res</v>
      </c>
      <c r="I7643" t="s">
        <v>14243</v>
      </c>
      <c r="J7643" t="str">
        <v>Provost</v>
      </c>
      <c r="K7643" t="s">
        <v>14509</v>
      </c>
      <c r="L7643" t="str">
        <v>Intercollegiate Incubator</v>
      </c>
      <c r="M7643" t="s">
        <v>15914</v>
      </c>
      <c r="N7643" t="str">
        <v>Incubator</v>
      </c>
    </row>
    <row r="7644" spans="1:14" x14ac:dyDescent="0.25">
      <c r="A7644">
        <v>600010001</v>
      </c>
      <c r="B7644" t="s">
        <v>7757</v>
      </c>
      <c r="C7644" t="s">
        <v>7</v>
      </c>
      <c r="F7644">
        <v>11</v>
      </c>
      <c r="G7644" t="s">
        <v>14221</v>
      </c>
      <c r="H7644" t="str">
        <v>Provost &amp; VP for Academic Affairs &amp; Res</v>
      </c>
      <c r="I7644" t="s">
        <v>14243</v>
      </c>
      <c r="J7644" t="str">
        <v>Provost</v>
      </c>
      <c r="K7644" t="s">
        <v>14511</v>
      </c>
      <c r="L7644" t="str">
        <v>Office of the Provost</v>
      </c>
      <c r="M7644" t="s">
        <v>15916</v>
      </c>
      <c r="N7644" t="str">
        <v>Academic Affairs Admin</v>
      </c>
    </row>
    <row r="7645" spans="1:14" x14ac:dyDescent="0.25">
      <c r="A7645">
        <v>600010002</v>
      </c>
      <c r="B7645" t="s">
        <v>7758</v>
      </c>
      <c r="C7645" t="s">
        <v>7</v>
      </c>
      <c r="F7645">
        <v>11</v>
      </c>
      <c r="G7645" t="s">
        <v>14221</v>
      </c>
      <c r="H7645" t="str">
        <v>Provost &amp; VP for Academic Affairs &amp; Res</v>
      </c>
      <c r="I7645" t="s">
        <v>14243</v>
      </c>
      <c r="J7645" t="str">
        <v>Provost</v>
      </c>
      <c r="K7645" t="s">
        <v>14511</v>
      </c>
      <c r="L7645" t="str">
        <v>Office of the Provost</v>
      </c>
      <c r="M7645" t="s">
        <v>15916</v>
      </c>
      <c r="N7645" t="str">
        <v>Academic Affairs Admin</v>
      </c>
    </row>
    <row r="7646" spans="1:14" x14ac:dyDescent="0.25">
      <c r="A7646">
        <v>600010003</v>
      </c>
      <c r="B7646" t="s">
        <v>7759</v>
      </c>
      <c r="C7646" t="s">
        <v>7</v>
      </c>
      <c r="F7646">
        <v>11</v>
      </c>
      <c r="G7646" t="s">
        <v>14221</v>
      </c>
      <c r="H7646" t="str">
        <v>Provost &amp; VP for Academic Affairs &amp; Res</v>
      </c>
      <c r="I7646" t="s">
        <v>14243</v>
      </c>
      <c r="J7646" t="str">
        <v>Provost</v>
      </c>
      <c r="K7646" t="s">
        <v>14511</v>
      </c>
      <c r="L7646" t="str">
        <v>Office of the Provost</v>
      </c>
      <c r="M7646" t="s">
        <v>15916</v>
      </c>
      <c r="N7646" t="str">
        <v>Academic Affairs Admin</v>
      </c>
    </row>
    <row r="7647" spans="1:14" x14ac:dyDescent="0.25">
      <c r="A7647">
        <v>600010005</v>
      </c>
      <c r="B7647" t="s">
        <v>7760</v>
      </c>
      <c r="C7647" t="s">
        <v>7</v>
      </c>
      <c r="F7647">
        <v>11</v>
      </c>
      <c r="G7647" t="s">
        <v>14221</v>
      </c>
      <c r="H7647" t="str">
        <v>Provost &amp; VP for Academic Affairs &amp; Res</v>
      </c>
      <c r="I7647" t="s">
        <v>14243</v>
      </c>
      <c r="J7647" t="str">
        <v>Provost</v>
      </c>
      <c r="K7647" t="s">
        <v>14511</v>
      </c>
      <c r="L7647" t="str">
        <v>Office of the Provost</v>
      </c>
      <c r="M7647" t="s">
        <v>15916</v>
      </c>
      <c r="N7647" t="str">
        <v>Academic Affairs Admin</v>
      </c>
    </row>
    <row r="7648" spans="1:14" x14ac:dyDescent="0.25">
      <c r="A7648">
        <v>600010006</v>
      </c>
      <c r="B7648" t="s">
        <v>7761</v>
      </c>
      <c r="C7648" t="s">
        <v>7</v>
      </c>
      <c r="F7648">
        <v>11</v>
      </c>
      <c r="G7648" t="s">
        <v>14221</v>
      </c>
      <c r="H7648" t="str">
        <v>Provost &amp; VP for Academic Affairs &amp; Res</v>
      </c>
      <c r="I7648" t="s">
        <v>14243</v>
      </c>
      <c r="J7648" t="str">
        <v>Provost</v>
      </c>
      <c r="K7648" t="s">
        <v>14511</v>
      </c>
      <c r="L7648" t="str">
        <v>Office of the Provost</v>
      </c>
      <c r="M7648" t="s">
        <v>15916</v>
      </c>
      <c r="N7648" t="str">
        <v>Academic Affairs Admin</v>
      </c>
    </row>
    <row r="7649" spans="1:14" x14ac:dyDescent="0.25">
      <c r="A7649">
        <v>600010007</v>
      </c>
      <c r="B7649" t="s">
        <v>7762</v>
      </c>
      <c r="C7649" t="s">
        <v>7</v>
      </c>
      <c r="F7649">
        <v>11</v>
      </c>
      <c r="G7649" t="s">
        <v>14221</v>
      </c>
      <c r="H7649" t="str">
        <v>Provost &amp; VP for Academic Affairs &amp; Res</v>
      </c>
      <c r="I7649" t="s">
        <v>14243</v>
      </c>
      <c r="J7649" t="str">
        <v>Provost</v>
      </c>
      <c r="K7649" t="s">
        <v>14511</v>
      </c>
      <c r="L7649" t="str">
        <v>Office of the Provost</v>
      </c>
      <c r="M7649" t="s">
        <v>15916</v>
      </c>
      <c r="N7649" t="str">
        <v>Academic Affairs Admin</v>
      </c>
    </row>
    <row r="7650" spans="1:14" x14ac:dyDescent="0.25">
      <c r="A7650">
        <v>600010009</v>
      </c>
      <c r="B7650" t="s">
        <v>7763</v>
      </c>
      <c r="C7650" t="s">
        <v>7</v>
      </c>
      <c r="F7650">
        <v>11</v>
      </c>
      <c r="G7650" t="s">
        <v>14221</v>
      </c>
      <c r="H7650" t="str">
        <v>Provost &amp; VP for Academic Affairs &amp; Res</v>
      </c>
      <c r="I7650" t="s">
        <v>14243</v>
      </c>
      <c r="J7650" t="str">
        <v>Provost</v>
      </c>
      <c r="K7650" t="s">
        <v>14511</v>
      </c>
      <c r="L7650" t="str">
        <v>Office of the Provost</v>
      </c>
      <c r="M7650" t="s">
        <v>15916</v>
      </c>
      <c r="N7650" t="str">
        <v>Academic Affairs Admin</v>
      </c>
    </row>
    <row r="7651" spans="1:14" x14ac:dyDescent="0.25">
      <c r="A7651">
        <v>600010016</v>
      </c>
      <c r="B7651" t="s">
        <v>7764</v>
      </c>
      <c r="C7651" t="s">
        <v>7</v>
      </c>
      <c r="F7651">
        <v>11</v>
      </c>
      <c r="G7651" t="s">
        <v>14221</v>
      </c>
      <c r="H7651" t="str">
        <v>Provost &amp; VP for Academic Affairs &amp; Res</v>
      </c>
      <c r="I7651" t="s">
        <v>14243</v>
      </c>
      <c r="J7651" t="str">
        <v>Provost</v>
      </c>
      <c r="K7651" t="s">
        <v>14511</v>
      </c>
      <c r="L7651" t="str">
        <v>Office of the Provost</v>
      </c>
      <c r="M7651" t="s">
        <v>15916</v>
      </c>
      <c r="N7651" t="str">
        <v>Academic Affairs Admin</v>
      </c>
    </row>
    <row r="7652" spans="1:14" x14ac:dyDescent="0.25">
      <c r="A7652">
        <v>600010017</v>
      </c>
      <c r="B7652" t="s">
        <v>7765</v>
      </c>
      <c r="C7652" t="s">
        <v>7</v>
      </c>
      <c r="F7652">
        <v>11</v>
      </c>
      <c r="G7652" t="s">
        <v>14221</v>
      </c>
      <c r="H7652" t="str">
        <v>Provost &amp; VP for Academic Affairs &amp; Res</v>
      </c>
      <c r="I7652" t="s">
        <v>14243</v>
      </c>
      <c r="J7652" t="str">
        <v>Provost</v>
      </c>
      <c r="K7652" t="s">
        <v>14511</v>
      </c>
      <c r="L7652" t="str">
        <v>Office of the Provost</v>
      </c>
      <c r="M7652" t="s">
        <v>15916</v>
      </c>
      <c r="N7652" t="str">
        <v>Academic Affairs Admin</v>
      </c>
    </row>
    <row r="7653" spans="1:14" x14ac:dyDescent="0.25">
      <c r="A7653">
        <v>600010018</v>
      </c>
      <c r="B7653" t="s">
        <v>7766</v>
      </c>
      <c r="C7653" t="s">
        <v>7</v>
      </c>
      <c r="F7653">
        <v>11</v>
      </c>
      <c r="G7653" t="s">
        <v>14221</v>
      </c>
      <c r="H7653" t="str">
        <v>Provost &amp; VP for Academic Affairs &amp; Res</v>
      </c>
      <c r="I7653" t="s">
        <v>14243</v>
      </c>
      <c r="J7653" t="str">
        <v>Provost</v>
      </c>
      <c r="K7653" t="s">
        <v>14511</v>
      </c>
      <c r="L7653" t="str">
        <v>Office of the Provost</v>
      </c>
      <c r="M7653" t="s">
        <v>15916</v>
      </c>
      <c r="N7653" t="str">
        <v>Academic Affairs Admin</v>
      </c>
    </row>
    <row r="7654" spans="1:14" x14ac:dyDescent="0.25">
      <c r="A7654">
        <v>600010019</v>
      </c>
      <c r="B7654" t="s">
        <v>7767</v>
      </c>
      <c r="C7654" t="s">
        <v>7</v>
      </c>
      <c r="F7654">
        <v>11</v>
      </c>
      <c r="G7654" t="s">
        <v>14221</v>
      </c>
      <c r="H7654" t="str">
        <v>Provost &amp; VP for Academic Affairs &amp; Res</v>
      </c>
      <c r="I7654" t="s">
        <v>14243</v>
      </c>
      <c r="J7654" t="str">
        <v>Provost</v>
      </c>
      <c r="K7654" t="s">
        <v>14511</v>
      </c>
      <c r="L7654" t="str">
        <v>Office of the Provost</v>
      </c>
      <c r="M7654" t="s">
        <v>15916</v>
      </c>
      <c r="N7654" t="str">
        <v>Academic Affairs Admin</v>
      </c>
    </row>
    <row r="7655" spans="1:14" x14ac:dyDescent="0.25">
      <c r="A7655">
        <v>600010021</v>
      </c>
      <c r="B7655" t="s">
        <v>7768</v>
      </c>
      <c r="C7655" t="s">
        <v>7</v>
      </c>
      <c r="F7655">
        <v>11</v>
      </c>
      <c r="G7655" t="s">
        <v>14221</v>
      </c>
      <c r="H7655" t="str">
        <v>Provost &amp; VP for Academic Affairs &amp; Res</v>
      </c>
      <c r="I7655" t="s">
        <v>14243</v>
      </c>
      <c r="J7655" t="str">
        <v>Provost</v>
      </c>
      <c r="K7655" t="s">
        <v>14511</v>
      </c>
      <c r="L7655" t="str">
        <v>Office of the Provost</v>
      </c>
      <c r="M7655" t="s">
        <v>15916</v>
      </c>
      <c r="N7655" t="str">
        <v>Academic Affairs Admin</v>
      </c>
    </row>
    <row r="7656" spans="1:14" x14ac:dyDescent="0.25">
      <c r="A7656">
        <v>600010024</v>
      </c>
      <c r="B7656" t="s">
        <v>7769</v>
      </c>
      <c r="C7656" t="s">
        <v>7</v>
      </c>
      <c r="F7656">
        <v>11</v>
      </c>
      <c r="G7656" t="s">
        <v>14221</v>
      </c>
      <c r="H7656" t="str">
        <v>Provost &amp; VP for Academic Affairs &amp; Res</v>
      </c>
      <c r="I7656" t="s">
        <v>14243</v>
      </c>
      <c r="J7656" t="str">
        <v>Provost</v>
      </c>
      <c r="K7656" t="s">
        <v>14511</v>
      </c>
      <c r="L7656" t="str">
        <v>Office of the Provost</v>
      </c>
      <c r="M7656" t="s">
        <v>15916</v>
      </c>
      <c r="N7656" t="str">
        <v>Academic Affairs Admin</v>
      </c>
    </row>
    <row r="7657" spans="1:14" x14ac:dyDescent="0.25">
      <c r="A7657">
        <v>600010025</v>
      </c>
      <c r="B7657" t="s">
        <v>7770</v>
      </c>
      <c r="C7657" t="s">
        <v>7</v>
      </c>
      <c r="F7657">
        <v>11</v>
      </c>
      <c r="G7657" t="s">
        <v>14221</v>
      </c>
      <c r="H7657" t="str">
        <v>Provost &amp; VP for Academic Affairs &amp; Res</v>
      </c>
      <c r="I7657" t="s">
        <v>14243</v>
      </c>
      <c r="J7657" t="str">
        <v>Provost</v>
      </c>
      <c r="K7657" t="s">
        <v>14511</v>
      </c>
      <c r="L7657" t="str">
        <v>Office of the Provost</v>
      </c>
      <c r="M7657" t="s">
        <v>15916</v>
      </c>
      <c r="N7657" t="str">
        <v>Academic Affairs Admin</v>
      </c>
    </row>
    <row r="7658" spans="1:14" x14ac:dyDescent="0.25">
      <c r="A7658">
        <v>600010026</v>
      </c>
      <c r="B7658" t="s">
        <v>7771</v>
      </c>
      <c r="C7658" t="s">
        <v>7</v>
      </c>
      <c r="F7658">
        <v>11</v>
      </c>
      <c r="G7658" t="s">
        <v>14221</v>
      </c>
      <c r="H7658" t="str">
        <v>Provost &amp; VP for Academic Affairs &amp; Res</v>
      </c>
      <c r="I7658" t="s">
        <v>14243</v>
      </c>
      <c r="J7658" t="str">
        <v>Provost</v>
      </c>
      <c r="K7658" t="s">
        <v>14511</v>
      </c>
      <c r="L7658" t="str">
        <v>Office of the Provost</v>
      </c>
      <c r="M7658" t="s">
        <v>15916</v>
      </c>
      <c r="N7658" t="str">
        <v>Academic Affairs Admin</v>
      </c>
    </row>
    <row r="7659" spans="1:14" x14ac:dyDescent="0.25">
      <c r="A7659">
        <v>600010027</v>
      </c>
      <c r="B7659" t="s">
        <v>7772</v>
      </c>
      <c r="C7659" t="s">
        <v>7</v>
      </c>
      <c r="F7659">
        <v>11</v>
      </c>
      <c r="G7659" t="s">
        <v>14221</v>
      </c>
      <c r="H7659" t="str">
        <v>Provost &amp; VP for Academic Affairs &amp; Res</v>
      </c>
      <c r="I7659" t="s">
        <v>14243</v>
      </c>
      <c r="J7659" t="str">
        <v>Provost</v>
      </c>
      <c r="K7659" t="s">
        <v>14511</v>
      </c>
      <c r="L7659" t="str">
        <v>Office of the Provost</v>
      </c>
      <c r="M7659" t="s">
        <v>15916</v>
      </c>
      <c r="N7659" t="str">
        <v>Academic Affairs Admin</v>
      </c>
    </row>
    <row r="7660" spans="1:14" x14ac:dyDescent="0.25">
      <c r="A7660">
        <v>600010029</v>
      </c>
      <c r="B7660" t="s">
        <v>7773</v>
      </c>
      <c r="C7660" t="s">
        <v>7</v>
      </c>
      <c r="F7660">
        <v>11</v>
      </c>
      <c r="G7660" t="s">
        <v>14221</v>
      </c>
      <c r="H7660" t="str">
        <v>Provost &amp; VP for Academic Affairs &amp; Res</v>
      </c>
      <c r="I7660" t="s">
        <v>14243</v>
      </c>
      <c r="J7660" t="str">
        <v>Provost</v>
      </c>
      <c r="K7660" t="s">
        <v>14511</v>
      </c>
      <c r="L7660" t="str">
        <v>Office of the Provost</v>
      </c>
      <c r="M7660" t="s">
        <v>15916</v>
      </c>
      <c r="N7660" t="str">
        <v>Academic Affairs Admin</v>
      </c>
    </row>
    <row r="7661" spans="1:14" x14ac:dyDescent="0.25">
      <c r="A7661">
        <v>600010030</v>
      </c>
      <c r="B7661" t="s">
        <v>7774</v>
      </c>
      <c r="C7661" t="s">
        <v>7</v>
      </c>
      <c r="F7661">
        <v>11</v>
      </c>
      <c r="G7661" t="s">
        <v>14221</v>
      </c>
      <c r="H7661" t="str">
        <v>Provost &amp; VP for Academic Affairs &amp; Res</v>
      </c>
      <c r="I7661" t="s">
        <v>14243</v>
      </c>
      <c r="J7661" t="str">
        <v>Provost</v>
      </c>
      <c r="K7661" t="s">
        <v>14511</v>
      </c>
      <c r="L7661" t="str">
        <v>Office of the Provost</v>
      </c>
      <c r="M7661" t="s">
        <v>15916</v>
      </c>
      <c r="N7661" t="str">
        <v>Academic Affairs Admin</v>
      </c>
    </row>
    <row r="7662" spans="1:14" x14ac:dyDescent="0.25">
      <c r="A7662">
        <v>600010033</v>
      </c>
      <c r="B7662" t="s">
        <v>7775</v>
      </c>
      <c r="C7662" t="s">
        <v>7</v>
      </c>
      <c r="F7662">
        <v>11</v>
      </c>
      <c r="G7662" t="s">
        <v>14221</v>
      </c>
      <c r="H7662" t="str">
        <v>Provost &amp; VP for Academic Affairs &amp; Res</v>
      </c>
      <c r="I7662" t="s">
        <v>14243</v>
      </c>
      <c r="J7662" t="str">
        <v>Provost</v>
      </c>
      <c r="K7662" t="s">
        <v>14511</v>
      </c>
      <c r="L7662" t="str">
        <v>Office of the Provost</v>
      </c>
      <c r="M7662" t="s">
        <v>15916</v>
      </c>
      <c r="N7662" t="str">
        <v>Academic Affairs Admin</v>
      </c>
    </row>
    <row r="7663" spans="1:14" x14ac:dyDescent="0.25">
      <c r="A7663">
        <v>600010036</v>
      </c>
      <c r="B7663" t="s">
        <v>7776</v>
      </c>
      <c r="C7663" t="s">
        <v>7</v>
      </c>
      <c r="F7663">
        <v>11</v>
      </c>
      <c r="G7663" t="s">
        <v>14221</v>
      </c>
      <c r="H7663" t="str">
        <v>Provost &amp; VP for Academic Affairs &amp; Res</v>
      </c>
      <c r="I7663" t="s">
        <v>14243</v>
      </c>
      <c r="J7663" t="str">
        <v>Provost</v>
      </c>
      <c r="K7663" t="s">
        <v>14511</v>
      </c>
      <c r="L7663" t="str">
        <v>Office of the Provost</v>
      </c>
      <c r="M7663" t="s">
        <v>15916</v>
      </c>
      <c r="N7663" t="str">
        <v>Academic Affairs Admin</v>
      </c>
    </row>
    <row r="7664" spans="1:14" x14ac:dyDescent="0.25">
      <c r="A7664">
        <v>600010041</v>
      </c>
      <c r="B7664" t="s">
        <v>7777</v>
      </c>
      <c r="C7664" t="s">
        <v>7</v>
      </c>
      <c r="F7664">
        <v>11</v>
      </c>
      <c r="G7664" t="s">
        <v>14221</v>
      </c>
      <c r="H7664" t="str">
        <v>Provost &amp; VP for Academic Affairs &amp; Res</v>
      </c>
      <c r="I7664" t="s">
        <v>14243</v>
      </c>
      <c r="J7664" t="str">
        <v>Provost</v>
      </c>
      <c r="K7664" t="s">
        <v>14511</v>
      </c>
      <c r="L7664" t="str">
        <v>Office of the Provost</v>
      </c>
      <c r="M7664" t="s">
        <v>15916</v>
      </c>
      <c r="N7664" t="str">
        <v>Academic Affairs Admin</v>
      </c>
    </row>
    <row r="7665" spans="1:14" x14ac:dyDescent="0.25">
      <c r="A7665">
        <v>600010043</v>
      </c>
      <c r="B7665" t="s">
        <v>7778</v>
      </c>
      <c r="C7665" t="s">
        <v>7</v>
      </c>
      <c r="F7665">
        <v>11</v>
      </c>
      <c r="G7665" t="s">
        <v>14221</v>
      </c>
      <c r="H7665" t="str">
        <v>Provost &amp; VP for Academic Affairs &amp; Res</v>
      </c>
      <c r="I7665" t="s">
        <v>14243</v>
      </c>
      <c r="J7665" t="str">
        <v>Provost</v>
      </c>
      <c r="K7665" t="s">
        <v>14511</v>
      </c>
      <c r="L7665" t="str">
        <v>Office of the Provost</v>
      </c>
      <c r="M7665" t="s">
        <v>15916</v>
      </c>
      <c r="N7665" t="str">
        <v>Academic Affairs Admin</v>
      </c>
    </row>
    <row r="7666" spans="1:14" x14ac:dyDescent="0.25">
      <c r="A7666">
        <v>600010045</v>
      </c>
      <c r="B7666" t="s">
        <v>7779</v>
      </c>
      <c r="C7666" t="s">
        <v>7</v>
      </c>
      <c r="F7666">
        <v>11</v>
      </c>
      <c r="G7666" t="s">
        <v>14221</v>
      </c>
      <c r="H7666" t="str">
        <v>Provost &amp; VP for Academic Affairs &amp; Res</v>
      </c>
      <c r="I7666" t="s">
        <v>14243</v>
      </c>
      <c r="J7666" t="str">
        <v>Provost</v>
      </c>
      <c r="K7666" t="s">
        <v>14511</v>
      </c>
      <c r="L7666" t="str">
        <v>Office of the Provost</v>
      </c>
      <c r="M7666" t="s">
        <v>15916</v>
      </c>
      <c r="N7666" t="str">
        <v>Academic Affairs Admin</v>
      </c>
    </row>
    <row r="7667" spans="1:14" x14ac:dyDescent="0.25">
      <c r="A7667">
        <v>600010046</v>
      </c>
      <c r="B7667" t="s">
        <v>7780</v>
      </c>
      <c r="C7667" t="s">
        <v>7</v>
      </c>
      <c r="F7667">
        <v>11</v>
      </c>
      <c r="G7667" t="s">
        <v>14221</v>
      </c>
      <c r="H7667" t="str">
        <v>Provost &amp; VP for Academic Affairs &amp; Res</v>
      </c>
      <c r="I7667" t="s">
        <v>14243</v>
      </c>
      <c r="J7667" t="str">
        <v>Provost</v>
      </c>
      <c r="K7667" t="s">
        <v>14511</v>
      </c>
      <c r="L7667" t="str">
        <v>Office of the Provost</v>
      </c>
      <c r="M7667" t="s">
        <v>15916</v>
      </c>
      <c r="N7667" t="str">
        <v>Academic Affairs Admin</v>
      </c>
    </row>
    <row r="7668" spans="1:14" x14ac:dyDescent="0.25">
      <c r="A7668">
        <v>600010047</v>
      </c>
      <c r="B7668" t="s">
        <v>7781</v>
      </c>
      <c r="C7668" t="s">
        <v>7</v>
      </c>
      <c r="F7668">
        <v>11</v>
      </c>
      <c r="G7668" t="s">
        <v>14221</v>
      </c>
      <c r="H7668" t="str">
        <v>Provost &amp; VP for Academic Affairs &amp; Res</v>
      </c>
      <c r="I7668" t="s">
        <v>14243</v>
      </c>
      <c r="J7668" t="str">
        <v>Provost</v>
      </c>
      <c r="K7668" t="s">
        <v>14511</v>
      </c>
      <c r="L7668" t="str">
        <v>Office of the Provost</v>
      </c>
      <c r="M7668" t="s">
        <v>15916</v>
      </c>
      <c r="N7668" t="str">
        <v>Academic Affairs Admin</v>
      </c>
    </row>
    <row r="7669" spans="1:14" x14ac:dyDescent="0.25">
      <c r="A7669">
        <v>600010048</v>
      </c>
      <c r="B7669" t="s">
        <v>7782</v>
      </c>
      <c r="C7669" t="s">
        <v>7</v>
      </c>
      <c r="F7669">
        <v>11</v>
      </c>
      <c r="G7669" t="s">
        <v>14221</v>
      </c>
      <c r="H7669" t="str">
        <v>Provost &amp; VP for Academic Affairs &amp; Res</v>
      </c>
      <c r="I7669" t="s">
        <v>14243</v>
      </c>
      <c r="J7669" t="str">
        <v>Provost</v>
      </c>
      <c r="K7669" t="s">
        <v>14511</v>
      </c>
      <c r="L7669" t="str">
        <v>Office of the Provost</v>
      </c>
      <c r="M7669" t="s">
        <v>15916</v>
      </c>
      <c r="N7669" t="str">
        <v>Academic Affairs Admin</v>
      </c>
    </row>
    <row r="7670" spans="1:14" x14ac:dyDescent="0.25">
      <c r="A7670">
        <v>600010053</v>
      </c>
      <c r="B7670" t="s">
        <v>7783</v>
      </c>
      <c r="C7670" t="s">
        <v>7</v>
      </c>
      <c r="F7670">
        <v>11</v>
      </c>
      <c r="G7670" t="s">
        <v>14221</v>
      </c>
      <c r="H7670" t="str">
        <v>Provost &amp; VP for Academic Affairs &amp; Res</v>
      </c>
      <c r="I7670" t="s">
        <v>14243</v>
      </c>
      <c r="J7670" t="str">
        <v>Provost</v>
      </c>
      <c r="K7670" t="s">
        <v>14511</v>
      </c>
      <c r="L7670" t="str">
        <v>Office of the Provost</v>
      </c>
      <c r="M7670" t="s">
        <v>15916</v>
      </c>
      <c r="N7670" t="str">
        <v>Academic Affairs Admin</v>
      </c>
    </row>
    <row r="7671" spans="1:14" x14ac:dyDescent="0.25">
      <c r="A7671">
        <v>600010054</v>
      </c>
      <c r="B7671" t="s">
        <v>7784</v>
      </c>
      <c r="C7671" t="s">
        <v>7</v>
      </c>
      <c r="F7671">
        <v>11</v>
      </c>
      <c r="G7671" t="s">
        <v>14221</v>
      </c>
      <c r="H7671" t="str">
        <v>Provost &amp; VP for Academic Affairs &amp; Res</v>
      </c>
      <c r="I7671" t="s">
        <v>14243</v>
      </c>
      <c r="J7671" t="str">
        <v>Provost</v>
      </c>
      <c r="K7671" t="s">
        <v>14511</v>
      </c>
      <c r="L7671" t="str">
        <v>Office of the Provost</v>
      </c>
      <c r="M7671" t="s">
        <v>15916</v>
      </c>
      <c r="N7671" t="str">
        <v>Academic Affairs Admin</v>
      </c>
    </row>
    <row r="7672" spans="1:14" x14ac:dyDescent="0.25">
      <c r="A7672">
        <v>600010055</v>
      </c>
      <c r="B7672" t="s">
        <v>7785</v>
      </c>
      <c r="C7672" t="s">
        <v>7</v>
      </c>
      <c r="F7672">
        <v>11</v>
      </c>
      <c r="G7672" t="s">
        <v>14221</v>
      </c>
      <c r="H7672" t="str">
        <v>Provost &amp; VP for Academic Affairs &amp; Res</v>
      </c>
      <c r="I7672" t="s">
        <v>14243</v>
      </c>
      <c r="J7672" t="str">
        <v>Provost</v>
      </c>
      <c r="K7672" t="s">
        <v>14511</v>
      </c>
      <c r="L7672" t="str">
        <v>Office of the Provost</v>
      </c>
      <c r="M7672" t="s">
        <v>15916</v>
      </c>
      <c r="N7672" t="str">
        <v>Academic Affairs Admin</v>
      </c>
    </row>
    <row r="7673" spans="1:14" x14ac:dyDescent="0.25">
      <c r="A7673">
        <v>600010056</v>
      </c>
      <c r="B7673" t="s">
        <v>7786</v>
      </c>
      <c r="C7673" t="s">
        <v>7</v>
      </c>
      <c r="F7673">
        <v>11</v>
      </c>
      <c r="G7673" t="s">
        <v>14221</v>
      </c>
      <c r="H7673" t="str">
        <v>Provost &amp; VP for Academic Affairs &amp; Res</v>
      </c>
      <c r="I7673" t="s">
        <v>14243</v>
      </c>
      <c r="J7673" t="str">
        <v>Provost</v>
      </c>
      <c r="K7673" t="s">
        <v>14511</v>
      </c>
      <c r="L7673" t="str">
        <v>Office of the Provost</v>
      </c>
      <c r="M7673" t="s">
        <v>15916</v>
      </c>
      <c r="N7673" t="str">
        <v>Academic Affairs Admin</v>
      </c>
    </row>
    <row r="7674" spans="1:14" x14ac:dyDescent="0.25">
      <c r="A7674">
        <v>600010057</v>
      </c>
      <c r="B7674" t="s">
        <v>7787</v>
      </c>
      <c r="C7674" t="s">
        <v>7</v>
      </c>
      <c r="F7674">
        <v>11</v>
      </c>
      <c r="G7674" t="s">
        <v>14221</v>
      </c>
      <c r="H7674" t="str">
        <v>Provost &amp; VP for Academic Affairs &amp; Res</v>
      </c>
      <c r="I7674" t="s">
        <v>14243</v>
      </c>
      <c r="J7674" t="str">
        <v>Provost</v>
      </c>
      <c r="K7674" t="s">
        <v>14511</v>
      </c>
      <c r="L7674" t="str">
        <v>Office of the Provost</v>
      </c>
      <c r="M7674" t="s">
        <v>15916</v>
      </c>
      <c r="N7674" t="str">
        <v>Academic Affairs Admin</v>
      </c>
    </row>
    <row r="7675" spans="1:14" x14ac:dyDescent="0.25">
      <c r="A7675">
        <v>600010058</v>
      </c>
      <c r="B7675" t="s">
        <v>7788</v>
      </c>
      <c r="C7675" t="s">
        <v>7</v>
      </c>
      <c r="F7675">
        <v>11</v>
      </c>
      <c r="G7675" t="s">
        <v>14221</v>
      </c>
      <c r="H7675" t="str">
        <v>Provost &amp; VP for Academic Affairs &amp; Res</v>
      </c>
      <c r="I7675" t="s">
        <v>14243</v>
      </c>
      <c r="J7675" t="str">
        <v>Provost</v>
      </c>
      <c r="K7675" t="s">
        <v>14511</v>
      </c>
      <c r="L7675" t="str">
        <v>Office of the Provost</v>
      </c>
      <c r="M7675" t="s">
        <v>15916</v>
      </c>
      <c r="N7675" t="str">
        <v>Academic Affairs Admin</v>
      </c>
    </row>
    <row r="7676" spans="1:14" x14ac:dyDescent="0.25">
      <c r="A7676">
        <v>600010059</v>
      </c>
      <c r="B7676" t="s">
        <v>7789</v>
      </c>
      <c r="C7676" t="s">
        <v>7</v>
      </c>
      <c r="F7676">
        <v>11</v>
      </c>
      <c r="G7676" t="s">
        <v>14221</v>
      </c>
      <c r="H7676" t="str">
        <v>Provost &amp; VP for Academic Affairs &amp; Res</v>
      </c>
      <c r="I7676" t="s">
        <v>14243</v>
      </c>
      <c r="J7676" t="str">
        <v>Provost</v>
      </c>
      <c r="K7676" t="s">
        <v>14511</v>
      </c>
      <c r="L7676" t="str">
        <v>Office of the Provost</v>
      </c>
      <c r="M7676" t="s">
        <v>15916</v>
      </c>
      <c r="N7676" t="str">
        <v>Academic Affairs Admin</v>
      </c>
    </row>
    <row r="7677" spans="1:14" x14ac:dyDescent="0.25">
      <c r="A7677">
        <v>600010063</v>
      </c>
      <c r="B7677" t="s">
        <v>7790</v>
      </c>
      <c r="C7677" t="s">
        <v>7</v>
      </c>
      <c r="F7677">
        <v>11</v>
      </c>
      <c r="G7677" t="s">
        <v>14221</v>
      </c>
      <c r="H7677" t="str">
        <v>Provost &amp; VP for Academic Affairs &amp; Res</v>
      </c>
      <c r="I7677" t="s">
        <v>14243</v>
      </c>
      <c r="J7677" t="str">
        <v>Provost</v>
      </c>
      <c r="K7677" t="s">
        <v>14511</v>
      </c>
      <c r="L7677" t="str">
        <v>Office of the Provost</v>
      </c>
      <c r="M7677" t="s">
        <v>15916</v>
      </c>
      <c r="N7677" t="str">
        <v>Academic Affairs Admin</v>
      </c>
    </row>
    <row r="7678" spans="1:14" x14ac:dyDescent="0.25">
      <c r="A7678">
        <v>600010065</v>
      </c>
      <c r="B7678" t="s">
        <v>7791</v>
      </c>
      <c r="C7678" t="s">
        <v>7</v>
      </c>
      <c r="F7678">
        <v>11</v>
      </c>
      <c r="G7678" t="s">
        <v>14221</v>
      </c>
      <c r="H7678" t="str">
        <v>Provost &amp; VP for Academic Affairs &amp; Res</v>
      </c>
      <c r="I7678" t="s">
        <v>14243</v>
      </c>
      <c r="J7678" t="str">
        <v>Provost</v>
      </c>
      <c r="K7678" t="s">
        <v>14511</v>
      </c>
      <c r="L7678" t="str">
        <v>Office of the Provost</v>
      </c>
      <c r="M7678" t="s">
        <v>15916</v>
      </c>
      <c r="N7678" t="str">
        <v>Academic Affairs Admin</v>
      </c>
    </row>
    <row r="7679" spans="1:14" x14ac:dyDescent="0.25">
      <c r="A7679">
        <v>600010066</v>
      </c>
      <c r="B7679" t="s">
        <v>7792</v>
      </c>
      <c r="C7679" t="s">
        <v>7</v>
      </c>
      <c r="F7679">
        <v>11</v>
      </c>
      <c r="G7679" t="s">
        <v>14221</v>
      </c>
      <c r="H7679" t="str">
        <v>Provost &amp; VP for Academic Affairs &amp; Res</v>
      </c>
      <c r="I7679" t="s">
        <v>14243</v>
      </c>
      <c r="J7679" t="str">
        <v>Provost</v>
      </c>
      <c r="K7679" t="s">
        <v>14511</v>
      </c>
      <c r="L7679" t="str">
        <v>Office of the Provost</v>
      </c>
      <c r="M7679" t="s">
        <v>15916</v>
      </c>
      <c r="N7679" t="str">
        <v>Academic Affairs Admin</v>
      </c>
    </row>
    <row r="7680" spans="1:14" x14ac:dyDescent="0.25">
      <c r="A7680">
        <v>600010067</v>
      </c>
      <c r="B7680" t="s">
        <v>7793</v>
      </c>
      <c r="C7680" t="s">
        <v>7</v>
      </c>
      <c r="F7680">
        <v>11</v>
      </c>
      <c r="G7680" t="s">
        <v>14221</v>
      </c>
      <c r="H7680" t="str">
        <v>Provost &amp; VP for Academic Affairs &amp; Res</v>
      </c>
      <c r="I7680" t="s">
        <v>14243</v>
      </c>
      <c r="J7680" t="str">
        <v>Provost</v>
      </c>
      <c r="K7680" t="s">
        <v>14511</v>
      </c>
      <c r="L7680" t="str">
        <v>Office of the Provost</v>
      </c>
      <c r="M7680" t="s">
        <v>15916</v>
      </c>
      <c r="N7680" t="str">
        <v>Academic Affairs Admin</v>
      </c>
    </row>
    <row r="7681" spans="1:14" x14ac:dyDescent="0.25">
      <c r="A7681">
        <v>600010069</v>
      </c>
      <c r="B7681" t="s">
        <v>7794</v>
      </c>
      <c r="C7681" t="s">
        <v>7</v>
      </c>
      <c r="F7681">
        <v>11</v>
      </c>
      <c r="G7681" t="s">
        <v>14221</v>
      </c>
      <c r="H7681" t="str">
        <v>Provost &amp; VP for Academic Affairs &amp; Res</v>
      </c>
      <c r="I7681" t="s">
        <v>14243</v>
      </c>
      <c r="J7681" t="str">
        <v>Provost</v>
      </c>
      <c r="K7681" t="s">
        <v>14511</v>
      </c>
      <c r="L7681" t="str">
        <v>Office of the Provost</v>
      </c>
      <c r="M7681" t="s">
        <v>15916</v>
      </c>
      <c r="N7681" t="str">
        <v>Academic Affairs Admin</v>
      </c>
    </row>
    <row r="7682" spans="1:14" x14ac:dyDescent="0.25">
      <c r="A7682">
        <v>600010070</v>
      </c>
      <c r="B7682" t="s">
        <v>7795</v>
      </c>
      <c r="C7682" t="s">
        <v>7</v>
      </c>
      <c r="F7682">
        <v>11</v>
      </c>
      <c r="G7682" t="s">
        <v>14221</v>
      </c>
      <c r="H7682" t="str">
        <v>Provost &amp; VP for Academic Affairs &amp; Res</v>
      </c>
      <c r="I7682" t="s">
        <v>14243</v>
      </c>
      <c r="J7682" t="str">
        <v>Provost</v>
      </c>
      <c r="K7682" t="s">
        <v>14511</v>
      </c>
      <c r="L7682" t="str">
        <v>Office of the Provost</v>
      </c>
      <c r="M7682" t="s">
        <v>15916</v>
      </c>
      <c r="N7682" t="str">
        <v>Academic Affairs Admin</v>
      </c>
    </row>
    <row r="7683" spans="1:14" x14ac:dyDescent="0.25">
      <c r="A7683">
        <v>600010071</v>
      </c>
      <c r="B7683" t="s">
        <v>7796</v>
      </c>
      <c r="C7683" t="s">
        <v>7</v>
      </c>
      <c r="F7683">
        <v>11</v>
      </c>
      <c r="G7683" t="s">
        <v>14221</v>
      </c>
      <c r="H7683" t="str">
        <v>Provost &amp; VP for Academic Affairs &amp; Res</v>
      </c>
      <c r="I7683" t="s">
        <v>14243</v>
      </c>
      <c r="J7683" t="str">
        <v>Provost</v>
      </c>
      <c r="K7683" t="s">
        <v>14511</v>
      </c>
      <c r="L7683" t="str">
        <v>Office of the Provost</v>
      </c>
      <c r="M7683" t="s">
        <v>15916</v>
      </c>
      <c r="N7683" t="str">
        <v>Academic Affairs Admin</v>
      </c>
    </row>
    <row r="7684" spans="1:14" x14ac:dyDescent="0.25">
      <c r="A7684">
        <v>600010072</v>
      </c>
      <c r="B7684" t="s">
        <v>7797</v>
      </c>
      <c r="C7684" t="s">
        <v>7</v>
      </c>
      <c r="F7684">
        <v>11</v>
      </c>
      <c r="G7684" t="s">
        <v>14221</v>
      </c>
      <c r="H7684" t="str">
        <v>Provost &amp; VP for Academic Affairs &amp; Res</v>
      </c>
      <c r="I7684" t="s">
        <v>14243</v>
      </c>
      <c r="J7684" t="str">
        <v>Provost</v>
      </c>
      <c r="K7684" t="s">
        <v>14511</v>
      </c>
      <c r="L7684" t="str">
        <v>Office of the Provost</v>
      </c>
      <c r="M7684" t="s">
        <v>15916</v>
      </c>
      <c r="N7684" t="str">
        <v>Academic Affairs Admin</v>
      </c>
    </row>
    <row r="7685" spans="1:14" x14ac:dyDescent="0.25">
      <c r="A7685">
        <v>600010073</v>
      </c>
      <c r="B7685" t="s">
        <v>7798</v>
      </c>
      <c r="C7685" t="s">
        <v>7</v>
      </c>
      <c r="F7685">
        <v>11</v>
      </c>
      <c r="G7685" t="s">
        <v>14221</v>
      </c>
      <c r="H7685" t="str">
        <v>Provost &amp; VP for Academic Affairs &amp; Res</v>
      </c>
      <c r="I7685" t="s">
        <v>14243</v>
      </c>
      <c r="J7685" t="str">
        <v>Provost</v>
      </c>
      <c r="K7685" t="s">
        <v>14511</v>
      </c>
      <c r="L7685" t="str">
        <v>Office of the Provost</v>
      </c>
      <c r="M7685" t="s">
        <v>15916</v>
      </c>
      <c r="N7685" t="str">
        <v>Academic Affairs Admin</v>
      </c>
    </row>
    <row r="7686" spans="1:14" x14ac:dyDescent="0.25">
      <c r="A7686">
        <v>600010074</v>
      </c>
      <c r="B7686" t="s">
        <v>7799</v>
      </c>
      <c r="C7686" t="s">
        <v>7</v>
      </c>
      <c r="F7686">
        <v>11</v>
      </c>
      <c r="G7686" t="s">
        <v>14221</v>
      </c>
      <c r="H7686" t="str">
        <v>Provost &amp; VP for Academic Affairs &amp; Res</v>
      </c>
      <c r="I7686" t="s">
        <v>14243</v>
      </c>
      <c r="J7686" t="str">
        <v>Provost</v>
      </c>
      <c r="K7686" t="s">
        <v>14511</v>
      </c>
      <c r="L7686" t="str">
        <v>Office of the Provost</v>
      </c>
      <c r="M7686" t="s">
        <v>15916</v>
      </c>
      <c r="N7686" t="str">
        <v>Academic Affairs Admin</v>
      </c>
    </row>
    <row r="7687" spans="1:14" x14ac:dyDescent="0.25">
      <c r="A7687">
        <v>600010075</v>
      </c>
      <c r="B7687" t="s">
        <v>7800</v>
      </c>
      <c r="C7687" t="s">
        <v>7</v>
      </c>
      <c r="F7687">
        <v>11</v>
      </c>
      <c r="G7687" t="s">
        <v>14221</v>
      </c>
      <c r="H7687" t="str">
        <v>Provost &amp; VP for Academic Affairs &amp; Res</v>
      </c>
      <c r="I7687" t="s">
        <v>14243</v>
      </c>
      <c r="J7687" t="str">
        <v>Provost</v>
      </c>
      <c r="K7687" t="s">
        <v>14511</v>
      </c>
      <c r="L7687" t="str">
        <v>Office of the Provost</v>
      </c>
      <c r="M7687" t="s">
        <v>15916</v>
      </c>
      <c r="N7687" t="str">
        <v>Academic Affairs Admin</v>
      </c>
    </row>
    <row r="7688" spans="1:14" x14ac:dyDescent="0.25">
      <c r="A7688">
        <v>600010076</v>
      </c>
      <c r="B7688" t="s">
        <v>7801</v>
      </c>
      <c r="C7688" t="s">
        <v>7</v>
      </c>
      <c r="F7688">
        <v>11</v>
      </c>
      <c r="G7688" t="s">
        <v>14221</v>
      </c>
      <c r="H7688" t="str">
        <v>Provost &amp; VP for Academic Affairs &amp; Res</v>
      </c>
      <c r="I7688" t="s">
        <v>14243</v>
      </c>
      <c r="J7688" t="str">
        <v>Provost</v>
      </c>
      <c r="K7688" t="s">
        <v>14511</v>
      </c>
      <c r="L7688" t="str">
        <v>Office of the Provost</v>
      </c>
      <c r="M7688" t="s">
        <v>15916</v>
      </c>
      <c r="N7688" t="str">
        <v>Academic Affairs Admin</v>
      </c>
    </row>
    <row r="7689" spans="1:14" x14ac:dyDescent="0.25">
      <c r="A7689">
        <v>600010077</v>
      </c>
      <c r="B7689" t="s">
        <v>7802</v>
      </c>
      <c r="C7689" t="s">
        <v>7</v>
      </c>
      <c r="F7689">
        <v>11</v>
      </c>
      <c r="G7689" t="s">
        <v>14221</v>
      </c>
      <c r="H7689" t="str">
        <v>Provost &amp; VP for Academic Affairs &amp; Res</v>
      </c>
      <c r="I7689" t="s">
        <v>14243</v>
      </c>
      <c r="J7689" t="str">
        <v>Provost</v>
      </c>
      <c r="K7689" t="s">
        <v>14511</v>
      </c>
      <c r="L7689" t="str">
        <v>Office of the Provost</v>
      </c>
      <c r="M7689" t="s">
        <v>15916</v>
      </c>
      <c r="N7689" t="str">
        <v>Academic Affairs Admin</v>
      </c>
    </row>
    <row r="7690" spans="1:14" x14ac:dyDescent="0.25">
      <c r="A7690">
        <v>600010079</v>
      </c>
      <c r="B7690" t="s">
        <v>7803</v>
      </c>
      <c r="C7690" t="s">
        <v>7</v>
      </c>
      <c r="F7690">
        <v>11</v>
      </c>
      <c r="G7690" t="s">
        <v>14221</v>
      </c>
      <c r="H7690" t="str">
        <v>Provost &amp; VP for Academic Affairs &amp; Res</v>
      </c>
      <c r="I7690" t="s">
        <v>14243</v>
      </c>
      <c r="J7690" t="str">
        <v>Provost</v>
      </c>
      <c r="K7690" t="s">
        <v>14511</v>
      </c>
      <c r="L7690" t="str">
        <v>Office of the Provost</v>
      </c>
      <c r="M7690" t="s">
        <v>15916</v>
      </c>
      <c r="N7690" t="str">
        <v>Academic Affairs Admin</v>
      </c>
    </row>
    <row r="7691" spans="1:14" x14ac:dyDescent="0.25">
      <c r="A7691">
        <v>600010080</v>
      </c>
      <c r="B7691" t="s">
        <v>7804</v>
      </c>
      <c r="C7691" t="s">
        <v>7</v>
      </c>
      <c r="F7691">
        <v>11</v>
      </c>
      <c r="G7691" t="s">
        <v>14221</v>
      </c>
      <c r="H7691" t="str">
        <v>Provost &amp; VP for Academic Affairs &amp; Res</v>
      </c>
      <c r="I7691" t="s">
        <v>14243</v>
      </c>
      <c r="J7691" t="str">
        <v>Provost</v>
      </c>
      <c r="K7691" t="s">
        <v>14511</v>
      </c>
      <c r="L7691" t="str">
        <v>Office of the Provost</v>
      </c>
      <c r="M7691" t="s">
        <v>15916</v>
      </c>
      <c r="N7691" t="str">
        <v>Academic Affairs Admin</v>
      </c>
    </row>
    <row r="7692" spans="1:14" x14ac:dyDescent="0.25">
      <c r="A7692">
        <v>600010081</v>
      </c>
      <c r="B7692" t="s">
        <v>7805</v>
      </c>
      <c r="C7692" t="s">
        <v>7</v>
      </c>
      <c r="F7692">
        <v>11</v>
      </c>
      <c r="G7692" t="s">
        <v>14221</v>
      </c>
      <c r="H7692" t="str">
        <v>Provost &amp; VP for Academic Affairs &amp; Res</v>
      </c>
      <c r="I7692" t="s">
        <v>14243</v>
      </c>
      <c r="J7692" t="str">
        <v>Provost</v>
      </c>
      <c r="K7692" t="s">
        <v>14511</v>
      </c>
      <c r="L7692" t="str">
        <v>Office of the Provost</v>
      </c>
      <c r="M7692" t="s">
        <v>15916</v>
      </c>
      <c r="N7692" t="str">
        <v>Academic Affairs Admin</v>
      </c>
    </row>
    <row r="7693" spans="1:14" x14ac:dyDescent="0.25">
      <c r="A7693">
        <v>600010082</v>
      </c>
      <c r="B7693" t="s">
        <v>7806</v>
      </c>
      <c r="C7693" t="s">
        <v>7</v>
      </c>
      <c r="F7693">
        <v>11</v>
      </c>
      <c r="G7693" t="s">
        <v>14221</v>
      </c>
      <c r="H7693" t="str">
        <v>Provost &amp; VP for Academic Affairs &amp; Res</v>
      </c>
      <c r="I7693" t="s">
        <v>14243</v>
      </c>
      <c r="J7693" t="str">
        <v>Provost</v>
      </c>
      <c r="K7693" t="s">
        <v>14511</v>
      </c>
      <c r="L7693" t="str">
        <v>Office of the Provost</v>
      </c>
      <c r="M7693" t="s">
        <v>15916</v>
      </c>
      <c r="N7693" t="str">
        <v>Academic Affairs Admin</v>
      </c>
    </row>
    <row r="7694" spans="1:14" x14ac:dyDescent="0.25">
      <c r="A7694">
        <v>600010083</v>
      </c>
      <c r="B7694" t="s">
        <v>7807</v>
      </c>
      <c r="C7694" t="s">
        <v>7</v>
      </c>
      <c r="F7694">
        <v>11</v>
      </c>
      <c r="G7694" t="s">
        <v>14221</v>
      </c>
      <c r="H7694" t="str">
        <v>Provost &amp; VP for Academic Affairs &amp; Res</v>
      </c>
      <c r="I7694" t="s">
        <v>14243</v>
      </c>
      <c r="J7694" t="str">
        <v>Provost</v>
      </c>
      <c r="K7694" t="s">
        <v>14511</v>
      </c>
      <c r="L7694" t="str">
        <v>Office of the Provost</v>
      </c>
      <c r="M7694" t="s">
        <v>15916</v>
      </c>
      <c r="N7694" t="str">
        <v>Academic Affairs Admin</v>
      </c>
    </row>
    <row r="7695" spans="1:14" x14ac:dyDescent="0.25">
      <c r="A7695">
        <v>600010084</v>
      </c>
      <c r="B7695" t="s">
        <v>7808</v>
      </c>
      <c r="C7695" t="s">
        <v>7</v>
      </c>
      <c r="F7695">
        <v>11</v>
      </c>
      <c r="G7695" t="s">
        <v>14221</v>
      </c>
      <c r="H7695" t="str">
        <v>Provost &amp; VP for Academic Affairs &amp; Res</v>
      </c>
      <c r="I7695" t="s">
        <v>14243</v>
      </c>
      <c r="J7695" t="str">
        <v>Provost</v>
      </c>
      <c r="K7695" t="s">
        <v>14511</v>
      </c>
      <c r="L7695" t="str">
        <v>Office of the Provost</v>
      </c>
      <c r="M7695" t="s">
        <v>15916</v>
      </c>
      <c r="N7695" t="str">
        <v>Academic Affairs Admin</v>
      </c>
    </row>
    <row r="7696" spans="1:14" x14ac:dyDescent="0.25">
      <c r="A7696">
        <v>600010085</v>
      </c>
      <c r="B7696" t="s">
        <v>7809</v>
      </c>
      <c r="C7696" t="s">
        <v>7</v>
      </c>
      <c r="F7696">
        <v>11</v>
      </c>
      <c r="G7696" t="s">
        <v>14221</v>
      </c>
      <c r="H7696" t="str">
        <v>Provost &amp; VP for Academic Affairs &amp; Res</v>
      </c>
      <c r="I7696" t="s">
        <v>14243</v>
      </c>
      <c r="J7696" t="str">
        <v>Provost</v>
      </c>
      <c r="K7696" t="s">
        <v>14511</v>
      </c>
      <c r="L7696" t="str">
        <v>Office of the Provost</v>
      </c>
      <c r="M7696" t="s">
        <v>15916</v>
      </c>
      <c r="N7696" t="str">
        <v>Academic Affairs Admin</v>
      </c>
    </row>
    <row r="7697" spans="1:14" x14ac:dyDescent="0.25">
      <c r="A7697">
        <v>600010086</v>
      </c>
      <c r="B7697" t="s">
        <v>7810</v>
      </c>
      <c r="C7697" t="s">
        <v>7</v>
      </c>
      <c r="F7697">
        <v>11</v>
      </c>
      <c r="G7697" t="s">
        <v>14221</v>
      </c>
      <c r="H7697" t="str">
        <v>Provost &amp; VP for Academic Affairs &amp; Res</v>
      </c>
      <c r="I7697" t="s">
        <v>14243</v>
      </c>
      <c r="J7697" t="str">
        <v>Provost</v>
      </c>
      <c r="K7697" t="s">
        <v>14511</v>
      </c>
      <c r="L7697" t="str">
        <v>Office of the Provost</v>
      </c>
      <c r="M7697" t="s">
        <v>15916</v>
      </c>
      <c r="N7697" t="str">
        <v>Academic Affairs Admin</v>
      </c>
    </row>
    <row r="7698" spans="1:14" x14ac:dyDescent="0.25">
      <c r="A7698">
        <v>600010088</v>
      </c>
      <c r="B7698" t="s">
        <v>7811</v>
      </c>
      <c r="C7698" t="s">
        <v>7</v>
      </c>
      <c r="F7698">
        <v>11</v>
      </c>
      <c r="G7698" t="s">
        <v>14221</v>
      </c>
      <c r="H7698" t="str">
        <v>Provost &amp; VP for Academic Affairs &amp; Res</v>
      </c>
      <c r="I7698" t="s">
        <v>14243</v>
      </c>
      <c r="J7698" t="str">
        <v>Provost</v>
      </c>
      <c r="K7698" t="s">
        <v>14511</v>
      </c>
      <c r="L7698" t="str">
        <v>Office of the Provost</v>
      </c>
      <c r="M7698" t="s">
        <v>15916</v>
      </c>
      <c r="N7698" t="str">
        <v>Academic Affairs Admin</v>
      </c>
    </row>
    <row r="7699" spans="1:14" x14ac:dyDescent="0.25">
      <c r="A7699">
        <v>600010089</v>
      </c>
      <c r="B7699" t="s">
        <v>7812</v>
      </c>
      <c r="C7699" t="s">
        <v>7</v>
      </c>
      <c r="F7699">
        <v>11</v>
      </c>
      <c r="G7699" t="s">
        <v>14221</v>
      </c>
      <c r="H7699" t="str">
        <v>Provost &amp; VP for Academic Affairs &amp; Res</v>
      </c>
      <c r="I7699" t="s">
        <v>14243</v>
      </c>
      <c r="J7699" t="str">
        <v>Provost</v>
      </c>
      <c r="K7699" t="s">
        <v>14511</v>
      </c>
      <c r="L7699" t="str">
        <v>Office of the Provost</v>
      </c>
      <c r="M7699" t="s">
        <v>15916</v>
      </c>
      <c r="N7699" t="str">
        <v>Academic Affairs Admin</v>
      </c>
    </row>
    <row r="7700" spans="1:14" x14ac:dyDescent="0.25">
      <c r="A7700">
        <v>600010090</v>
      </c>
      <c r="B7700" t="s">
        <v>7813</v>
      </c>
      <c r="C7700" t="s">
        <v>7</v>
      </c>
      <c r="F7700">
        <v>11</v>
      </c>
      <c r="G7700" t="s">
        <v>14221</v>
      </c>
      <c r="H7700" t="str">
        <v>Provost &amp; VP for Academic Affairs &amp; Res</v>
      </c>
      <c r="I7700" t="s">
        <v>14243</v>
      </c>
      <c r="J7700" t="str">
        <v>Provost</v>
      </c>
      <c r="K7700" t="s">
        <v>14511</v>
      </c>
      <c r="L7700" t="str">
        <v>Office of the Provost</v>
      </c>
      <c r="M7700" t="s">
        <v>15916</v>
      </c>
      <c r="N7700" t="str">
        <v>Academic Affairs Admin</v>
      </c>
    </row>
    <row r="7701" spans="1:14" x14ac:dyDescent="0.25">
      <c r="A7701">
        <v>600010091</v>
      </c>
      <c r="B7701" t="s">
        <v>7814</v>
      </c>
      <c r="C7701" t="s">
        <v>7</v>
      </c>
      <c r="F7701">
        <v>11</v>
      </c>
      <c r="G7701" t="s">
        <v>14221</v>
      </c>
      <c r="H7701" t="str">
        <v>Provost &amp; VP for Academic Affairs &amp; Res</v>
      </c>
      <c r="I7701" t="s">
        <v>14243</v>
      </c>
      <c r="J7701" t="str">
        <v>Provost</v>
      </c>
      <c r="K7701" t="s">
        <v>14511</v>
      </c>
      <c r="L7701" t="str">
        <v>Office of the Provost</v>
      </c>
      <c r="M7701" t="s">
        <v>15916</v>
      </c>
      <c r="N7701" t="str">
        <v>Academic Affairs Admin</v>
      </c>
    </row>
    <row r="7702" spans="1:14" x14ac:dyDescent="0.25">
      <c r="A7702">
        <v>600010092</v>
      </c>
      <c r="B7702" t="s">
        <v>7815</v>
      </c>
      <c r="C7702" t="s">
        <v>7</v>
      </c>
      <c r="F7702">
        <v>11</v>
      </c>
      <c r="G7702" t="s">
        <v>14221</v>
      </c>
      <c r="H7702" t="str">
        <v>Provost &amp; VP for Academic Affairs &amp; Res</v>
      </c>
      <c r="I7702" t="s">
        <v>14243</v>
      </c>
      <c r="J7702" t="str">
        <v>Provost</v>
      </c>
      <c r="K7702" t="s">
        <v>14511</v>
      </c>
      <c r="L7702" t="str">
        <v>Office of the Provost</v>
      </c>
      <c r="M7702" t="s">
        <v>15916</v>
      </c>
      <c r="N7702" t="str">
        <v>Academic Affairs Admin</v>
      </c>
    </row>
    <row r="7703" spans="1:14" x14ac:dyDescent="0.25">
      <c r="A7703">
        <v>600010093</v>
      </c>
      <c r="B7703" t="s">
        <v>7816</v>
      </c>
      <c r="C7703" t="s">
        <v>7</v>
      </c>
      <c r="F7703">
        <v>11</v>
      </c>
      <c r="G7703" t="s">
        <v>14221</v>
      </c>
      <c r="H7703" t="str">
        <v>Provost &amp; VP for Academic Affairs &amp; Res</v>
      </c>
      <c r="I7703" t="s">
        <v>14243</v>
      </c>
      <c r="J7703" t="str">
        <v>Provost</v>
      </c>
      <c r="K7703" t="s">
        <v>14511</v>
      </c>
      <c r="L7703" t="str">
        <v>Office of the Provost</v>
      </c>
      <c r="M7703" t="s">
        <v>15916</v>
      </c>
      <c r="N7703" t="str">
        <v>Academic Affairs Admin</v>
      </c>
    </row>
    <row r="7704" spans="1:14" x14ac:dyDescent="0.25">
      <c r="A7704">
        <v>600010094</v>
      </c>
      <c r="B7704" t="s">
        <v>7817</v>
      </c>
      <c r="C7704" t="s">
        <v>7</v>
      </c>
      <c r="F7704">
        <v>11</v>
      </c>
      <c r="G7704" t="s">
        <v>14221</v>
      </c>
      <c r="H7704" t="str">
        <v>Provost &amp; VP for Academic Affairs &amp; Res</v>
      </c>
      <c r="I7704" t="s">
        <v>14243</v>
      </c>
      <c r="J7704" t="str">
        <v>Provost</v>
      </c>
      <c r="K7704" t="s">
        <v>14511</v>
      </c>
      <c r="L7704" t="str">
        <v>Office of the Provost</v>
      </c>
      <c r="M7704" t="s">
        <v>15916</v>
      </c>
      <c r="N7704" t="str">
        <v>Academic Affairs Admin</v>
      </c>
    </row>
    <row r="7705" spans="1:14" x14ac:dyDescent="0.25">
      <c r="A7705">
        <v>600010095</v>
      </c>
      <c r="B7705" t="s">
        <v>7818</v>
      </c>
      <c r="C7705" t="s">
        <v>7</v>
      </c>
      <c r="F7705">
        <v>11</v>
      </c>
      <c r="G7705" t="s">
        <v>14221</v>
      </c>
      <c r="H7705" t="str">
        <v>Provost &amp; VP for Academic Affairs &amp; Res</v>
      </c>
      <c r="I7705" t="s">
        <v>14243</v>
      </c>
      <c r="J7705" t="str">
        <v>Provost</v>
      </c>
      <c r="K7705" t="s">
        <v>14511</v>
      </c>
      <c r="L7705" t="str">
        <v>Office of the Provost</v>
      </c>
      <c r="M7705" t="s">
        <v>15916</v>
      </c>
      <c r="N7705" t="str">
        <v>Academic Affairs Admin</v>
      </c>
    </row>
    <row r="7706" spans="1:14" x14ac:dyDescent="0.25">
      <c r="A7706">
        <v>600010096</v>
      </c>
      <c r="B7706" t="s">
        <v>7819</v>
      </c>
      <c r="C7706" t="s">
        <v>7</v>
      </c>
      <c r="F7706">
        <v>11</v>
      </c>
      <c r="G7706" t="s">
        <v>14221</v>
      </c>
      <c r="H7706" t="str">
        <v>Provost &amp; VP for Academic Affairs &amp; Res</v>
      </c>
      <c r="I7706" t="s">
        <v>14243</v>
      </c>
      <c r="J7706" t="str">
        <v>Provost</v>
      </c>
      <c r="K7706" t="s">
        <v>14511</v>
      </c>
      <c r="L7706" t="str">
        <v>Office of the Provost</v>
      </c>
      <c r="M7706" t="s">
        <v>15916</v>
      </c>
      <c r="N7706" t="str">
        <v>Academic Affairs Admin</v>
      </c>
    </row>
    <row r="7707" spans="1:14" x14ac:dyDescent="0.25">
      <c r="A7707">
        <v>600010097</v>
      </c>
      <c r="B7707" t="s">
        <v>7820</v>
      </c>
      <c r="C7707" t="s">
        <v>7</v>
      </c>
      <c r="F7707">
        <v>11</v>
      </c>
      <c r="G7707" t="s">
        <v>14221</v>
      </c>
      <c r="H7707" t="str">
        <v>Provost &amp; VP for Academic Affairs &amp; Res</v>
      </c>
      <c r="I7707" t="s">
        <v>14243</v>
      </c>
      <c r="J7707" t="str">
        <v>Provost</v>
      </c>
      <c r="K7707" t="s">
        <v>14511</v>
      </c>
      <c r="L7707" t="str">
        <v>Office of the Provost</v>
      </c>
      <c r="M7707" t="s">
        <v>15916</v>
      </c>
      <c r="N7707" t="str">
        <v>Academic Affairs Admin</v>
      </c>
    </row>
    <row r="7708" spans="1:14" x14ac:dyDescent="0.25">
      <c r="A7708">
        <v>600010098</v>
      </c>
      <c r="B7708" t="s">
        <v>7821</v>
      </c>
      <c r="C7708" t="s">
        <v>7</v>
      </c>
      <c r="F7708">
        <v>11</v>
      </c>
      <c r="G7708" t="s">
        <v>14221</v>
      </c>
      <c r="H7708" t="str">
        <v>Provost &amp; VP for Academic Affairs &amp; Res</v>
      </c>
      <c r="I7708" t="s">
        <v>14243</v>
      </c>
      <c r="J7708" t="str">
        <v>Provost</v>
      </c>
      <c r="K7708" t="s">
        <v>14511</v>
      </c>
      <c r="L7708" t="str">
        <v>Office of the Provost</v>
      </c>
      <c r="M7708" t="s">
        <v>15916</v>
      </c>
      <c r="N7708" t="str">
        <v>Academic Affairs Admin</v>
      </c>
    </row>
    <row r="7709" spans="1:14" x14ac:dyDescent="0.25">
      <c r="A7709">
        <v>600010099</v>
      </c>
      <c r="B7709" t="s">
        <v>7822</v>
      </c>
      <c r="C7709" t="s">
        <v>7</v>
      </c>
      <c r="F7709">
        <v>11</v>
      </c>
      <c r="G7709" t="s">
        <v>14221</v>
      </c>
      <c r="H7709" t="str">
        <v>Provost &amp; VP for Academic Affairs &amp; Res</v>
      </c>
      <c r="I7709" t="s">
        <v>14243</v>
      </c>
      <c r="J7709" t="str">
        <v>Provost</v>
      </c>
      <c r="K7709" t="s">
        <v>14511</v>
      </c>
      <c r="L7709" t="str">
        <v>Office of the Provost</v>
      </c>
      <c r="M7709" t="s">
        <v>15916</v>
      </c>
      <c r="N7709" t="str">
        <v>Academic Affairs Admin</v>
      </c>
    </row>
    <row r="7710" spans="1:14" x14ac:dyDescent="0.25">
      <c r="A7710">
        <v>600010100</v>
      </c>
      <c r="B7710" t="s">
        <v>7823</v>
      </c>
      <c r="C7710" t="s">
        <v>7</v>
      </c>
      <c r="F7710">
        <v>11</v>
      </c>
      <c r="G7710" t="s">
        <v>14221</v>
      </c>
      <c r="H7710" t="str">
        <v>Provost &amp; VP for Academic Affairs &amp; Res</v>
      </c>
      <c r="I7710" t="s">
        <v>14243</v>
      </c>
      <c r="J7710" t="str">
        <v>Provost</v>
      </c>
      <c r="K7710" t="s">
        <v>14511</v>
      </c>
      <c r="L7710" t="str">
        <v>Office of the Provost</v>
      </c>
      <c r="M7710" t="s">
        <v>15916</v>
      </c>
      <c r="N7710" t="str">
        <v>Academic Affairs Admin</v>
      </c>
    </row>
    <row r="7711" spans="1:14" x14ac:dyDescent="0.25">
      <c r="A7711">
        <v>600010101</v>
      </c>
      <c r="B7711" t="s">
        <v>7824</v>
      </c>
      <c r="C7711" t="s">
        <v>7</v>
      </c>
      <c r="F7711">
        <v>11</v>
      </c>
      <c r="G7711" t="s">
        <v>14221</v>
      </c>
      <c r="H7711" t="str">
        <v>Provost &amp; VP for Academic Affairs &amp; Res</v>
      </c>
      <c r="I7711" t="s">
        <v>14243</v>
      </c>
      <c r="J7711" t="str">
        <v>Provost</v>
      </c>
      <c r="K7711" t="s">
        <v>14511</v>
      </c>
      <c r="L7711" t="str">
        <v>Office of the Provost</v>
      </c>
      <c r="M7711" t="s">
        <v>15916</v>
      </c>
      <c r="N7711" t="str">
        <v>Academic Affairs Admin</v>
      </c>
    </row>
    <row r="7712" spans="1:14" x14ac:dyDescent="0.25">
      <c r="A7712">
        <v>600010102</v>
      </c>
      <c r="B7712" t="s">
        <v>7825</v>
      </c>
      <c r="C7712" t="s">
        <v>7</v>
      </c>
      <c r="F7712">
        <v>11</v>
      </c>
      <c r="G7712" t="s">
        <v>14221</v>
      </c>
      <c r="H7712" t="str">
        <v>Provost &amp; VP for Academic Affairs &amp; Res</v>
      </c>
      <c r="I7712" t="s">
        <v>14243</v>
      </c>
      <c r="J7712" t="str">
        <v>Provost</v>
      </c>
      <c r="K7712" t="s">
        <v>14511</v>
      </c>
      <c r="L7712" t="str">
        <v>Office of the Provost</v>
      </c>
      <c r="M7712" t="s">
        <v>15916</v>
      </c>
      <c r="N7712" t="str">
        <v>Academic Affairs Admin</v>
      </c>
    </row>
    <row r="7713" spans="1:14" x14ac:dyDescent="0.25">
      <c r="A7713">
        <v>600010103</v>
      </c>
      <c r="B7713" t="s">
        <v>7826</v>
      </c>
      <c r="C7713" t="s">
        <v>7</v>
      </c>
      <c r="F7713">
        <v>11</v>
      </c>
      <c r="G7713" t="s">
        <v>14221</v>
      </c>
      <c r="H7713" t="str">
        <v>Provost &amp; VP for Academic Affairs &amp; Res</v>
      </c>
      <c r="I7713" t="s">
        <v>14243</v>
      </c>
      <c r="J7713" t="str">
        <v>Provost</v>
      </c>
      <c r="K7713" t="s">
        <v>14511</v>
      </c>
      <c r="L7713" t="str">
        <v>Office of the Provost</v>
      </c>
      <c r="M7713" t="s">
        <v>15916</v>
      </c>
      <c r="N7713" t="str">
        <v>Academic Affairs Admin</v>
      </c>
    </row>
    <row r="7714" spans="1:14" x14ac:dyDescent="0.25">
      <c r="A7714">
        <v>600010104</v>
      </c>
      <c r="B7714" t="s">
        <v>7827</v>
      </c>
      <c r="C7714" t="s">
        <v>7</v>
      </c>
      <c r="F7714">
        <v>11</v>
      </c>
      <c r="G7714" t="s">
        <v>14221</v>
      </c>
      <c r="H7714" t="str">
        <v>Provost &amp; VP for Academic Affairs &amp; Res</v>
      </c>
      <c r="I7714" t="s">
        <v>14243</v>
      </c>
      <c r="J7714" t="str">
        <v>Provost</v>
      </c>
      <c r="K7714" t="s">
        <v>14511</v>
      </c>
      <c r="L7714" t="str">
        <v>Office of the Provost</v>
      </c>
      <c r="M7714" t="s">
        <v>15916</v>
      </c>
      <c r="N7714" t="str">
        <v>Academic Affairs Admin</v>
      </c>
    </row>
    <row r="7715" spans="1:14" x14ac:dyDescent="0.25">
      <c r="A7715">
        <v>600010105</v>
      </c>
      <c r="B7715" t="s">
        <v>7828</v>
      </c>
      <c r="C7715" t="s">
        <v>7</v>
      </c>
      <c r="F7715">
        <v>11</v>
      </c>
      <c r="G7715" t="s">
        <v>14221</v>
      </c>
      <c r="H7715" t="str">
        <v>Provost &amp; VP for Academic Affairs &amp; Res</v>
      </c>
      <c r="I7715" t="s">
        <v>14243</v>
      </c>
      <c r="J7715" t="str">
        <v>Provost</v>
      </c>
      <c r="K7715" t="s">
        <v>14511</v>
      </c>
      <c r="L7715" t="str">
        <v>Office of the Provost</v>
      </c>
      <c r="M7715" t="s">
        <v>15916</v>
      </c>
      <c r="N7715" t="str">
        <v>Academic Affairs Admin</v>
      </c>
    </row>
    <row r="7716" spans="1:14" x14ac:dyDescent="0.25">
      <c r="A7716">
        <v>600010106</v>
      </c>
      <c r="B7716" t="s">
        <v>2181</v>
      </c>
      <c r="C7716" t="s">
        <v>7</v>
      </c>
      <c r="F7716">
        <v>11</v>
      </c>
      <c r="G7716" t="s">
        <v>14221</v>
      </c>
      <c r="H7716" t="str">
        <v>Provost &amp; VP for Academic Affairs &amp; Res</v>
      </c>
      <c r="I7716" t="s">
        <v>14243</v>
      </c>
      <c r="J7716" t="str">
        <v>Provost</v>
      </c>
      <c r="K7716" t="s">
        <v>14511</v>
      </c>
      <c r="L7716" t="str">
        <v>Office of the Provost</v>
      </c>
      <c r="M7716" t="s">
        <v>15916</v>
      </c>
      <c r="N7716" t="str">
        <v>Academic Affairs Admin</v>
      </c>
    </row>
    <row r="7717" spans="1:14" x14ac:dyDescent="0.25">
      <c r="A7717">
        <v>600010107</v>
      </c>
      <c r="B7717" t="s">
        <v>7829</v>
      </c>
      <c r="C7717" t="s">
        <v>7</v>
      </c>
      <c r="F7717">
        <v>11</v>
      </c>
      <c r="G7717" t="s">
        <v>14221</v>
      </c>
      <c r="H7717" t="str">
        <v>Provost &amp; VP for Academic Affairs &amp; Res</v>
      </c>
      <c r="I7717" t="s">
        <v>14243</v>
      </c>
      <c r="J7717" t="str">
        <v>Provost</v>
      </c>
      <c r="K7717" t="s">
        <v>14511</v>
      </c>
      <c r="L7717" t="str">
        <v>Office of the Provost</v>
      </c>
      <c r="M7717" t="s">
        <v>15916</v>
      </c>
      <c r="N7717" t="str">
        <v>Academic Affairs Admin</v>
      </c>
    </row>
    <row r="7718" spans="1:14" x14ac:dyDescent="0.25">
      <c r="A7718">
        <v>600010108</v>
      </c>
      <c r="B7718" t="s">
        <v>7830</v>
      </c>
      <c r="C7718" t="s">
        <v>7</v>
      </c>
      <c r="F7718">
        <v>11</v>
      </c>
      <c r="G7718" t="s">
        <v>14221</v>
      </c>
      <c r="H7718" t="str">
        <v>Provost &amp; VP for Academic Affairs &amp; Res</v>
      </c>
      <c r="I7718" t="s">
        <v>14243</v>
      </c>
      <c r="J7718" t="str">
        <v>Provost</v>
      </c>
      <c r="K7718" t="s">
        <v>14511</v>
      </c>
      <c r="L7718" t="str">
        <v>Office of the Provost</v>
      </c>
      <c r="M7718" t="s">
        <v>15916</v>
      </c>
      <c r="N7718" t="str">
        <v>Academic Affairs Admin</v>
      </c>
    </row>
    <row r="7719" spans="1:14" x14ac:dyDescent="0.25">
      <c r="A7719">
        <v>600010109</v>
      </c>
      <c r="B7719" t="s">
        <v>7831</v>
      </c>
      <c r="C7719" t="s">
        <v>7</v>
      </c>
      <c r="F7719">
        <v>11</v>
      </c>
      <c r="G7719" t="s">
        <v>14221</v>
      </c>
      <c r="H7719" t="str">
        <v>Provost &amp; VP for Academic Affairs &amp; Res</v>
      </c>
      <c r="I7719" t="s">
        <v>14243</v>
      </c>
      <c r="J7719" t="str">
        <v>Provost</v>
      </c>
      <c r="K7719" t="s">
        <v>14511</v>
      </c>
      <c r="L7719" t="str">
        <v>Office of the Provost</v>
      </c>
      <c r="M7719" t="s">
        <v>15916</v>
      </c>
      <c r="N7719" t="str">
        <v>Academic Affairs Admin</v>
      </c>
    </row>
    <row r="7720" spans="1:14" x14ac:dyDescent="0.25">
      <c r="A7720">
        <v>600010110</v>
      </c>
      <c r="B7720" t="s">
        <v>7832</v>
      </c>
      <c r="C7720" t="s">
        <v>7</v>
      </c>
      <c r="F7720">
        <v>11</v>
      </c>
      <c r="G7720" t="s">
        <v>14221</v>
      </c>
      <c r="H7720" t="str">
        <v>Provost &amp; VP for Academic Affairs &amp; Res</v>
      </c>
      <c r="I7720" t="s">
        <v>14243</v>
      </c>
      <c r="J7720" t="str">
        <v>Provost</v>
      </c>
      <c r="K7720" t="s">
        <v>14511</v>
      </c>
      <c r="L7720" t="str">
        <v>Office of the Provost</v>
      </c>
      <c r="M7720" t="s">
        <v>15916</v>
      </c>
      <c r="N7720" t="str">
        <v>Academic Affairs Admin</v>
      </c>
    </row>
    <row r="7721" spans="1:14" x14ac:dyDescent="0.25">
      <c r="A7721">
        <v>600010112</v>
      </c>
      <c r="B7721" t="s">
        <v>7833</v>
      </c>
      <c r="C7721" t="s">
        <v>7</v>
      </c>
      <c r="F7721">
        <v>11</v>
      </c>
      <c r="G7721" t="s">
        <v>14221</v>
      </c>
      <c r="H7721" t="str">
        <v>Provost &amp; VP for Academic Affairs &amp; Res</v>
      </c>
      <c r="I7721" t="s">
        <v>14243</v>
      </c>
      <c r="J7721" t="str">
        <v>Provost</v>
      </c>
      <c r="K7721" t="s">
        <v>14511</v>
      </c>
      <c r="L7721" t="str">
        <v>Office of the Provost</v>
      </c>
      <c r="M7721" t="s">
        <v>15916</v>
      </c>
      <c r="N7721" t="str">
        <v>Academic Affairs Admin</v>
      </c>
    </row>
    <row r="7722" spans="1:14" x14ac:dyDescent="0.25">
      <c r="A7722">
        <v>600010113</v>
      </c>
      <c r="B7722" t="s">
        <v>7834</v>
      </c>
      <c r="C7722" t="s">
        <v>7</v>
      </c>
      <c r="F7722">
        <v>11</v>
      </c>
      <c r="G7722" t="s">
        <v>14221</v>
      </c>
      <c r="H7722" t="str">
        <v>Provost &amp; VP for Academic Affairs &amp; Res</v>
      </c>
      <c r="I7722" t="s">
        <v>14243</v>
      </c>
      <c r="J7722" t="str">
        <v>Provost</v>
      </c>
      <c r="K7722" t="s">
        <v>14511</v>
      </c>
      <c r="L7722" t="str">
        <v>Office of the Provost</v>
      </c>
      <c r="M7722" t="s">
        <v>15916</v>
      </c>
      <c r="N7722" t="str">
        <v>Academic Affairs Admin</v>
      </c>
    </row>
    <row r="7723" spans="1:14" x14ac:dyDescent="0.25">
      <c r="A7723">
        <v>600010114</v>
      </c>
      <c r="B7723" t="s">
        <v>7835</v>
      </c>
      <c r="C7723" t="s">
        <v>7</v>
      </c>
      <c r="F7723">
        <v>11</v>
      </c>
      <c r="G7723" t="s">
        <v>14221</v>
      </c>
      <c r="H7723" t="str">
        <v>Provost &amp; VP for Academic Affairs &amp; Res</v>
      </c>
      <c r="I7723" t="s">
        <v>14243</v>
      </c>
      <c r="J7723" t="str">
        <v>Provost</v>
      </c>
      <c r="K7723" t="s">
        <v>14511</v>
      </c>
      <c r="L7723" t="str">
        <v>Office of the Provost</v>
      </c>
      <c r="M7723" t="s">
        <v>15916</v>
      </c>
      <c r="N7723" t="str">
        <v>Academic Affairs Admin</v>
      </c>
    </row>
    <row r="7724" spans="1:14" x14ac:dyDescent="0.25">
      <c r="A7724">
        <v>600010115</v>
      </c>
      <c r="B7724" t="s">
        <v>7836</v>
      </c>
      <c r="C7724" t="s">
        <v>7</v>
      </c>
      <c r="F7724">
        <v>11</v>
      </c>
      <c r="G7724" t="s">
        <v>14221</v>
      </c>
      <c r="H7724" t="str">
        <v>Provost &amp; VP for Academic Affairs &amp; Res</v>
      </c>
      <c r="I7724" t="s">
        <v>14243</v>
      </c>
      <c r="J7724" t="str">
        <v>Provost</v>
      </c>
      <c r="K7724" t="s">
        <v>14511</v>
      </c>
      <c r="L7724" t="str">
        <v>Office of the Provost</v>
      </c>
      <c r="M7724" t="s">
        <v>15916</v>
      </c>
      <c r="N7724" t="str">
        <v>Academic Affairs Admin</v>
      </c>
    </row>
    <row r="7725" spans="1:14" x14ac:dyDescent="0.25">
      <c r="A7725">
        <v>600010116</v>
      </c>
      <c r="B7725" t="s">
        <v>7837</v>
      </c>
      <c r="C7725" t="s">
        <v>7</v>
      </c>
      <c r="F7725">
        <v>11</v>
      </c>
      <c r="G7725" t="s">
        <v>14221</v>
      </c>
      <c r="H7725" t="str">
        <v>Provost &amp; VP for Academic Affairs &amp; Res</v>
      </c>
      <c r="I7725" t="s">
        <v>14243</v>
      </c>
      <c r="J7725" t="str">
        <v>Provost</v>
      </c>
      <c r="K7725" t="s">
        <v>14511</v>
      </c>
      <c r="L7725" t="str">
        <v>Office of the Provost</v>
      </c>
      <c r="M7725" t="s">
        <v>15916</v>
      </c>
      <c r="N7725" t="str">
        <v>Academic Affairs Admin</v>
      </c>
    </row>
    <row r="7726" spans="1:14" x14ac:dyDescent="0.25">
      <c r="A7726">
        <v>600010117</v>
      </c>
      <c r="B7726" t="s">
        <v>7838</v>
      </c>
      <c r="C7726" t="s">
        <v>7</v>
      </c>
      <c r="F7726">
        <v>11</v>
      </c>
      <c r="G7726" t="s">
        <v>14221</v>
      </c>
      <c r="H7726" t="str">
        <v>Provost &amp; VP for Academic Affairs &amp; Res</v>
      </c>
      <c r="I7726" t="s">
        <v>14243</v>
      </c>
      <c r="J7726" t="str">
        <v>Provost</v>
      </c>
      <c r="K7726" t="s">
        <v>14511</v>
      </c>
      <c r="L7726" t="str">
        <v>Office of the Provost</v>
      </c>
      <c r="M7726" t="s">
        <v>15916</v>
      </c>
      <c r="N7726" t="str">
        <v>Academic Affairs Admin</v>
      </c>
    </row>
    <row r="7727" spans="1:14" x14ac:dyDescent="0.25">
      <c r="A7727">
        <v>600010118</v>
      </c>
      <c r="B7727" t="s">
        <v>7839</v>
      </c>
      <c r="C7727" t="s">
        <v>7</v>
      </c>
      <c r="F7727">
        <v>11</v>
      </c>
      <c r="G7727" t="s">
        <v>14221</v>
      </c>
      <c r="H7727" t="str">
        <v>Provost &amp; VP for Academic Affairs &amp; Res</v>
      </c>
      <c r="I7727" t="s">
        <v>14243</v>
      </c>
      <c r="J7727" t="str">
        <v>Provost</v>
      </c>
      <c r="K7727" t="s">
        <v>14511</v>
      </c>
      <c r="L7727" t="str">
        <v>Office of the Provost</v>
      </c>
      <c r="M7727" t="s">
        <v>15916</v>
      </c>
      <c r="N7727" t="str">
        <v>Academic Affairs Admin</v>
      </c>
    </row>
    <row r="7728" spans="1:14" x14ac:dyDescent="0.25">
      <c r="A7728">
        <v>600010119</v>
      </c>
      <c r="B7728" t="s">
        <v>7840</v>
      </c>
      <c r="C7728" t="s">
        <v>7</v>
      </c>
      <c r="F7728">
        <v>11</v>
      </c>
      <c r="G7728" t="s">
        <v>14221</v>
      </c>
      <c r="H7728" t="str">
        <v>Provost &amp; VP for Academic Affairs &amp; Res</v>
      </c>
      <c r="I7728" t="s">
        <v>14243</v>
      </c>
      <c r="J7728" t="str">
        <v>Provost</v>
      </c>
      <c r="K7728" t="s">
        <v>14511</v>
      </c>
      <c r="L7728" t="str">
        <v>Office of the Provost</v>
      </c>
      <c r="M7728" t="s">
        <v>15916</v>
      </c>
      <c r="N7728" t="str">
        <v>Academic Affairs Admin</v>
      </c>
    </row>
    <row r="7729" spans="1:14" x14ac:dyDescent="0.25">
      <c r="A7729">
        <v>600010120</v>
      </c>
      <c r="B7729" t="s">
        <v>7841</v>
      </c>
      <c r="C7729" t="s">
        <v>7</v>
      </c>
      <c r="F7729">
        <v>11</v>
      </c>
      <c r="G7729" t="s">
        <v>14221</v>
      </c>
      <c r="H7729" t="str">
        <v>Provost &amp; VP for Academic Affairs &amp; Res</v>
      </c>
      <c r="I7729" t="s">
        <v>14243</v>
      </c>
      <c r="J7729" t="str">
        <v>Provost</v>
      </c>
      <c r="K7729" t="s">
        <v>14511</v>
      </c>
      <c r="L7729" t="str">
        <v>Office of the Provost</v>
      </c>
      <c r="M7729" t="s">
        <v>15916</v>
      </c>
      <c r="N7729" t="str">
        <v>Academic Affairs Admin</v>
      </c>
    </row>
    <row r="7730" spans="1:14" x14ac:dyDescent="0.25">
      <c r="A7730">
        <v>600010121</v>
      </c>
      <c r="B7730" t="s">
        <v>7842</v>
      </c>
      <c r="C7730" t="s">
        <v>7</v>
      </c>
      <c r="F7730">
        <v>11</v>
      </c>
      <c r="G7730" t="s">
        <v>14221</v>
      </c>
      <c r="H7730" t="str">
        <v>Provost &amp; VP for Academic Affairs &amp; Res</v>
      </c>
      <c r="I7730" t="s">
        <v>14243</v>
      </c>
      <c r="J7730" t="str">
        <v>Provost</v>
      </c>
      <c r="K7730" t="s">
        <v>14511</v>
      </c>
      <c r="L7730" t="str">
        <v>Office of the Provost</v>
      </c>
      <c r="M7730" t="s">
        <v>15916</v>
      </c>
      <c r="N7730" t="str">
        <v>Academic Affairs Admin</v>
      </c>
    </row>
    <row r="7731" spans="1:14" x14ac:dyDescent="0.25">
      <c r="A7731">
        <v>600010130</v>
      </c>
      <c r="B7731" t="s">
        <v>7843</v>
      </c>
      <c r="C7731" t="s">
        <v>7</v>
      </c>
      <c r="F7731">
        <v>11</v>
      </c>
      <c r="G7731" t="s">
        <v>14221</v>
      </c>
      <c r="H7731" t="str">
        <v>Provost &amp; VP for Academic Affairs &amp; Res</v>
      </c>
      <c r="I7731" t="s">
        <v>14243</v>
      </c>
      <c r="J7731" t="str">
        <v>Provost</v>
      </c>
      <c r="K7731" t="s">
        <v>14511</v>
      </c>
      <c r="L7731" t="str">
        <v>Office of the Provost</v>
      </c>
      <c r="M7731" t="s">
        <v>15916</v>
      </c>
      <c r="N7731" t="str">
        <v>Academic Affairs Admin</v>
      </c>
    </row>
    <row r="7732" spans="1:14" x14ac:dyDescent="0.25">
      <c r="A7732">
        <v>600010131</v>
      </c>
      <c r="B7732" t="s">
        <v>7844</v>
      </c>
      <c r="C7732" t="s">
        <v>7</v>
      </c>
      <c r="F7732">
        <v>11</v>
      </c>
      <c r="G7732" t="s">
        <v>14221</v>
      </c>
      <c r="H7732" t="str">
        <v>Provost &amp; VP for Academic Affairs &amp; Res</v>
      </c>
      <c r="I7732" t="s">
        <v>14243</v>
      </c>
      <c r="J7732" t="str">
        <v>Provost</v>
      </c>
      <c r="K7732" t="s">
        <v>14511</v>
      </c>
      <c r="L7732" t="str">
        <v>Office of the Provost</v>
      </c>
      <c r="M7732" t="s">
        <v>15916</v>
      </c>
      <c r="N7732" t="str">
        <v>Academic Affairs Admin</v>
      </c>
    </row>
    <row r="7733" spans="1:14" x14ac:dyDescent="0.25">
      <c r="A7733">
        <v>600010132</v>
      </c>
      <c r="B7733" t="s">
        <v>7845</v>
      </c>
      <c r="C7733" t="s">
        <v>7</v>
      </c>
      <c r="F7733">
        <v>11</v>
      </c>
      <c r="G7733" t="s">
        <v>14221</v>
      </c>
      <c r="H7733" t="str">
        <v>Provost &amp; VP for Academic Affairs &amp; Res</v>
      </c>
      <c r="I7733" t="s">
        <v>14243</v>
      </c>
      <c r="J7733" t="str">
        <v>Provost</v>
      </c>
      <c r="K7733" t="s">
        <v>14511</v>
      </c>
      <c r="L7733" t="str">
        <v>Office of the Provost</v>
      </c>
      <c r="M7733" t="s">
        <v>15916</v>
      </c>
      <c r="N7733" t="str">
        <v>Academic Affairs Admin</v>
      </c>
    </row>
    <row r="7734" spans="1:14" x14ac:dyDescent="0.25">
      <c r="A7734">
        <v>600010135</v>
      </c>
      <c r="B7734" t="s">
        <v>7846</v>
      </c>
      <c r="C7734" t="s">
        <v>7</v>
      </c>
      <c r="F7734">
        <v>11</v>
      </c>
      <c r="G7734" t="s">
        <v>14221</v>
      </c>
      <c r="H7734" t="str">
        <v>Provost &amp; VP for Academic Affairs &amp; Res</v>
      </c>
      <c r="I7734" t="s">
        <v>14243</v>
      </c>
      <c r="J7734" t="str">
        <v>Provost</v>
      </c>
      <c r="K7734" t="s">
        <v>14511</v>
      </c>
      <c r="L7734" t="str">
        <v>Office of the Provost</v>
      </c>
      <c r="M7734" t="s">
        <v>15916</v>
      </c>
      <c r="N7734" t="str">
        <v>Academic Affairs Admin</v>
      </c>
    </row>
    <row r="7735" spans="1:14" x14ac:dyDescent="0.25">
      <c r="A7735">
        <v>600010136</v>
      </c>
      <c r="B7735" t="s">
        <v>7847</v>
      </c>
      <c r="C7735" t="s">
        <v>7</v>
      </c>
      <c r="F7735">
        <v>11</v>
      </c>
      <c r="G7735" t="s">
        <v>14221</v>
      </c>
      <c r="H7735" t="str">
        <v>Provost &amp; VP for Academic Affairs &amp; Res</v>
      </c>
      <c r="I7735" t="s">
        <v>14243</v>
      </c>
      <c r="J7735" t="str">
        <v>Provost</v>
      </c>
      <c r="K7735" t="s">
        <v>14511</v>
      </c>
      <c r="L7735" t="str">
        <v>Office of the Provost</v>
      </c>
      <c r="M7735" t="s">
        <v>15916</v>
      </c>
      <c r="N7735" t="str">
        <v>Academic Affairs Admin</v>
      </c>
    </row>
    <row r="7736" spans="1:14" x14ac:dyDescent="0.25">
      <c r="A7736">
        <v>600010137</v>
      </c>
      <c r="B7736" t="s">
        <v>7848</v>
      </c>
      <c r="C7736" t="s">
        <v>7</v>
      </c>
      <c r="F7736">
        <v>11</v>
      </c>
      <c r="G7736" t="s">
        <v>14221</v>
      </c>
      <c r="H7736" t="str">
        <v>Provost &amp; VP for Academic Affairs &amp; Res</v>
      </c>
      <c r="I7736" t="s">
        <v>14243</v>
      </c>
      <c r="J7736" t="str">
        <v>Provost</v>
      </c>
      <c r="K7736" t="s">
        <v>14511</v>
      </c>
      <c r="L7736" t="str">
        <v>Office of the Provost</v>
      </c>
      <c r="M7736" t="s">
        <v>15916</v>
      </c>
      <c r="N7736" t="str">
        <v>Academic Affairs Admin</v>
      </c>
    </row>
    <row r="7737" spans="1:14" x14ac:dyDescent="0.25">
      <c r="A7737">
        <v>600010142</v>
      </c>
      <c r="B7737" t="s">
        <v>7849</v>
      </c>
      <c r="C7737" t="s">
        <v>7</v>
      </c>
      <c r="F7737">
        <v>11</v>
      </c>
      <c r="G7737" t="s">
        <v>14221</v>
      </c>
      <c r="H7737" t="str">
        <v>Provost &amp; VP for Academic Affairs &amp; Res</v>
      </c>
      <c r="I7737" t="s">
        <v>14243</v>
      </c>
      <c r="J7737" t="str">
        <v>Provost</v>
      </c>
      <c r="K7737" t="s">
        <v>14511</v>
      </c>
      <c r="L7737" t="str">
        <v>Office of the Provost</v>
      </c>
      <c r="M7737" t="s">
        <v>15916</v>
      </c>
      <c r="N7737" t="str">
        <v>Academic Affairs Admin</v>
      </c>
    </row>
    <row r="7738" spans="1:14" x14ac:dyDescent="0.25">
      <c r="A7738">
        <v>600010150</v>
      </c>
      <c r="B7738" t="s">
        <v>7850</v>
      </c>
      <c r="C7738" t="s">
        <v>7</v>
      </c>
      <c r="F7738">
        <v>11</v>
      </c>
      <c r="G7738" t="s">
        <v>14221</v>
      </c>
      <c r="H7738" t="str">
        <v>Provost &amp; VP for Academic Affairs &amp; Res</v>
      </c>
      <c r="I7738" t="s">
        <v>14243</v>
      </c>
      <c r="J7738" t="str">
        <v>Provost</v>
      </c>
      <c r="K7738" t="s">
        <v>14511</v>
      </c>
      <c r="L7738" t="str">
        <v>Office of the Provost</v>
      </c>
      <c r="M7738" t="s">
        <v>15916</v>
      </c>
      <c r="N7738" t="str">
        <v>Academic Affairs Admin</v>
      </c>
    </row>
    <row r="7739" spans="1:14" x14ac:dyDescent="0.25">
      <c r="A7739">
        <v>600010151</v>
      </c>
      <c r="B7739" t="s">
        <v>7851</v>
      </c>
      <c r="C7739" t="s">
        <v>7</v>
      </c>
      <c r="F7739">
        <v>11</v>
      </c>
      <c r="G7739" t="s">
        <v>14221</v>
      </c>
      <c r="H7739" t="str">
        <v>Provost &amp; VP for Academic Affairs &amp; Res</v>
      </c>
      <c r="I7739" t="s">
        <v>14243</v>
      </c>
      <c r="J7739" t="str">
        <v>Provost</v>
      </c>
      <c r="K7739" t="s">
        <v>14511</v>
      </c>
      <c r="L7739" t="str">
        <v>Office of the Provost</v>
      </c>
      <c r="M7739" t="s">
        <v>15916</v>
      </c>
      <c r="N7739" t="str">
        <v>Academic Affairs Admin</v>
      </c>
    </row>
    <row r="7740" spans="1:14" x14ac:dyDescent="0.25">
      <c r="A7740">
        <v>600010152</v>
      </c>
      <c r="B7740" t="s">
        <v>7852</v>
      </c>
      <c r="C7740" t="s">
        <v>7</v>
      </c>
      <c r="F7740">
        <v>11</v>
      </c>
      <c r="G7740" t="s">
        <v>14221</v>
      </c>
      <c r="H7740" t="str">
        <v>Provost &amp; VP for Academic Affairs &amp; Res</v>
      </c>
      <c r="I7740" t="s">
        <v>14243</v>
      </c>
      <c r="J7740" t="str">
        <v>Provost</v>
      </c>
      <c r="K7740" t="s">
        <v>14511</v>
      </c>
      <c r="L7740" t="str">
        <v>Office of the Provost</v>
      </c>
      <c r="M7740" t="s">
        <v>15916</v>
      </c>
      <c r="N7740" t="str">
        <v>Academic Affairs Admin</v>
      </c>
    </row>
    <row r="7741" spans="1:14" x14ac:dyDescent="0.25">
      <c r="A7741">
        <v>600010153</v>
      </c>
      <c r="B7741" t="s">
        <v>7853</v>
      </c>
      <c r="C7741" t="s">
        <v>7</v>
      </c>
      <c r="F7741">
        <v>11</v>
      </c>
      <c r="G7741" t="s">
        <v>14221</v>
      </c>
      <c r="H7741" t="str">
        <v>Provost &amp; VP for Academic Affairs &amp; Res</v>
      </c>
      <c r="I7741" t="s">
        <v>14243</v>
      </c>
      <c r="J7741" t="str">
        <v>Provost</v>
      </c>
      <c r="K7741" t="s">
        <v>14511</v>
      </c>
      <c r="L7741" t="str">
        <v>Office of the Provost</v>
      </c>
      <c r="M7741" t="s">
        <v>15916</v>
      </c>
      <c r="N7741" t="str">
        <v>Academic Affairs Admin</v>
      </c>
    </row>
    <row r="7742" spans="1:14" x14ac:dyDescent="0.25">
      <c r="A7742">
        <v>600010154</v>
      </c>
      <c r="B7742" t="s">
        <v>7854</v>
      </c>
      <c r="C7742" t="s">
        <v>7</v>
      </c>
      <c r="F7742">
        <v>11</v>
      </c>
      <c r="G7742" t="s">
        <v>14221</v>
      </c>
      <c r="H7742" t="str">
        <v>Provost &amp; VP for Academic Affairs &amp; Res</v>
      </c>
      <c r="I7742" t="s">
        <v>14243</v>
      </c>
      <c r="J7742" t="str">
        <v>Provost</v>
      </c>
      <c r="K7742" t="s">
        <v>14511</v>
      </c>
      <c r="L7742" t="str">
        <v>Office of the Provost</v>
      </c>
      <c r="M7742" t="s">
        <v>15916</v>
      </c>
      <c r="N7742" t="str">
        <v>Academic Affairs Admin</v>
      </c>
    </row>
    <row r="7743" spans="1:14" x14ac:dyDescent="0.25">
      <c r="A7743">
        <v>600010155</v>
      </c>
      <c r="B7743" t="s">
        <v>7855</v>
      </c>
      <c r="C7743" t="s">
        <v>7</v>
      </c>
      <c r="F7743">
        <v>11</v>
      </c>
      <c r="G7743" t="s">
        <v>14221</v>
      </c>
      <c r="H7743" t="str">
        <v>Provost &amp; VP for Academic Affairs &amp; Res</v>
      </c>
      <c r="I7743" t="s">
        <v>14243</v>
      </c>
      <c r="J7743" t="str">
        <v>Provost</v>
      </c>
      <c r="K7743" t="s">
        <v>14511</v>
      </c>
      <c r="L7743" t="str">
        <v>Office of the Provost</v>
      </c>
      <c r="M7743" t="s">
        <v>15916</v>
      </c>
      <c r="N7743" t="str">
        <v>Academic Affairs Admin</v>
      </c>
    </row>
    <row r="7744" spans="1:14" x14ac:dyDescent="0.25">
      <c r="A7744">
        <v>600010156</v>
      </c>
      <c r="B7744" t="s">
        <v>7856</v>
      </c>
      <c r="C7744" t="s">
        <v>7</v>
      </c>
      <c r="F7744">
        <v>11</v>
      </c>
      <c r="G7744" t="s">
        <v>14221</v>
      </c>
      <c r="H7744" t="str">
        <v>Provost &amp; VP for Academic Affairs &amp; Res</v>
      </c>
      <c r="I7744" t="s">
        <v>14243</v>
      </c>
      <c r="J7744" t="str">
        <v>Provost</v>
      </c>
      <c r="K7744" t="s">
        <v>14511</v>
      </c>
      <c r="L7744" t="str">
        <v>Office of the Provost</v>
      </c>
      <c r="M7744" t="s">
        <v>15916</v>
      </c>
      <c r="N7744" t="str">
        <v>Academic Affairs Admin</v>
      </c>
    </row>
    <row r="7745" spans="1:14" x14ac:dyDescent="0.25">
      <c r="A7745">
        <v>600010157</v>
      </c>
      <c r="B7745" t="s">
        <v>7857</v>
      </c>
      <c r="C7745" t="s">
        <v>7</v>
      </c>
      <c r="F7745">
        <v>11</v>
      </c>
      <c r="G7745" t="s">
        <v>14221</v>
      </c>
      <c r="H7745" t="str">
        <v>Provost &amp; VP for Academic Affairs &amp; Res</v>
      </c>
      <c r="I7745" t="s">
        <v>14243</v>
      </c>
      <c r="J7745" t="str">
        <v>Provost</v>
      </c>
      <c r="K7745" t="s">
        <v>14511</v>
      </c>
      <c r="L7745" t="str">
        <v>Office of the Provost</v>
      </c>
      <c r="M7745" t="s">
        <v>15916</v>
      </c>
      <c r="N7745" t="str">
        <v>Academic Affairs Admin</v>
      </c>
    </row>
    <row r="7746" spans="1:14" x14ac:dyDescent="0.25">
      <c r="A7746">
        <v>600010200</v>
      </c>
      <c r="B7746" t="s">
        <v>7858</v>
      </c>
      <c r="C7746" t="s">
        <v>7</v>
      </c>
      <c r="F7746">
        <v>11</v>
      </c>
      <c r="G7746" t="s">
        <v>14221</v>
      </c>
      <c r="H7746" t="str">
        <v>Provost &amp; VP for Academic Affairs &amp; Res</v>
      </c>
      <c r="I7746" t="s">
        <v>14243</v>
      </c>
      <c r="J7746" t="str">
        <v>Provost</v>
      </c>
      <c r="K7746" t="s">
        <v>14511</v>
      </c>
      <c r="L7746" t="str">
        <v>Office of the Provost</v>
      </c>
      <c r="M7746" t="s">
        <v>15916</v>
      </c>
      <c r="N7746" t="str">
        <v>Academic Affairs Admin</v>
      </c>
    </row>
    <row r="7747" spans="1:14" x14ac:dyDescent="0.25">
      <c r="A7747">
        <v>600010203</v>
      </c>
      <c r="B7747" t="s">
        <v>7859</v>
      </c>
      <c r="C7747" t="s">
        <v>7</v>
      </c>
      <c r="F7747">
        <v>11</v>
      </c>
      <c r="G7747" t="s">
        <v>14221</v>
      </c>
      <c r="H7747" t="str">
        <v>Provost &amp; VP for Academic Affairs &amp; Res</v>
      </c>
      <c r="I7747" t="s">
        <v>14243</v>
      </c>
      <c r="J7747" t="str">
        <v>Provost</v>
      </c>
      <c r="K7747" t="s">
        <v>14511</v>
      </c>
      <c r="L7747" t="str">
        <v>Office of the Provost</v>
      </c>
      <c r="M7747" t="s">
        <v>15916</v>
      </c>
      <c r="N7747" t="str">
        <v>Academic Affairs Admin</v>
      </c>
    </row>
    <row r="7748" spans="1:14" x14ac:dyDescent="0.25">
      <c r="A7748">
        <v>600010210</v>
      </c>
      <c r="B7748" t="s">
        <v>7860</v>
      </c>
      <c r="C7748" t="s">
        <v>7</v>
      </c>
      <c r="F7748">
        <v>11</v>
      </c>
      <c r="G7748" t="s">
        <v>14221</v>
      </c>
      <c r="H7748" t="str">
        <v>Provost &amp; VP for Academic Affairs &amp; Res</v>
      </c>
      <c r="I7748" t="s">
        <v>14243</v>
      </c>
      <c r="J7748" t="str">
        <v>Provost</v>
      </c>
      <c r="K7748" t="s">
        <v>14511</v>
      </c>
      <c r="L7748" t="str">
        <v>Office of the Provost</v>
      </c>
      <c r="M7748" t="s">
        <v>15916</v>
      </c>
      <c r="N7748" t="str">
        <v>Academic Affairs Admin</v>
      </c>
    </row>
    <row r="7749" spans="1:14" x14ac:dyDescent="0.25">
      <c r="A7749">
        <v>600010211</v>
      </c>
      <c r="B7749" t="s">
        <v>7861</v>
      </c>
      <c r="C7749" t="s">
        <v>7</v>
      </c>
      <c r="F7749">
        <v>11</v>
      </c>
      <c r="G7749" t="s">
        <v>14221</v>
      </c>
      <c r="H7749" t="str">
        <v>Provost &amp; VP for Academic Affairs &amp; Res</v>
      </c>
      <c r="I7749" t="s">
        <v>14243</v>
      </c>
      <c r="J7749" t="str">
        <v>Provost</v>
      </c>
      <c r="K7749" t="s">
        <v>14511</v>
      </c>
      <c r="L7749" t="str">
        <v>Office of the Provost</v>
      </c>
      <c r="M7749" t="s">
        <v>15916</v>
      </c>
      <c r="N7749" t="str">
        <v>Academic Affairs Admin</v>
      </c>
    </row>
    <row r="7750" spans="1:14" x14ac:dyDescent="0.25">
      <c r="A7750">
        <v>600010212</v>
      </c>
      <c r="B7750" t="s">
        <v>7862</v>
      </c>
      <c r="C7750" t="s">
        <v>7</v>
      </c>
      <c r="F7750">
        <v>11</v>
      </c>
      <c r="G7750" t="s">
        <v>14221</v>
      </c>
      <c r="H7750" t="str">
        <v>Provost &amp; VP for Academic Affairs &amp; Res</v>
      </c>
      <c r="I7750" t="s">
        <v>14243</v>
      </c>
      <c r="J7750" t="str">
        <v>Provost</v>
      </c>
      <c r="K7750" t="s">
        <v>14511</v>
      </c>
      <c r="L7750" t="str">
        <v>Office of the Provost</v>
      </c>
      <c r="M7750" t="s">
        <v>15916</v>
      </c>
      <c r="N7750" t="str">
        <v>Academic Affairs Admin</v>
      </c>
    </row>
    <row r="7751" spans="1:14" x14ac:dyDescent="0.25">
      <c r="A7751">
        <v>600010213</v>
      </c>
      <c r="B7751" t="s">
        <v>7863</v>
      </c>
      <c r="C7751" t="s">
        <v>7</v>
      </c>
      <c r="F7751">
        <v>11</v>
      </c>
      <c r="G7751" t="s">
        <v>14221</v>
      </c>
      <c r="H7751" t="str">
        <v>Provost &amp; VP for Academic Affairs &amp; Res</v>
      </c>
      <c r="I7751" t="s">
        <v>14243</v>
      </c>
      <c r="J7751" t="str">
        <v>Provost</v>
      </c>
      <c r="K7751" t="s">
        <v>14511</v>
      </c>
      <c r="L7751" t="str">
        <v>Office of the Provost</v>
      </c>
      <c r="M7751" t="s">
        <v>15916</v>
      </c>
      <c r="N7751" t="str">
        <v>Academic Affairs Admin</v>
      </c>
    </row>
    <row r="7752" spans="1:14" x14ac:dyDescent="0.25">
      <c r="A7752">
        <v>600010500</v>
      </c>
      <c r="B7752" t="s">
        <v>7864</v>
      </c>
      <c r="C7752" t="s">
        <v>7</v>
      </c>
      <c r="F7752">
        <v>11</v>
      </c>
      <c r="G7752" t="s">
        <v>14221</v>
      </c>
      <c r="H7752" t="str">
        <v>Provost &amp; VP for Academic Affairs &amp; Res</v>
      </c>
      <c r="I7752" t="s">
        <v>14243</v>
      </c>
      <c r="J7752" t="str">
        <v>Provost</v>
      </c>
      <c r="K7752" t="s">
        <v>14511</v>
      </c>
      <c r="L7752" t="str">
        <v>Office of the Provost</v>
      </c>
      <c r="M7752" t="s">
        <v>15916</v>
      </c>
      <c r="N7752" t="str">
        <v>Academic Affairs Admin</v>
      </c>
    </row>
    <row r="7753" spans="1:14" x14ac:dyDescent="0.25">
      <c r="A7753">
        <v>600010501</v>
      </c>
      <c r="B7753" t="s">
        <v>7865</v>
      </c>
      <c r="C7753" t="s">
        <v>7</v>
      </c>
      <c r="F7753">
        <v>11</v>
      </c>
      <c r="G7753" t="s">
        <v>14221</v>
      </c>
      <c r="H7753" t="str">
        <v>Provost &amp; VP for Academic Affairs &amp; Res</v>
      </c>
      <c r="I7753" t="s">
        <v>14243</v>
      </c>
      <c r="J7753" t="str">
        <v>Provost</v>
      </c>
      <c r="K7753" t="s">
        <v>14511</v>
      </c>
      <c r="L7753" t="str">
        <v>Office of the Provost</v>
      </c>
      <c r="M7753" t="s">
        <v>15916</v>
      </c>
      <c r="N7753" t="str">
        <v>Academic Affairs Admin</v>
      </c>
    </row>
    <row r="7754" spans="1:14" x14ac:dyDescent="0.25">
      <c r="A7754">
        <v>600010502</v>
      </c>
      <c r="B7754" t="s">
        <v>7866</v>
      </c>
      <c r="C7754" t="s">
        <v>7</v>
      </c>
      <c r="F7754">
        <v>11</v>
      </c>
      <c r="G7754" t="s">
        <v>14221</v>
      </c>
      <c r="H7754" t="str">
        <v>Provost &amp; VP for Academic Affairs &amp; Res</v>
      </c>
      <c r="I7754" t="s">
        <v>14243</v>
      </c>
      <c r="J7754" t="str">
        <v>Provost</v>
      </c>
      <c r="K7754" t="s">
        <v>14511</v>
      </c>
      <c r="L7754" t="str">
        <v>Office of the Provost</v>
      </c>
      <c r="M7754" t="s">
        <v>15916</v>
      </c>
      <c r="N7754" t="str">
        <v>Academic Affairs Admin</v>
      </c>
    </row>
    <row r="7755" spans="1:14" x14ac:dyDescent="0.25">
      <c r="A7755">
        <v>600010503</v>
      </c>
      <c r="B7755" t="s">
        <v>7867</v>
      </c>
      <c r="C7755" t="s">
        <v>7</v>
      </c>
      <c r="F7755">
        <v>11</v>
      </c>
      <c r="G7755" t="s">
        <v>14221</v>
      </c>
      <c r="H7755" t="str">
        <v>Provost &amp; VP for Academic Affairs &amp; Res</v>
      </c>
      <c r="I7755" t="s">
        <v>14243</v>
      </c>
      <c r="J7755" t="str">
        <v>Provost</v>
      </c>
      <c r="K7755" t="s">
        <v>14511</v>
      </c>
      <c r="L7755" t="str">
        <v>Office of the Provost</v>
      </c>
      <c r="M7755" t="s">
        <v>15916</v>
      </c>
      <c r="N7755" t="str">
        <v>Academic Affairs Admin</v>
      </c>
    </row>
    <row r="7756" spans="1:14" x14ac:dyDescent="0.25">
      <c r="A7756">
        <v>600010504</v>
      </c>
      <c r="B7756" t="s">
        <v>7868</v>
      </c>
      <c r="C7756" t="s">
        <v>7</v>
      </c>
      <c r="F7756">
        <v>11</v>
      </c>
      <c r="G7756" t="s">
        <v>14221</v>
      </c>
      <c r="H7756" t="str">
        <v>Provost &amp; VP for Academic Affairs &amp; Res</v>
      </c>
      <c r="I7756" t="s">
        <v>14243</v>
      </c>
      <c r="J7756" t="str">
        <v>Provost</v>
      </c>
      <c r="K7756" t="s">
        <v>14511</v>
      </c>
      <c r="L7756" t="str">
        <v>Office of the Provost</v>
      </c>
      <c r="M7756" t="s">
        <v>15916</v>
      </c>
      <c r="N7756" t="str">
        <v>Academic Affairs Admin</v>
      </c>
    </row>
    <row r="7757" spans="1:14" x14ac:dyDescent="0.25">
      <c r="A7757">
        <v>600010505</v>
      </c>
      <c r="B7757" t="s">
        <v>7869</v>
      </c>
      <c r="C7757" t="s">
        <v>7</v>
      </c>
      <c r="F7757">
        <v>11</v>
      </c>
      <c r="G7757" t="s">
        <v>14221</v>
      </c>
      <c r="H7757" t="str">
        <v>Provost &amp; VP for Academic Affairs &amp; Res</v>
      </c>
      <c r="I7757" t="s">
        <v>14243</v>
      </c>
      <c r="J7757" t="str">
        <v>Provost</v>
      </c>
      <c r="K7757" t="s">
        <v>14511</v>
      </c>
      <c r="L7757" t="str">
        <v>Office of the Provost</v>
      </c>
      <c r="M7757" t="s">
        <v>15916</v>
      </c>
      <c r="N7757" t="str">
        <v>Academic Affairs Admin</v>
      </c>
    </row>
    <row r="7758" spans="1:14" x14ac:dyDescent="0.25">
      <c r="A7758">
        <v>600010506</v>
      </c>
      <c r="B7758" t="s">
        <v>7870</v>
      </c>
      <c r="C7758" t="s">
        <v>7</v>
      </c>
      <c r="F7758">
        <v>11</v>
      </c>
      <c r="G7758" t="s">
        <v>14221</v>
      </c>
      <c r="H7758" t="str">
        <v>Provost &amp; VP for Academic Affairs &amp; Res</v>
      </c>
      <c r="I7758" t="s">
        <v>14243</v>
      </c>
      <c r="J7758" t="str">
        <v>Provost</v>
      </c>
      <c r="K7758" t="s">
        <v>14511</v>
      </c>
      <c r="L7758" t="str">
        <v>Office of the Provost</v>
      </c>
      <c r="M7758" t="s">
        <v>15916</v>
      </c>
      <c r="N7758" t="str">
        <v>Academic Affairs Admin</v>
      </c>
    </row>
    <row r="7759" spans="1:14" x14ac:dyDescent="0.25">
      <c r="A7759">
        <v>600010507</v>
      </c>
      <c r="B7759" t="s">
        <v>7871</v>
      </c>
      <c r="C7759" t="s">
        <v>7</v>
      </c>
      <c r="F7759">
        <v>11</v>
      </c>
      <c r="G7759" t="s">
        <v>14221</v>
      </c>
      <c r="H7759" t="str">
        <v>Provost &amp; VP for Academic Affairs &amp; Res</v>
      </c>
      <c r="I7759" t="s">
        <v>14243</v>
      </c>
      <c r="J7759" t="str">
        <v>Provost</v>
      </c>
      <c r="K7759" t="s">
        <v>14511</v>
      </c>
      <c r="L7759" t="str">
        <v>Office of the Provost</v>
      </c>
      <c r="M7759" t="s">
        <v>15916</v>
      </c>
      <c r="N7759" t="str">
        <v>Academic Affairs Admin</v>
      </c>
    </row>
    <row r="7760" spans="1:14" x14ac:dyDescent="0.25">
      <c r="A7760">
        <v>600010508</v>
      </c>
      <c r="B7760" t="s">
        <v>7872</v>
      </c>
      <c r="C7760" t="s">
        <v>7</v>
      </c>
      <c r="F7760">
        <v>11</v>
      </c>
      <c r="G7760" t="s">
        <v>14221</v>
      </c>
      <c r="H7760" t="str">
        <v>Provost &amp; VP for Academic Affairs &amp; Res</v>
      </c>
      <c r="I7760" t="s">
        <v>14243</v>
      </c>
      <c r="J7760" t="str">
        <v>Provost</v>
      </c>
      <c r="K7760" t="s">
        <v>14511</v>
      </c>
      <c r="L7760" t="str">
        <v>Office of the Provost</v>
      </c>
      <c r="M7760" t="s">
        <v>15916</v>
      </c>
      <c r="N7760" t="str">
        <v>Academic Affairs Admin</v>
      </c>
    </row>
    <row r="7761" spans="1:14" x14ac:dyDescent="0.25">
      <c r="A7761">
        <v>600010509</v>
      </c>
      <c r="B7761" t="s">
        <v>7873</v>
      </c>
      <c r="C7761" t="s">
        <v>7</v>
      </c>
      <c r="F7761">
        <v>11</v>
      </c>
      <c r="G7761" t="s">
        <v>14221</v>
      </c>
      <c r="H7761" t="str">
        <v>Provost &amp; VP for Academic Affairs &amp; Res</v>
      </c>
      <c r="I7761" t="s">
        <v>14243</v>
      </c>
      <c r="J7761" t="str">
        <v>Provost</v>
      </c>
      <c r="K7761" t="s">
        <v>14511</v>
      </c>
      <c r="L7761" t="str">
        <v>Office of the Provost</v>
      </c>
      <c r="M7761" t="s">
        <v>15916</v>
      </c>
      <c r="N7761" t="str">
        <v>Academic Affairs Admin</v>
      </c>
    </row>
    <row r="7762" spans="1:14" x14ac:dyDescent="0.25">
      <c r="A7762">
        <v>600010510</v>
      </c>
      <c r="B7762" t="s">
        <v>7874</v>
      </c>
      <c r="C7762" t="s">
        <v>7</v>
      </c>
      <c r="F7762">
        <v>11</v>
      </c>
      <c r="G7762" t="s">
        <v>14221</v>
      </c>
      <c r="H7762" t="str">
        <v>Provost &amp; VP for Academic Affairs &amp; Res</v>
      </c>
      <c r="I7762" t="s">
        <v>14243</v>
      </c>
      <c r="J7762" t="str">
        <v>Provost</v>
      </c>
      <c r="K7762" t="s">
        <v>14511</v>
      </c>
      <c r="L7762" t="str">
        <v>Office of the Provost</v>
      </c>
      <c r="M7762" t="s">
        <v>15916</v>
      </c>
      <c r="N7762" t="str">
        <v>Academic Affairs Admin</v>
      </c>
    </row>
    <row r="7763" spans="1:14" x14ac:dyDescent="0.25">
      <c r="A7763">
        <v>600010511</v>
      </c>
      <c r="B7763" t="s">
        <v>7875</v>
      </c>
      <c r="C7763" t="s">
        <v>7</v>
      </c>
      <c r="F7763">
        <v>11</v>
      </c>
      <c r="G7763" t="s">
        <v>14221</v>
      </c>
      <c r="H7763" t="str">
        <v>Provost &amp; VP for Academic Affairs &amp; Res</v>
      </c>
      <c r="I7763" t="s">
        <v>14243</v>
      </c>
      <c r="J7763" t="str">
        <v>Provost</v>
      </c>
      <c r="K7763" t="s">
        <v>14511</v>
      </c>
      <c r="L7763" t="str">
        <v>Office of the Provost</v>
      </c>
      <c r="M7763" t="s">
        <v>15916</v>
      </c>
      <c r="N7763" t="str">
        <v>Academic Affairs Admin</v>
      </c>
    </row>
    <row r="7764" spans="1:14" x14ac:dyDescent="0.25">
      <c r="A7764">
        <v>600010512</v>
      </c>
      <c r="B7764" t="s">
        <v>7876</v>
      </c>
      <c r="C7764" t="s">
        <v>7</v>
      </c>
      <c r="F7764">
        <v>11</v>
      </c>
      <c r="G7764" t="s">
        <v>14221</v>
      </c>
      <c r="H7764" t="str">
        <v>Provost &amp; VP for Academic Affairs &amp; Res</v>
      </c>
      <c r="I7764" t="s">
        <v>14243</v>
      </c>
      <c r="J7764" t="str">
        <v>Provost</v>
      </c>
      <c r="K7764" t="s">
        <v>14511</v>
      </c>
      <c r="L7764" t="str">
        <v>Office of the Provost</v>
      </c>
      <c r="M7764" t="s">
        <v>15916</v>
      </c>
      <c r="N7764" t="str">
        <v>Academic Affairs Admin</v>
      </c>
    </row>
    <row r="7765" spans="1:14" x14ac:dyDescent="0.25">
      <c r="A7765">
        <v>600010513</v>
      </c>
      <c r="B7765" t="s">
        <v>7877</v>
      </c>
      <c r="C7765" t="s">
        <v>7</v>
      </c>
      <c r="F7765">
        <v>11</v>
      </c>
      <c r="G7765" t="s">
        <v>14221</v>
      </c>
      <c r="H7765" t="str">
        <v>Provost &amp; VP for Academic Affairs &amp; Res</v>
      </c>
      <c r="I7765" t="s">
        <v>14243</v>
      </c>
      <c r="J7765" t="str">
        <v>Provost</v>
      </c>
      <c r="K7765" t="s">
        <v>14511</v>
      </c>
      <c r="L7765" t="str">
        <v>Office of the Provost</v>
      </c>
      <c r="M7765" t="s">
        <v>15916</v>
      </c>
      <c r="N7765" t="str">
        <v>Academic Affairs Admin</v>
      </c>
    </row>
    <row r="7766" spans="1:14" x14ac:dyDescent="0.25">
      <c r="A7766">
        <v>600010514</v>
      </c>
      <c r="B7766" t="s">
        <v>7878</v>
      </c>
      <c r="C7766" t="s">
        <v>7</v>
      </c>
      <c r="F7766">
        <v>11</v>
      </c>
      <c r="G7766" t="s">
        <v>14221</v>
      </c>
      <c r="H7766" t="str">
        <v>Provost &amp; VP for Academic Affairs &amp; Res</v>
      </c>
      <c r="I7766" t="s">
        <v>14243</v>
      </c>
      <c r="J7766" t="str">
        <v>Provost</v>
      </c>
      <c r="K7766" t="s">
        <v>14511</v>
      </c>
      <c r="L7766" t="str">
        <v>Office of the Provost</v>
      </c>
      <c r="M7766" t="s">
        <v>15916</v>
      </c>
      <c r="N7766" t="str">
        <v>Academic Affairs Admin</v>
      </c>
    </row>
    <row r="7767" spans="1:14" x14ac:dyDescent="0.25">
      <c r="A7767">
        <v>600010515</v>
      </c>
      <c r="B7767" t="s">
        <v>7879</v>
      </c>
      <c r="C7767" t="s">
        <v>7</v>
      </c>
      <c r="F7767">
        <v>11</v>
      </c>
      <c r="G7767" t="s">
        <v>14221</v>
      </c>
      <c r="H7767" t="str">
        <v>Provost &amp; VP for Academic Affairs &amp; Res</v>
      </c>
      <c r="I7767" t="s">
        <v>14243</v>
      </c>
      <c r="J7767" t="str">
        <v>Provost</v>
      </c>
      <c r="K7767" t="s">
        <v>14511</v>
      </c>
      <c r="L7767" t="str">
        <v>Office of the Provost</v>
      </c>
      <c r="M7767" t="s">
        <v>15916</v>
      </c>
      <c r="N7767" t="str">
        <v>Academic Affairs Admin</v>
      </c>
    </row>
    <row r="7768" spans="1:14" x14ac:dyDescent="0.25">
      <c r="A7768">
        <v>600010516</v>
      </c>
      <c r="B7768" t="s">
        <v>7880</v>
      </c>
      <c r="C7768" t="s">
        <v>7</v>
      </c>
      <c r="F7768">
        <v>11</v>
      </c>
      <c r="G7768" t="s">
        <v>14221</v>
      </c>
      <c r="H7768" t="str">
        <v>Provost &amp; VP for Academic Affairs &amp; Res</v>
      </c>
      <c r="I7768" t="s">
        <v>14243</v>
      </c>
      <c r="J7768" t="str">
        <v>Provost</v>
      </c>
      <c r="K7768" t="s">
        <v>14511</v>
      </c>
      <c r="L7768" t="str">
        <v>Office of the Provost</v>
      </c>
      <c r="M7768" t="s">
        <v>15916</v>
      </c>
      <c r="N7768" t="str">
        <v>Academic Affairs Admin</v>
      </c>
    </row>
    <row r="7769" spans="1:14" x14ac:dyDescent="0.25">
      <c r="A7769">
        <v>600010997</v>
      </c>
      <c r="B7769" t="s">
        <v>7881</v>
      </c>
      <c r="C7769" t="s">
        <v>7</v>
      </c>
      <c r="F7769">
        <v>11</v>
      </c>
      <c r="G7769" t="s">
        <v>14221</v>
      </c>
      <c r="H7769" t="str">
        <v>Provost &amp; VP for Academic Affairs &amp; Res</v>
      </c>
      <c r="I7769" t="s">
        <v>14243</v>
      </c>
      <c r="J7769" t="str">
        <v>Provost</v>
      </c>
      <c r="K7769" t="s">
        <v>14511</v>
      </c>
      <c r="L7769" t="str">
        <v>Office of the Provost</v>
      </c>
      <c r="M7769" t="s">
        <v>15916</v>
      </c>
      <c r="N7769" t="str">
        <v>Academic Affairs Admin</v>
      </c>
    </row>
    <row r="7770" spans="1:14" x14ac:dyDescent="0.25">
      <c r="A7770">
        <v>600020001</v>
      </c>
      <c r="B7770" t="s">
        <v>7882</v>
      </c>
      <c r="C7770" t="s">
        <v>7</v>
      </c>
      <c r="F7770">
        <v>11</v>
      </c>
      <c r="G7770" t="s">
        <v>14221</v>
      </c>
      <c r="H7770" t="str">
        <v>Provost &amp; VP for Academic Affairs &amp; Res</v>
      </c>
      <c r="I7770" t="s">
        <v>14243</v>
      </c>
      <c r="J7770" t="str">
        <v>Provost</v>
      </c>
      <c r="K7770" t="s">
        <v>14511</v>
      </c>
      <c r="L7770" t="str">
        <v>Office of the Provost</v>
      </c>
      <c r="M7770" t="s">
        <v>15918</v>
      </c>
      <c r="N7770" t="str">
        <v>Academic Strategies</v>
      </c>
    </row>
    <row r="7771" spans="1:14" x14ac:dyDescent="0.25">
      <c r="A7771">
        <v>600020005</v>
      </c>
      <c r="B7771" t="s">
        <v>7883</v>
      </c>
      <c r="C7771" t="s">
        <v>7</v>
      </c>
      <c r="F7771">
        <v>11</v>
      </c>
      <c r="G7771" t="s">
        <v>14221</v>
      </c>
      <c r="H7771" t="str">
        <v>Provost &amp; VP for Academic Affairs &amp; Res</v>
      </c>
      <c r="I7771" t="s">
        <v>14243</v>
      </c>
      <c r="J7771" t="str">
        <v>Provost</v>
      </c>
      <c r="K7771" t="s">
        <v>14511</v>
      </c>
      <c r="L7771" t="str">
        <v>Office of the Provost</v>
      </c>
      <c r="M7771" t="s">
        <v>15918</v>
      </c>
      <c r="N7771" t="str">
        <v>Academic Strategies</v>
      </c>
    </row>
    <row r="7772" spans="1:14" x14ac:dyDescent="0.25">
      <c r="A7772">
        <v>600020010</v>
      </c>
      <c r="B7772" t="s">
        <v>7884</v>
      </c>
      <c r="C7772" t="s">
        <v>7</v>
      </c>
      <c r="F7772">
        <v>11</v>
      </c>
      <c r="G7772" t="s">
        <v>14221</v>
      </c>
      <c r="H7772" t="str">
        <v>Provost &amp; VP for Academic Affairs &amp; Res</v>
      </c>
      <c r="I7772" t="s">
        <v>14243</v>
      </c>
      <c r="J7772" t="str">
        <v>Provost</v>
      </c>
      <c r="K7772" t="s">
        <v>14511</v>
      </c>
      <c r="L7772" t="str">
        <v>Office of the Provost</v>
      </c>
      <c r="M7772" t="s">
        <v>15918</v>
      </c>
      <c r="N7772" t="str">
        <v>Academic Strategies</v>
      </c>
    </row>
    <row r="7773" spans="1:14" x14ac:dyDescent="0.25">
      <c r="A7773">
        <v>600020101</v>
      </c>
      <c r="B7773" t="s">
        <v>7885</v>
      </c>
      <c r="C7773" t="s">
        <v>7</v>
      </c>
      <c r="F7773">
        <v>11</v>
      </c>
      <c r="G7773" t="s">
        <v>14221</v>
      </c>
      <c r="H7773" t="str">
        <v>Provost &amp; VP for Academic Affairs &amp; Res</v>
      </c>
      <c r="I7773" t="s">
        <v>14243</v>
      </c>
      <c r="J7773" t="str">
        <v>Provost</v>
      </c>
      <c r="K7773" t="s">
        <v>14511</v>
      </c>
      <c r="L7773" t="str">
        <v>Office of the Provost</v>
      </c>
      <c r="M7773" t="s">
        <v>15918</v>
      </c>
      <c r="N7773" t="str">
        <v>Academic Strategies</v>
      </c>
    </row>
    <row r="7774" spans="1:14" x14ac:dyDescent="0.25">
      <c r="A7774">
        <v>600020201</v>
      </c>
      <c r="B7774" t="s">
        <v>7886</v>
      </c>
      <c r="C7774" t="s">
        <v>7</v>
      </c>
      <c r="F7774">
        <v>11</v>
      </c>
      <c r="G7774" t="s">
        <v>14221</v>
      </c>
      <c r="H7774" t="str">
        <v>Provost &amp; VP for Academic Affairs &amp; Res</v>
      </c>
      <c r="I7774" t="s">
        <v>14243</v>
      </c>
      <c r="J7774" t="str">
        <v>Provost</v>
      </c>
      <c r="K7774" t="s">
        <v>14511</v>
      </c>
      <c r="L7774" t="str">
        <v>Office of the Provost</v>
      </c>
      <c r="M7774" t="s">
        <v>15918</v>
      </c>
      <c r="N7774" t="str">
        <v>Academic Strategies</v>
      </c>
    </row>
    <row r="7775" spans="1:14" x14ac:dyDescent="0.25">
      <c r="A7775">
        <v>600020202</v>
      </c>
      <c r="B7775" t="s">
        <v>7887</v>
      </c>
      <c r="C7775" t="s">
        <v>7</v>
      </c>
      <c r="F7775">
        <v>11</v>
      </c>
      <c r="G7775" t="s">
        <v>14221</v>
      </c>
      <c r="H7775" t="str">
        <v>Provost &amp; VP for Academic Affairs &amp; Res</v>
      </c>
      <c r="I7775" t="s">
        <v>14243</v>
      </c>
      <c r="J7775" t="str">
        <v>Provost</v>
      </c>
      <c r="K7775" t="s">
        <v>14511</v>
      </c>
      <c r="L7775" t="str">
        <v>Office of the Provost</v>
      </c>
      <c r="M7775" t="s">
        <v>15918</v>
      </c>
      <c r="N7775" t="str">
        <v>Academic Strategies</v>
      </c>
    </row>
    <row r="7776" spans="1:14" x14ac:dyDescent="0.25">
      <c r="A7776">
        <v>600020203</v>
      </c>
      <c r="B7776" t="s">
        <v>7888</v>
      </c>
      <c r="C7776" t="s">
        <v>7</v>
      </c>
      <c r="F7776">
        <v>11</v>
      </c>
      <c r="G7776" t="s">
        <v>14221</v>
      </c>
      <c r="H7776" t="str">
        <v>Provost &amp; VP for Academic Affairs &amp; Res</v>
      </c>
      <c r="I7776" t="s">
        <v>14243</v>
      </c>
      <c r="J7776" t="str">
        <v>Provost</v>
      </c>
      <c r="K7776" t="s">
        <v>14511</v>
      </c>
      <c r="L7776" t="str">
        <v>Office of the Provost</v>
      </c>
      <c r="M7776" t="s">
        <v>15918</v>
      </c>
      <c r="N7776" t="str">
        <v>Academic Strategies</v>
      </c>
    </row>
    <row r="7777" spans="1:14" x14ac:dyDescent="0.25">
      <c r="A7777">
        <v>600020204</v>
      </c>
      <c r="B7777" t="s">
        <v>7889</v>
      </c>
      <c r="C7777" t="s">
        <v>7</v>
      </c>
      <c r="F7777">
        <v>11</v>
      </c>
      <c r="G7777" t="s">
        <v>14221</v>
      </c>
      <c r="H7777" t="str">
        <v>Provost &amp; VP for Academic Affairs &amp; Res</v>
      </c>
      <c r="I7777" t="s">
        <v>14243</v>
      </c>
      <c r="J7777" t="str">
        <v>Provost</v>
      </c>
      <c r="K7777" t="s">
        <v>14511</v>
      </c>
      <c r="L7777" t="str">
        <v>Office of the Provost</v>
      </c>
      <c r="M7777" t="s">
        <v>15918</v>
      </c>
      <c r="N7777" t="str">
        <v>Academic Strategies</v>
      </c>
    </row>
    <row r="7778" spans="1:14" x14ac:dyDescent="0.25">
      <c r="A7778">
        <v>600020205</v>
      </c>
      <c r="B7778" t="s">
        <v>7890</v>
      </c>
      <c r="C7778" t="s">
        <v>7</v>
      </c>
      <c r="F7778">
        <v>11</v>
      </c>
      <c r="G7778" t="s">
        <v>14221</v>
      </c>
      <c r="H7778" t="str">
        <v>Provost &amp; VP for Academic Affairs &amp; Res</v>
      </c>
      <c r="I7778" t="s">
        <v>14243</v>
      </c>
      <c r="J7778" t="str">
        <v>Provost</v>
      </c>
      <c r="K7778" t="s">
        <v>14511</v>
      </c>
      <c r="L7778" t="str">
        <v>Office of the Provost</v>
      </c>
      <c r="M7778" t="s">
        <v>15918</v>
      </c>
      <c r="N7778" t="str">
        <v>Academic Strategies</v>
      </c>
    </row>
    <row r="7779" spans="1:14" x14ac:dyDescent="0.25">
      <c r="A7779">
        <v>600020206</v>
      </c>
      <c r="B7779" t="s">
        <v>7891</v>
      </c>
      <c r="C7779" t="s">
        <v>7</v>
      </c>
      <c r="F7779">
        <v>11</v>
      </c>
      <c r="G7779" t="s">
        <v>14221</v>
      </c>
      <c r="H7779" t="str">
        <v>Provost &amp; VP for Academic Affairs &amp; Res</v>
      </c>
      <c r="I7779" t="s">
        <v>14243</v>
      </c>
      <c r="J7779" t="str">
        <v>Provost</v>
      </c>
      <c r="K7779" t="s">
        <v>14511</v>
      </c>
      <c r="L7779" t="str">
        <v>Office of the Provost</v>
      </c>
      <c r="M7779" t="s">
        <v>15918</v>
      </c>
      <c r="N7779" t="str">
        <v>Academic Strategies</v>
      </c>
    </row>
    <row r="7780" spans="1:14" x14ac:dyDescent="0.25">
      <c r="A7780">
        <v>600020207</v>
      </c>
      <c r="B7780" t="s">
        <v>7892</v>
      </c>
      <c r="C7780" t="s">
        <v>7</v>
      </c>
      <c r="F7780">
        <v>11</v>
      </c>
      <c r="G7780" t="s">
        <v>14221</v>
      </c>
      <c r="H7780" t="str">
        <v>Provost &amp; VP for Academic Affairs &amp; Res</v>
      </c>
      <c r="I7780" t="s">
        <v>14243</v>
      </c>
      <c r="J7780" t="str">
        <v>Provost</v>
      </c>
      <c r="K7780" t="s">
        <v>14511</v>
      </c>
      <c r="L7780" t="str">
        <v>Office of the Provost</v>
      </c>
      <c r="M7780" t="s">
        <v>15918</v>
      </c>
      <c r="N7780" t="str">
        <v>Academic Strategies</v>
      </c>
    </row>
    <row r="7781" spans="1:14" x14ac:dyDescent="0.25">
      <c r="A7781">
        <v>600020301</v>
      </c>
      <c r="B7781" t="s">
        <v>7893</v>
      </c>
      <c r="C7781" t="s">
        <v>7</v>
      </c>
      <c r="F7781">
        <v>11</v>
      </c>
      <c r="G7781" t="s">
        <v>14221</v>
      </c>
      <c r="H7781" t="str">
        <v>Provost &amp; VP for Academic Affairs &amp; Res</v>
      </c>
      <c r="I7781" t="s">
        <v>14243</v>
      </c>
      <c r="J7781" t="str">
        <v>Provost</v>
      </c>
      <c r="K7781" t="s">
        <v>14511</v>
      </c>
      <c r="L7781" t="str">
        <v>Office of the Provost</v>
      </c>
      <c r="M7781" t="s">
        <v>15918</v>
      </c>
      <c r="N7781" t="str">
        <v>Academic Strategies</v>
      </c>
    </row>
    <row r="7782" spans="1:14" x14ac:dyDescent="0.25">
      <c r="A7782">
        <v>600020302</v>
      </c>
      <c r="B7782" t="s">
        <v>7894</v>
      </c>
      <c r="C7782" t="s">
        <v>7</v>
      </c>
      <c r="F7782">
        <v>11</v>
      </c>
      <c r="G7782" t="s">
        <v>14221</v>
      </c>
      <c r="H7782" t="str">
        <v>Provost &amp; VP for Academic Affairs &amp; Res</v>
      </c>
      <c r="I7782" t="s">
        <v>14243</v>
      </c>
      <c r="J7782" t="str">
        <v>Provost</v>
      </c>
      <c r="K7782" t="s">
        <v>14511</v>
      </c>
      <c r="L7782" t="str">
        <v>Office of the Provost</v>
      </c>
      <c r="M7782" t="s">
        <v>15918</v>
      </c>
      <c r="N7782" t="str">
        <v>Academic Strategies</v>
      </c>
    </row>
    <row r="7783" spans="1:14" x14ac:dyDescent="0.25">
      <c r="A7783">
        <v>600030001</v>
      </c>
      <c r="B7783" t="s">
        <v>7895</v>
      </c>
      <c r="C7783" t="s">
        <v>7</v>
      </c>
      <c r="F7783">
        <v>11</v>
      </c>
      <c r="G7783" t="s">
        <v>14221</v>
      </c>
      <c r="H7783" t="str">
        <v>Provost &amp; VP for Academic Affairs &amp; Res</v>
      </c>
      <c r="I7783" t="s">
        <v>14243</v>
      </c>
      <c r="J7783" t="str">
        <v>Provost</v>
      </c>
      <c r="K7783" t="s">
        <v>14511</v>
      </c>
      <c r="L7783" t="str">
        <v>Office of the Provost</v>
      </c>
      <c r="M7783" t="s">
        <v>15920</v>
      </c>
      <c r="N7783" t="str">
        <v>AAR Testing Centers</v>
      </c>
    </row>
    <row r="7784" spans="1:14" x14ac:dyDescent="0.25">
      <c r="A7784">
        <v>600040001</v>
      </c>
      <c r="B7784" t="s">
        <v>7896</v>
      </c>
      <c r="C7784" t="s">
        <v>7</v>
      </c>
      <c r="F7784">
        <v>11</v>
      </c>
      <c r="G7784" t="s">
        <v>14221</v>
      </c>
      <c r="H7784" t="str">
        <v>Provost &amp; VP for Academic Affairs &amp; Res</v>
      </c>
      <c r="I7784" t="s">
        <v>14243</v>
      </c>
      <c r="J7784" t="str">
        <v>Provost</v>
      </c>
      <c r="K7784" t="s">
        <v>14511</v>
      </c>
      <c r="L7784" t="str">
        <v>Office of the Provost</v>
      </c>
      <c r="M7784" t="s">
        <v>15922</v>
      </c>
      <c r="N7784" t="str">
        <v>ACA STEM Education</v>
      </c>
    </row>
    <row r="7785" spans="1:14" x14ac:dyDescent="0.25">
      <c r="A7785">
        <v>600040002</v>
      </c>
      <c r="B7785" t="s">
        <v>7897</v>
      </c>
      <c r="C7785" t="s">
        <v>7</v>
      </c>
      <c r="F7785">
        <v>11</v>
      </c>
      <c r="G7785" t="s">
        <v>14221</v>
      </c>
      <c r="H7785" t="str">
        <v>Provost &amp; VP for Academic Affairs &amp; Res</v>
      </c>
      <c r="I7785" t="s">
        <v>14243</v>
      </c>
      <c r="J7785" t="str">
        <v>Provost</v>
      </c>
      <c r="K7785" t="s">
        <v>14511</v>
      </c>
      <c r="L7785" t="str">
        <v>Office of the Provost</v>
      </c>
      <c r="M7785" t="s">
        <v>15922</v>
      </c>
      <c r="N7785" t="str">
        <v>ACA STEM Education</v>
      </c>
    </row>
    <row r="7786" spans="1:14" x14ac:dyDescent="0.25">
      <c r="A7786">
        <v>600050001</v>
      </c>
      <c r="B7786" t="s">
        <v>7898</v>
      </c>
      <c r="C7786" t="s">
        <v>7</v>
      </c>
      <c r="F7786">
        <v>11</v>
      </c>
      <c r="G7786" t="s">
        <v>14221</v>
      </c>
      <c r="H7786" t="str">
        <v>Provost &amp; VP for Academic Affairs &amp; Res</v>
      </c>
      <c r="I7786" t="s">
        <v>14243</v>
      </c>
      <c r="J7786" t="str">
        <v>Provost</v>
      </c>
      <c r="K7786" t="s">
        <v>14511</v>
      </c>
      <c r="L7786" t="str">
        <v>Office of the Provost</v>
      </c>
      <c r="M7786" t="s">
        <v>15924</v>
      </c>
      <c r="N7786" t="str">
        <v>ACA Outdoor Recreation Collaborative</v>
      </c>
    </row>
    <row r="7787" spans="1:14" x14ac:dyDescent="0.25">
      <c r="A7787">
        <v>600050002</v>
      </c>
      <c r="B7787" t="s">
        <v>7899</v>
      </c>
      <c r="C7787" t="s">
        <v>7</v>
      </c>
      <c r="F7787">
        <v>11</v>
      </c>
      <c r="G7787" t="s">
        <v>14221</v>
      </c>
      <c r="H7787" t="str">
        <v>Provost &amp; VP for Academic Affairs &amp; Res</v>
      </c>
      <c r="I7787" t="s">
        <v>14243</v>
      </c>
      <c r="J7787" t="str">
        <v>Provost</v>
      </c>
      <c r="K7787" t="s">
        <v>14511</v>
      </c>
      <c r="L7787" t="str">
        <v>Office of the Provost</v>
      </c>
      <c r="M7787" t="s">
        <v>15924</v>
      </c>
      <c r="N7787" t="str">
        <v>ACA Outdoor Recreation Collaborative</v>
      </c>
    </row>
    <row r="7788" spans="1:14" x14ac:dyDescent="0.25">
      <c r="A7788">
        <v>600050005</v>
      </c>
      <c r="B7788" t="s">
        <v>7900</v>
      </c>
      <c r="C7788" t="s">
        <v>7</v>
      </c>
      <c r="F7788">
        <v>11</v>
      </c>
      <c r="G7788" t="s">
        <v>14221</v>
      </c>
      <c r="H7788" t="str">
        <v>Provost &amp; VP for Academic Affairs &amp; Res</v>
      </c>
      <c r="I7788" t="s">
        <v>14243</v>
      </c>
      <c r="J7788" t="str">
        <v>Provost</v>
      </c>
      <c r="K7788" t="s">
        <v>14511</v>
      </c>
      <c r="L7788" t="str">
        <v>Office of the Provost</v>
      </c>
      <c r="M7788" t="s">
        <v>15924</v>
      </c>
      <c r="N7788" t="str">
        <v>ACA Outdoor Recreation Collaborative</v>
      </c>
    </row>
    <row r="7789" spans="1:14" x14ac:dyDescent="0.25">
      <c r="A7789">
        <v>600050006</v>
      </c>
      <c r="B7789" t="s">
        <v>7901</v>
      </c>
      <c r="C7789" t="s">
        <v>7</v>
      </c>
      <c r="F7789">
        <v>11</v>
      </c>
      <c r="G7789" t="s">
        <v>14221</v>
      </c>
      <c r="H7789" t="str">
        <v>Provost &amp; VP for Academic Affairs &amp; Res</v>
      </c>
      <c r="I7789" t="s">
        <v>14243</v>
      </c>
      <c r="J7789" t="str">
        <v>Provost</v>
      </c>
      <c r="K7789" t="s">
        <v>14511</v>
      </c>
      <c r="L7789" t="str">
        <v>Office of the Provost</v>
      </c>
      <c r="M7789" t="s">
        <v>15924</v>
      </c>
      <c r="N7789" t="str">
        <v>ACA Outdoor Recreation Collaborative</v>
      </c>
    </row>
    <row r="7790" spans="1:14" x14ac:dyDescent="0.25">
      <c r="A7790">
        <v>600050007</v>
      </c>
      <c r="B7790" t="s">
        <v>7902</v>
      </c>
      <c r="C7790" t="s">
        <v>7</v>
      </c>
      <c r="F7790">
        <v>11</v>
      </c>
      <c r="G7790" t="s">
        <v>14221</v>
      </c>
      <c r="H7790" t="str">
        <v>Provost &amp; VP for Academic Affairs &amp; Res</v>
      </c>
      <c r="I7790" t="s">
        <v>14243</v>
      </c>
      <c r="J7790" t="str">
        <v>Provost</v>
      </c>
      <c r="K7790" t="s">
        <v>14511</v>
      </c>
      <c r="L7790" t="str">
        <v>Office of the Provost</v>
      </c>
      <c r="M7790" t="s">
        <v>15924</v>
      </c>
      <c r="N7790" t="str">
        <v>ACA Outdoor Recreation Collaborative</v>
      </c>
    </row>
    <row r="7791" spans="1:14" x14ac:dyDescent="0.25">
      <c r="A7791">
        <v>600050010</v>
      </c>
      <c r="B7791" t="s">
        <v>7903</v>
      </c>
      <c r="C7791" t="s">
        <v>7</v>
      </c>
      <c r="F7791">
        <v>11</v>
      </c>
      <c r="G7791" t="s">
        <v>14221</v>
      </c>
      <c r="H7791" t="str">
        <v>Provost &amp; VP for Academic Affairs &amp; Res</v>
      </c>
      <c r="I7791" t="s">
        <v>14243</v>
      </c>
      <c r="J7791" t="str">
        <v>Provost</v>
      </c>
      <c r="K7791" t="s">
        <v>14511</v>
      </c>
      <c r="L7791" t="str">
        <v>Office of the Provost</v>
      </c>
      <c r="M7791" t="s">
        <v>15924</v>
      </c>
      <c r="N7791" t="str">
        <v>ACA Outdoor Recreation Collaborative</v>
      </c>
    </row>
    <row r="7792" spans="1:14" x14ac:dyDescent="0.25">
      <c r="A7792">
        <v>600050011</v>
      </c>
      <c r="B7792" t="s">
        <v>7904</v>
      </c>
      <c r="C7792" t="s">
        <v>7</v>
      </c>
      <c r="F7792">
        <v>11</v>
      </c>
      <c r="G7792" t="s">
        <v>14221</v>
      </c>
      <c r="H7792" t="str">
        <v>Provost &amp; VP for Academic Affairs &amp; Res</v>
      </c>
      <c r="I7792" t="s">
        <v>14243</v>
      </c>
      <c r="J7792" t="str">
        <v>Provost</v>
      </c>
      <c r="K7792" t="s">
        <v>14511</v>
      </c>
      <c r="L7792" t="str">
        <v>Office of the Provost</v>
      </c>
      <c r="M7792" t="s">
        <v>15924</v>
      </c>
      <c r="N7792" t="str">
        <v>ACA Outdoor Recreation Collaborative</v>
      </c>
    </row>
    <row r="7793" spans="1:14" x14ac:dyDescent="0.25">
      <c r="A7793">
        <v>600050012</v>
      </c>
      <c r="B7793" t="s">
        <v>7905</v>
      </c>
      <c r="C7793" t="s">
        <v>7</v>
      </c>
      <c r="F7793">
        <v>11</v>
      </c>
      <c r="G7793" t="s">
        <v>14221</v>
      </c>
      <c r="H7793" t="str">
        <v>Provost &amp; VP for Academic Affairs &amp; Res</v>
      </c>
      <c r="I7793" t="s">
        <v>14243</v>
      </c>
      <c r="J7793" t="str">
        <v>Provost</v>
      </c>
      <c r="K7793" t="s">
        <v>14511</v>
      </c>
      <c r="L7793" t="str">
        <v>Office of the Provost</v>
      </c>
      <c r="M7793" t="s">
        <v>15924</v>
      </c>
      <c r="N7793" t="str">
        <v>ACA Outdoor Recreation Collaborative</v>
      </c>
    </row>
    <row r="7794" spans="1:14" x14ac:dyDescent="0.25">
      <c r="A7794">
        <v>600050016</v>
      </c>
      <c r="B7794" t="s">
        <v>7906</v>
      </c>
      <c r="C7794" t="s">
        <v>7</v>
      </c>
      <c r="F7794">
        <v>11</v>
      </c>
      <c r="G7794" t="s">
        <v>14221</v>
      </c>
      <c r="H7794" t="str">
        <v>Provost &amp; VP for Academic Affairs &amp; Res</v>
      </c>
      <c r="I7794" t="s">
        <v>14243</v>
      </c>
      <c r="J7794" t="str">
        <v>Provost</v>
      </c>
      <c r="K7794" t="s">
        <v>14511</v>
      </c>
      <c r="L7794" t="str">
        <v>Office of the Provost</v>
      </c>
      <c r="M7794" t="s">
        <v>15924</v>
      </c>
      <c r="N7794" t="str">
        <v>ACA Outdoor Recreation Collaborative</v>
      </c>
    </row>
    <row r="7795" spans="1:14" x14ac:dyDescent="0.25">
      <c r="A7795">
        <v>600050017</v>
      </c>
      <c r="B7795" t="s">
        <v>7907</v>
      </c>
      <c r="C7795" t="s">
        <v>7</v>
      </c>
      <c r="F7795">
        <v>11</v>
      </c>
      <c r="G7795" t="s">
        <v>14221</v>
      </c>
      <c r="H7795" t="str">
        <v>Provost &amp; VP for Academic Affairs &amp; Res</v>
      </c>
      <c r="I7795" t="s">
        <v>14243</v>
      </c>
      <c r="J7795" t="str">
        <v>Provost</v>
      </c>
      <c r="K7795" t="s">
        <v>14511</v>
      </c>
      <c r="L7795" t="str">
        <v>Office of the Provost</v>
      </c>
      <c r="M7795" t="s">
        <v>15924</v>
      </c>
      <c r="N7795" t="str">
        <v>ACA Outdoor Recreation Collaborative</v>
      </c>
    </row>
    <row r="7796" spans="1:14" x14ac:dyDescent="0.25">
      <c r="A7796">
        <v>600050018</v>
      </c>
      <c r="B7796" t="s">
        <v>7908</v>
      </c>
      <c r="C7796" t="s">
        <v>7</v>
      </c>
      <c r="F7796">
        <v>11</v>
      </c>
      <c r="G7796" t="s">
        <v>14221</v>
      </c>
      <c r="H7796" t="str">
        <v>Provost &amp; VP for Academic Affairs &amp; Res</v>
      </c>
      <c r="I7796" t="s">
        <v>14243</v>
      </c>
      <c r="J7796" t="str">
        <v>Provost</v>
      </c>
      <c r="K7796" t="s">
        <v>14511</v>
      </c>
      <c r="L7796" t="str">
        <v>Office of the Provost</v>
      </c>
      <c r="M7796" t="s">
        <v>15924</v>
      </c>
      <c r="N7796" t="str">
        <v>ACA Outdoor Recreation Collaborative</v>
      </c>
    </row>
    <row r="7797" spans="1:14" x14ac:dyDescent="0.25">
      <c r="A7797">
        <v>600050019</v>
      </c>
      <c r="B7797" t="s">
        <v>7909</v>
      </c>
      <c r="C7797" t="s">
        <v>7</v>
      </c>
      <c r="F7797">
        <v>11</v>
      </c>
      <c r="G7797" t="s">
        <v>14221</v>
      </c>
      <c r="H7797" t="str">
        <v>Provost &amp; VP for Academic Affairs &amp; Res</v>
      </c>
      <c r="I7797" t="s">
        <v>14243</v>
      </c>
      <c r="J7797" t="str">
        <v>Provost</v>
      </c>
      <c r="K7797" t="s">
        <v>14511</v>
      </c>
      <c r="L7797" t="str">
        <v>Office of the Provost</v>
      </c>
      <c r="M7797" t="s">
        <v>15924</v>
      </c>
      <c r="N7797" t="str">
        <v>ACA Outdoor Recreation Collaborative</v>
      </c>
    </row>
    <row r="7798" spans="1:14" x14ac:dyDescent="0.25">
      <c r="A7798">
        <v>600050020</v>
      </c>
      <c r="B7798" t="s">
        <v>7910</v>
      </c>
      <c r="C7798" t="s">
        <v>7</v>
      </c>
      <c r="F7798">
        <v>11</v>
      </c>
      <c r="G7798" t="s">
        <v>14221</v>
      </c>
      <c r="H7798" t="str">
        <v>Provost &amp; VP for Academic Affairs &amp; Res</v>
      </c>
      <c r="I7798" t="s">
        <v>14243</v>
      </c>
      <c r="J7798" t="str">
        <v>Provost</v>
      </c>
      <c r="K7798" t="s">
        <v>14511</v>
      </c>
      <c r="L7798" t="str">
        <v>Office of the Provost</v>
      </c>
      <c r="M7798" t="s">
        <v>15924</v>
      </c>
      <c r="N7798" t="str">
        <v>ACA Outdoor Recreation Collaborative</v>
      </c>
    </row>
    <row r="7799" spans="1:14" x14ac:dyDescent="0.25">
      <c r="A7799">
        <v>600050030</v>
      </c>
      <c r="B7799" t="s">
        <v>7911</v>
      </c>
      <c r="C7799" t="s">
        <v>7</v>
      </c>
      <c r="F7799">
        <v>11</v>
      </c>
      <c r="G7799" t="s">
        <v>14221</v>
      </c>
      <c r="H7799" t="str">
        <v>Provost &amp; VP for Academic Affairs &amp; Res</v>
      </c>
      <c r="I7799" t="s">
        <v>14243</v>
      </c>
      <c r="J7799" t="str">
        <v>Provost</v>
      </c>
      <c r="K7799" t="s">
        <v>14511</v>
      </c>
      <c r="L7799" t="str">
        <v>Office of the Provost</v>
      </c>
      <c r="M7799" t="s">
        <v>15924</v>
      </c>
      <c r="N7799" t="str">
        <v>ACA Outdoor Recreation Collaborative</v>
      </c>
    </row>
    <row r="7800" spans="1:14" x14ac:dyDescent="0.25">
      <c r="A7800">
        <v>600050031</v>
      </c>
      <c r="B7800" t="s">
        <v>7912</v>
      </c>
      <c r="C7800" t="s">
        <v>7</v>
      </c>
      <c r="F7800">
        <v>11</v>
      </c>
      <c r="G7800" t="s">
        <v>14221</v>
      </c>
      <c r="H7800" t="str">
        <v>Provost &amp; VP for Academic Affairs &amp; Res</v>
      </c>
      <c r="I7800" t="s">
        <v>14243</v>
      </c>
      <c r="J7800" t="str">
        <v>Provost</v>
      </c>
      <c r="K7800" t="s">
        <v>14511</v>
      </c>
      <c r="L7800" t="str">
        <v>Office of the Provost</v>
      </c>
      <c r="M7800" t="s">
        <v>15924</v>
      </c>
      <c r="N7800" t="str">
        <v>ACA Outdoor Recreation Collaborative</v>
      </c>
    </row>
    <row r="7801" spans="1:14" x14ac:dyDescent="0.25">
      <c r="A7801">
        <v>601010001</v>
      </c>
      <c r="B7801" t="s">
        <v>7913</v>
      </c>
      <c r="C7801" t="s">
        <v>7</v>
      </c>
      <c r="F7801">
        <v>11</v>
      </c>
      <c r="G7801" t="s">
        <v>14229</v>
      </c>
      <c r="H7801" t="str">
        <v>Vice President Student Life</v>
      </c>
      <c r="I7801" t="s">
        <v>14289</v>
      </c>
      <c r="J7801" t="str">
        <v>Asst VP Student Life Grouping B</v>
      </c>
      <c r="K7801" t="s">
        <v>14513</v>
      </c>
      <c r="L7801" t="str">
        <v>Office of the VP for Student Life</v>
      </c>
      <c r="M7801" t="s">
        <v>15926</v>
      </c>
      <c r="N7801" t="str">
        <v>Office for VP Student Life</v>
      </c>
    </row>
    <row r="7802" spans="1:14" x14ac:dyDescent="0.25">
      <c r="A7802">
        <v>601010002</v>
      </c>
      <c r="B7802" t="s">
        <v>7914</v>
      </c>
      <c r="C7802" t="s">
        <v>7</v>
      </c>
      <c r="F7802">
        <v>11</v>
      </c>
      <c r="G7802" t="s">
        <v>14229</v>
      </c>
      <c r="H7802" t="str">
        <v>Vice President Student Life</v>
      </c>
      <c r="I7802" t="s">
        <v>14289</v>
      </c>
      <c r="J7802" t="str">
        <v>Asst VP Student Life Grouping B</v>
      </c>
      <c r="K7802" t="s">
        <v>14513</v>
      </c>
      <c r="L7802" t="str">
        <v>Office of the VP for Student Life</v>
      </c>
      <c r="M7802" t="s">
        <v>15926</v>
      </c>
      <c r="N7802" t="str">
        <v>Office for VP Student Life</v>
      </c>
    </row>
    <row r="7803" spans="1:14" x14ac:dyDescent="0.25">
      <c r="A7803">
        <v>601010003</v>
      </c>
      <c r="B7803" t="s">
        <v>7915</v>
      </c>
      <c r="C7803" t="s">
        <v>7</v>
      </c>
      <c r="F7803">
        <v>11</v>
      </c>
      <c r="G7803" t="s">
        <v>14229</v>
      </c>
      <c r="H7803" t="str">
        <v>Vice President Student Life</v>
      </c>
      <c r="I7803" t="s">
        <v>14289</v>
      </c>
      <c r="J7803" t="str">
        <v>Asst VP Student Life Grouping B</v>
      </c>
      <c r="K7803" t="s">
        <v>14513</v>
      </c>
      <c r="L7803" t="str">
        <v>Office of the VP for Student Life</v>
      </c>
      <c r="M7803" t="s">
        <v>15926</v>
      </c>
      <c r="N7803" t="str">
        <v>Office for VP Student Life</v>
      </c>
    </row>
    <row r="7804" spans="1:14" x14ac:dyDescent="0.25">
      <c r="A7804">
        <v>601010004</v>
      </c>
      <c r="B7804" t="s">
        <v>7916</v>
      </c>
      <c r="C7804" t="s">
        <v>7</v>
      </c>
      <c r="F7804">
        <v>11</v>
      </c>
      <c r="G7804" t="s">
        <v>14229</v>
      </c>
      <c r="H7804" t="str">
        <v>Vice President Student Life</v>
      </c>
      <c r="I7804" t="s">
        <v>14289</v>
      </c>
      <c r="J7804" t="str">
        <v>Asst VP Student Life Grouping B</v>
      </c>
      <c r="K7804" t="s">
        <v>14513</v>
      </c>
      <c r="L7804" t="str">
        <v>Office of the VP for Student Life</v>
      </c>
      <c r="M7804" t="s">
        <v>15926</v>
      </c>
      <c r="N7804" t="str">
        <v>Office for VP Student Life</v>
      </c>
    </row>
    <row r="7805" spans="1:14" x14ac:dyDescent="0.25">
      <c r="A7805">
        <v>601010005</v>
      </c>
      <c r="B7805" t="s">
        <v>7917</v>
      </c>
      <c r="C7805" t="s">
        <v>7</v>
      </c>
      <c r="F7805">
        <v>11</v>
      </c>
      <c r="G7805" t="s">
        <v>14229</v>
      </c>
      <c r="H7805" t="str">
        <v>Vice President Student Life</v>
      </c>
      <c r="I7805" t="s">
        <v>14289</v>
      </c>
      <c r="J7805" t="str">
        <v>Asst VP Student Life Grouping B</v>
      </c>
      <c r="K7805" t="s">
        <v>14513</v>
      </c>
      <c r="L7805" t="str">
        <v>Office of the VP for Student Life</v>
      </c>
      <c r="M7805" t="s">
        <v>15926</v>
      </c>
      <c r="N7805" t="str">
        <v>Office for VP Student Life</v>
      </c>
    </row>
    <row r="7806" spans="1:14" x14ac:dyDescent="0.25">
      <c r="A7806">
        <v>601010006</v>
      </c>
      <c r="B7806" t="s">
        <v>7918</v>
      </c>
      <c r="C7806" t="s">
        <v>7</v>
      </c>
      <c r="F7806">
        <v>11</v>
      </c>
      <c r="G7806" t="s">
        <v>14229</v>
      </c>
      <c r="H7806" t="str">
        <v>Vice President Student Life</v>
      </c>
      <c r="I7806" t="s">
        <v>14289</v>
      </c>
      <c r="J7806" t="str">
        <v>Asst VP Student Life Grouping B</v>
      </c>
      <c r="K7806" t="s">
        <v>14513</v>
      </c>
      <c r="L7806" t="str">
        <v>Office of the VP for Student Life</v>
      </c>
      <c r="M7806" t="s">
        <v>15926</v>
      </c>
      <c r="N7806" t="str">
        <v>Office for VP Student Life</v>
      </c>
    </row>
    <row r="7807" spans="1:14" x14ac:dyDescent="0.25">
      <c r="A7807">
        <v>601010007</v>
      </c>
      <c r="B7807" t="s">
        <v>7919</v>
      </c>
      <c r="C7807" t="s">
        <v>7</v>
      </c>
      <c r="F7807">
        <v>11</v>
      </c>
      <c r="G7807" t="s">
        <v>14229</v>
      </c>
      <c r="H7807" t="str">
        <v>Vice President Student Life</v>
      </c>
      <c r="I7807" t="s">
        <v>14289</v>
      </c>
      <c r="J7807" t="str">
        <v>Asst VP Student Life Grouping B</v>
      </c>
      <c r="K7807" t="s">
        <v>14513</v>
      </c>
      <c r="L7807" t="str">
        <v>Office of the VP for Student Life</v>
      </c>
      <c r="M7807" t="s">
        <v>15926</v>
      </c>
      <c r="N7807" t="str">
        <v>Office for VP Student Life</v>
      </c>
    </row>
    <row r="7808" spans="1:14" x14ac:dyDescent="0.25">
      <c r="A7808">
        <v>601010008</v>
      </c>
      <c r="B7808" t="s">
        <v>7920</v>
      </c>
      <c r="C7808" t="s">
        <v>7</v>
      </c>
      <c r="F7808">
        <v>11</v>
      </c>
      <c r="G7808" t="s">
        <v>14229</v>
      </c>
      <c r="H7808" t="str">
        <v>Vice President Student Life</v>
      </c>
      <c r="I7808" t="s">
        <v>14289</v>
      </c>
      <c r="J7808" t="str">
        <v>Asst VP Student Life Grouping B</v>
      </c>
      <c r="K7808" t="s">
        <v>14513</v>
      </c>
      <c r="L7808" t="str">
        <v>Office of the VP for Student Life</v>
      </c>
      <c r="M7808" t="s">
        <v>15926</v>
      </c>
      <c r="N7808" t="str">
        <v>Office for VP Student Life</v>
      </c>
    </row>
    <row r="7809" spans="1:14" x14ac:dyDescent="0.25">
      <c r="A7809">
        <v>601010009</v>
      </c>
      <c r="B7809" t="s">
        <v>7921</v>
      </c>
      <c r="C7809" t="s">
        <v>7</v>
      </c>
      <c r="F7809">
        <v>11</v>
      </c>
      <c r="G7809" t="s">
        <v>14229</v>
      </c>
      <c r="H7809" t="str">
        <v>Vice President Student Life</v>
      </c>
      <c r="I7809" t="s">
        <v>14289</v>
      </c>
      <c r="J7809" t="str">
        <v>Asst VP Student Life Grouping B</v>
      </c>
      <c r="K7809" t="s">
        <v>14513</v>
      </c>
      <c r="L7809" t="str">
        <v>Office of the VP for Student Life</v>
      </c>
      <c r="M7809" t="s">
        <v>15926</v>
      </c>
      <c r="N7809" t="str">
        <v>Office for VP Student Life</v>
      </c>
    </row>
    <row r="7810" spans="1:14" x14ac:dyDescent="0.25">
      <c r="A7810">
        <v>601010010</v>
      </c>
      <c r="B7810" t="s">
        <v>7922</v>
      </c>
      <c r="C7810" t="s">
        <v>7</v>
      </c>
      <c r="F7810">
        <v>11</v>
      </c>
      <c r="G7810" t="s">
        <v>14229</v>
      </c>
      <c r="H7810" t="str">
        <v>Vice President Student Life</v>
      </c>
      <c r="I7810" t="s">
        <v>14289</v>
      </c>
      <c r="J7810" t="str">
        <v>Asst VP Student Life Grouping B</v>
      </c>
      <c r="K7810" t="s">
        <v>14513</v>
      </c>
      <c r="L7810" t="str">
        <v>Office of the VP for Student Life</v>
      </c>
      <c r="M7810" t="s">
        <v>15926</v>
      </c>
      <c r="N7810" t="str">
        <v>Office for VP Student Life</v>
      </c>
    </row>
    <row r="7811" spans="1:14" x14ac:dyDescent="0.25">
      <c r="A7811">
        <v>601010011</v>
      </c>
      <c r="B7811" t="s">
        <v>7923</v>
      </c>
      <c r="C7811" t="s">
        <v>7</v>
      </c>
      <c r="F7811">
        <v>11</v>
      </c>
      <c r="G7811" t="s">
        <v>14229</v>
      </c>
      <c r="H7811" t="str">
        <v>Vice President Student Life</v>
      </c>
      <c r="I7811" t="s">
        <v>14289</v>
      </c>
      <c r="J7811" t="str">
        <v>Asst VP Student Life Grouping B</v>
      </c>
      <c r="K7811" t="s">
        <v>14513</v>
      </c>
      <c r="L7811" t="str">
        <v>Office of the VP for Student Life</v>
      </c>
      <c r="M7811" t="s">
        <v>15926</v>
      </c>
      <c r="N7811" t="str">
        <v>Office for VP Student Life</v>
      </c>
    </row>
    <row r="7812" spans="1:14" x14ac:dyDescent="0.25">
      <c r="A7812">
        <v>601010012</v>
      </c>
      <c r="B7812" t="s">
        <v>7924</v>
      </c>
      <c r="C7812" t="s">
        <v>7</v>
      </c>
      <c r="F7812">
        <v>11</v>
      </c>
      <c r="G7812" t="s">
        <v>14229</v>
      </c>
      <c r="H7812" t="str">
        <v>Vice President Student Life</v>
      </c>
      <c r="I7812" t="s">
        <v>14289</v>
      </c>
      <c r="J7812" t="str">
        <v>Asst VP Student Life Grouping B</v>
      </c>
      <c r="K7812" t="s">
        <v>14513</v>
      </c>
      <c r="L7812" t="str">
        <v>Office of the VP for Student Life</v>
      </c>
      <c r="M7812" t="s">
        <v>15926</v>
      </c>
      <c r="N7812" t="str">
        <v>Office for VP Student Life</v>
      </c>
    </row>
    <row r="7813" spans="1:14" x14ac:dyDescent="0.25">
      <c r="A7813">
        <v>601010015</v>
      </c>
      <c r="B7813" t="s">
        <v>7925</v>
      </c>
      <c r="C7813" t="s">
        <v>7</v>
      </c>
      <c r="F7813">
        <v>11</v>
      </c>
      <c r="G7813" t="s">
        <v>14229</v>
      </c>
      <c r="H7813" t="str">
        <v>Vice President Student Life</v>
      </c>
      <c r="I7813" t="s">
        <v>14289</v>
      </c>
      <c r="J7813" t="str">
        <v>Asst VP Student Life Grouping B</v>
      </c>
      <c r="K7813" t="s">
        <v>14513</v>
      </c>
      <c r="L7813" t="str">
        <v>Office of the VP for Student Life</v>
      </c>
      <c r="M7813" t="s">
        <v>15926</v>
      </c>
      <c r="N7813" t="str">
        <v>Office for VP Student Life</v>
      </c>
    </row>
    <row r="7814" spans="1:14" x14ac:dyDescent="0.25">
      <c r="A7814">
        <v>601010016</v>
      </c>
      <c r="B7814" t="s">
        <v>7926</v>
      </c>
      <c r="C7814" t="s">
        <v>7</v>
      </c>
      <c r="F7814">
        <v>11</v>
      </c>
      <c r="G7814" t="s">
        <v>14229</v>
      </c>
      <c r="H7814" t="str">
        <v>Vice President Student Life</v>
      </c>
      <c r="I7814" t="s">
        <v>14289</v>
      </c>
      <c r="J7814" t="str">
        <v>Asst VP Student Life Grouping B</v>
      </c>
      <c r="K7814" t="s">
        <v>14513</v>
      </c>
      <c r="L7814" t="str">
        <v>Office of the VP for Student Life</v>
      </c>
      <c r="M7814" t="s">
        <v>15926</v>
      </c>
      <c r="N7814" t="str">
        <v>Office for VP Student Life</v>
      </c>
    </row>
    <row r="7815" spans="1:14" x14ac:dyDescent="0.25">
      <c r="A7815">
        <v>601010080</v>
      </c>
      <c r="B7815" t="s">
        <v>7927</v>
      </c>
      <c r="C7815" t="s">
        <v>7</v>
      </c>
      <c r="F7815">
        <v>11</v>
      </c>
      <c r="G7815" t="s">
        <v>14229</v>
      </c>
      <c r="H7815" t="str">
        <v>Vice President Student Life</v>
      </c>
      <c r="I7815" t="s">
        <v>14289</v>
      </c>
      <c r="J7815" t="str">
        <v>Asst VP Student Life Grouping B</v>
      </c>
      <c r="K7815" t="s">
        <v>14513</v>
      </c>
      <c r="L7815" t="str">
        <v>Office of the VP for Student Life</v>
      </c>
      <c r="M7815" t="s">
        <v>15926</v>
      </c>
      <c r="N7815" t="str">
        <v>Office for VP Student Life</v>
      </c>
    </row>
    <row r="7816" spans="1:14" x14ac:dyDescent="0.25">
      <c r="A7816">
        <v>601010099</v>
      </c>
      <c r="B7816" t="s">
        <v>7928</v>
      </c>
      <c r="C7816" t="s">
        <v>7</v>
      </c>
      <c r="F7816">
        <v>11</v>
      </c>
      <c r="G7816" t="s">
        <v>14229</v>
      </c>
      <c r="H7816" t="str">
        <v>Vice President Student Life</v>
      </c>
      <c r="I7816" t="s">
        <v>14289</v>
      </c>
      <c r="J7816" t="str">
        <v>Asst VP Student Life Grouping B</v>
      </c>
      <c r="K7816" t="s">
        <v>14513</v>
      </c>
      <c r="L7816" t="str">
        <v>Office of the VP for Student Life</v>
      </c>
      <c r="M7816" t="s">
        <v>15926</v>
      </c>
      <c r="N7816" t="str">
        <v>Office for VP Student Life</v>
      </c>
    </row>
    <row r="7817" spans="1:14" x14ac:dyDescent="0.25">
      <c r="A7817">
        <v>601010200</v>
      </c>
      <c r="B7817" t="s">
        <v>7929</v>
      </c>
      <c r="C7817" t="s">
        <v>7</v>
      </c>
      <c r="F7817">
        <v>11</v>
      </c>
      <c r="G7817" t="s">
        <v>14229</v>
      </c>
      <c r="H7817" t="str">
        <v>Vice President Student Life</v>
      </c>
      <c r="I7817" t="s">
        <v>14289</v>
      </c>
      <c r="J7817" t="str">
        <v>Asst VP Student Life Grouping B</v>
      </c>
      <c r="K7817" t="s">
        <v>14513</v>
      </c>
      <c r="L7817" t="str">
        <v>Office of the VP for Student Life</v>
      </c>
      <c r="M7817" t="s">
        <v>15926</v>
      </c>
      <c r="N7817" t="str">
        <v>Office for VP Student Life</v>
      </c>
    </row>
    <row r="7818" spans="1:14" x14ac:dyDescent="0.25">
      <c r="A7818">
        <v>601010999</v>
      </c>
      <c r="B7818" t="s">
        <v>7930</v>
      </c>
      <c r="C7818" t="s">
        <v>7</v>
      </c>
      <c r="F7818">
        <v>11</v>
      </c>
      <c r="G7818" t="s">
        <v>14229</v>
      </c>
      <c r="H7818" t="str">
        <v>Vice President Student Life</v>
      </c>
      <c r="I7818" t="s">
        <v>14289</v>
      </c>
      <c r="J7818" t="str">
        <v>Asst VP Student Life Grouping B</v>
      </c>
      <c r="K7818" t="s">
        <v>14513</v>
      </c>
      <c r="L7818" t="str">
        <v>Office of the VP for Student Life</v>
      </c>
      <c r="M7818" t="s">
        <v>15926</v>
      </c>
      <c r="N7818" t="str">
        <v>Office for VP Student Life</v>
      </c>
    </row>
    <row r="7819" spans="1:14" x14ac:dyDescent="0.25">
      <c r="A7819">
        <v>601040001</v>
      </c>
      <c r="B7819" t="s">
        <v>7931</v>
      </c>
      <c r="C7819" t="s">
        <v>7</v>
      </c>
      <c r="F7819">
        <v>11</v>
      </c>
      <c r="G7819" t="s">
        <v>14229</v>
      </c>
      <c r="H7819" t="str">
        <v>Vice President Student Life</v>
      </c>
      <c r="I7819" t="s">
        <v>14289</v>
      </c>
      <c r="J7819" t="str">
        <v>Asst VP Student Life Grouping B</v>
      </c>
      <c r="K7819" t="s">
        <v>14513</v>
      </c>
      <c r="L7819" t="str">
        <v>Office of the VP for Student Life</v>
      </c>
      <c r="M7819" t="s">
        <v>15928</v>
      </c>
      <c r="N7819" t="str">
        <v>StudentLifeAdministrationBusinessOffice SABO</v>
      </c>
    </row>
    <row r="7820" spans="1:14" x14ac:dyDescent="0.25">
      <c r="A7820">
        <v>601040002</v>
      </c>
      <c r="B7820" t="s">
        <v>7932</v>
      </c>
      <c r="C7820" t="s">
        <v>7</v>
      </c>
      <c r="F7820">
        <v>11</v>
      </c>
      <c r="G7820" t="s">
        <v>14229</v>
      </c>
      <c r="H7820" t="str">
        <v>Vice President Student Life</v>
      </c>
      <c r="I7820" t="s">
        <v>14289</v>
      </c>
      <c r="J7820" t="str">
        <v>Asst VP Student Life Grouping B</v>
      </c>
      <c r="K7820" t="s">
        <v>14513</v>
      </c>
      <c r="L7820" t="str">
        <v>Office of the VP for Student Life</v>
      </c>
      <c r="M7820" t="s">
        <v>15928</v>
      </c>
      <c r="N7820" t="str">
        <v>StudentLifeAdministrationBusinessOffice SABO</v>
      </c>
    </row>
    <row r="7821" spans="1:14" x14ac:dyDescent="0.25">
      <c r="A7821">
        <v>601040003</v>
      </c>
      <c r="B7821" t="s">
        <v>7933</v>
      </c>
      <c r="C7821" t="s">
        <v>7</v>
      </c>
      <c r="F7821">
        <v>11</v>
      </c>
      <c r="G7821" t="s">
        <v>14229</v>
      </c>
      <c r="H7821" t="str">
        <v>Vice President Student Life</v>
      </c>
      <c r="I7821" t="s">
        <v>14289</v>
      </c>
      <c r="J7821" t="str">
        <v>Asst VP Student Life Grouping B</v>
      </c>
      <c r="K7821" t="s">
        <v>14513</v>
      </c>
      <c r="L7821" t="str">
        <v>Office of the VP for Student Life</v>
      </c>
      <c r="M7821" t="s">
        <v>15928</v>
      </c>
      <c r="N7821" t="str">
        <v>StudentLifeAdministrationBusinessOffice SABO</v>
      </c>
    </row>
    <row r="7822" spans="1:14" x14ac:dyDescent="0.25">
      <c r="A7822">
        <v>601040004</v>
      </c>
      <c r="B7822" t="s">
        <v>7934</v>
      </c>
      <c r="C7822" t="s">
        <v>7</v>
      </c>
      <c r="F7822">
        <v>11</v>
      </c>
      <c r="G7822" t="s">
        <v>14229</v>
      </c>
      <c r="H7822" t="str">
        <v>Vice President Student Life</v>
      </c>
      <c r="I7822" t="s">
        <v>14289</v>
      </c>
      <c r="J7822" t="str">
        <v>Asst VP Student Life Grouping B</v>
      </c>
      <c r="K7822" t="s">
        <v>14513</v>
      </c>
      <c r="L7822" t="str">
        <v>Office of the VP for Student Life</v>
      </c>
      <c r="M7822" t="s">
        <v>15928</v>
      </c>
      <c r="N7822" t="str">
        <v>StudentLifeAdministrationBusinessOffice SABO</v>
      </c>
    </row>
    <row r="7823" spans="1:14" x14ac:dyDescent="0.25">
      <c r="A7823">
        <v>601040005</v>
      </c>
      <c r="B7823" t="s">
        <v>7935</v>
      </c>
      <c r="C7823" t="s">
        <v>7</v>
      </c>
      <c r="F7823">
        <v>11</v>
      </c>
      <c r="G7823" t="s">
        <v>14229</v>
      </c>
      <c r="H7823" t="str">
        <v>Vice President Student Life</v>
      </c>
      <c r="I7823" t="s">
        <v>14289</v>
      </c>
      <c r="J7823" t="str">
        <v>Asst VP Student Life Grouping B</v>
      </c>
      <c r="K7823" t="s">
        <v>14513</v>
      </c>
      <c r="L7823" t="str">
        <v>Office of the VP for Student Life</v>
      </c>
      <c r="M7823" t="s">
        <v>15928</v>
      </c>
      <c r="N7823" t="str">
        <v>StudentLifeAdministrationBusinessOffice SABO</v>
      </c>
    </row>
    <row r="7824" spans="1:14" x14ac:dyDescent="0.25">
      <c r="A7824">
        <v>601040006</v>
      </c>
      <c r="B7824" t="s">
        <v>7936</v>
      </c>
      <c r="C7824" t="s">
        <v>7</v>
      </c>
      <c r="F7824">
        <v>11</v>
      </c>
      <c r="G7824" t="s">
        <v>14229</v>
      </c>
      <c r="H7824" t="str">
        <v>Vice President Student Life</v>
      </c>
      <c r="I7824" t="s">
        <v>14289</v>
      </c>
      <c r="J7824" t="str">
        <v>Asst VP Student Life Grouping B</v>
      </c>
      <c r="K7824" t="s">
        <v>14513</v>
      </c>
      <c r="L7824" t="str">
        <v>Office of the VP for Student Life</v>
      </c>
      <c r="M7824" t="s">
        <v>15928</v>
      </c>
      <c r="N7824" t="str">
        <v>StudentLifeAdministrationBusinessOffice SABO</v>
      </c>
    </row>
    <row r="7825" spans="1:14" x14ac:dyDescent="0.25">
      <c r="A7825">
        <v>601040007</v>
      </c>
      <c r="B7825" t="s">
        <v>7937</v>
      </c>
      <c r="C7825" t="s">
        <v>7</v>
      </c>
      <c r="F7825">
        <v>11</v>
      </c>
      <c r="G7825" t="s">
        <v>14229</v>
      </c>
      <c r="H7825" t="str">
        <v>Vice President Student Life</v>
      </c>
      <c r="I7825" t="s">
        <v>14289</v>
      </c>
      <c r="J7825" t="str">
        <v>Asst VP Student Life Grouping B</v>
      </c>
      <c r="K7825" t="s">
        <v>14513</v>
      </c>
      <c r="L7825" t="str">
        <v>Office of the VP for Student Life</v>
      </c>
      <c r="M7825" t="s">
        <v>15928</v>
      </c>
      <c r="N7825" t="str">
        <v>StudentLifeAdministrationBusinessOffice SABO</v>
      </c>
    </row>
    <row r="7826" spans="1:14" x14ac:dyDescent="0.25">
      <c r="A7826">
        <v>601040008</v>
      </c>
      <c r="B7826" t="s">
        <v>7938</v>
      </c>
      <c r="C7826" t="s">
        <v>7</v>
      </c>
      <c r="F7826">
        <v>11</v>
      </c>
      <c r="G7826" t="s">
        <v>14229</v>
      </c>
      <c r="H7826" t="str">
        <v>Vice President Student Life</v>
      </c>
      <c r="I7826" t="s">
        <v>14289</v>
      </c>
      <c r="J7826" t="str">
        <v>Asst VP Student Life Grouping B</v>
      </c>
      <c r="K7826" t="s">
        <v>14513</v>
      </c>
      <c r="L7826" t="str">
        <v>Office of the VP for Student Life</v>
      </c>
      <c r="M7826" t="s">
        <v>15928</v>
      </c>
      <c r="N7826" t="str">
        <v>StudentLifeAdministrationBusinessOffice SABO</v>
      </c>
    </row>
    <row r="7827" spans="1:14" x14ac:dyDescent="0.25">
      <c r="A7827">
        <v>601040009</v>
      </c>
      <c r="B7827" t="s">
        <v>7939</v>
      </c>
      <c r="C7827" t="s">
        <v>7</v>
      </c>
      <c r="F7827">
        <v>11</v>
      </c>
      <c r="G7827" t="s">
        <v>14229</v>
      </c>
      <c r="H7827" t="str">
        <v>Vice President Student Life</v>
      </c>
      <c r="I7827" t="s">
        <v>14289</v>
      </c>
      <c r="J7827" t="str">
        <v>Asst VP Student Life Grouping B</v>
      </c>
      <c r="K7827" t="s">
        <v>14513</v>
      </c>
      <c r="L7827" t="str">
        <v>Office of the VP for Student Life</v>
      </c>
      <c r="M7827" t="s">
        <v>15928</v>
      </c>
      <c r="N7827" t="str">
        <v>StudentLifeAdministrationBusinessOffice SABO</v>
      </c>
    </row>
    <row r="7828" spans="1:14" x14ac:dyDescent="0.25">
      <c r="A7828">
        <v>601040010</v>
      </c>
      <c r="B7828" t="s">
        <v>7940</v>
      </c>
      <c r="C7828" t="s">
        <v>7</v>
      </c>
      <c r="F7828">
        <v>11</v>
      </c>
      <c r="G7828" t="s">
        <v>14229</v>
      </c>
      <c r="H7828" t="str">
        <v>Vice President Student Life</v>
      </c>
      <c r="I7828" t="s">
        <v>14289</v>
      </c>
      <c r="J7828" t="str">
        <v>Asst VP Student Life Grouping B</v>
      </c>
      <c r="K7828" t="s">
        <v>14513</v>
      </c>
      <c r="L7828" t="str">
        <v>Office of the VP for Student Life</v>
      </c>
      <c r="M7828" t="s">
        <v>15928</v>
      </c>
      <c r="N7828" t="str">
        <v>StudentLifeAdministrationBusinessOffice SABO</v>
      </c>
    </row>
    <row r="7829" spans="1:14" x14ac:dyDescent="0.25">
      <c r="A7829">
        <v>601040011</v>
      </c>
      <c r="B7829" t="s">
        <v>7941</v>
      </c>
      <c r="C7829" t="s">
        <v>7</v>
      </c>
      <c r="F7829">
        <v>11</v>
      </c>
      <c r="G7829" t="s">
        <v>14229</v>
      </c>
      <c r="H7829" t="str">
        <v>Vice President Student Life</v>
      </c>
      <c r="I7829" t="s">
        <v>14289</v>
      </c>
      <c r="J7829" t="str">
        <v>Asst VP Student Life Grouping B</v>
      </c>
      <c r="K7829" t="s">
        <v>14513</v>
      </c>
      <c r="L7829" t="str">
        <v>Office of the VP for Student Life</v>
      </c>
      <c r="M7829" t="s">
        <v>15928</v>
      </c>
      <c r="N7829" t="str">
        <v>StudentLifeAdministrationBusinessOffice SABO</v>
      </c>
    </row>
    <row r="7830" spans="1:14" x14ac:dyDescent="0.25">
      <c r="A7830">
        <v>601040012</v>
      </c>
      <c r="B7830" t="s">
        <v>7942</v>
      </c>
      <c r="C7830" t="s">
        <v>7</v>
      </c>
      <c r="F7830">
        <v>11</v>
      </c>
      <c r="G7830" t="s">
        <v>14229</v>
      </c>
      <c r="H7830" t="str">
        <v>Vice President Student Life</v>
      </c>
      <c r="I7830" t="s">
        <v>14289</v>
      </c>
      <c r="J7830" t="str">
        <v>Asst VP Student Life Grouping B</v>
      </c>
      <c r="K7830" t="s">
        <v>14513</v>
      </c>
      <c r="L7830" t="str">
        <v>Office of the VP for Student Life</v>
      </c>
      <c r="M7830" t="s">
        <v>15928</v>
      </c>
      <c r="N7830" t="str">
        <v>StudentLifeAdministrationBusinessOffice SABO</v>
      </c>
    </row>
    <row r="7831" spans="1:14" x14ac:dyDescent="0.25">
      <c r="A7831">
        <v>601040013</v>
      </c>
      <c r="B7831" t="s">
        <v>7943</v>
      </c>
      <c r="C7831" t="s">
        <v>7</v>
      </c>
      <c r="F7831">
        <v>11</v>
      </c>
      <c r="G7831" t="s">
        <v>14229</v>
      </c>
      <c r="H7831" t="str">
        <v>Vice President Student Life</v>
      </c>
      <c r="I7831" t="s">
        <v>14289</v>
      </c>
      <c r="J7831" t="str">
        <v>Asst VP Student Life Grouping B</v>
      </c>
      <c r="K7831" t="s">
        <v>14513</v>
      </c>
      <c r="L7831" t="str">
        <v>Office of the VP for Student Life</v>
      </c>
      <c r="M7831" t="s">
        <v>15928</v>
      </c>
      <c r="N7831" t="str">
        <v>StudentLifeAdministrationBusinessOffice SABO</v>
      </c>
    </row>
    <row r="7832" spans="1:14" x14ac:dyDescent="0.25">
      <c r="A7832">
        <v>601050001</v>
      </c>
      <c r="B7832" t="s">
        <v>7944</v>
      </c>
      <c r="C7832" t="s">
        <v>7</v>
      </c>
      <c r="F7832">
        <v>11</v>
      </c>
      <c r="G7832" t="s">
        <v>14229</v>
      </c>
      <c r="H7832" t="str">
        <v>Vice President Student Life</v>
      </c>
      <c r="I7832" t="s">
        <v>14289</v>
      </c>
      <c r="J7832" t="str">
        <v>Asst VP Student Life Grouping B</v>
      </c>
      <c r="K7832" t="s">
        <v>14513</v>
      </c>
      <c r="L7832" t="str">
        <v>Office of the VP for Student Life</v>
      </c>
      <c r="M7832" t="s">
        <v>15930</v>
      </c>
      <c r="N7832" t="str">
        <v>Mountaineer Card</v>
      </c>
    </row>
    <row r="7833" spans="1:14" x14ac:dyDescent="0.25">
      <c r="A7833">
        <v>601050002</v>
      </c>
      <c r="B7833" t="s">
        <v>7945</v>
      </c>
      <c r="C7833" t="s">
        <v>7</v>
      </c>
      <c r="F7833">
        <v>11</v>
      </c>
      <c r="G7833" t="s">
        <v>14229</v>
      </c>
      <c r="H7833" t="str">
        <v>Vice President Student Life</v>
      </c>
      <c r="I7833" t="s">
        <v>14289</v>
      </c>
      <c r="J7833" t="str">
        <v>Asst VP Student Life Grouping B</v>
      </c>
      <c r="K7833" t="s">
        <v>14513</v>
      </c>
      <c r="L7833" t="str">
        <v>Office of the VP for Student Life</v>
      </c>
      <c r="M7833" t="s">
        <v>15930</v>
      </c>
      <c r="N7833" t="str">
        <v>Mountaineer Card</v>
      </c>
    </row>
    <row r="7834" spans="1:14" x14ac:dyDescent="0.25">
      <c r="A7834">
        <v>601050003</v>
      </c>
      <c r="B7834" t="s">
        <v>7946</v>
      </c>
      <c r="C7834" t="s">
        <v>7</v>
      </c>
      <c r="F7834">
        <v>11</v>
      </c>
      <c r="G7834" t="s">
        <v>14229</v>
      </c>
      <c r="H7834" t="str">
        <v>Vice President Student Life</v>
      </c>
      <c r="I7834" t="s">
        <v>14289</v>
      </c>
      <c r="J7834" t="str">
        <v>Asst VP Student Life Grouping B</v>
      </c>
      <c r="K7834" t="s">
        <v>14513</v>
      </c>
      <c r="L7834" t="str">
        <v>Office of the VP for Student Life</v>
      </c>
      <c r="M7834" t="s">
        <v>15930</v>
      </c>
      <c r="N7834" t="str">
        <v>Mountaineer Card</v>
      </c>
    </row>
    <row r="7835" spans="1:14" x14ac:dyDescent="0.25">
      <c r="A7835">
        <v>601050004</v>
      </c>
      <c r="B7835" t="s">
        <v>7947</v>
      </c>
      <c r="C7835" t="s">
        <v>7</v>
      </c>
      <c r="F7835">
        <v>11</v>
      </c>
      <c r="G7835" t="s">
        <v>14229</v>
      </c>
      <c r="H7835" t="str">
        <v>Vice President Student Life</v>
      </c>
      <c r="I7835" t="s">
        <v>14289</v>
      </c>
      <c r="J7835" t="str">
        <v>Asst VP Student Life Grouping B</v>
      </c>
      <c r="K7835" t="s">
        <v>14513</v>
      </c>
      <c r="L7835" t="str">
        <v>Office of the VP for Student Life</v>
      </c>
      <c r="M7835" t="s">
        <v>15930</v>
      </c>
      <c r="N7835" t="str">
        <v>Mountaineer Card</v>
      </c>
    </row>
    <row r="7836" spans="1:14" x14ac:dyDescent="0.25">
      <c r="A7836">
        <v>601050005</v>
      </c>
      <c r="B7836" t="s">
        <v>7948</v>
      </c>
      <c r="C7836" t="s">
        <v>7</v>
      </c>
      <c r="F7836">
        <v>11</v>
      </c>
      <c r="G7836" t="s">
        <v>14229</v>
      </c>
      <c r="H7836" t="str">
        <v>Vice President Student Life</v>
      </c>
      <c r="I7836" t="s">
        <v>14289</v>
      </c>
      <c r="J7836" t="str">
        <v>Asst VP Student Life Grouping B</v>
      </c>
      <c r="K7836" t="s">
        <v>14513</v>
      </c>
      <c r="L7836" t="str">
        <v>Office of the VP for Student Life</v>
      </c>
      <c r="M7836" t="s">
        <v>15930</v>
      </c>
      <c r="N7836" t="str">
        <v>Mountaineer Card</v>
      </c>
    </row>
    <row r="7837" spans="1:14" x14ac:dyDescent="0.25">
      <c r="A7837">
        <v>601050006</v>
      </c>
      <c r="B7837" t="s">
        <v>7949</v>
      </c>
      <c r="C7837" t="s">
        <v>7</v>
      </c>
      <c r="F7837">
        <v>11</v>
      </c>
      <c r="G7837" t="s">
        <v>14229</v>
      </c>
      <c r="H7837" t="str">
        <v>Vice President Student Life</v>
      </c>
      <c r="I7837" t="s">
        <v>14289</v>
      </c>
      <c r="J7837" t="str">
        <v>Asst VP Student Life Grouping B</v>
      </c>
      <c r="K7837" t="s">
        <v>14513</v>
      </c>
      <c r="L7837" t="str">
        <v>Office of the VP for Student Life</v>
      </c>
      <c r="M7837" t="s">
        <v>15930</v>
      </c>
      <c r="N7837" t="str">
        <v>Mountaineer Card</v>
      </c>
    </row>
    <row r="7838" spans="1:14" x14ac:dyDescent="0.25">
      <c r="A7838">
        <v>601050007</v>
      </c>
      <c r="B7838" t="s">
        <v>7950</v>
      </c>
      <c r="C7838" t="s">
        <v>7</v>
      </c>
      <c r="F7838">
        <v>11</v>
      </c>
      <c r="G7838" t="s">
        <v>14229</v>
      </c>
      <c r="H7838" t="str">
        <v>Vice President Student Life</v>
      </c>
      <c r="I7838" t="s">
        <v>14289</v>
      </c>
      <c r="J7838" t="str">
        <v>Asst VP Student Life Grouping B</v>
      </c>
      <c r="K7838" t="s">
        <v>14513</v>
      </c>
      <c r="L7838" t="str">
        <v>Office of the VP for Student Life</v>
      </c>
      <c r="M7838" t="s">
        <v>15930</v>
      </c>
      <c r="N7838" t="str">
        <v>Mountaineer Card</v>
      </c>
    </row>
    <row r="7839" spans="1:14" x14ac:dyDescent="0.25">
      <c r="A7839">
        <v>601050008</v>
      </c>
      <c r="B7839" t="s">
        <v>7951</v>
      </c>
      <c r="C7839" t="s">
        <v>7</v>
      </c>
      <c r="F7839">
        <v>11</v>
      </c>
      <c r="G7839" t="s">
        <v>14229</v>
      </c>
      <c r="H7839" t="str">
        <v>Vice President Student Life</v>
      </c>
      <c r="I7839" t="s">
        <v>14289</v>
      </c>
      <c r="J7839" t="str">
        <v>Asst VP Student Life Grouping B</v>
      </c>
      <c r="K7839" t="s">
        <v>14513</v>
      </c>
      <c r="L7839" t="str">
        <v>Office of the VP for Student Life</v>
      </c>
      <c r="M7839" t="s">
        <v>15930</v>
      </c>
      <c r="N7839" t="str">
        <v>Mountaineer Card</v>
      </c>
    </row>
    <row r="7840" spans="1:14" x14ac:dyDescent="0.25">
      <c r="A7840">
        <v>601050010</v>
      </c>
      <c r="B7840" t="s">
        <v>7952</v>
      </c>
      <c r="C7840" t="s">
        <v>7</v>
      </c>
      <c r="F7840">
        <v>11</v>
      </c>
      <c r="G7840" t="s">
        <v>14229</v>
      </c>
      <c r="H7840" t="str">
        <v>Vice President Student Life</v>
      </c>
      <c r="I7840" t="s">
        <v>14289</v>
      </c>
      <c r="J7840" t="str">
        <v>Asst VP Student Life Grouping B</v>
      </c>
      <c r="K7840" t="s">
        <v>14513</v>
      </c>
      <c r="L7840" t="str">
        <v>Office of the VP for Student Life</v>
      </c>
      <c r="M7840" t="s">
        <v>15930</v>
      </c>
      <c r="N7840" t="str">
        <v>Mountaineer Card</v>
      </c>
    </row>
    <row r="7841" spans="1:14" x14ac:dyDescent="0.25">
      <c r="A7841">
        <v>601050011</v>
      </c>
      <c r="B7841" t="s">
        <v>7953</v>
      </c>
      <c r="C7841" t="s">
        <v>7</v>
      </c>
      <c r="F7841">
        <v>11</v>
      </c>
      <c r="G7841" t="s">
        <v>14229</v>
      </c>
      <c r="H7841" t="str">
        <v>Vice President Student Life</v>
      </c>
      <c r="I7841" t="s">
        <v>14289</v>
      </c>
      <c r="J7841" t="str">
        <v>Asst VP Student Life Grouping B</v>
      </c>
      <c r="K7841" t="s">
        <v>14513</v>
      </c>
      <c r="L7841" t="str">
        <v>Office of the VP for Student Life</v>
      </c>
      <c r="M7841" t="s">
        <v>15930</v>
      </c>
      <c r="N7841" t="str">
        <v>Mountaineer Card</v>
      </c>
    </row>
    <row r="7842" spans="1:14" x14ac:dyDescent="0.25">
      <c r="A7842">
        <v>601051001</v>
      </c>
      <c r="B7842" t="s">
        <v>7954</v>
      </c>
      <c r="C7842" t="s">
        <v>7</v>
      </c>
      <c r="F7842">
        <v>11</v>
      </c>
      <c r="G7842" t="s">
        <v>14229</v>
      </c>
      <c r="H7842" t="str">
        <v>Vice President Student Life</v>
      </c>
      <c r="I7842" t="s">
        <v>14289</v>
      </c>
      <c r="J7842" t="str">
        <v>Asst VP Student Life Grouping B</v>
      </c>
      <c r="K7842" t="s">
        <v>14513</v>
      </c>
      <c r="L7842" t="str">
        <v>Office of the VP for Student Life</v>
      </c>
      <c r="M7842" t="s">
        <v>15930</v>
      </c>
      <c r="N7842" t="str">
        <v>Mountaineer Card</v>
      </c>
    </row>
    <row r="7843" spans="1:14" x14ac:dyDescent="0.25">
      <c r="A7843">
        <v>601051005</v>
      </c>
      <c r="B7843" t="s">
        <v>7955</v>
      </c>
      <c r="C7843" t="s">
        <v>7</v>
      </c>
      <c r="F7843">
        <v>11</v>
      </c>
      <c r="G7843" t="s">
        <v>14229</v>
      </c>
      <c r="H7843" t="str">
        <v>Vice President Student Life</v>
      </c>
      <c r="I7843" t="s">
        <v>14289</v>
      </c>
      <c r="J7843" t="str">
        <v>Asst VP Student Life Grouping B</v>
      </c>
      <c r="K7843" t="s">
        <v>14513</v>
      </c>
      <c r="L7843" t="str">
        <v>Office of the VP for Student Life</v>
      </c>
      <c r="M7843" t="s">
        <v>15930</v>
      </c>
      <c r="N7843" t="str">
        <v>Mountaineer Card</v>
      </c>
    </row>
    <row r="7844" spans="1:14" x14ac:dyDescent="0.25">
      <c r="A7844">
        <v>601051010</v>
      </c>
      <c r="B7844" t="s">
        <v>7956</v>
      </c>
      <c r="C7844" t="s">
        <v>7</v>
      </c>
      <c r="F7844">
        <v>11</v>
      </c>
      <c r="G7844" t="s">
        <v>14229</v>
      </c>
      <c r="H7844" t="str">
        <v>Vice President Student Life</v>
      </c>
      <c r="I7844" t="s">
        <v>14289</v>
      </c>
      <c r="J7844" t="str">
        <v>Asst VP Student Life Grouping B</v>
      </c>
      <c r="K7844" t="s">
        <v>14513</v>
      </c>
      <c r="L7844" t="str">
        <v>Office of the VP for Student Life</v>
      </c>
      <c r="M7844" t="s">
        <v>15930</v>
      </c>
      <c r="N7844" t="str">
        <v>Mountaineer Card</v>
      </c>
    </row>
    <row r="7845" spans="1:14" x14ac:dyDescent="0.25">
      <c r="A7845">
        <v>601051101</v>
      </c>
      <c r="B7845" t="s">
        <v>7957</v>
      </c>
      <c r="C7845" t="s">
        <v>7</v>
      </c>
      <c r="F7845">
        <v>11</v>
      </c>
      <c r="G7845" t="s">
        <v>14229</v>
      </c>
      <c r="H7845" t="str">
        <v>Vice President Student Life</v>
      </c>
      <c r="I7845" t="s">
        <v>14289</v>
      </c>
      <c r="J7845" t="str">
        <v>Asst VP Student Life Grouping B</v>
      </c>
      <c r="K7845" t="s">
        <v>14513</v>
      </c>
      <c r="L7845" t="str">
        <v>Office of the VP for Student Life</v>
      </c>
      <c r="M7845" t="s">
        <v>15930</v>
      </c>
      <c r="N7845" t="str">
        <v>Mountaineer Card</v>
      </c>
    </row>
    <row r="7846" spans="1:14" x14ac:dyDescent="0.25">
      <c r="A7846">
        <v>601051102</v>
      </c>
      <c r="B7846" t="s">
        <v>7958</v>
      </c>
      <c r="C7846" t="s">
        <v>7</v>
      </c>
      <c r="F7846">
        <v>11</v>
      </c>
      <c r="G7846" t="s">
        <v>14229</v>
      </c>
      <c r="H7846" t="str">
        <v>Vice President Student Life</v>
      </c>
      <c r="I7846" t="s">
        <v>14289</v>
      </c>
      <c r="J7846" t="str">
        <v>Asst VP Student Life Grouping B</v>
      </c>
      <c r="K7846" t="s">
        <v>14513</v>
      </c>
      <c r="L7846" t="str">
        <v>Office of the VP for Student Life</v>
      </c>
      <c r="M7846" t="s">
        <v>15930</v>
      </c>
      <c r="N7846" t="str">
        <v>Mountaineer Card</v>
      </c>
    </row>
    <row r="7847" spans="1:14" x14ac:dyDescent="0.25">
      <c r="A7847">
        <v>601051103</v>
      </c>
      <c r="B7847" t="s">
        <v>7959</v>
      </c>
      <c r="C7847" t="s">
        <v>7</v>
      </c>
      <c r="F7847">
        <v>11</v>
      </c>
      <c r="G7847" t="s">
        <v>14229</v>
      </c>
      <c r="H7847" t="str">
        <v>Vice President Student Life</v>
      </c>
      <c r="I7847" t="s">
        <v>14289</v>
      </c>
      <c r="J7847" t="str">
        <v>Asst VP Student Life Grouping B</v>
      </c>
      <c r="K7847" t="s">
        <v>14513</v>
      </c>
      <c r="L7847" t="str">
        <v>Office of the VP for Student Life</v>
      </c>
      <c r="M7847" t="s">
        <v>15930</v>
      </c>
      <c r="N7847" t="str">
        <v>Mountaineer Card</v>
      </c>
    </row>
    <row r="7848" spans="1:14" x14ac:dyDescent="0.25">
      <c r="A7848">
        <v>601051104</v>
      </c>
      <c r="B7848" t="s">
        <v>7960</v>
      </c>
      <c r="C7848" t="s">
        <v>7</v>
      </c>
      <c r="F7848">
        <v>11</v>
      </c>
      <c r="G7848" t="s">
        <v>14229</v>
      </c>
      <c r="H7848" t="str">
        <v>Vice President Student Life</v>
      </c>
      <c r="I7848" t="s">
        <v>14289</v>
      </c>
      <c r="J7848" t="str">
        <v>Asst VP Student Life Grouping B</v>
      </c>
      <c r="K7848" t="s">
        <v>14513</v>
      </c>
      <c r="L7848" t="str">
        <v>Office of the VP for Student Life</v>
      </c>
      <c r="M7848" t="s">
        <v>15930</v>
      </c>
      <c r="N7848" t="str">
        <v>Mountaineer Card</v>
      </c>
    </row>
    <row r="7849" spans="1:14" x14ac:dyDescent="0.25">
      <c r="A7849">
        <v>601051111</v>
      </c>
      <c r="B7849" t="s">
        <v>7961</v>
      </c>
      <c r="C7849" t="s">
        <v>7</v>
      </c>
      <c r="F7849">
        <v>11</v>
      </c>
      <c r="G7849" t="s">
        <v>14229</v>
      </c>
      <c r="H7849" t="str">
        <v>Vice President Student Life</v>
      </c>
      <c r="I7849" t="s">
        <v>14289</v>
      </c>
      <c r="J7849" t="str">
        <v>Asst VP Student Life Grouping B</v>
      </c>
      <c r="K7849" t="s">
        <v>14513</v>
      </c>
      <c r="L7849" t="str">
        <v>Office of the VP for Student Life</v>
      </c>
      <c r="M7849" t="s">
        <v>15930</v>
      </c>
      <c r="N7849" t="str">
        <v>Mountaineer Card</v>
      </c>
    </row>
    <row r="7850" spans="1:14" x14ac:dyDescent="0.25">
      <c r="A7850">
        <v>601051112</v>
      </c>
      <c r="B7850" t="s">
        <v>7962</v>
      </c>
      <c r="C7850" t="s">
        <v>7</v>
      </c>
      <c r="F7850">
        <v>11</v>
      </c>
      <c r="G7850" t="s">
        <v>14229</v>
      </c>
      <c r="H7850" t="str">
        <v>Vice President Student Life</v>
      </c>
      <c r="I7850" t="s">
        <v>14289</v>
      </c>
      <c r="J7850" t="str">
        <v>Asst VP Student Life Grouping B</v>
      </c>
      <c r="K7850" t="s">
        <v>14513</v>
      </c>
      <c r="L7850" t="str">
        <v>Office of the VP for Student Life</v>
      </c>
      <c r="M7850" t="s">
        <v>15930</v>
      </c>
      <c r="N7850" t="str">
        <v>Mountaineer Card</v>
      </c>
    </row>
    <row r="7851" spans="1:14" x14ac:dyDescent="0.25">
      <c r="A7851">
        <v>601051113</v>
      </c>
      <c r="B7851" t="s">
        <v>7963</v>
      </c>
      <c r="C7851" t="s">
        <v>7</v>
      </c>
      <c r="F7851">
        <v>11</v>
      </c>
      <c r="G7851" t="s">
        <v>14229</v>
      </c>
      <c r="H7851" t="str">
        <v>Vice President Student Life</v>
      </c>
      <c r="I7851" t="s">
        <v>14289</v>
      </c>
      <c r="J7851" t="str">
        <v>Asst VP Student Life Grouping B</v>
      </c>
      <c r="K7851" t="s">
        <v>14513</v>
      </c>
      <c r="L7851" t="str">
        <v>Office of the VP for Student Life</v>
      </c>
      <c r="M7851" t="s">
        <v>15930</v>
      </c>
      <c r="N7851" t="str">
        <v>Mountaineer Card</v>
      </c>
    </row>
    <row r="7852" spans="1:14" x14ac:dyDescent="0.25">
      <c r="A7852">
        <v>601051114</v>
      </c>
      <c r="B7852" t="s">
        <v>7964</v>
      </c>
      <c r="C7852" t="s">
        <v>7</v>
      </c>
      <c r="F7852">
        <v>11</v>
      </c>
      <c r="G7852" t="s">
        <v>14229</v>
      </c>
      <c r="H7852" t="str">
        <v>Vice President Student Life</v>
      </c>
      <c r="I7852" t="s">
        <v>14289</v>
      </c>
      <c r="J7852" t="str">
        <v>Asst VP Student Life Grouping B</v>
      </c>
      <c r="K7852" t="s">
        <v>14513</v>
      </c>
      <c r="L7852" t="str">
        <v>Office of the VP for Student Life</v>
      </c>
      <c r="M7852" t="s">
        <v>15930</v>
      </c>
      <c r="N7852" t="str">
        <v>Mountaineer Card</v>
      </c>
    </row>
    <row r="7853" spans="1:14" x14ac:dyDescent="0.25">
      <c r="A7853">
        <v>601051115</v>
      </c>
      <c r="B7853" t="s">
        <v>7965</v>
      </c>
      <c r="C7853" t="s">
        <v>7</v>
      </c>
      <c r="F7853">
        <v>11</v>
      </c>
      <c r="G7853" t="s">
        <v>14229</v>
      </c>
      <c r="H7853" t="str">
        <v>Vice President Student Life</v>
      </c>
      <c r="I7853" t="s">
        <v>14289</v>
      </c>
      <c r="J7853" t="str">
        <v>Asst VP Student Life Grouping B</v>
      </c>
      <c r="K7853" t="s">
        <v>14513</v>
      </c>
      <c r="L7853" t="str">
        <v>Office of the VP for Student Life</v>
      </c>
      <c r="M7853" t="s">
        <v>15930</v>
      </c>
      <c r="N7853" t="str">
        <v>Mountaineer Card</v>
      </c>
    </row>
    <row r="7854" spans="1:14" x14ac:dyDescent="0.25">
      <c r="A7854">
        <v>601051116</v>
      </c>
      <c r="B7854" t="s">
        <v>7966</v>
      </c>
      <c r="C7854" t="s">
        <v>7</v>
      </c>
      <c r="F7854">
        <v>11</v>
      </c>
      <c r="G7854" t="s">
        <v>14229</v>
      </c>
      <c r="H7854" t="str">
        <v>Vice President Student Life</v>
      </c>
      <c r="I7854" t="s">
        <v>14289</v>
      </c>
      <c r="J7854" t="str">
        <v>Asst VP Student Life Grouping B</v>
      </c>
      <c r="K7854" t="s">
        <v>14513</v>
      </c>
      <c r="L7854" t="str">
        <v>Office of the VP for Student Life</v>
      </c>
      <c r="M7854" t="s">
        <v>15930</v>
      </c>
      <c r="N7854" t="str">
        <v>Mountaineer Card</v>
      </c>
    </row>
    <row r="7855" spans="1:14" x14ac:dyDescent="0.25">
      <c r="A7855">
        <v>601051117</v>
      </c>
      <c r="B7855" t="s">
        <v>7967</v>
      </c>
      <c r="C7855" t="s">
        <v>7</v>
      </c>
      <c r="F7855">
        <v>11</v>
      </c>
      <c r="G7855" t="s">
        <v>14229</v>
      </c>
      <c r="H7855" t="str">
        <v>Vice President Student Life</v>
      </c>
      <c r="I7855" t="s">
        <v>14289</v>
      </c>
      <c r="J7855" t="str">
        <v>Asst VP Student Life Grouping B</v>
      </c>
      <c r="K7855" t="s">
        <v>14513</v>
      </c>
      <c r="L7855" t="str">
        <v>Office of the VP for Student Life</v>
      </c>
      <c r="M7855" t="s">
        <v>15930</v>
      </c>
      <c r="N7855" t="str">
        <v>Mountaineer Card</v>
      </c>
    </row>
    <row r="7856" spans="1:14" x14ac:dyDescent="0.25">
      <c r="A7856">
        <v>601051201</v>
      </c>
      <c r="B7856" t="s">
        <v>7968</v>
      </c>
      <c r="C7856" t="s">
        <v>7</v>
      </c>
      <c r="F7856">
        <v>11</v>
      </c>
      <c r="G7856" t="s">
        <v>14229</v>
      </c>
      <c r="H7856" t="str">
        <v>Vice President Student Life</v>
      </c>
      <c r="I7856" t="s">
        <v>14289</v>
      </c>
      <c r="J7856" t="str">
        <v>Asst VP Student Life Grouping B</v>
      </c>
      <c r="K7856" t="s">
        <v>14513</v>
      </c>
      <c r="L7856" t="str">
        <v>Office of the VP for Student Life</v>
      </c>
      <c r="M7856" t="s">
        <v>15930</v>
      </c>
      <c r="N7856" t="str">
        <v>Mountaineer Card</v>
      </c>
    </row>
    <row r="7857" spans="1:14" x14ac:dyDescent="0.25">
      <c r="A7857">
        <v>601051202</v>
      </c>
      <c r="B7857" t="s">
        <v>7969</v>
      </c>
      <c r="C7857" t="s">
        <v>7</v>
      </c>
      <c r="F7857">
        <v>11</v>
      </c>
      <c r="G7857" t="s">
        <v>14229</v>
      </c>
      <c r="H7857" t="str">
        <v>Vice President Student Life</v>
      </c>
      <c r="I7857" t="s">
        <v>14289</v>
      </c>
      <c r="J7857" t="str">
        <v>Asst VP Student Life Grouping B</v>
      </c>
      <c r="K7857" t="s">
        <v>14513</v>
      </c>
      <c r="L7857" t="str">
        <v>Office of the VP for Student Life</v>
      </c>
      <c r="M7857" t="s">
        <v>15930</v>
      </c>
      <c r="N7857" t="str">
        <v>Mountaineer Card</v>
      </c>
    </row>
    <row r="7858" spans="1:14" x14ac:dyDescent="0.25">
      <c r="A7858">
        <v>601051203</v>
      </c>
      <c r="B7858" t="s">
        <v>7970</v>
      </c>
      <c r="C7858" t="s">
        <v>7</v>
      </c>
      <c r="F7858">
        <v>11</v>
      </c>
      <c r="G7858" t="s">
        <v>14229</v>
      </c>
      <c r="H7858" t="str">
        <v>Vice President Student Life</v>
      </c>
      <c r="I7858" t="s">
        <v>14289</v>
      </c>
      <c r="J7858" t="str">
        <v>Asst VP Student Life Grouping B</v>
      </c>
      <c r="K7858" t="s">
        <v>14513</v>
      </c>
      <c r="L7858" t="str">
        <v>Office of the VP for Student Life</v>
      </c>
      <c r="M7858" t="s">
        <v>15930</v>
      </c>
      <c r="N7858" t="str">
        <v>Mountaineer Card</v>
      </c>
    </row>
    <row r="7859" spans="1:14" x14ac:dyDescent="0.25">
      <c r="A7859">
        <v>601051301</v>
      </c>
      <c r="B7859" t="s">
        <v>7971</v>
      </c>
      <c r="C7859" t="s">
        <v>7</v>
      </c>
      <c r="F7859">
        <v>11</v>
      </c>
      <c r="G7859" t="s">
        <v>14229</v>
      </c>
      <c r="H7859" t="str">
        <v>Vice President Student Life</v>
      </c>
      <c r="I7859" t="s">
        <v>14289</v>
      </c>
      <c r="J7859" t="str">
        <v>Asst VP Student Life Grouping B</v>
      </c>
      <c r="K7859" t="s">
        <v>14513</v>
      </c>
      <c r="L7859" t="str">
        <v>Office of the VP for Student Life</v>
      </c>
      <c r="M7859" t="s">
        <v>15930</v>
      </c>
      <c r="N7859" t="str">
        <v>Mountaineer Card</v>
      </c>
    </row>
    <row r="7860" spans="1:14" x14ac:dyDescent="0.25">
      <c r="A7860">
        <v>601051302</v>
      </c>
      <c r="B7860" t="s">
        <v>7972</v>
      </c>
      <c r="C7860" t="s">
        <v>7</v>
      </c>
      <c r="F7860">
        <v>11</v>
      </c>
      <c r="G7860" t="s">
        <v>14229</v>
      </c>
      <c r="H7860" t="str">
        <v>Vice President Student Life</v>
      </c>
      <c r="I7860" t="s">
        <v>14289</v>
      </c>
      <c r="J7860" t="str">
        <v>Asst VP Student Life Grouping B</v>
      </c>
      <c r="K7860" t="s">
        <v>14513</v>
      </c>
      <c r="L7860" t="str">
        <v>Office of the VP for Student Life</v>
      </c>
      <c r="M7860" t="s">
        <v>15930</v>
      </c>
      <c r="N7860" t="str">
        <v>Mountaineer Card</v>
      </c>
    </row>
    <row r="7861" spans="1:14" x14ac:dyDescent="0.25">
      <c r="A7861">
        <v>601051310</v>
      </c>
      <c r="B7861" t="s">
        <v>7973</v>
      </c>
      <c r="C7861" t="s">
        <v>7</v>
      </c>
      <c r="F7861">
        <v>11</v>
      </c>
      <c r="G7861" t="s">
        <v>14229</v>
      </c>
      <c r="H7861" t="str">
        <v>Vice President Student Life</v>
      </c>
      <c r="I7861" t="s">
        <v>14289</v>
      </c>
      <c r="J7861" t="str">
        <v>Asst VP Student Life Grouping B</v>
      </c>
      <c r="K7861" t="s">
        <v>14513</v>
      </c>
      <c r="L7861" t="str">
        <v>Office of the VP for Student Life</v>
      </c>
      <c r="M7861" t="s">
        <v>15930</v>
      </c>
      <c r="N7861" t="str">
        <v>Mountaineer Card</v>
      </c>
    </row>
    <row r="7862" spans="1:14" x14ac:dyDescent="0.25">
      <c r="A7862">
        <v>601051320</v>
      </c>
      <c r="B7862" t="s">
        <v>7974</v>
      </c>
      <c r="C7862" t="s">
        <v>7</v>
      </c>
      <c r="F7862">
        <v>11</v>
      </c>
      <c r="G7862" t="s">
        <v>14229</v>
      </c>
      <c r="H7862" t="str">
        <v>Vice President Student Life</v>
      </c>
      <c r="I7862" t="s">
        <v>14289</v>
      </c>
      <c r="J7862" t="str">
        <v>Asst VP Student Life Grouping B</v>
      </c>
      <c r="K7862" t="s">
        <v>14513</v>
      </c>
      <c r="L7862" t="str">
        <v>Office of the VP for Student Life</v>
      </c>
      <c r="M7862" t="s">
        <v>15930</v>
      </c>
      <c r="N7862" t="str">
        <v>Mountaineer Card</v>
      </c>
    </row>
    <row r="7863" spans="1:14" x14ac:dyDescent="0.25">
      <c r="A7863">
        <v>601051330</v>
      </c>
      <c r="B7863" t="s">
        <v>7975</v>
      </c>
      <c r="C7863" t="s">
        <v>7</v>
      </c>
      <c r="F7863">
        <v>11</v>
      </c>
      <c r="G7863" t="s">
        <v>14229</v>
      </c>
      <c r="H7863" t="str">
        <v>Vice President Student Life</v>
      </c>
      <c r="I7863" t="s">
        <v>14289</v>
      </c>
      <c r="J7863" t="str">
        <v>Asst VP Student Life Grouping B</v>
      </c>
      <c r="K7863" t="s">
        <v>14513</v>
      </c>
      <c r="L7863" t="str">
        <v>Office of the VP for Student Life</v>
      </c>
      <c r="M7863" t="s">
        <v>15930</v>
      </c>
      <c r="N7863" t="str">
        <v>Mountaineer Card</v>
      </c>
    </row>
    <row r="7864" spans="1:14" x14ac:dyDescent="0.25">
      <c r="A7864">
        <v>601052001</v>
      </c>
      <c r="B7864" t="s">
        <v>7976</v>
      </c>
      <c r="C7864" t="s">
        <v>7</v>
      </c>
      <c r="F7864">
        <v>11</v>
      </c>
      <c r="G7864" t="s">
        <v>14229</v>
      </c>
      <c r="H7864" t="str">
        <v>Vice President Student Life</v>
      </c>
      <c r="I7864" t="s">
        <v>14289</v>
      </c>
      <c r="J7864" t="str">
        <v>Asst VP Student Life Grouping B</v>
      </c>
      <c r="K7864" t="s">
        <v>14513</v>
      </c>
      <c r="L7864" t="str">
        <v>Office of the VP for Student Life</v>
      </c>
      <c r="M7864" t="s">
        <v>15930</v>
      </c>
      <c r="N7864" t="str">
        <v>Mountaineer Card</v>
      </c>
    </row>
    <row r="7865" spans="1:14" x14ac:dyDescent="0.25">
      <c r="A7865">
        <v>601052002</v>
      </c>
      <c r="B7865" t="s">
        <v>7977</v>
      </c>
      <c r="C7865" t="s">
        <v>7</v>
      </c>
      <c r="F7865">
        <v>11</v>
      </c>
      <c r="G7865" t="s">
        <v>14229</v>
      </c>
      <c r="H7865" t="str">
        <v>Vice President Student Life</v>
      </c>
      <c r="I7865" t="s">
        <v>14289</v>
      </c>
      <c r="J7865" t="str">
        <v>Asst VP Student Life Grouping B</v>
      </c>
      <c r="K7865" t="s">
        <v>14513</v>
      </c>
      <c r="L7865" t="str">
        <v>Office of the VP for Student Life</v>
      </c>
      <c r="M7865" t="s">
        <v>15930</v>
      </c>
      <c r="N7865" t="str">
        <v>Mountaineer Card</v>
      </c>
    </row>
    <row r="7866" spans="1:14" x14ac:dyDescent="0.25">
      <c r="A7866">
        <v>601052005</v>
      </c>
      <c r="B7866" t="s">
        <v>7978</v>
      </c>
      <c r="C7866" t="s">
        <v>7</v>
      </c>
      <c r="F7866">
        <v>11</v>
      </c>
      <c r="G7866" t="s">
        <v>14229</v>
      </c>
      <c r="H7866" t="str">
        <v>Vice President Student Life</v>
      </c>
      <c r="I7866" t="s">
        <v>14289</v>
      </c>
      <c r="J7866" t="str">
        <v>Asst VP Student Life Grouping B</v>
      </c>
      <c r="K7866" t="s">
        <v>14513</v>
      </c>
      <c r="L7866" t="str">
        <v>Office of the VP for Student Life</v>
      </c>
      <c r="M7866" t="s">
        <v>15930</v>
      </c>
      <c r="N7866" t="str">
        <v>Mountaineer Card</v>
      </c>
    </row>
    <row r="7867" spans="1:14" x14ac:dyDescent="0.25">
      <c r="A7867">
        <v>601053001</v>
      </c>
      <c r="B7867" t="s">
        <v>7979</v>
      </c>
      <c r="C7867" t="s">
        <v>7</v>
      </c>
      <c r="F7867">
        <v>11</v>
      </c>
      <c r="G7867" t="s">
        <v>14229</v>
      </c>
      <c r="H7867" t="str">
        <v>Vice President Student Life</v>
      </c>
      <c r="I7867" t="s">
        <v>14289</v>
      </c>
      <c r="J7867" t="str">
        <v>Asst VP Student Life Grouping B</v>
      </c>
      <c r="K7867" t="s">
        <v>14513</v>
      </c>
      <c r="L7867" t="str">
        <v>Office of the VP for Student Life</v>
      </c>
      <c r="M7867" t="s">
        <v>15930</v>
      </c>
      <c r="N7867" t="str">
        <v>Mountaineer Card</v>
      </c>
    </row>
    <row r="7868" spans="1:14" x14ac:dyDescent="0.25">
      <c r="A7868">
        <v>601053002</v>
      </c>
      <c r="B7868" t="s">
        <v>7980</v>
      </c>
      <c r="C7868" t="s">
        <v>7</v>
      </c>
      <c r="F7868">
        <v>11</v>
      </c>
      <c r="G7868" t="s">
        <v>14229</v>
      </c>
      <c r="H7868" t="str">
        <v>Vice President Student Life</v>
      </c>
      <c r="I7868" t="s">
        <v>14289</v>
      </c>
      <c r="J7868" t="str">
        <v>Asst VP Student Life Grouping B</v>
      </c>
      <c r="K7868" t="s">
        <v>14513</v>
      </c>
      <c r="L7868" t="str">
        <v>Office of the VP for Student Life</v>
      </c>
      <c r="M7868" t="s">
        <v>15930</v>
      </c>
      <c r="N7868" t="str">
        <v>Mountaineer Card</v>
      </c>
    </row>
    <row r="7869" spans="1:14" x14ac:dyDescent="0.25">
      <c r="A7869">
        <v>601053003</v>
      </c>
      <c r="B7869" t="s">
        <v>7981</v>
      </c>
      <c r="C7869" t="s">
        <v>7</v>
      </c>
      <c r="F7869">
        <v>11</v>
      </c>
      <c r="G7869" t="s">
        <v>14229</v>
      </c>
      <c r="H7869" t="str">
        <v>Vice President Student Life</v>
      </c>
      <c r="I7869" t="s">
        <v>14289</v>
      </c>
      <c r="J7869" t="str">
        <v>Asst VP Student Life Grouping B</v>
      </c>
      <c r="K7869" t="s">
        <v>14513</v>
      </c>
      <c r="L7869" t="str">
        <v>Office of the VP for Student Life</v>
      </c>
      <c r="M7869" t="s">
        <v>15930</v>
      </c>
      <c r="N7869" t="str">
        <v>Mountaineer Card</v>
      </c>
    </row>
    <row r="7870" spans="1:14" x14ac:dyDescent="0.25">
      <c r="A7870">
        <v>601053020</v>
      </c>
      <c r="B7870" t="s">
        <v>7982</v>
      </c>
      <c r="C7870" t="s">
        <v>7</v>
      </c>
      <c r="F7870">
        <v>11</v>
      </c>
      <c r="G7870" t="s">
        <v>14229</v>
      </c>
      <c r="H7870" t="str">
        <v>Vice President Student Life</v>
      </c>
      <c r="I7870" t="s">
        <v>14289</v>
      </c>
      <c r="J7870" t="str">
        <v>Asst VP Student Life Grouping B</v>
      </c>
      <c r="K7870" t="s">
        <v>14513</v>
      </c>
      <c r="L7870" t="str">
        <v>Office of the VP for Student Life</v>
      </c>
      <c r="M7870" t="s">
        <v>15930</v>
      </c>
      <c r="N7870" t="str">
        <v>Mountaineer Card</v>
      </c>
    </row>
    <row r="7871" spans="1:14" x14ac:dyDescent="0.25">
      <c r="A7871">
        <v>601053030</v>
      </c>
      <c r="B7871" t="s">
        <v>7983</v>
      </c>
      <c r="C7871" t="s">
        <v>7</v>
      </c>
      <c r="F7871">
        <v>11</v>
      </c>
      <c r="G7871" t="s">
        <v>14229</v>
      </c>
      <c r="H7871" t="str">
        <v>Vice President Student Life</v>
      </c>
      <c r="I7871" t="s">
        <v>14289</v>
      </c>
      <c r="J7871" t="str">
        <v>Asst VP Student Life Grouping B</v>
      </c>
      <c r="K7871" t="s">
        <v>14513</v>
      </c>
      <c r="L7871" t="str">
        <v>Office of the VP for Student Life</v>
      </c>
      <c r="M7871" t="s">
        <v>15930</v>
      </c>
      <c r="N7871" t="str">
        <v>Mountaineer Card</v>
      </c>
    </row>
    <row r="7872" spans="1:14" x14ac:dyDescent="0.25">
      <c r="A7872">
        <v>601054000</v>
      </c>
      <c r="B7872" t="s">
        <v>7984</v>
      </c>
      <c r="C7872" t="s">
        <v>7</v>
      </c>
      <c r="F7872">
        <v>11</v>
      </c>
      <c r="G7872" t="s">
        <v>14229</v>
      </c>
      <c r="H7872" t="str">
        <v>Vice President Student Life</v>
      </c>
      <c r="I7872" t="s">
        <v>14289</v>
      </c>
      <c r="J7872" t="str">
        <v>Asst VP Student Life Grouping B</v>
      </c>
      <c r="K7872" t="s">
        <v>14513</v>
      </c>
      <c r="L7872" t="str">
        <v>Office of the VP for Student Life</v>
      </c>
      <c r="M7872" t="s">
        <v>15930</v>
      </c>
      <c r="N7872" t="str">
        <v>Mountaineer Card</v>
      </c>
    </row>
    <row r="7873" spans="1:14" x14ac:dyDescent="0.25">
      <c r="A7873">
        <v>601055000</v>
      </c>
      <c r="B7873" t="s">
        <v>7985</v>
      </c>
      <c r="C7873" t="s">
        <v>7</v>
      </c>
      <c r="F7873">
        <v>11</v>
      </c>
      <c r="G7873" t="s">
        <v>14229</v>
      </c>
      <c r="H7873" t="str">
        <v>Vice President Student Life</v>
      </c>
      <c r="I7873" t="s">
        <v>14289</v>
      </c>
      <c r="J7873" t="str">
        <v>Asst VP Student Life Grouping B</v>
      </c>
      <c r="K7873" t="s">
        <v>14513</v>
      </c>
      <c r="L7873" t="str">
        <v>Office of the VP for Student Life</v>
      </c>
      <c r="M7873" t="s">
        <v>15930</v>
      </c>
      <c r="N7873" t="str">
        <v>Mountaineer Card</v>
      </c>
    </row>
    <row r="7874" spans="1:14" x14ac:dyDescent="0.25">
      <c r="A7874">
        <v>601055001</v>
      </c>
      <c r="B7874" t="s">
        <v>7986</v>
      </c>
      <c r="C7874" t="s">
        <v>7</v>
      </c>
      <c r="F7874">
        <v>11</v>
      </c>
      <c r="G7874" t="s">
        <v>14229</v>
      </c>
      <c r="H7874" t="str">
        <v>Vice President Student Life</v>
      </c>
      <c r="I7874" t="s">
        <v>14289</v>
      </c>
      <c r="J7874" t="str">
        <v>Asst VP Student Life Grouping B</v>
      </c>
      <c r="K7874" t="s">
        <v>14513</v>
      </c>
      <c r="L7874" t="str">
        <v>Office of the VP for Student Life</v>
      </c>
      <c r="M7874" t="s">
        <v>15930</v>
      </c>
      <c r="N7874" t="str">
        <v>Mountaineer Card</v>
      </c>
    </row>
    <row r="7875" spans="1:14" x14ac:dyDescent="0.25">
      <c r="A7875">
        <v>601056001</v>
      </c>
      <c r="B7875" t="s">
        <v>7987</v>
      </c>
      <c r="C7875" t="s">
        <v>7</v>
      </c>
      <c r="F7875">
        <v>11</v>
      </c>
      <c r="G7875" t="s">
        <v>14229</v>
      </c>
      <c r="H7875" t="str">
        <v>Vice President Student Life</v>
      </c>
      <c r="I7875" t="s">
        <v>14289</v>
      </c>
      <c r="J7875" t="str">
        <v>Asst VP Student Life Grouping B</v>
      </c>
      <c r="K7875" t="s">
        <v>14513</v>
      </c>
      <c r="L7875" t="str">
        <v>Office of the VP for Student Life</v>
      </c>
      <c r="M7875" t="s">
        <v>15930</v>
      </c>
      <c r="N7875" t="str">
        <v>Mountaineer Card</v>
      </c>
    </row>
    <row r="7876" spans="1:14" x14ac:dyDescent="0.25">
      <c r="A7876">
        <v>601056005</v>
      </c>
      <c r="B7876" t="s">
        <v>7988</v>
      </c>
      <c r="C7876" t="s">
        <v>7</v>
      </c>
      <c r="F7876">
        <v>11</v>
      </c>
      <c r="G7876" t="s">
        <v>14229</v>
      </c>
      <c r="H7876" t="str">
        <v>Vice President Student Life</v>
      </c>
      <c r="I7876" t="s">
        <v>14289</v>
      </c>
      <c r="J7876" t="str">
        <v>Asst VP Student Life Grouping B</v>
      </c>
      <c r="K7876" t="s">
        <v>14513</v>
      </c>
      <c r="L7876" t="str">
        <v>Office of the VP for Student Life</v>
      </c>
      <c r="M7876" t="s">
        <v>15930</v>
      </c>
      <c r="N7876" t="str">
        <v>Mountaineer Card</v>
      </c>
    </row>
    <row r="7877" spans="1:14" x14ac:dyDescent="0.25">
      <c r="A7877">
        <v>601056006</v>
      </c>
      <c r="B7877" t="s">
        <v>7989</v>
      </c>
      <c r="C7877" t="s">
        <v>7</v>
      </c>
      <c r="F7877">
        <v>11</v>
      </c>
      <c r="G7877" t="s">
        <v>14229</v>
      </c>
      <c r="H7877" t="str">
        <v>Vice President Student Life</v>
      </c>
      <c r="I7877" t="s">
        <v>14289</v>
      </c>
      <c r="J7877" t="str">
        <v>Asst VP Student Life Grouping B</v>
      </c>
      <c r="K7877" t="s">
        <v>14513</v>
      </c>
      <c r="L7877" t="str">
        <v>Office of the VP for Student Life</v>
      </c>
      <c r="M7877" t="s">
        <v>15930</v>
      </c>
      <c r="N7877" t="str">
        <v>Mountaineer Card</v>
      </c>
    </row>
    <row r="7878" spans="1:14" x14ac:dyDescent="0.25">
      <c r="A7878">
        <v>601057002</v>
      </c>
      <c r="B7878" t="s">
        <v>7990</v>
      </c>
      <c r="C7878" t="s">
        <v>7</v>
      </c>
      <c r="F7878">
        <v>11</v>
      </c>
      <c r="G7878" t="s">
        <v>14229</v>
      </c>
      <c r="H7878" t="str">
        <v>Vice President Student Life</v>
      </c>
      <c r="I7878" t="s">
        <v>14289</v>
      </c>
      <c r="J7878" t="str">
        <v>Asst VP Student Life Grouping B</v>
      </c>
      <c r="K7878" t="s">
        <v>14513</v>
      </c>
      <c r="L7878" t="str">
        <v>Office of the VP for Student Life</v>
      </c>
      <c r="M7878" t="s">
        <v>15930</v>
      </c>
      <c r="N7878" t="str">
        <v>Mountaineer Card</v>
      </c>
    </row>
    <row r="7879" spans="1:14" x14ac:dyDescent="0.25">
      <c r="A7879">
        <v>601057003</v>
      </c>
      <c r="B7879" t="s">
        <v>7991</v>
      </c>
      <c r="C7879" t="s">
        <v>7</v>
      </c>
      <c r="F7879">
        <v>11</v>
      </c>
      <c r="G7879" t="s">
        <v>14229</v>
      </c>
      <c r="H7879" t="str">
        <v>Vice President Student Life</v>
      </c>
      <c r="I7879" t="s">
        <v>14289</v>
      </c>
      <c r="J7879" t="str">
        <v>Asst VP Student Life Grouping B</v>
      </c>
      <c r="K7879" t="s">
        <v>14513</v>
      </c>
      <c r="L7879" t="str">
        <v>Office of the VP for Student Life</v>
      </c>
      <c r="M7879" t="s">
        <v>15930</v>
      </c>
      <c r="N7879" t="str">
        <v>Mountaineer Card</v>
      </c>
    </row>
    <row r="7880" spans="1:14" x14ac:dyDescent="0.25">
      <c r="A7880">
        <v>601057004</v>
      </c>
      <c r="B7880" t="s">
        <v>7992</v>
      </c>
      <c r="C7880" t="s">
        <v>7</v>
      </c>
      <c r="F7880">
        <v>11</v>
      </c>
      <c r="G7880" t="s">
        <v>14229</v>
      </c>
      <c r="H7880" t="str">
        <v>Vice President Student Life</v>
      </c>
      <c r="I7880" t="s">
        <v>14289</v>
      </c>
      <c r="J7880" t="str">
        <v>Asst VP Student Life Grouping B</v>
      </c>
      <c r="K7880" t="s">
        <v>14513</v>
      </c>
      <c r="L7880" t="str">
        <v>Office of the VP for Student Life</v>
      </c>
      <c r="M7880" t="s">
        <v>15930</v>
      </c>
      <c r="N7880" t="str">
        <v>Mountaineer Card</v>
      </c>
    </row>
    <row r="7881" spans="1:14" x14ac:dyDescent="0.25">
      <c r="A7881">
        <v>601057005</v>
      </c>
      <c r="B7881" t="s">
        <v>7993</v>
      </c>
      <c r="C7881" t="s">
        <v>7</v>
      </c>
      <c r="F7881">
        <v>11</v>
      </c>
      <c r="G7881" t="s">
        <v>14229</v>
      </c>
      <c r="H7881" t="str">
        <v>Vice President Student Life</v>
      </c>
      <c r="I7881" t="s">
        <v>14289</v>
      </c>
      <c r="J7881" t="str">
        <v>Asst VP Student Life Grouping B</v>
      </c>
      <c r="K7881" t="s">
        <v>14513</v>
      </c>
      <c r="L7881" t="str">
        <v>Office of the VP for Student Life</v>
      </c>
      <c r="M7881" t="s">
        <v>15930</v>
      </c>
      <c r="N7881" t="str">
        <v>Mountaineer Card</v>
      </c>
    </row>
    <row r="7882" spans="1:14" x14ac:dyDescent="0.25">
      <c r="A7882">
        <v>601057006</v>
      </c>
      <c r="B7882" t="s">
        <v>7994</v>
      </c>
      <c r="C7882" t="s">
        <v>7</v>
      </c>
      <c r="F7882">
        <v>11</v>
      </c>
      <c r="G7882" t="s">
        <v>14229</v>
      </c>
      <c r="H7882" t="str">
        <v>Vice President Student Life</v>
      </c>
      <c r="I7882" t="s">
        <v>14289</v>
      </c>
      <c r="J7882" t="str">
        <v>Asst VP Student Life Grouping B</v>
      </c>
      <c r="K7882" t="s">
        <v>14513</v>
      </c>
      <c r="L7882" t="str">
        <v>Office of the VP for Student Life</v>
      </c>
      <c r="M7882" t="s">
        <v>15930</v>
      </c>
      <c r="N7882" t="str">
        <v>Mountaineer Card</v>
      </c>
    </row>
    <row r="7883" spans="1:14" x14ac:dyDescent="0.25">
      <c r="A7883">
        <v>601057007</v>
      </c>
      <c r="B7883" t="s">
        <v>7995</v>
      </c>
      <c r="C7883" t="s">
        <v>7</v>
      </c>
      <c r="F7883">
        <v>11</v>
      </c>
      <c r="G7883" t="s">
        <v>14229</v>
      </c>
      <c r="H7883" t="str">
        <v>Vice President Student Life</v>
      </c>
      <c r="I7883" t="s">
        <v>14289</v>
      </c>
      <c r="J7883" t="str">
        <v>Asst VP Student Life Grouping B</v>
      </c>
      <c r="K7883" t="s">
        <v>14513</v>
      </c>
      <c r="L7883" t="str">
        <v>Office of the VP for Student Life</v>
      </c>
      <c r="M7883" t="s">
        <v>15930</v>
      </c>
      <c r="N7883" t="str">
        <v>Mountaineer Card</v>
      </c>
    </row>
    <row r="7884" spans="1:14" x14ac:dyDescent="0.25">
      <c r="A7884">
        <v>601060001</v>
      </c>
      <c r="B7884" t="s">
        <v>7996</v>
      </c>
      <c r="C7884" t="s">
        <v>7</v>
      </c>
      <c r="F7884">
        <v>11</v>
      </c>
      <c r="G7884" t="s">
        <v>14229</v>
      </c>
      <c r="H7884" t="str">
        <v>Vice President Student Life</v>
      </c>
      <c r="I7884" t="s">
        <v>14289</v>
      </c>
      <c r="J7884" t="str">
        <v>Asst VP Student Life Grouping B</v>
      </c>
      <c r="K7884" t="s">
        <v>14513</v>
      </c>
      <c r="L7884" t="str">
        <v>Office of the VP for Student Life</v>
      </c>
      <c r="M7884" t="s">
        <v>15932</v>
      </c>
      <c r="N7884" t="str">
        <v>Daily Anthenaeum</v>
      </c>
    </row>
    <row r="7885" spans="1:14" x14ac:dyDescent="0.25">
      <c r="A7885">
        <v>601060002</v>
      </c>
      <c r="B7885" t="s">
        <v>7997</v>
      </c>
      <c r="C7885" t="s">
        <v>7</v>
      </c>
      <c r="F7885">
        <v>11</v>
      </c>
      <c r="G7885" t="s">
        <v>14229</v>
      </c>
      <c r="H7885" t="str">
        <v>Vice President Student Life</v>
      </c>
      <c r="I7885" t="s">
        <v>14289</v>
      </c>
      <c r="J7885" t="str">
        <v>Asst VP Student Life Grouping B</v>
      </c>
      <c r="K7885" t="s">
        <v>14513</v>
      </c>
      <c r="L7885" t="str">
        <v>Office of the VP for Student Life</v>
      </c>
      <c r="M7885" t="s">
        <v>15932</v>
      </c>
      <c r="N7885" t="str">
        <v>Daily Anthenaeum</v>
      </c>
    </row>
    <row r="7886" spans="1:14" x14ac:dyDescent="0.25">
      <c r="A7886">
        <v>601060003</v>
      </c>
      <c r="B7886" t="s">
        <v>7998</v>
      </c>
      <c r="C7886" t="s">
        <v>7</v>
      </c>
      <c r="F7886">
        <v>11</v>
      </c>
      <c r="G7886" t="s">
        <v>14229</v>
      </c>
      <c r="H7886" t="str">
        <v>Vice President Student Life</v>
      </c>
      <c r="I7886" t="s">
        <v>14289</v>
      </c>
      <c r="J7886" t="str">
        <v>Asst VP Student Life Grouping B</v>
      </c>
      <c r="K7886" t="s">
        <v>14513</v>
      </c>
      <c r="L7886" t="str">
        <v>Office of the VP for Student Life</v>
      </c>
      <c r="M7886" t="s">
        <v>15932</v>
      </c>
      <c r="N7886" t="str">
        <v>Daily Anthenaeum</v>
      </c>
    </row>
    <row r="7887" spans="1:14" x14ac:dyDescent="0.25">
      <c r="A7887">
        <v>601080003</v>
      </c>
      <c r="B7887" t="s">
        <v>7999</v>
      </c>
      <c r="C7887" t="s">
        <v>7</v>
      </c>
      <c r="F7887">
        <v>11</v>
      </c>
      <c r="G7887" t="s">
        <v>14229</v>
      </c>
      <c r="H7887" t="str">
        <v>Vice President Student Life</v>
      </c>
      <c r="I7887" t="s">
        <v>14289</v>
      </c>
      <c r="J7887" t="str">
        <v>Asst VP Student Life Grouping B</v>
      </c>
      <c r="K7887" t="s">
        <v>14513</v>
      </c>
      <c r="L7887" t="str">
        <v>Office of the VP for Student Life</v>
      </c>
      <c r="M7887" t="s">
        <v>15934</v>
      </c>
      <c r="N7887" t="str">
        <v>AVP Administration &amp; Finance</v>
      </c>
    </row>
    <row r="7888" spans="1:14" x14ac:dyDescent="0.25">
      <c r="A7888">
        <v>601090001</v>
      </c>
      <c r="B7888" t="s">
        <v>8000</v>
      </c>
      <c r="C7888" t="s">
        <v>7</v>
      </c>
      <c r="F7888">
        <v>11</v>
      </c>
      <c r="G7888" t="s">
        <v>14229</v>
      </c>
      <c r="H7888" t="str">
        <v>Vice President Student Life</v>
      </c>
      <c r="I7888" t="s">
        <v>14289</v>
      </c>
      <c r="J7888" t="str">
        <v>Asst VP Student Life Grouping B</v>
      </c>
      <c r="K7888" t="s">
        <v>14513</v>
      </c>
      <c r="L7888" t="str">
        <v>Office of the VP for Student Life</v>
      </c>
      <c r="M7888" t="s">
        <v>15936</v>
      </c>
      <c r="N7888" t="str">
        <v>WVU Child Care</v>
      </c>
    </row>
    <row r="7889" spans="1:14" x14ac:dyDescent="0.25">
      <c r="A7889">
        <v>601090006</v>
      </c>
      <c r="B7889" t="s">
        <v>8001</v>
      </c>
      <c r="C7889" t="s">
        <v>7</v>
      </c>
      <c r="F7889">
        <v>11</v>
      </c>
      <c r="G7889" t="s">
        <v>14229</v>
      </c>
      <c r="H7889" t="str">
        <v>Vice President Student Life</v>
      </c>
      <c r="I7889" t="s">
        <v>14289</v>
      </c>
      <c r="J7889" t="str">
        <v>Asst VP Student Life Grouping B</v>
      </c>
      <c r="K7889" t="s">
        <v>14513</v>
      </c>
      <c r="L7889" t="str">
        <v>Office of the VP for Student Life</v>
      </c>
      <c r="M7889" t="s">
        <v>15936</v>
      </c>
      <c r="N7889" t="str">
        <v>WVU Child Care</v>
      </c>
    </row>
    <row r="7890" spans="1:14" x14ac:dyDescent="0.25">
      <c r="A7890">
        <v>601100001</v>
      </c>
      <c r="B7890" t="s">
        <v>8002</v>
      </c>
      <c r="C7890" t="s">
        <v>7</v>
      </c>
      <c r="F7890">
        <v>11</v>
      </c>
      <c r="G7890" t="s">
        <v>14229</v>
      </c>
      <c r="H7890" t="str">
        <v>Vice President Student Life</v>
      </c>
      <c r="I7890" t="s">
        <v>14289</v>
      </c>
      <c r="J7890" t="str">
        <v>Asst VP Student Life Grouping B</v>
      </c>
      <c r="K7890" t="s">
        <v>14513</v>
      </c>
      <c r="L7890" t="str">
        <v>Office of the VP for Student Life</v>
      </c>
      <c r="M7890" t="s">
        <v>15938</v>
      </c>
      <c r="N7890" t="str">
        <v>TRIO</v>
      </c>
    </row>
    <row r="7891" spans="1:14" x14ac:dyDescent="0.25">
      <c r="A7891">
        <v>601100005</v>
      </c>
      <c r="B7891" t="s">
        <v>8003</v>
      </c>
      <c r="C7891" t="s">
        <v>7</v>
      </c>
      <c r="F7891">
        <v>11</v>
      </c>
      <c r="G7891" t="s">
        <v>14229</v>
      </c>
      <c r="H7891" t="str">
        <v>Vice President Student Life</v>
      </c>
      <c r="I7891" t="s">
        <v>14289</v>
      </c>
      <c r="J7891" t="str">
        <v>Asst VP Student Life Grouping B</v>
      </c>
      <c r="K7891" t="s">
        <v>14513</v>
      </c>
      <c r="L7891" t="str">
        <v>Office of the VP for Student Life</v>
      </c>
      <c r="M7891" t="s">
        <v>15938</v>
      </c>
      <c r="N7891" t="str">
        <v>TRIO</v>
      </c>
    </row>
    <row r="7892" spans="1:14" x14ac:dyDescent="0.25">
      <c r="A7892">
        <v>601200001</v>
      </c>
      <c r="B7892" t="s">
        <v>8004</v>
      </c>
      <c r="C7892" t="s">
        <v>7</v>
      </c>
      <c r="F7892">
        <v>11</v>
      </c>
      <c r="G7892" t="s">
        <v>14229</v>
      </c>
      <c r="H7892" t="str">
        <v>Vice President Student Life</v>
      </c>
      <c r="I7892" t="s">
        <v>14289</v>
      </c>
      <c r="J7892" t="str">
        <v>Asst VP Student Life Grouping B</v>
      </c>
      <c r="K7892" t="s">
        <v>14513</v>
      </c>
      <c r="L7892" t="str">
        <v>Office of the VP for Student Life</v>
      </c>
      <c r="M7892" t="s">
        <v>15940</v>
      </c>
      <c r="N7892" t="str">
        <v> e-Sports Team</v>
      </c>
    </row>
    <row r="7893" spans="1:14" x14ac:dyDescent="0.25">
      <c r="A7893">
        <v>601500001</v>
      </c>
      <c r="B7893" t="s">
        <v>8005</v>
      </c>
      <c r="C7893" t="s">
        <v>7</v>
      </c>
      <c r="F7893">
        <v>11</v>
      </c>
      <c r="G7893" t="s">
        <v>14229</v>
      </c>
      <c r="H7893" t="str">
        <v>Vice President Student Life</v>
      </c>
      <c r="I7893" t="s">
        <v>14289</v>
      </c>
      <c r="J7893" t="str">
        <v>Asst VP Student Life Grouping B</v>
      </c>
      <c r="K7893" t="s">
        <v>14513</v>
      </c>
      <c r="L7893" t="str">
        <v>Office of the VP for Student Life</v>
      </c>
      <c r="M7893" t="s">
        <v>15942</v>
      </c>
      <c r="N7893" t="str">
        <v>Mountaineer Parents Club Op</v>
      </c>
    </row>
    <row r="7894" spans="1:14" x14ac:dyDescent="0.25">
      <c r="A7894">
        <v>601600001</v>
      </c>
      <c r="B7894" t="s">
        <v>8006</v>
      </c>
      <c r="C7894" t="s">
        <v>7</v>
      </c>
      <c r="F7894">
        <v>11</v>
      </c>
      <c r="G7894" t="s">
        <v>14229</v>
      </c>
      <c r="H7894" t="str">
        <v>Vice President Student Life</v>
      </c>
      <c r="I7894" t="s">
        <v>14289</v>
      </c>
      <c r="J7894" t="str">
        <v>Asst VP Student Life Grouping B</v>
      </c>
      <c r="K7894" t="s">
        <v>14513</v>
      </c>
      <c r="L7894" t="str">
        <v>Office of the VP for Student Life</v>
      </c>
      <c r="M7894" t="s">
        <v>15944</v>
      </c>
      <c r="N7894" t="str">
        <v>VP Communications Department</v>
      </c>
    </row>
    <row r="7895" spans="1:14" x14ac:dyDescent="0.25">
      <c r="A7895">
        <v>601700001</v>
      </c>
      <c r="B7895" t="s">
        <v>8007</v>
      </c>
      <c r="C7895" t="s">
        <v>7</v>
      </c>
      <c r="F7895">
        <v>11</v>
      </c>
      <c r="G7895" t="s">
        <v>14229</v>
      </c>
      <c r="H7895" t="str">
        <v>Vice President Student Life</v>
      </c>
      <c r="I7895" t="s">
        <v>14289</v>
      </c>
      <c r="J7895" t="str">
        <v>Asst VP Student Life Grouping B</v>
      </c>
      <c r="K7895" t="s">
        <v>14513</v>
      </c>
      <c r="L7895" t="str">
        <v>Office of the VP for Student Life</v>
      </c>
      <c r="M7895" t="s">
        <v>15946</v>
      </c>
      <c r="N7895" t="str">
        <v>Student Life Development Office</v>
      </c>
    </row>
    <row r="7896" spans="1:14" x14ac:dyDescent="0.25">
      <c r="A7896">
        <v>601800001</v>
      </c>
      <c r="B7896" t="s">
        <v>8008</v>
      </c>
      <c r="C7896" t="s">
        <v>7</v>
      </c>
      <c r="F7896">
        <v>11</v>
      </c>
      <c r="G7896" t="s">
        <v>14229</v>
      </c>
      <c r="H7896" t="str">
        <v>Vice President Student Life</v>
      </c>
      <c r="I7896" t="s">
        <v>14289</v>
      </c>
      <c r="J7896" t="str">
        <v>Asst VP Student Life Grouping B</v>
      </c>
      <c r="K7896" t="s">
        <v>14513</v>
      </c>
      <c r="L7896" t="str">
        <v>Office of the VP for Student Life</v>
      </c>
      <c r="M7896" t="s">
        <v>15948</v>
      </c>
      <c r="N7896" t="str">
        <v>Boy Scouts Initiative</v>
      </c>
    </row>
    <row r="7897" spans="1:14" x14ac:dyDescent="0.25">
      <c r="A7897">
        <v>601800005</v>
      </c>
      <c r="B7897" t="s">
        <v>8009</v>
      </c>
      <c r="C7897" t="s">
        <v>7</v>
      </c>
      <c r="F7897">
        <v>11</v>
      </c>
      <c r="G7897" t="s">
        <v>14229</v>
      </c>
      <c r="H7897" t="str">
        <v>Vice President Student Life</v>
      </c>
      <c r="I7897" t="s">
        <v>14289</v>
      </c>
      <c r="J7897" t="str">
        <v>Asst VP Student Life Grouping B</v>
      </c>
      <c r="K7897" t="s">
        <v>14513</v>
      </c>
      <c r="L7897" t="str">
        <v>Office of the VP for Student Life</v>
      </c>
      <c r="M7897" t="s">
        <v>15948</v>
      </c>
      <c r="N7897" t="str">
        <v>Boy Scouts Initiative</v>
      </c>
    </row>
    <row r="7898" spans="1:14" x14ac:dyDescent="0.25">
      <c r="A7898">
        <v>601800007</v>
      </c>
      <c r="B7898" t="s">
        <v>8010</v>
      </c>
      <c r="C7898" t="s">
        <v>7</v>
      </c>
      <c r="F7898">
        <v>11</v>
      </c>
      <c r="G7898" t="s">
        <v>14229</v>
      </c>
      <c r="H7898" t="str">
        <v>Vice President Student Life</v>
      </c>
      <c r="I7898" t="s">
        <v>14289</v>
      </c>
      <c r="J7898" t="str">
        <v>Asst VP Student Life Grouping B</v>
      </c>
      <c r="K7898" t="s">
        <v>14513</v>
      </c>
      <c r="L7898" t="str">
        <v>Office of the VP for Student Life</v>
      </c>
      <c r="M7898" t="s">
        <v>15948</v>
      </c>
      <c r="N7898" t="str">
        <v>Boy Scouts Initiative</v>
      </c>
    </row>
    <row r="7899" spans="1:14" x14ac:dyDescent="0.25">
      <c r="A7899">
        <v>601800010</v>
      </c>
      <c r="B7899" t="s">
        <v>8011</v>
      </c>
      <c r="C7899" t="s">
        <v>7</v>
      </c>
      <c r="F7899">
        <v>11</v>
      </c>
      <c r="G7899" t="s">
        <v>14229</v>
      </c>
      <c r="H7899" t="str">
        <v>Vice President Student Life</v>
      </c>
      <c r="I7899" t="s">
        <v>14289</v>
      </c>
      <c r="J7899" t="str">
        <v>Asst VP Student Life Grouping B</v>
      </c>
      <c r="K7899" t="s">
        <v>14513</v>
      </c>
      <c r="L7899" t="str">
        <v>Office of the VP for Student Life</v>
      </c>
      <c r="M7899" t="s">
        <v>15948</v>
      </c>
      <c r="N7899" t="str">
        <v>Boy Scouts Initiative</v>
      </c>
    </row>
    <row r="7900" spans="1:14" x14ac:dyDescent="0.25">
      <c r="A7900">
        <v>601800011</v>
      </c>
      <c r="B7900" t="s">
        <v>8012</v>
      </c>
      <c r="C7900" t="s">
        <v>7</v>
      </c>
      <c r="F7900">
        <v>11</v>
      </c>
      <c r="G7900" t="s">
        <v>14229</v>
      </c>
      <c r="H7900" t="str">
        <v>Vice President Student Life</v>
      </c>
      <c r="I7900" t="s">
        <v>14289</v>
      </c>
      <c r="J7900" t="str">
        <v>Asst VP Student Life Grouping B</v>
      </c>
      <c r="K7900" t="s">
        <v>14513</v>
      </c>
      <c r="L7900" t="str">
        <v>Office of the VP for Student Life</v>
      </c>
      <c r="M7900" t="s">
        <v>15948</v>
      </c>
      <c r="N7900" t="str">
        <v>Boy Scouts Initiative</v>
      </c>
    </row>
    <row r="7901" spans="1:14" x14ac:dyDescent="0.25">
      <c r="A7901">
        <v>601800012</v>
      </c>
      <c r="B7901" t="s">
        <v>8013</v>
      </c>
      <c r="C7901" t="s">
        <v>7</v>
      </c>
      <c r="F7901">
        <v>11</v>
      </c>
      <c r="G7901" t="s">
        <v>14229</v>
      </c>
      <c r="H7901" t="str">
        <v>Vice President Student Life</v>
      </c>
      <c r="I7901" t="s">
        <v>14289</v>
      </c>
      <c r="J7901" t="str">
        <v>Asst VP Student Life Grouping B</v>
      </c>
      <c r="K7901" t="s">
        <v>14513</v>
      </c>
      <c r="L7901" t="str">
        <v>Office of the VP for Student Life</v>
      </c>
      <c r="M7901" t="s">
        <v>15948</v>
      </c>
      <c r="N7901" t="str">
        <v>Boy Scouts Initiative</v>
      </c>
    </row>
    <row r="7902" spans="1:14" x14ac:dyDescent="0.25">
      <c r="A7902">
        <v>601800020</v>
      </c>
      <c r="B7902" t="s">
        <v>8014</v>
      </c>
      <c r="C7902" t="s">
        <v>7</v>
      </c>
      <c r="F7902">
        <v>11</v>
      </c>
      <c r="G7902" t="s">
        <v>14229</v>
      </c>
      <c r="H7902" t="str">
        <v>Vice President Student Life</v>
      </c>
      <c r="I7902" t="s">
        <v>14289</v>
      </c>
      <c r="J7902" t="str">
        <v>Asst VP Student Life Grouping B</v>
      </c>
      <c r="K7902" t="s">
        <v>14513</v>
      </c>
      <c r="L7902" t="str">
        <v>Office of the VP for Student Life</v>
      </c>
      <c r="M7902" t="s">
        <v>15948</v>
      </c>
      <c r="N7902" t="str">
        <v>Boy Scouts Initiative</v>
      </c>
    </row>
    <row r="7903" spans="1:14" x14ac:dyDescent="0.25">
      <c r="A7903">
        <v>601800021</v>
      </c>
      <c r="B7903" t="s">
        <v>8015</v>
      </c>
      <c r="C7903" t="s">
        <v>7</v>
      </c>
      <c r="F7903">
        <v>11</v>
      </c>
      <c r="G7903" t="s">
        <v>14229</v>
      </c>
      <c r="H7903" t="str">
        <v>Vice President Student Life</v>
      </c>
      <c r="I7903" t="s">
        <v>14289</v>
      </c>
      <c r="J7903" t="str">
        <v>Asst VP Student Life Grouping B</v>
      </c>
      <c r="K7903" t="s">
        <v>14513</v>
      </c>
      <c r="L7903" t="str">
        <v>Office of the VP for Student Life</v>
      </c>
      <c r="M7903" t="s">
        <v>15948</v>
      </c>
      <c r="N7903" t="str">
        <v>Boy Scouts Initiative</v>
      </c>
    </row>
    <row r="7904" spans="1:14" x14ac:dyDescent="0.25">
      <c r="A7904">
        <v>602010001</v>
      </c>
      <c r="B7904" t="s">
        <v>8016</v>
      </c>
      <c r="C7904" t="s">
        <v>7</v>
      </c>
      <c r="F7904">
        <v>11</v>
      </c>
      <c r="G7904" t="s">
        <v>14229</v>
      </c>
      <c r="H7904" t="str">
        <v>Vice President Student Life</v>
      </c>
      <c r="I7904" t="s">
        <v>14289</v>
      </c>
      <c r="J7904" t="str">
        <v>Asst VP Student Life Grouping B</v>
      </c>
      <c r="K7904" t="s">
        <v>14515</v>
      </c>
      <c r="L7904" t="str">
        <v>Arts &amp; Entertainment</v>
      </c>
      <c r="M7904" t="s">
        <v>15950</v>
      </c>
      <c r="N7904" t="str">
        <v>Arts &amp; Entertainment Administration</v>
      </c>
    </row>
    <row r="7905" spans="1:14" x14ac:dyDescent="0.25">
      <c r="A7905">
        <v>602010002</v>
      </c>
      <c r="B7905" t="s">
        <v>8017</v>
      </c>
      <c r="C7905" t="s">
        <v>7</v>
      </c>
      <c r="F7905">
        <v>11</v>
      </c>
      <c r="G7905" t="s">
        <v>14229</v>
      </c>
      <c r="H7905" t="str">
        <v>Vice President Student Life</v>
      </c>
      <c r="I7905" t="s">
        <v>14289</v>
      </c>
      <c r="J7905" t="str">
        <v>Asst VP Student Life Grouping B</v>
      </c>
      <c r="K7905" t="s">
        <v>14515</v>
      </c>
      <c r="L7905" t="str">
        <v>Arts &amp; Entertainment</v>
      </c>
      <c r="M7905" t="s">
        <v>15950</v>
      </c>
      <c r="N7905" t="str">
        <v>Arts &amp; Entertainment Administration</v>
      </c>
    </row>
    <row r="7906" spans="1:14" x14ac:dyDescent="0.25">
      <c r="A7906">
        <v>602010999</v>
      </c>
      <c r="B7906" t="s">
        <v>8018</v>
      </c>
      <c r="C7906" t="s">
        <v>7</v>
      </c>
      <c r="F7906">
        <v>11</v>
      </c>
      <c r="G7906" t="s">
        <v>14229</v>
      </c>
      <c r="H7906" t="str">
        <v>Vice President Student Life</v>
      </c>
      <c r="I7906" t="s">
        <v>14289</v>
      </c>
      <c r="J7906" t="str">
        <v>Asst VP Student Life Grouping B</v>
      </c>
      <c r="K7906" t="s">
        <v>14515</v>
      </c>
      <c r="L7906" t="str">
        <v>Arts &amp; Entertainment</v>
      </c>
      <c r="M7906" t="s">
        <v>15950</v>
      </c>
      <c r="N7906" t="str">
        <v>Arts &amp; Entertainment Administration</v>
      </c>
    </row>
    <row r="7907" spans="1:14" x14ac:dyDescent="0.25">
      <c r="A7907">
        <v>602020001</v>
      </c>
      <c r="B7907" t="s">
        <v>8019</v>
      </c>
      <c r="C7907" t="s">
        <v>7</v>
      </c>
      <c r="F7907">
        <v>11</v>
      </c>
      <c r="G7907" t="s">
        <v>14229</v>
      </c>
      <c r="H7907" t="str">
        <v>Vice President Student Life</v>
      </c>
      <c r="I7907" t="s">
        <v>14289</v>
      </c>
      <c r="J7907" t="str">
        <v>Asst VP Student Life Grouping B</v>
      </c>
      <c r="K7907" t="s">
        <v>14515</v>
      </c>
      <c r="L7907" t="str">
        <v>Arts &amp; Entertainment</v>
      </c>
      <c r="M7907" t="s">
        <v>15952</v>
      </c>
      <c r="N7907" t="str">
        <v>Arts &amp; Entertainment Programs</v>
      </c>
    </row>
    <row r="7908" spans="1:14" x14ac:dyDescent="0.25">
      <c r="A7908">
        <v>602020002</v>
      </c>
      <c r="B7908" t="s">
        <v>8020</v>
      </c>
      <c r="C7908" t="s">
        <v>7</v>
      </c>
      <c r="F7908">
        <v>11</v>
      </c>
      <c r="G7908" t="s">
        <v>14229</v>
      </c>
      <c r="H7908" t="str">
        <v>Vice President Student Life</v>
      </c>
      <c r="I7908" t="s">
        <v>14289</v>
      </c>
      <c r="J7908" t="str">
        <v>Asst VP Student Life Grouping B</v>
      </c>
      <c r="K7908" t="s">
        <v>14515</v>
      </c>
      <c r="L7908" t="str">
        <v>Arts &amp; Entertainment</v>
      </c>
      <c r="M7908" t="s">
        <v>15952</v>
      </c>
      <c r="N7908" t="str">
        <v>Arts &amp; Entertainment Programs</v>
      </c>
    </row>
    <row r="7909" spans="1:14" x14ac:dyDescent="0.25">
      <c r="A7909">
        <v>602020003</v>
      </c>
      <c r="B7909" t="s">
        <v>8021</v>
      </c>
      <c r="C7909" t="s">
        <v>7</v>
      </c>
      <c r="F7909">
        <v>11</v>
      </c>
      <c r="G7909" t="s">
        <v>14229</v>
      </c>
      <c r="H7909" t="str">
        <v>Vice President Student Life</v>
      </c>
      <c r="I7909" t="s">
        <v>14289</v>
      </c>
      <c r="J7909" t="str">
        <v>Asst VP Student Life Grouping B</v>
      </c>
      <c r="K7909" t="s">
        <v>14515</v>
      </c>
      <c r="L7909" t="str">
        <v>Arts &amp; Entertainment</v>
      </c>
      <c r="M7909" t="s">
        <v>15952</v>
      </c>
      <c r="N7909" t="str">
        <v>Arts &amp; Entertainment Programs</v>
      </c>
    </row>
    <row r="7910" spans="1:14" x14ac:dyDescent="0.25">
      <c r="A7910">
        <v>602020004</v>
      </c>
      <c r="B7910" t="s">
        <v>8022</v>
      </c>
      <c r="C7910" t="s">
        <v>7</v>
      </c>
      <c r="F7910">
        <v>11</v>
      </c>
      <c r="G7910" t="s">
        <v>14229</v>
      </c>
      <c r="H7910" t="str">
        <v>Vice President Student Life</v>
      </c>
      <c r="I7910" t="s">
        <v>14289</v>
      </c>
      <c r="J7910" t="str">
        <v>Asst VP Student Life Grouping B</v>
      </c>
      <c r="K7910" t="s">
        <v>14515</v>
      </c>
      <c r="L7910" t="str">
        <v>Arts &amp; Entertainment</v>
      </c>
      <c r="M7910" t="s">
        <v>15952</v>
      </c>
      <c r="N7910" t="str">
        <v>Arts &amp; Entertainment Programs</v>
      </c>
    </row>
    <row r="7911" spans="1:14" x14ac:dyDescent="0.25">
      <c r="A7911">
        <v>602020005</v>
      </c>
      <c r="B7911" t="s">
        <v>8023</v>
      </c>
      <c r="C7911" t="s">
        <v>7</v>
      </c>
      <c r="F7911">
        <v>11</v>
      </c>
      <c r="G7911" t="s">
        <v>14229</v>
      </c>
      <c r="H7911" t="str">
        <v>Vice President Student Life</v>
      </c>
      <c r="I7911" t="s">
        <v>14289</v>
      </c>
      <c r="J7911" t="str">
        <v>Asst VP Student Life Grouping B</v>
      </c>
      <c r="K7911" t="s">
        <v>14515</v>
      </c>
      <c r="L7911" t="str">
        <v>Arts &amp; Entertainment</v>
      </c>
      <c r="M7911" t="s">
        <v>15952</v>
      </c>
      <c r="N7911" t="str">
        <v>Arts &amp; Entertainment Programs</v>
      </c>
    </row>
    <row r="7912" spans="1:14" x14ac:dyDescent="0.25">
      <c r="A7912">
        <v>602020006</v>
      </c>
      <c r="B7912" t="s">
        <v>8024</v>
      </c>
      <c r="C7912" t="s">
        <v>7</v>
      </c>
      <c r="F7912">
        <v>11</v>
      </c>
      <c r="G7912" t="s">
        <v>14229</v>
      </c>
      <c r="H7912" t="str">
        <v>Vice President Student Life</v>
      </c>
      <c r="I7912" t="s">
        <v>14289</v>
      </c>
      <c r="J7912" t="str">
        <v>Asst VP Student Life Grouping B</v>
      </c>
      <c r="K7912" t="s">
        <v>14515</v>
      </c>
      <c r="L7912" t="str">
        <v>Arts &amp; Entertainment</v>
      </c>
      <c r="M7912" t="s">
        <v>15952</v>
      </c>
      <c r="N7912" t="str">
        <v>Arts &amp; Entertainment Programs</v>
      </c>
    </row>
    <row r="7913" spans="1:14" x14ac:dyDescent="0.25">
      <c r="A7913">
        <v>602020009</v>
      </c>
      <c r="B7913" t="s">
        <v>8025</v>
      </c>
      <c r="C7913" t="s">
        <v>7</v>
      </c>
      <c r="F7913">
        <v>11</v>
      </c>
      <c r="G7913" t="s">
        <v>14229</v>
      </c>
      <c r="H7913" t="str">
        <v>Vice President Student Life</v>
      </c>
      <c r="I7913" t="s">
        <v>14289</v>
      </c>
      <c r="J7913" t="str">
        <v>Asst VP Student Life Grouping B</v>
      </c>
      <c r="K7913" t="s">
        <v>14515</v>
      </c>
      <c r="L7913" t="str">
        <v>Arts &amp; Entertainment</v>
      </c>
      <c r="M7913" t="s">
        <v>15952</v>
      </c>
      <c r="N7913" t="str">
        <v>Arts &amp; Entertainment Programs</v>
      </c>
    </row>
    <row r="7914" spans="1:14" x14ac:dyDescent="0.25">
      <c r="A7914">
        <v>602020100</v>
      </c>
      <c r="B7914" t="s">
        <v>8026</v>
      </c>
      <c r="C7914" t="s">
        <v>7</v>
      </c>
      <c r="F7914">
        <v>11</v>
      </c>
      <c r="G7914" t="s">
        <v>14229</v>
      </c>
      <c r="H7914" t="str">
        <v>Vice President Student Life</v>
      </c>
      <c r="I7914" t="s">
        <v>14289</v>
      </c>
      <c r="J7914" t="str">
        <v>Asst VP Student Life Grouping B</v>
      </c>
      <c r="K7914" t="s">
        <v>14515</v>
      </c>
      <c r="L7914" t="str">
        <v>Arts &amp; Entertainment</v>
      </c>
      <c r="M7914" t="s">
        <v>15952</v>
      </c>
      <c r="N7914" t="str">
        <v>Arts &amp; Entertainment Programs</v>
      </c>
    </row>
    <row r="7915" spans="1:14" x14ac:dyDescent="0.25">
      <c r="A7915">
        <v>602020101</v>
      </c>
      <c r="B7915" t="s">
        <v>8027</v>
      </c>
      <c r="C7915" t="s">
        <v>7</v>
      </c>
      <c r="F7915">
        <v>11</v>
      </c>
      <c r="G7915" t="s">
        <v>14229</v>
      </c>
      <c r="H7915" t="str">
        <v>Vice President Student Life</v>
      </c>
      <c r="I7915" t="s">
        <v>14289</v>
      </c>
      <c r="J7915" t="str">
        <v>Asst VP Student Life Grouping B</v>
      </c>
      <c r="K7915" t="s">
        <v>14515</v>
      </c>
      <c r="L7915" t="str">
        <v>Arts &amp; Entertainment</v>
      </c>
      <c r="M7915" t="s">
        <v>15952</v>
      </c>
      <c r="N7915" t="str">
        <v>Arts &amp; Entertainment Programs</v>
      </c>
    </row>
    <row r="7916" spans="1:14" x14ac:dyDescent="0.25">
      <c r="A7916">
        <v>602020102</v>
      </c>
      <c r="B7916" t="s">
        <v>8028</v>
      </c>
      <c r="C7916" t="s">
        <v>7</v>
      </c>
      <c r="F7916">
        <v>11</v>
      </c>
      <c r="G7916" t="s">
        <v>14229</v>
      </c>
      <c r="H7916" t="str">
        <v>Vice President Student Life</v>
      </c>
      <c r="I7916" t="s">
        <v>14289</v>
      </c>
      <c r="J7916" t="str">
        <v>Asst VP Student Life Grouping B</v>
      </c>
      <c r="K7916" t="s">
        <v>14515</v>
      </c>
      <c r="L7916" t="str">
        <v>Arts &amp; Entertainment</v>
      </c>
      <c r="M7916" t="s">
        <v>15952</v>
      </c>
      <c r="N7916" t="str">
        <v>Arts &amp; Entertainment Programs</v>
      </c>
    </row>
    <row r="7917" spans="1:14" x14ac:dyDescent="0.25">
      <c r="A7917">
        <v>602020103</v>
      </c>
      <c r="B7917" t="s">
        <v>8029</v>
      </c>
      <c r="C7917" t="s">
        <v>7</v>
      </c>
      <c r="F7917">
        <v>11</v>
      </c>
      <c r="G7917" t="s">
        <v>14229</v>
      </c>
      <c r="H7917" t="str">
        <v>Vice President Student Life</v>
      </c>
      <c r="I7917" t="s">
        <v>14289</v>
      </c>
      <c r="J7917" t="str">
        <v>Asst VP Student Life Grouping B</v>
      </c>
      <c r="K7917" t="s">
        <v>14515</v>
      </c>
      <c r="L7917" t="str">
        <v>Arts &amp; Entertainment</v>
      </c>
      <c r="M7917" t="s">
        <v>15952</v>
      </c>
      <c r="N7917" t="str">
        <v>Arts &amp; Entertainment Programs</v>
      </c>
    </row>
    <row r="7918" spans="1:14" x14ac:dyDescent="0.25">
      <c r="A7918">
        <v>602020104</v>
      </c>
      <c r="B7918" t="s">
        <v>8030</v>
      </c>
      <c r="C7918" t="s">
        <v>7</v>
      </c>
      <c r="F7918">
        <v>11</v>
      </c>
      <c r="G7918" t="s">
        <v>14229</v>
      </c>
      <c r="H7918" t="str">
        <v>Vice President Student Life</v>
      </c>
      <c r="I7918" t="s">
        <v>14289</v>
      </c>
      <c r="J7918" t="str">
        <v>Asst VP Student Life Grouping B</v>
      </c>
      <c r="K7918" t="s">
        <v>14515</v>
      </c>
      <c r="L7918" t="str">
        <v>Arts &amp; Entertainment</v>
      </c>
      <c r="M7918" t="s">
        <v>15952</v>
      </c>
      <c r="N7918" t="str">
        <v>Arts &amp; Entertainment Programs</v>
      </c>
    </row>
    <row r="7919" spans="1:14" x14ac:dyDescent="0.25">
      <c r="A7919">
        <v>602020105</v>
      </c>
      <c r="B7919" t="s">
        <v>8031</v>
      </c>
      <c r="C7919" t="s">
        <v>7</v>
      </c>
      <c r="F7919">
        <v>11</v>
      </c>
      <c r="G7919" t="s">
        <v>14229</v>
      </c>
      <c r="H7919" t="str">
        <v>Vice President Student Life</v>
      </c>
      <c r="I7919" t="s">
        <v>14289</v>
      </c>
      <c r="J7919" t="str">
        <v>Asst VP Student Life Grouping B</v>
      </c>
      <c r="K7919" t="s">
        <v>14515</v>
      </c>
      <c r="L7919" t="str">
        <v>Arts &amp; Entertainment</v>
      </c>
      <c r="M7919" t="s">
        <v>15952</v>
      </c>
      <c r="N7919" t="str">
        <v>Arts &amp; Entertainment Programs</v>
      </c>
    </row>
    <row r="7920" spans="1:14" x14ac:dyDescent="0.25">
      <c r="A7920">
        <v>602020200</v>
      </c>
      <c r="B7920" t="s">
        <v>8032</v>
      </c>
      <c r="C7920" t="s">
        <v>7</v>
      </c>
      <c r="F7920">
        <v>11</v>
      </c>
      <c r="G7920" t="s">
        <v>14229</v>
      </c>
      <c r="H7920" t="str">
        <v>Vice President Student Life</v>
      </c>
      <c r="I7920" t="s">
        <v>14289</v>
      </c>
      <c r="J7920" t="str">
        <v>Asst VP Student Life Grouping B</v>
      </c>
      <c r="K7920" t="s">
        <v>14515</v>
      </c>
      <c r="L7920" t="str">
        <v>Arts &amp; Entertainment</v>
      </c>
      <c r="M7920" t="s">
        <v>15952</v>
      </c>
      <c r="N7920" t="str">
        <v>Arts &amp; Entertainment Programs</v>
      </c>
    </row>
    <row r="7921" spans="1:14" x14ac:dyDescent="0.25">
      <c r="A7921">
        <v>602030000</v>
      </c>
      <c r="B7921" t="s">
        <v>8033</v>
      </c>
      <c r="C7921" t="s">
        <v>7</v>
      </c>
      <c r="F7921">
        <v>11</v>
      </c>
      <c r="G7921" t="s">
        <v>14229</v>
      </c>
      <c r="H7921" t="str">
        <v>Vice President Student Life</v>
      </c>
      <c r="I7921" t="s">
        <v>14289</v>
      </c>
      <c r="J7921" t="str">
        <v>Asst VP Student Life Grouping B</v>
      </c>
      <c r="K7921" t="s">
        <v>14515</v>
      </c>
      <c r="L7921" t="str">
        <v>Arts &amp; Entertainment</v>
      </c>
      <c r="M7921" t="s">
        <v>15954</v>
      </c>
      <c r="N7921" t="str">
        <v>AE Other Revenue Sources</v>
      </c>
    </row>
    <row r="7922" spans="1:14" x14ac:dyDescent="0.25">
      <c r="A7922">
        <v>602030001</v>
      </c>
      <c r="B7922" t="s">
        <v>8034</v>
      </c>
      <c r="C7922" t="s">
        <v>7</v>
      </c>
      <c r="F7922">
        <v>11</v>
      </c>
      <c r="G7922" t="s">
        <v>14229</v>
      </c>
      <c r="H7922" t="str">
        <v>Vice President Student Life</v>
      </c>
      <c r="I7922" t="s">
        <v>14289</v>
      </c>
      <c r="J7922" t="str">
        <v>Asst VP Student Life Grouping B</v>
      </c>
      <c r="K7922" t="s">
        <v>14515</v>
      </c>
      <c r="L7922" t="str">
        <v>Arts &amp; Entertainment</v>
      </c>
      <c r="M7922" t="s">
        <v>15954</v>
      </c>
      <c r="N7922" t="str">
        <v>AE Other Revenue Sources</v>
      </c>
    </row>
    <row r="7923" spans="1:14" x14ac:dyDescent="0.25">
      <c r="A7923">
        <v>602030173</v>
      </c>
      <c r="B7923" t="s">
        <v>8035</v>
      </c>
      <c r="C7923" t="s">
        <v>7</v>
      </c>
      <c r="F7923">
        <v>11</v>
      </c>
      <c r="G7923" t="s">
        <v>14229</v>
      </c>
      <c r="H7923" t="str">
        <v>Vice President Student Life</v>
      </c>
      <c r="I7923" t="s">
        <v>14289</v>
      </c>
      <c r="J7923" t="str">
        <v>Asst VP Student Life Grouping B</v>
      </c>
      <c r="K7923" t="s">
        <v>14515</v>
      </c>
      <c r="L7923" t="str">
        <v>Arts &amp; Entertainment</v>
      </c>
      <c r="M7923" t="s">
        <v>15954</v>
      </c>
      <c r="N7923" t="str">
        <v>AE Other Revenue Sources</v>
      </c>
    </row>
    <row r="7924" spans="1:14" x14ac:dyDescent="0.25">
      <c r="A7924">
        <v>602030182</v>
      </c>
      <c r="B7924" t="s">
        <v>8036</v>
      </c>
      <c r="C7924" t="s">
        <v>7</v>
      </c>
      <c r="F7924">
        <v>11</v>
      </c>
      <c r="G7924" t="s">
        <v>14229</v>
      </c>
      <c r="H7924" t="str">
        <v>Vice President Student Life</v>
      </c>
      <c r="I7924" t="s">
        <v>14289</v>
      </c>
      <c r="J7924" t="str">
        <v>Asst VP Student Life Grouping B</v>
      </c>
      <c r="K7924" t="s">
        <v>14515</v>
      </c>
      <c r="L7924" t="str">
        <v>Arts &amp; Entertainment</v>
      </c>
      <c r="M7924" t="s">
        <v>15954</v>
      </c>
      <c r="N7924" t="str">
        <v>AE Other Revenue Sources</v>
      </c>
    </row>
    <row r="7925" spans="1:14" x14ac:dyDescent="0.25">
      <c r="A7925">
        <v>602030191</v>
      </c>
      <c r="B7925" t="s">
        <v>8037</v>
      </c>
      <c r="C7925" t="s">
        <v>7</v>
      </c>
      <c r="F7925">
        <v>11</v>
      </c>
      <c r="G7925" t="s">
        <v>14229</v>
      </c>
      <c r="H7925" t="str">
        <v>Vice President Student Life</v>
      </c>
      <c r="I7925" t="s">
        <v>14289</v>
      </c>
      <c r="J7925" t="str">
        <v>Asst VP Student Life Grouping B</v>
      </c>
      <c r="K7925" t="s">
        <v>14515</v>
      </c>
      <c r="L7925" t="str">
        <v>Arts &amp; Entertainment</v>
      </c>
      <c r="M7925" t="s">
        <v>15954</v>
      </c>
      <c r="N7925" t="str">
        <v>AE Other Revenue Sources</v>
      </c>
    </row>
    <row r="7926" spans="1:14" x14ac:dyDescent="0.25">
      <c r="A7926">
        <v>602030200</v>
      </c>
      <c r="B7926" t="s">
        <v>8038</v>
      </c>
      <c r="C7926" t="s">
        <v>7</v>
      </c>
      <c r="F7926">
        <v>11</v>
      </c>
      <c r="G7926" t="s">
        <v>14229</v>
      </c>
      <c r="H7926" t="str">
        <v>Vice President Student Life</v>
      </c>
      <c r="I7926" t="s">
        <v>14289</v>
      </c>
      <c r="J7926" t="str">
        <v>Asst VP Student Life Grouping B</v>
      </c>
      <c r="K7926" t="s">
        <v>14515</v>
      </c>
      <c r="L7926" t="str">
        <v>Arts &amp; Entertainment</v>
      </c>
      <c r="M7926" t="s">
        <v>15954</v>
      </c>
      <c r="N7926" t="str">
        <v>AE Other Revenue Sources</v>
      </c>
    </row>
    <row r="7927" spans="1:14" x14ac:dyDescent="0.25">
      <c r="A7927">
        <v>602030304</v>
      </c>
      <c r="B7927" t="s">
        <v>8039</v>
      </c>
      <c r="C7927" t="s">
        <v>7</v>
      </c>
      <c r="F7927">
        <v>11</v>
      </c>
      <c r="G7927" t="s">
        <v>14229</v>
      </c>
      <c r="H7927" t="str">
        <v>Vice President Student Life</v>
      </c>
      <c r="I7927" t="s">
        <v>14289</v>
      </c>
      <c r="J7927" t="str">
        <v>Asst VP Student Life Grouping B</v>
      </c>
      <c r="K7927" t="s">
        <v>14515</v>
      </c>
      <c r="L7927" t="str">
        <v>Arts &amp; Entertainment</v>
      </c>
      <c r="M7927" t="s">
        <v>15954</v>
      </c>
      <c r="N7927" t="str">
        <v>AE Other Revenue Sources</v>
      </c>
    </row>
    <row r="7928" spans="1:14" x14ac:dyDescent="0.25">
      <c r="A7928">
        <v>602040210</v>
      </c>
      <c r="B7928" t="s">
        <v>8040</v>
      </c>
      <c r="C7928" t="s">
        <v>7</v>
      </c>
      <c r="F7928">
        <v>11</v>
      </c>
      <c r="G7928" t="s">
        <v>14229</v>
      </c>
      <c r="H7928" t="str">
        <v>Vice President Student Life</v>
      </c>
      <c r="I7928" t="s">
        <v>14289</v>
      </c>
      <c r="J7928" t="str">
        <v>Asst VP Student Life Grouping B</v>
      </c>
      <c r="K7928" t="s">
        <v>14515</v>
      </c>
      <c r="L7928" t="str">
        <v>Arts &amp; Entertainment</v>
      </c>
      <c r="M7928" t="s">
        <v>15956</v>
      </c>
      <c r="N7928" t="str">
        <v>AE Arts Series</v>
      </c>
    </row>
    <row r="7929" spans="1:14" x14ac:dyDescent="0.25">
      <c r="A7929">
        <v>602040301</v>
      </c>
      <c r="B7929" t="s">
        <v>8041</v>
      </c>
      <c r="C7929" t="s">
        <v>7</v>
      </c>
      <c r="F7929">
        <v>11</v>
      </c>
      <c r="G7929" t="s">
        <v>14229</v>
      </c>
      <c r="H7929" t="str">
        <v>Vice President Student Life</v>
      </c>
      <c r="I7929" t="s">
        <v>14289</v>
      </c>
      <c r="J7929" t="str">
        <v>Asst VP Student Life Grouping B</v>
      </c>
      <c r="K7929" t="s">
        <v>14515</v>
      </c>
      <c r="L7929" t="str">
        <v>Arts &amp; Entertainment</v>
      </c>
      <c r="M7929" t="s">
        <v>15956</v>
      </c>
      <c r="N7929" t="str">
        <v>AE Arts Series</v>
      </c>
    </row>
    <row r="7930" spans="1:14" x14ac:dyDescent="0.25">
      <c r="A7930">
        <v>602040412</v>
      </c>
      <c r="B7930" t="s">
        <v>8042</v>
      </c>
      <c r="C7930" t="s">
        <v>7</v>
      </c>
      <c r="F7930">
        <v>11</v>
      </c>
      <c r="G7930" t="s">
        <v>14229</v>
      </c>
      <c r="H7930" t="str">
        <v>Vice President Student Life</v>
      </c>
      <c r="I7930" t="s">
        <v>14289</v>
      </c>
      <c r="J7930" t="str">
        <v>Asst VP Student Life Grouping B</v>
      </c>
      <c r="K7930" t="s">
        <v>14515</v>
      </c>
      <c r="L7930" t="str">
        <v>Arts &amp; Entertainment</v>
      </c>
      <c r="M7930" t="s">
        <v>15956</v>
      </c>
      <c r="N7930" t="str">
        <v>AE Arts Series</v>
      </c>
    </row>
    <row r="7931" spans="1:14" x14ac:dyDescent="0.25">
      <c r="A7931">
        <v>602040523</v>
      </c>
      <c r="B7931" t="s">
        <v>8043</v>
      </c>
      <c r="C7931" t="s">
        <v>7</v>
      </c>
      <c r="F7931">
        <v>11</v>
      </c>
      <c r="G7931" t="s">
        <v>14229</v>
      </c>
      <c r="H7931" t="str">
        <v>Vice President Student Life</v>
      </c>
      <c r="I7931" t="s">
        <v>14289</v>
      </c>
      <c r="J7931" t="str">
        <v>Asst VP Student Life Grouping B</v>
      </c>
      <c r="K7931" t="s">
        <v>14515</v>
      </c>
      <c r="L7931" t="str">
        <v>Arts &amp; Entertainment</v>
      </c>
      <c r="M7931" t="s">
        <v>15956</v>
      </c>
      <c r="N7931" t="str">
        <v>AE Arts Series</v>
      </c>
    </row>
    <row r="7932" spans="1:14" x14ac:dyDescent="0.25">
      <c r="A7932">
        <v>602040634</v>
      </c>
      <c r="B7932" t="s">
        <v>8044</v>
      </c>
      <c r="C7932" t="s">
        <v>7</v>
      </c>
      <c r="F7932">
        <v>11</v>
      </c>
      <c r="G7932" t="s">
        <v>14229</v>
      </c>
      <c r="H7932" t="str">
        <v>Vice President Student Life</v>
      </c>
      <c r="I7932" t="s">
        <v>14289</v>
      </c>
      <c r="J7932" t="str">
        <v>Asst VP Student Life Grouping B</v>
      </c>
      <c r="K7932" t="s">
        <v>14515</v>
      </c>
      <c r="L7932" t="str">
        <v>Arts &amp; Entertainment</v>
      </c>
      <c r="M7932" t="s">
        <v>15956</v>
      </c>
      <c r="N7932" t="str">
        <v>AE Arts Series</v>
      </c>
    </row>
    <row r="7933" spans="1:14" x14ac:dyDescent="0.25">
      <c r="A7933">
        <v>602040745</v>
      </c>
      <c r="B7933" t="s">
        <v>8045</v>
      </c>
      <c r="C7933" t="s">
        <v>7</v>
      </c>
      <c r="F7933">
        <v>11</v>
      </c>
      <c r="G7933" t="s">
        <v>14229</v>
      </c>
      <c r="H7933" t="str">
        <v>Vice President Student Life</v>
      </c>
      <c r="I7933" t="s">
        <v>14289</v>
      </c>
      <c r="J7933" t="str">
        <v>Asst VP Student Life Grouping B</v>
      </c>
      <c r="K7933" t="s">
        <v>14515</v>
      </c>
      <c r="L7933" t="str">
        <v>Arts &amp; Entertainment</v>
      </c>
      <c r="M7933" t="s">
        <v>15956</v>
      </c>
      <c r="N7933" t="str">
        <v>AE Arts Series</v>
      </c>
    </row>
    <row r="7934" spans="1:14" x14ac:dyDescent="0.25">
      <c r="A7934">
        <v>602040856</v>
      </c>
      <c r="B7934" t="s">
        <v>8046</v>
      </c>
      <c r="C7934" t="s">
        <v>7</v>
      </c>
      <c r="F7934">
        <v>11</v>
      </c>
      <c r="G7934" t="s">
        <v>14229</v>
      </c>
      <c r="H7934" t="str">
        <v>Vice President Student Life</v>
      </c>
      <c r="I7934" t="s">
        <v>14289</v>
      </c>
      <c r="J7934" t="str">
        <v>Asst VP Student Life Grouping B</v>
      </c>
      <c r="K7934" t="s">
        <v>14515</v>
      </c>
      <c r="L7934" t="str">
        <v>Arts &amp; Entertainment</v>
      </c>
      <c r="M7934" t="s">
        <v>15956</v>
      </c>
      <c r="N7934" t="str">
        <v>AE Arts Series</v>
      </c>
    </row>
    <row r="7935" spans="1:14" x14ac:dyDescent="0.25">
      <c r="A7935">
        <v>602040898</v>
      </c>
      <c r="B7935" t="s">
        <v>8047</v>
      </c>
      <c r="C7935" t="s">
        <v>7</v>
      </c>
      <c r="F7935">
        <v>11</v>
      </c>
      <c r="G7935" t="s">
        <v>14229</v>
      </c>
      <c r="H7935" t="str">
        <v>Vice President Student Life</v>
      </c>
      <c r="I7935" t="s">
        <v>14289</v>
      </c>
      <c r="J7935" t="str">
        <v>Asst VP Student Life Grouping B</v>
      </c>
      <c r="K7935" t="s">
        <v>14515</v>
      </c>
      <c r="L7935" t="str">
        <v>Arts &amp; Entertainment</v>
      </c>
      <c r="M7935" t="s">
        <v>15956</v>
      </c>
      <c r="N7935" t="str">
        <v>AE Arts Series</v>
      </c>
    </row>
    <row r="7936" spans="1:14" x14ac:dyDescent="0.25">
      <c r="A7936">
        <v>602040967</v>
      </c>
      <c r="B7936" t="s">
        <v>8048</v>
      </c>
      <c r="C7936" t="s">
        <v>7</v>
      </c>
      <c r="F7936">
        <v>11</v>
      </c>
      <c r="G7936" t="s">
        <v>14229</v>
      </c>
      <c r="H7936" t="str">
        <v>Vice President Student Life</v>
      </c>
      <c r="I7936" t="s">
        <v>14289</v>
      </c>
      <c r="J7936" t="str">
        <v>Asst VP Student Life Grouping B</v>
      </c>
      <c r="K7936" t="s">
        <v>14515</v>
      </c>
      <c r="L7936" t="str">
        <v>Arts &amp; Entertainment</v>
      </c>
      <c r="M7936" t="s">
        <v>15956</v>
      </c>
      <c r="N7936" t="str">
        <v>AE Arts Series</v>
      </c>
    </row>
    <row r="7937" spans="1:14" x14ac:dyDescent="0.25">
      <c r="A7937">
        <v>602041209</v>
      </c>
      <c r="B7937" t="s">
        <v>8049</v>
      </c>
      <c r="C7937" t="s">
        <v>7</v>
      </c>
      <c r="F7937">
        <v>11</v>
      </c>
      <c r="G7937" t="s">
        <v>14229</v>
      </c>
      <c r="H7937" t="str">
        <v>Vice President Student Life</v>
      </c>
      <c r="I7937" t="s">
        <v>14289</v>
      </c>
      <c r="J7937" t="str">
        <v>Asst VP Student Life Grouping B</v>
      </c>
      <c r="K7937" t="s">
        <v>14515</v>
      </c>
      <c r="L7937" t="str">
        <v>Arts &amp; Entertainment</v>
      </c>
      <c r="M7937" t="s">
        <v>15956</v>
      </c>
      <c r="N7937" t="str">
        <v>AE Arts Series</v>
      </c>
    </row>
    <row r="7938" spans="1:14" x14ac:dyDescent="0.25">
      <c r="A7938">
        <v>602041310</v>
      </c>
      <c r="B7938" t="s">
        <v>8050</v>
      </c>
      <c r="C7938" t="s">
        <v>7</v>
      </c>
      <c r="F7938">
        <v>11</v>
      </c>
      <c r="G7938" t="s">
        <v>14229</v>
      </c>
      <c r="H7938" t="str">
        <v>Vice President Student Life</v>
      </c>
      <c r="I7938" t="s">
        <v>14289</v>
      </c>
      <c r="J7938" t="str">
        <v>Asst VP Student Life Grouping B</v>
      </c>
      <c r="K7938" t="s">
        <v>14515</v>
      </c>
      <c r="L7938" t="str">
        <v>Arts &amp; Entertainment</v>
      </c>
      <c r="M7938" t="s">
        <v>15956</v>
      </c>
      <c r="N7938" t="str">
        <v>AE Arts Series</v>
      </c>
    </row>
    <row r="7939" spans="1:14" x14ac:dyDescent="0.25">
      <c r="A7939">
        <v>602041411</v>
      </c>
      <c r="B7939" t="s">
        <v>8051</v>
      </c>
      <c r="C7939" t="s">
        <v>7</v>
      </c>
      <c r="F7939">
        <v>11</v>
      </c>
      <c r="G7939" t="s">
        <v>14229</v>
      </c>
      <c r="H7939" t="str">
        <v>Vice President Student Life</v>
      </c>
      <c r="I7939" t="s">
        <v>14289</v>
      </c>
      <c r="J7939" t="str">
        <v>Asst VP Student Life Grouping B</v>
      </c>
      <c r="K7939" t="s">
        <v>14515</v>
      </c>
      <c r="L7939" t="str">
        <v>Arts &amp; Entertainment</v>
      </c>
      <c r="M7939" t="s">
        <v>15956</v>
      </c>
      <c r="N7939" t="str">
        <v>AE Arts Series</v>
      </c>
    </row>
    <row r="7940" spans="1:14" x14ac:dyDescent="0.25">
      <c r="A7940">
        <v>602041512</v>
      </c>
      <c r="B7940" t="s">
        <v>8052</v>
      </c>
      <c r="C7940" t="s">
        <v>7</v>
      </c>
      <c r="F7940">
        <v>11</v>
      </c>
      <c r="G7940" t="s">
        <v>14229</v>
      </c>
      <c r="H7940" t="str">
        <v>Vice President Student Life</v>
      </c>
      <c r="I7940" t="s">
        <v>14289</v>
      </c>
      <c r="J7940" t="str">
        <v>Asst VP Student Life Grouping B</v>
      </c>
      <c r="K7940" t="s">
        <v>14515</v>
      </c>
      <c r="L7940" t="str">
        <v>Arts &amp; Entertainment</v>
      </c>
      <c r="M7940" t="s">
        <v>15956</v>
      </c>
      <c r="N7940" t="str">
        <v>AE Arts Series</v>
      </c>
    </row>
    <row r="7941" spans="1:14" x14ac:dyDescent="0.25">
      <c r="A7941">
        <v>602041614</v>
      </c>
      <c r="B7941" t="s">
        <v>8053</v>
      </c>
      <c r="C7941" t="s">
        <v>7</v>
      </c>
      <c r="F7941">
        <v>11</v>
      </c>
      <c r="G7941" t="s">
        <v>14229</v>
      </c>
      <c r="H7941" t="str">
        <v>Vice President Student Life</v>
      </c>
      <c r="I7941" t="s">
        <v>14289</v>
      </c>
      <c r="J7941" t="str">
        <v>Asst VP Student Life Grouping B</v>
      </c>
      <c r="K7941" t="s">
        <v>14515</v>
      </c>
      <c r="L7941" t="str">
        <v>Arts &amp; Entertainment</v>
      </c>
      <c r="M7941" t="s">
        <v>15956</v>
      </c>
      <c r="N7941" t="str">
        <v>AE Arts Series</v>
      </c>
    </row>
    <row r="7942" spans="1:14" x14ac:dyDescent="0.25">
      <c r="A7942">
        <v>602041701</v>
      </c>
      <c r="B7942" t="s">
        <v>8054</v>
      </c>
      <c r="C7942" t="s">
        <v>7</v>
      </c>
      <c r="F7942">
        <v>11</v>
      </c>
      <c r="G7942" t="s">
        <v>14229</v>
      </c>
      <c r="H7942" t="str">
        <v>Vice President Student Life</v>
      </c>
      <c r="I7942" t="s">
        <v>14289</v>
      </c>
      <c r="J7942" t="str">
        <v>Asst VP Student Life Grouping B</v>
      </c>
      <c r="K7942" t="s">
        <v>14515</v>
      </c>
      <c r="L7942" t="str">
        <v>Arts &amp; Entertainment</v>
      </c>
      <c r="M7942" t="s">
        <v>15956</v>
      </c>
      <c r="N7942" t="str">
        <v>AE Arts Series</v>
      </c>
    </row>
    <row r="7943" spans="1:14" x14ac:dyDescent="0.25">
      <c r="A7943">
        <v>602041813</v>
      </c>
      <c r="B7943" t="s">
        <v>8055</v>
      </c>
      <c r="C7943" t="s">
        <v>7</v>
      </c>
      <c r="F7943">
        <v>11</v>
      </c>
      <c r="G7943" t="s">
        <v>14229</v>
      </c>
      <c r="H7943" t="str">
        <v>Vice President Student Life</v>
      </c>
      <c r="I7943" t="s">
        <v>14289</v>
      </c>
      <c r="J7943" t="str">
        <v>Asst VP Student Life Grouping B</v>
      </c>
      <c r="K7943" t="s">
        <v>14515</v>
      </c>
      <c r="L7943" t="str">
        <v>Arts &amp; Entertainment</v>
      </c>
      <c r="M7943" t="s">
        <v>15956</v>
      </c>
      <c r="N7943" t="str">
        <v>AE Arts Series</v>
      </c>
    </row>
    <row r="7944" spans="1:14" x14ac:dyDescent="0.25">
      <c r="A7944">
        <v>602041925</v>
      </c>
      <c r="B7944" t="s">
        <v>8056</v>
      </c>
      <c r="C7944" t="s">
        <v>7</v>
      </c>
      <c r="F7944">
        <v>11</v>
      </c>
      <c r="G7944" t="s">
        <v>14229</v>
      </c>
      <c r="H7944" t="str">
        <v>Vice President Student Life</v>
      </c>
      <c r="I7944" t="s">
        <v>14289</v>
      </c>
      <c r="J7944" t="str">
        <v>Asst VP Student Life Grouping B</v>
      </c>
      <c r="K7944" t="s">
        <v>14515</v>
      </c>
      <c r="L7944" t="str">
        <v>Arts &amp; Entertainment</v>
      </c>
      <c r="M7944" t="s">
        <v>15956</v>
      </c>
      <c r="N7944" t="str">
        <v>AE Arts Series</v>
      </c>
    </row>
    <row r="7945" spans="1:14" x14ac:dyDescent="0.25">
      <c r="A7945">
        <v>602042002</v>
      </c>
      <c r="B7945" t="s">
        <v>8057</v>
      </c>
      <c r="C7945" t="s">
        <v>7</v>
      </c>
      <c r="F7945">
        <v>11</v>
      </c>
      <c r="G7945" t="s">
        <v>14229</v>
      </c>
      <c r="H7945" t="str">
        <v>Vice President Student Life</v>
      </c>
      <c r="I7945" t="s">
        <v>14289</v>
      </c>
      <c r="J7945" t="str">
        <v>Asst VP Student Life Grouping B</v>
      </c>
      <c r="K7945" t="s">
        <v>14515</v>
      </c>
      <c r="L7945" t="str">
        <v>Arts &amp; Entertainment</v>
      </c>
      <c r="M7945" t="s">
        <v>15956</v>
      </c>
      <c r="N7945" t="str">
        <v>AE Arts Series</v>
      </c>
    </row>
    <row r="7946" spans="1:14" x14ac:dyDescent="0.25">
      <c r="A7946">
        <v>602042017</v>
      </c>
      <c r="B7946" t="s">
        <v>8058</v>
      </c>
      <c r="C7946" t="s">
        <v>7</v>
      </c>
      <c r="F7946">
        <v>11</v>
      </c>
      <c r="G7946" t="s">
        <v>14229</v>
      </c>
      <c r="H7946" t="str">
        <v>Vice President Student Life</v>
      </c>
      <c r="I7946" t="s">
        <v>14289</v>
      </c>
      <c r="J7946" t="str">
        <v>Asst VP Student Life Grouping B</v>
      </c>
      <c r="K7946" t="s">
        <v>14515</v>
      </c>
      <c r="L7946" t="str">
        <v>Arts &amp; Entertainment</v>
      </c>
      <c r="M7946" t="s">
        <v>15956</v>
      </c>
      <c r="N7946" t="str">
        <v>AE Arts Series</v>
      </c>
    </row>
    <row r="7947" spans="1:14" x14ac:dyDescent="0.25">
      <c r="A7947">
        <v>602043001</v>
      </c>
      <c r="B7947" t="s">
        <v>8059</v>
      </c>
      <c r="C7947" t="s">
        <v>7</v>
      </c>
      <c r="F7947">
        <v>11</v>
      </c>
      <c r="G7947" t="s">
        <v>14229</v>
      </c>
      <c r="H7947" t="str">
        <v>Vice President Student Life</v>
      </c>
      <c r="I7947" t="s">
        <v>14289</v>
      </c>
      <c r="J7947" t="str">
        <v>Asst VP Student Life Grouping B</v>
      </c>
      <c r="K7947" t="s">
        <v>14515</v>
      </c>
      <c r="L7947" t="str">
        <v>Arts &amp; Entertainment</v>
      </c>
      <c r="M7947" t="s">
        <v>15956</v>
      </c>
      <c r="N7947" t="str">
        <v>AE Arts Series</v>
      </c>
    </row>
    <row r="7948" spans="1:14" x14ac:dyDescent="0.25">
      <c r="A7948">
        <v>602043015</v>
      </c>
      <c r="B7948" t="s">
        <v>8060</v>
      </c>
      <c r="C7948" t="s">
        <v>7</v>
      </c>
      <c r="F7948">
        <v>11</v>
      </c>
      <c r="G7948" t="s">
        <v>14229</v>
      </c>
      <c r="H7948" t="str">
        <v>Vice President Student Life</v>
      </c>
      <c r="I7948" t="s">
        <v>14289</v>
      </c>
      <c r="J7948" t="str">
        <v>Asst VP Student Life Grouping B</v>
      </c>
      <c r="K7948" t="s">
        <v>14515</v>
      </c>
      <c r="L7948" t="str">
        <v>Arts &amp; Entertainment</v>
      </c>
      <c r="M7948" t="s">
        <v>15956</v>
      </c>
      <c r="N7948" t="str">
        <v>AE Arts Series</v>
      </c>
    </row>
    <row r="7949" spans="1:14" x14ac:dyDescent="0.25">
      <c r="A7949">
        <v>602051337</v>
      </c>
      <c r="B7949" t="s">
        <v>8061</v>
      </c>
      <c r="C7949" t="s">
        <v>7</v>
      </c>
      <c r="F7949">
        <v>11</v>
      </c>
      <c r="G7949" t="s">
        <v>14229</v>
      </c>
      <c r="H7949" t="str">
        <v>Vice President Student Life</v>
      </c>
      <c r="I7949" t="s">
        <v>14289</v>
      </c>
      <c r="J7949" t="str">
        <v>Asst VP Student Life Grouping B</v>
      </c>
      <c r="K7949" t="s">
        <v>14515</v>
      </c>
      <c r="L7949" t="str">
        <v>Arts &amp; Entertainment</v>
      </c>
      <c r="M7949" t="s">
        <v>15958</v>
      </c>
      <c r="N7949" t="str">
        <v>Non-AE Ticketed Events</v>
      </c>
    </row>
    <row r="7950" spans="1:14" x14ac:dyDescent="0.25">
      <c r="A7950">
        <v>602051446</v>
      </c>
      <c r="B7950" t="s">
        <v>8062</v>
      </c>
      <c r="C7950" t="s">
        <v>7</v>
      </c>
      <c r="F7950">
        <v>11</v>
      </c>
      <c r="G7950" t="s">
        <v>14229</v>
      </c>
      <c r="H7950" t="str">
        <v>Vice President Student Life</v>
      </c>
      <c r="I7950" t="s">
        <v>14289</v>
      </c>
      <c r="J7950" t="str">
        <v>Asst VP Student Life Grouping B</v>
      </c>
      <c r="K7950" t="s">
        <v>14515</v>
      </c>
      <c r="L7950" t="str">
        <v>Arts &amp; Entertainment</v>
      </c>
      <c r="M7950" t="s">
        <v>15958</v>
      </c>
      <c r="N7950" t="str">
        <v>Non-AE Ticketed Events</v>
      </c>
    </row>
    <row r="7951" spans="1:14" x14ac:dyDescent="0.25">
      <c r="A7951">
        <v>602051555</v>
      </c>
      <c r="B7951" t="s">
        <v>8063</v>
      </c>
      <c r="C7951" t="s">
        <v>7</v>
      </c>
      <c r="F7951">
        <v>11</v>
      </c>
      <c r="G7951" t="s">
        <v>14229</v>
      </c>
      <c r="H7951" t="str">
        <v>Vice President Student Life</v>
      </c>
      <c r="I7951" t="s">
        <v>14289</v>
      </c>
      <c r="J7951" t="str">
        <v>Asst VP Student Life Grouping B</v>
      </c>
      <c r="K7951" t="s">
        <v>14515</v>
      </c>
      <c r="L7951" t="str">
        <v>Arts &amp; Entertainment</v>
      </c>
      <c r="M7951" t="s">
        <v>15958</v>
      </c>
      <c r="N7951" t="str">
        <v>Non-AE Ticketed Events</v>
      </c>
    </row>
    <row r="7952" spans="1:14" x14ac:dyDescent="0.25">
      <c r="A7952">
        <v>602051633</v>
      </c>
      <c r="B7952" t="s">
        <v>8064</v>
      </c>
      <c r="C7952" t="s">
        <v>7</v>
      </c>
      <c r="F7952">
        <v>11</v>
      </c>
      <c r="G7952" t="s">
        <v>14229</v>
      </c>
      <c r="H7952" t="str">
        <v>Vice President Student Life</v>
      </c>
      <c r="I7952" t="s">
        <v>14289</v>
      </c>
      <c r="J7952" t="str">
        <v>Asst VP Student Life Grouping B</v>
      </c>
      <c r="K7952" t="s">
        <v>14515</v>
      </c>
      <c r="L7952" t="str">
        <v>Arts &amp; Entertainment</v>
      </c>
      <c r="M7952" t="s">
        <v>15958</v>
      </c>
      <c r="N7952" t="str">
        <v>Non-AE Ticketed Events</v>
      </c>
    </row>
    <row r="7953" spans="1:14" x14ac:dyDescent="0.25">
      <c r="A7953">
        <v>602051722</v>
      </c>
      <c r="B7953" t="s">
        <v>8065</v>
      </c>
      <c r="C7953" t="s">
        <v>7</v>
      </c>
      <c r="F7953">
        <v>11</v>
      </c>
      <c r="G7953" t="s">
        <v>14229</v>
      </c>
      <c r="H7953" t="str">
        <v>Vice President Student Life</v>
      </c>
      <c r="I7953" t="s">
        <v>14289</v>
      </c>
      <c r="J7953" t="str">
        <v>Asst VP Student Life Grouping B</v>
      </c>
      <c r="K7953" t="s">
        <v>14515</v>
      </c>
      <c r="L7953" t="str">
        <v>Arts &amp; Entertainment</v>
      </c>
      <c r="M7953" t="s">
        <v>15958</v>
      </c>
      <c r="N7953" t="str">
        <v>Non-AE Ticketed Events</v>
      </c>
    </row>
    <row r="7954" spans="1:14" x14ac:dyDescent="0.25">
      <c r="A7954">
        <v>602051744</v>
      </c>
      <c r="B7954" t="s">
        <v>8066</v>
      </c>
      <c r="C7954" t="s">
        <v>7</v>
      </c>
      <c r="F7954">
        <v>11</v>
      </c>
      <c r="G7954" t="s">
        <v>14229</v>
      </c>
      <c r="H7954" t="str">
        <v>Vice President Student Life</v>
      </c>
      <c r="I7954" t="s">
        <v>14289</v>
      </c>
      <c r="J7954" t="str">
        <v>Asst VP Student Life Grouping B</v>
      </c>
      <c r="K7954" t="s">
        <v>14515</v>
      </c>
      <c r="L7954" t="str">
        <v>Arts &amp; Entertainment</v>
      </c>
      <c r="M7954" t="s">
        <v>15958</v>
      </c>
      <c r="N7954" t="str">
        <v>Non-AE Ticketed Events</v>
      </c>
    </row>
    <row r="7955" spans="1:14" x14ac:dyDescent="0.25">
      <c r="A7955">
        <v>602051811</v>
      </c>
      <c r="B7955" t="s">
        <v>8067</v>
      </c>
      <c r="C7955" t="s">
        <v>7</v>
      </c>
      <c r="F7955">
        <v>11</v>
      </c>
      <c r="G7955" t="s">
        <v>14229</v>
      </c>
      <c r="H7955" t="str">
        <v>Vice President Student Life</v>
      </c>
      <c r="I7955" t="s">
        <v>14289</v>
      </c>
      <c r="J7955" t="str">
        <v>Asst VP Student Life Grouping B</v>
      </c>
      <c r="K7955" t="s">
        <v>14515</v>
      </c>
      <c r="L7955" t="str">
        <v>Arts &amp; Entertainment</v>
      </c>
      <c r="M7955" t="s">
        <v>15958</v>
      </c>
      <c r="N7955" t="str">
        <v>Non-AE Ticketed Events</v>
      </c>
    </row>
    <row r="7956" spans="1:14" x14ac:dyDescent="0.25">
      <c r="A7956">
        <v>602051900</v>
      </c>
      <c r="B7956" t="s">
        <v>8068</v>
      </c>
      <c r="C7956" t="s">
        <v>7</v>
      </c>
      <c r="F7956">
        <v>11</v>
      </c>
      <c r="G7956" t="s">
        <v>14229</v>
      </c>
      <c r="H7956" t="str">
        <v>Vice President Student Life</v>
      </c>
      <c r="I7956" t="s">
        <v>14289</v>
      </c>
      <c r="J7956" t="str">
        <v>Asst VP Student Life Grouping B</v>
      </c>
      <c r="K7956" t="s">
        <v>14515</v>
      </c>
      <c r="L7956" t="str">
        <v>Arts &amp; Entertainment</v>
      </c>
      <c r="M7956" t="s">
        <v>15958</v>
      </c>
      <c r="N7956" t="str">
        <v>Non-AE Ticketed Events</v>
      </c>
    </row>
    <row r="7957" spans="1:14" x14ac:dyDescent="0.25">
      <c r="A7957">
        <v>602052000</v>
      </c>
      <c r="B7957" t="s">
        <v>8069</v>
      </c>
      <c r="C7957" t="s">
        <v>7</v>
      </c>
      <c r="F7957">
        <v>11</v>
      </c>
      <c r="G7957" t="s">
        <v>14229</v>
      </c>
      <c r="H7957" t="str">
        <v>Vice President Student Life</v>
      </c>
      <c r="I7957" t="s">
        <v>14289</v>
      </c>
      <c r="J7957" t="str">
        <v>Asst VP Student Life Grouping B</v>
      </c>
      <c r="K7957" t="s">
        <v>14515</v>
      </c>
      <c r="L7957" t="str">
        <v>Arts &amp; Entertainment</v>
      </c>
      <c r="M7957" t="s">
        <v>15958</v>
      </c>
      <c r="N7957" t="str">
        <v>Non-AE Ticketed Events</v>
      </c>
    </row>
    <row r="7958" spans="1:14" x14ac:dyDescent="0.25">
      <c r="A7958">
        <v>602052111</v>
      </c>
      <c r="B7958" t="s">
        <v>8070</v>
      </c>
      <c r="C7958" t="s">
        <v>7</v>
      </c>
      <c r="F7958">
        <v>11</v>
      </c>
      <c r="G7958" t="s">
        <v>14229</v>
      </c>
      <c r="H7958" t="str">
        <v>Vice President Student Life</v>
      </c>
      <c r="I7958" t="s">
        <v>14289</v>
      </c>
      <c r="J7958" t="str">
        <v>Asst VP Student Life Grouping B</v>
      </c>
      <c r="K7958" t="s">
        <v>14515</v>
      </c>
      <c r="L7958" t="str">
        <v>Arts &amp; Entertainment</v>
      </c>
      <c r="M7958" t="s">
        <v>15958</v>
      </c>
      <c r="N7958" t="str">
        <v>Non-AE Ticketed Events</v>
      </c>
    </row>
    <row r="7959" spans="1:14" x14ac:dyDescent="0.25">
      <c r="A7959">
        <v>602052277</v>
      </c>
      <c r="B7959" t="s">
        <v>8071</v>
      </c>
      <c r="C7959" t="s">
        <v>7</v>
      </c>
      <c r="F7959">
        <v>11</v>
      </c>
      <c r="G7959" t="s">
        <v>14229</v>
      </c>
      <c r="H7959" t="str">
        <v>Vice President Student Life</v>
      </c>
      <c r="I7959" t="s">
        <v>14289</v>
      </c>
      <c r="J7959" t="str">
        <v>Asst VP Student Life Grouping B</v>
      </c>
      <c r="K7959" t="s">
        <v>14515</v>
      </c>
      <c r="L7959" t="str">
        <v>Arts &amp; Entertainment</v>
      </c>
      <c r="M7959" t="s">
        <v>15958</v>
      </c>
      <c r="N7959" t="str">
        <v>Non-AE Ticketed Events</v>
      </c>
    </row>
    <row r="7960" spans="1:14" x14ac:dyDescent="0.25">
      <c r="A7960">
        <v>602052333</v>
      </c>
      <c r="B7960" t="s">
        <v>8072</v>
      </c>
      <c r="C7960" t="s">
        <v>7</v>
      </c>
      <c r="F7960">
        <v>11</v>
      </c>
      <c r="G7960" t="s">
        <v>14229</v>
      </c>
      <c r="H7960" t="str">
        <v>Vice President Student Life</v>
      </c>
      <c r="I7960" t="s">
        <v>14289</v>
      </c>
      <c r="J7960" t="str">
        <v>Asst VP Student Life Grouping B</v>
      </c>
      <c r="K7960" t="s">
        <v>14515</v>
      </c>
      <c r="L7960" t="str">
        <v>Arts &amp; Entertainment</v>
      </c>
      <c r="M7960" t="s">
        <v>15958</v>
      </c>
      <c r="N7960" t="str">
        <v>Non-AE Ticketed Events</v>
      </c>
    </row>
    <row r="7961" spans="1:14" x14ac:dyDescent="0.25">
      <c r="A7961">
        <v>602052760</v>
      </c>
      <c r="B7961" t="s">
        <v>8073</v>
      </c>
      <c r="C7961" t="s">
        <v>7</v>
      </c>
      <c r="F7961">
        <v>11</v>
      </c>
      <c r="G7961" t="s">
        <v>14229</v>
      </c>
      <c r="H7961" t="str">
        <v>Vice President Student Life</v>
      </c>
      <c r="I7961" t="s">
        <v>14289</v>
      </c>
      <c r="J7961" t="str">
        <v>Asst VP Student Life Grouping B</v>
      </c>
      <c r="K7961" t="s">
        <v>14515</v>
      </c>
      <c r="L7961" t="str">
        <v>Arts &amp; Entertainment</v>
      </c>
      <c r="M7961" t="s">
        <v>15958</v>
      </c>
      <c r="N7961" t="str">
        <v>Non-AE Ticketed Events</v>
      </c>
    </row>
    <row r="7962" spans="1:14" x14ac:dyDescent="0.25">
      <c r="A7962">
        <v>602067300</v>
      </c>
      <c r="B7962" t="s">
        <v>8074</v>
      </c>
      <c r="C7962" t="s">
        <v>7</v>
      </c>
      <c r="F7962">
        <v>11</v>
      </c>
      <c r="G7962" t="s">
        <v>14229</v>
      </c>
      <c r="H7962" t="str">
        <v>Vice President Student Life</v>
      </c>
      <c r="I7962" t="s">
        <v>14289</v>
      </c>
      <c r="J7962" t="str">
        <v>Asst VP Student Life Grouping B</v>
      </c>
      <c r="K7962" t="s">
        <v>14515</v>
      </c>
      <c r="L7962" t="str">
        <v>Arts &amp; Entertainment</v>
      </c>
      <c r="M7962" t="s">
        <v>15960</v>
      </c>
      <c r="N7962" t="str">
        <v>AE Events Fall Fest</v>
      </c>
    </row>
    <row r="7963" spans="1:14" x14ac:dyDescent="0.25">
      <c r="A7963">
        <v>602071002</v>
      </c>
      <c r="B7963" t="s">
        <v>8075</v>
      </c>
      <c r="C7963" t="s">
        <v>7</v>
      </c>
      <c r="F7963">
        <v>11</v>
      </c>
      <c r="G7963" t="s">
        <v>14229</v>
      </c>
      <c r="H7963" t="str">
        <v>Vice President Student Life</v>
      </c>
      <c r="I7963" t="s">
        <v>14289</v>
      </c>
      <c r="J7963" t="str">
        <v>Asst VP Student Life Grouping B</v>
      </c>
      <c r="K7963" t="s">
        <v>14515</v>
      </c>
      <c r="L7963" t="str">
        <v>Arts &amp; Entertainment</v>
      </c>
      <c r="M7963" t="s">
        <v>15962</v>
      </c>
      <c r="N7963" t="str">
        <v>AE Events Non-WVU Property</v>
      </c>
    </row>
    <row r="7964" spans="1:14" x14ac:dyDescent="0.25">
      <c r="A7964">
        <v>602072113</v>
      </c>
      <c r="B7964" t="s">
        <v>8076</v>
      </c>
      <c r="C7964" t="s">
        <v>7</v>
      </c>
      <c r="F7964">
        <v>11</v>
      </c>
      <c r="G7964" t="s">
        <v>14229</v>
      </c>
      <c r="H7964" t="str">
        <v>Vice President Student Life</v>
      </c>
      <c r="I7964" t="s">
        <v>14289</v>
      </c>
      <c r="J7964" t="str">
        <v>Asst VP Student Life Grouping B</v>
      </c>
      <c r="K7964" t="s">
        <v>14515</v>
      </c>
      <c r="L7964" t="str">
        <v>Arts &amp; Entertainment</v>
      </c>
      <c r="M7964" t="s">
        <v>15962</v>
      </c>
      <c r="N7964" t="str">
        <v>AE Events Non-WVU Property</v>
      </c>
    </row>
    <row r="7965" spans="1:14" x14ac:dyDescent="0.25">
      <c r="A7965">
        <v>602073224</v>
      </c>
      <c r="B7965" t="s">
        <v>8077</v>
      </c>
      <c r="C7965" t="s">
        <v>7</v>
      </c>
      <c r="F7965">
        <v>11</v>
      </c>
      <c r="G7965" t="s">
        <v>14229</v>
      </c>
      <c r="H7965" t="str">
        <v>Vice President Student Life</v>
      </c>
      <c r="I7965" t="s">
        <v>14289</v>
      </c>
      <c r="J7965" t="str">
        <v>Asst VP Student Life Grouping B</v>
      </c>
      <c r="K7965" t="s">
        <v>14515</v>
      </c>
      <c r="L7965" t="str">
        <v>Arts &amp; Entertainment</v>
      </c>
      <c r="M7965" t="s">
        <v>15962</v>
      </c>
      <c r="N7965" t="str">
        <v>AE Events Non-WVU Property</v>
      </c>
    </row>
    <row r="7966" spans="1:14" x14ac:dyDescent="0.25">
      <c r="A7966">
        <v>602074335</v>
      </c>
      <c r="B7966" t="s">
        <v>8078</v>
      </c>
      <c r="C7966" t="s">
        <v>7</v>
      </c>
      <c r="F7966">
        <v>11</v>
      </c>
      <c r="G7966" t="s">
        <v>14229</v>
      </c>
      <c r="H7966" t="str">
        <v>Vice President Student Life</v>
      </c>
      <c r="I7966" t="s">
        <v>14289</v>
      </c>
      <c r="J7966" t="str">
        <v>Asst VP Student Life Grouping B</v>
      </c>
      <c r="K7966" t="s">
        <v>14515</v>
      </c>
      <c r="L7966" t="str">
        <v>Arts &amp; Entertainment</v>
      </c>
      <c r="M7966" t="s">
        <v>15962</v>
      </c>
      <c r="N7966" t="str">
        <v>AE Events Non-WVU Property</v>
      </c>
    </row>
    <row r="7967" spans="1:14" x14ac:dyDescent="0.25">
      <c r="A7967">
        <v>602075445</v>
      </c>
      <c r="B7967" t="s">
        <v>8079</v>
      </c>
      <c r="C7967" t="s">
        <v>7</v>
      </c>
      <c r="F7967">
        <v>11</v>
      </c>
      <c r="G7967" t="s">
        <v>14229</v>
      </c>
      <c r="H7967" t="str">
        <v>Vice President Student Life</v>
      </c>
      <c r="I7967" t="s">
        <v>14289</v>
      </c>
      <c r="J7967" t="str">
        <v>Asst VP Student Life Grouping B</v>
      </c>
      <c r="K7967" t="s">
        <v>14515</v>
      </c>
      <c r="L7967" t="str">
        <v>Arts &amp; Entertainment</v>
      </c>
      <c r="M7967" t="s">
        <v>15962</v>
      </c>
      <c r="N7967" t="str">
        <v>AE Events Non-WVU Property</v>
      </c>
    </row>
    <row r="7968" spans="1:14" x14ac:dyDescent="0.25">
      <c r="A7968">
        <v>602081105</v>
      </c>
      <c r="B7968" t="s">
        <v>8080</v>
      </c>
      <c r="C7968" t="s">
        <v>7</v>
      </c>
      <c r="F7968">
        <v>11</v>
      </c>
      <c r="G7968" t="s">
        <v>14229</v>
      </c>
      <c r="H7968" t="str">
        <v>Vice President Student Life</v>
      </c>
      <c r="I7968" t="s">
        <v>14289</v>
      </c>
      <c r="J7968" t="str">
        <v>Asst VP Student Life Grouping B</v>
      </c>
      <c r="K7968" t="s">
        <v>14515</v>
      </c>
      <c r="L7968" t="str">
        <v>Arts &amp; Entertainment</v>
      </c>
      <c r="M7968" t="s">
        <v>15964</v>
      </c>
      <c r="N7968" t="str">
        <v>AE Events WVU Property</v>
      </c>
    </row>
    <row r="7969" spans="1:14" x14ac:dyDescent="0.25">
      <c r="A7969">
        <v>602081211</v>
      </c>
      <c r="B7969" t="s">
        <v>8081</v>
      </c>
      <c r="C7969" t="s">
        <v>7</v>
      </c>
      <c r="F7969">
        <v>11</v>
      </c>
      <c r="G7969" t="s">
        <v>14229</v>
      </c>
      <c r="H7969" t="str">
        <v>Vice President Student Life</v>
      </c>
      <c r="I7969" t="s">
        <v>14289</v>
      </c>
      <c r="J7969" t="str">
        <v>Asst VP Student Life Grouping B</v>
      </c>
      <c r="K7969" t="s">
        <v>14515</v>
      </c>
      <c r="L7969" t="str">
        <v>Arts &amp; Entertainment</v>
      </c>
      <c r="M7969" t="s">
        <v>15964</v>
      </c>
      <c r="N7969" t="str">
        <v>AE Events WVU Property</v>
      </c>
    </row>
    <row r="7970" spans="1:14" x14ac:dyDescent="0.25">
      <c r="A7970">
        <v>602081322</v>
      </c>
      <c r="B7970" t="s">
        <v>8082</v>
      </c>
      <c r="C7970" t="s">
        <v>7</v>
      </c>
      <c r="F7970">
        <v>11</v>
      </c>
      <c r="G7970" t="s">
        <v>14229</v>
      </c>
      <c r="H7970" t="str">
        <v>Vice President Student Life</v>
      </c>
      <c r="I7970" t="s">
        <v>14289</v>
      </c>
      <c r="J7970" t="str">
        <v>Asst VP Student Life Grouping B</v>
      </c>
      <c r="K7970" t="s">
        <v>14515</v>
      </c>
      <c r="L7970" t="str">
        <v>Arts &amp; Entertainment</v>
      </c>
      <c r="M7970" t="s">
        <v>15964</v>
      </c>
      <c r="N7970" t="str">
        <v>AE Events WVU Property</v>
      </c>
    </row>
    <row r="7971" spans="1:14" x14ac:dyDescent="0.25">
      <c r="A7971">
        <v>602081433</v>
      </c>
      <c r="B7971" t="s">
        <v>8083</v>
      </c>
      <c r="C7971" t="s">
        <v>7</v>
      </c>
      <c r="F7971">
        <v>11</v>
      </c>
      <c r="G7971" t="s">
        <v>14229</v>
      </c>
      <c r="H7971" t="str">
        <v>Vice President Student Life</v>
      </c>
      <c r="I7971" t="s">
        <v>14289</v>
      </c>
      <c r="J7971" t="str">
        <v>Asst VP Student Life Grouping B</v>
      </c>
      <c r="K7971" t="s">
        <v>14515</v>
      </c>
      <c r="L7971" t="str">
        <v>Arts &amp; Entertainment</v>
      </c>
      <c r="M7971" t="s">
        <v>15964</v>
      </c>
      <c r="N7971" t="str">
        <v>AE Events WVU Property</v>
      </c>
    </row>
    <row r="7972" spans="1:14" x14ac:dyDescent="0.25">
      <c r="A7972">
        <v>602081544</v>
      </c>
      <c r="B7972" t="s">
        <v>8084</v>
      </c>
      <c r="C7972" t="s">
        <v>7</v>
      </c>
      <c r="F7972">
        <v>11</v>
      </c>
      <c r="G7972" t="s">
        <v>14229</v>
      </c>
      <c r="H7972" t="str">
        <v>Vice President Student Life</v>
      </c>
      <c r="I7972" t="s">
        <v>14289</v>
      </c>
      <c r="J7972" t="str">
        <v>Asst VP Student Life Grouping B</v>
      </c>
      <c r="K7972" t="s">
        <v>14515</v>
      </c>
      <c r="L7972" t="str">
        <v>Arts &amp; Entertainment</v>
      </c>
      <c r="M7972" t="s">
        <v>15964</v>
      </c>
      <c r="N7972" t="str">
        <v>AE Events WVU Property</v>
      </c>
    </row>
    <row r="7973" spans="1:14" x14ac:dyDescent="0.25">
      <c r="A7973">
        <v>602081655</v>
      </c>
      <c r="B7973" t="s">
        <v>8085</v>
      </c>
      <c r="C7973" t="s">
        <v>7</v>
      </c>
      <c r="F7973">
        <v>11</v>
      </c>
      <c r="G7973" t="s">
        <v>14229</v>
      </c>
      <c r="H7973" t="str">
        <v>Vice President Student Life</v>
      </c>
      <c r="I7973" t="s">
        <v>14289</v>
      </c>
      <c r="J7973" t="str">
        <v>Asst VP Student Life Grouping B</v>
      </c>
      <c r="K7973" t="s">
        <v>14515</v>
      </c>
      <c r="L7973" t="str">
        <v>Arts &amp; Entertainment</v>
      </c>
      <c r="M7973" t="s">
        <v>15964</v>
      </c>
      <c r="N7973" t="str">
        <v>AE Events WVU Property</v>
      </c>
    </row>
    <row r="7974" spans="1:14" x14ac:dyDescent="0.25">
      <c r="A7974">
        <v>602081766</v>
      </c>
      <c r="B7974" t="s">
        <v>8086</v>
      </c>
      <c r="C7974" t="s">
        <v>7</v>
      </c>
      <c r="F7974">
        <v>11</v>
      </c>
      <c r="G7974" t="s">
        <v>14229</v>
      </c>
      <c r="H7974" t="str">
        <v>Vice President Student Life</v>
      </c>
      <c r="I7974" t="s">
        <v>14289</v>
      </c>
      <c r="J7974" t="str">
        <v>Asst VP Student Life Grouping B</v>
      </c>
      <c r="K7974" t="s">
        <v>14515</v>
      </c>
      <c r="L7974" t="str">
        <v>Arts &amp; Entertainment</v>
      </c>
      <c r="M7974" t="s">
        <v>15964</v>
      </c>
      <c r="N7974" t="str">
        <v>AE Events WVU Property</v>
      </c>
    </row>
    <row r="7975" spans="1:14" x14ac:dyDescent="0.25">
      <c r="A7975">
        <v>602090191</v>
      </c>
      <c r="B7975" t="s">
        <v>8087</v>
      </c>
      <c r="C7975" t="s">
        <v>7</v>
      </c>
      <c r="F7975">
        <v>11</v>
      </c>
      <c r="G7975" t="s">
        <v>14229</v>
      </c>
      <c r="H7975" t="str">
        <v>Vice President Student Life</v>
      </c>
      <c r="I7975" t="s">
        <v>14289</v>
      </c>
      <c r="J7975" t="str">
        <v>Asst VP Student Life Grouping B</v>
      </c>
      <c r="K7975" t="s">
        <v>14515</v>
      </c>
      <c r="L7975" t="str">
        <v>Arts &amp; Entertainment</v>
      </c>
      <c r="M7975" t="s">
        <v>15966</v>
      </c>
      <c r="N7975" t="str">
        <v>AE CAC Theater Div Events</v>
      </c>
    </row>
    <row r="7976" spans="1:14" x14ac:dyDescent="0.25">
      <c r="A7976">
        <v>602090279</v>
      </c>
      <c r="B7976" t="s">
        <v>8088</v>
      </c>
      <c r="C7976" t="s">
        <v>7</v>
      </c>
      <c r="F7976">
        <v>11</v>
      </c>
      <c r="G7976" t="s">
        <v>14229</v>
      </c>
      <c r="H7976" t="str">
        <v>Vice President Student Life</v>
      </c>
      <c r="I7976" t="s">
        <v>14289</v>
      </c>
      <c r="J7976" t="str">
        <v>Asst VP Student Life Grouping B</v>
      </c>
      <c r="K7976" t="s">
        <v>14515</v>
      </c>
      <c r="L7976" t="str">
        <v>Arts &amp; Entertainment</v>
      </c>
      <c r="M7976" t="s">
        <v>15966</v>
      </c>
      <c r="N7976" t="str">
        <v>AE CAC Theater Div Events</v>
      </c>
    </row>
    <row r="7977" spans="1:14" x14ac:dyDescent="0.25">
      <c r="A7977">
        <v>602090368</v>
      </c>
      <c r="B7977" t="s">
        <v>8089</v>
      </c>
      <c r="C7977" t="s">
        <v>7</v>
      </c>
      <c r="F7977">
        <v>11</v>
      </c>
      <c r="G7977" t="s">
        <v>14229</v>
      </c>
      <c r="H7977" t="str">
        <v>Vice President Student Life</v>
      </c>
      <c r="I7977" t="s">
        <v>14289</v>
      </c>
      <c r="J7977" t="str">
        <v>Asst VP Student Life Grouping B</v>
      </c>
      <c r="K7977" t="s">
        <v>14515</v>
      </c>
      <c r="L7977" t="str">
        <v>Arts &amp; Entertainment</v>
      </c>
      <c r="M7977" t="s">
        <v>15966</v>
      </c>
      <c r="N7977" t="str">
        <v>AE CAC Theater Div Events</v>
      </c>
    </row>
    <row r="7978" spans="1:14" x14ac:dyDescent="0.25">
      <c r="A7978">
        <v>602090457</v>
      </c>
      <c r="B7978" t="s">
        <v>8090</v>
      </c>
      <c r="C7978" t="s">
        <v>7</v>
      </c>
      <c r="F7978">
        <v>11</v>
      </c>
      <c r="G7978" t="s">
        <v>14229</v>
      </c>
      <c r="H7978" t="str">
        <v>Vice President Student Life</v>
      </c>
      <c r="I7978" t="s">
        <v>14289</v>
      </c>
      <c r="J7978" t="str">
        <v>Asst VP Student Life Grouping B</v>
      </c>
      <c r="K7978" t="s">
        <v>14515</v>
      </c>
      <c r="L7978" t="str">
        <v>Arts &amp; Entertainment</v>
      </c>
      <c r="M7978" t="s">
        <v>15966</v>
      </c>
      <c r="N7978" t="str">
        <v>AE CAC Theater Div Events</v>
      </c>
    </row>
    <row r="7979" spans="1:14" x14ac:dyDescent="0.25">
      <c r="A7979">
        <v>602090546</v>
      </c>
      <c r="B7979" t="s">
        <v>8091</v>
      </c>
      <c r="C7979" t="s">
        <v>7</v>
      </c>
      <c r="F7979">
        <v>11</v>
      </c>
      <c r="G7979" t="s">
        <v>14229</v>
      </c>
      <c r="H7979" t="str">
        <v>Vice President Student Life</v>
      </c>
      <c r="I7979" t="s">
        <v>14289</v>
      </c>
      <c r="J7979" t="str">
        <v>Asst VP Student Life Grouping B</v>
      </c>
      <c r="K7979" t="s">
        <v>14515</v>
      </c>
      <c r="L7979" t="str">
        <v>Arts &amp; Entertainment</v>
      </c>
      <c r="M7979" t="s">
        <v>15966</v>
      </c>
      <c r="N7979" t="str">
        <v>AE CAC Theater Div Events</v>
      </c>
    </row>
    <row r="7980" spans="1:14" x14ac:dyDescent="0.25">
      <c r="A7980">
        <v>602090635</v>
      </c>
      <c r="B7980" t="s">
        <v>8092</v>
      </c>
      <c r="C7980" t="s">
        <v>7</v>
      </c>
      <c r="F7980">
        <v>11</v>
      </c>
      <c r="G7980" t="s">
        <v>14229</v>
      </c>
      <c r="H7980" t="str">
        <v>Vice President Student Life</v>
      </c>
      <c r="I7980" t="s">
        <v>14289</v>
      </c>
      <c r="J7980" t="str">
        <v>Asst VP Student Life Grouping B</v>
      </c>
      <c r="K7980" t="s">
        <v>14515</v>
      </c>
      <c r="L7980" t="str">
        <v>Arts &amp; Entertainment</v>
      </c>
      <c r="M7980" t="s">
        <v>15966</v>
      </c>
      <c r="N7980" t="str">
        <v>AE CAC Theater Div Events</v>
      </c>
    </row>
    <row r="7981" spans="1:14" x14ac:dyDescent="0.25">
      <c r="A7981">
        <v>602090724</v>
      </c>
      <c r="B7981" t="s">
        <v>8093</v>
      </c>
      <c r="C7981" t="s">
        <v>7</v>
      </c>
      <c r="F7981">
        <v>11</v>
      </c>
      <c r="G7981" t="s">
        <v>14229</v>
      </c>
      <c r="H7981" t="str">
        <v>Vice President Student Life</v>
      </c>
      <c r="I7981" t="s">
        <v>14289</v>
      </c>
      <c r="J7981" t="str">
        <v>Asst VP Student Life Grouping B</v>
      </c>
      <c r="K7981" t="s">
        <v>14515</v>
      </c>
      <c r="L7981" t="str">
        <v>Arts &amp; Entertainment</v>
      </c>
      <c r="M7981" t="s">
        <v>15966</v>
      </c>
      <c r="N7981" t="str">
        <v>AE CAC Theater Div Events</v>
      </c>
    </row>
    <row r="7982" spans="1:14" x14ac:dyDescent="0.25">
      <c r="A7982">
        <v>602090813</v>
      </c>
      <c r="B7982" t="s">
        <v>8094</v>
      </c>
      <c r="C7982" t="s">
        <v>7</v>
      </c>
      <c r="F7982">
        <v>11</v>
      </c>
      <c r="G7982" t="s">
        <v>14229</v>
      </c>
      <c r="H7982" t="str">
        <v>Vice President Student Life</v>
      </c>
      <c r="I7982" t="s">
        <v>14289</v>
      </c>
      <c r="J7982" t="str">
        <v>Asst VP Student Life Grouping B</v>
      </c>
      <c r="K7982" t="s">
        <v>14515</v>
      </c>
      <c r="L7982" t="str">
        <v>Arts &amp; Entertainment</v>
      </c>
      <c r="M7982" t="s">
        <v>15966</v>
      </c>
      <c r="N7982" t="str">
        <v>AE CAC Theater Div Events</v>
      </c>
    </row>
    <row r="7983" spans="1:14" x14ac:dyDescent="0.25">
      <c r="A7983">
        <v>602090902</v>
      </c>
      <c r="B7983" t="s">
        <v>8095</v>
      </c>
      <c r="C7983" t="s">
        <v>7</v>
      </c>
      <c r="F7983">
        <v>11</v>
      </c>
      <c r="G7983" t="s">
        <v>14229</v>
      </c>
      <c r="H7983" t="str">
        <v>Vice President Student Life</v>
      </c>
      <c r="I7983" t="s">
        <v>14289</v>
      </c>
      <c r="J7983" t="str">
        <v>Asst VP Student Life Grouping B</v>
      </c>
      <c r="K7983" t="s">
        <v>14515</v>
      </c>
      <c r="L7983" t="str">
        <v>Arts &amp; Entertainment</v>
      </c>
      <c r="M7983" t="s">
        <v>15966</v>
      </c>
      <c r="N7983" t="str">
        <v>AE CAC Theater Div Events</v>
      </c>
    </row>
    <row r="7984" spans="1:14" x14ac:dyDescent="0.25">
      <c r="A7984">
        <v>602091410</v>
      </c>
      <c r="B7984" t="s">
        <v>8096</v>
      </c>
      <c r="C7984" t="s">
        <v>7</v>
      </c>
      <c r="F7984">
        <v>11</v>
      </c>
      <c r="G7984" t="s">
        <v>14229</v>
      </c>
      <c r="H7984" t="str">
        <v>Vice President Student Life</v>
      </c>
      <c r="I7984" t="s">
        <v>14289</v>
      </c>
      <c r="J7984" t="str">
        <v>Asst VP Student Life Grouping B</v>
      </c>
      <c r="K7984" t="s">
        <v>14515</v>
      </c>
      <c r="L7984" t="str">
        <v>Arts &amp; Entertainment</v>
      </c>
      <c r="M7984" t="s">
        <v>15966</v>
      </c>
      <c r="N7984" t="str">
        <v>AE CAC Theater Div Events</v>
      </c>
    </row>
    <row r="7985" spans="1:14" x14ac:dyDescent="0.25">
      <c r="A7985">
        <v>602091511</v>
      </c>
      <c r="B7985" t="s">
        <v>8097</v>
      </c>
      <c r="C7985" t="s">
        <v>7</v>
      </c>
      <c r="F7985">
        <v>11</v>
      </c>
      <c r="G7985" t="s">
        <v>14229</v>
      </c>
      <c r="H7985" t="str">
        <v>Vice President Student Life</v>
      </c>
      <c r="I7985" t="s">
        <v>14289</v>
      </c>
      <c r="J7985" t="str">
        <v>Asst VP Student Life Grouping B</v>
      </c>
      <c r="K7985" t="s">
        <v>14515</v>
      </c>
      <c r="L7985" t="str">
        <v>Arts &amp; Entertainment</v>
      </c>
      <c r="M7985" t="s">
        <v>15966</v>
      </c>
      <c r="N7985" t="str">
        <v>AE CAC Theater Div Events</v>
      </c>
    </row>
    <row r="7986" spans="1:14" x14ac:dyDescent="0.25">
      <c r="A7986">
        <v>602091812</v>
      </c>
      <c r="B7986" t="s">
        <v>8098</v>
      </c>
      <c r="C7986" t="s">
        <v>7</v>
      </c>
      <c r="F7986">
        <v>11</v>
      </c>
      <c r="G7986" t="s">
        <v>14229</v>
      </c>
      <c r="H7986" t="str">
        <v>Vice President Student Life</v>
      </c>
      <c r="I7986" t="s">
        <v>14289</v>
      </c>
      <c r="J7986" t="str">
        <v>Asst VP Student Life Grouping B</v>
      </c>
      <c r="K7986" t="s">
        <v>14515</v>
      </c>
      <c r="L7986" t="str">
        <v>Arts &amp; Entertainment</v>
      </c>
      <c r="M7986" t="s">
        <v>15966</v>
      </c>
      <c r="N7986" t="str">
        <v>AE CAC Theater Div Events</v>
      </c>
    </row>
    <row r="7987" spans="1:14" x14ac:dyDescent="0.25">
      <c r="A7987">
        <v>602091913</v>
      </c>
      <c r="B7987" t="s">
        <v>8099</v>
      </c>
      <c r="C7987" t="s">
        <v>7</v>
      </c>
      <c r="F7987">
        <v>11</v>
      </c>
      <c r="G7987" t="s">
        <v>14229</v>
      </c>
      <c r="H7987" t="str">
        <v>Vice President Student Life</v>
      </c>
      <c r="I7987" t="s">
        <v>14289</v>
      </c>
      <c r="J7987" t="str">
        <v>Asst VP Student Life Grouping B</v>
      </c>
      <c r="K7987" t="s">
        <v>14515</v>
      </c>
      <c r="L7987" t="str">
        <v>Arts &amp; Entertainment</v>
      </c>
      <c r="M7987" t="s">
        <v>15966</v>
      </c>
      <c r="N7987" t="str">
        <v>AE CAC Theater Div Events</v>
      </c>
    </row>
    <row r="7988" spans="1:14" x14ac:dyDescent="0.25">
      <c r="A7988">
        <v>602107701</v>
      </c>
      <c r="B7988" t="s">
        <v>8100</v>
      </c>
      <c r="C7988" t="s">
        <v>7</v>
      </c>
      <c r="F7988">
        <v>11</v>
      </c>
      <c r="G7988" t="s">
        <v>14229</v>
      </c>
      <c r="H7988" t="str">
        <v>Vice President Student Life</v>
      </c>
      <c r="I7988" t="s">
        <v>14289</v>
      </c>
      <c r="J7988" t="str">
        <v>Asst VP Student Life Grouping B</v>
      </c>
      <c r="K7988" t="s">
        <v>14515</v>
      </c>
      <c r="L7988" t="str">
        <v>Arts &amp; Entertainment</v>
      </c>
      <c r="M7988" t="s">
        <v>15968</v>
      </c>
      <c r="N7988" t="str">
        <v>AE Events Mountain Stage</v>
      </c>
    </row>
    <row r="7989" spans="1:14" x14ac:dyDescent="0.25">
      <c r="A7989">
        <v>602109902</v>
      </c>
      <c r="B7989" t="s">
        <v>8101</v>
      </c>
      <c r="C7989" t="s">
        <v>7</v>
      </c>
      <c r="F7989">
        <v>11</v>
      </c>
      <c r="G7989" t="s">
        <v>14229</v>
      </c>
      <c r="H7989" t="str">
        <v>Vice President Student Life</v>
      </c>
      <c r="I7989" t="s">
        <v>14289</v>
      </c>
      <c r="J7989" t="str">
        <v>Asst VP Student Life Grouping B</v>
      </c>
      <c r="K7989" t="s">
        <v>14515</v>
      </c>
      <c r="L7989" t="str">
        <v>Arts &amp; Entertainment</v>
      </c>
      <c r="M7989" t="s">
        <v>15968</v>
      </c>
      <c r="N7989" t="str">
        <v>AE Events Mountain Stage</v>
      </c>
    </row>
    <row r="7990" spans="1:14" x14ac:dyDescent="0.25">
      <c r="A7990">
        <v>602110001</v>
      </c>
      <c r="B7990" t="s">
        <v>8102</v>
      </c>
      <c r="C7990" t="s">
        <v>7</v>
      </c>
      <c r="F7990">
        <v>11</v>
      </c>
      <c r="G7990" t="s">
        <v>14229</v>
      </c>
      <c r="H7990" t="str">
        <v>Vice President Student Life</v>
      </c>
      <c r="I7990" t="s">
        <v>14289</v>
      </c>
      <c r="J7990" t="str">
        <v>Asst VP Student Life Grouping B</v>
      </c>
      <c r="K7990" t="s">
        <v>14515</v>
      </c>
      <c r="L7990" t="str">
        <v>Arts &amp; Entertainment</v>
      </c>
      <c r="M7990" t="s">
        <v>15970</v>
      </c>
      <c r="N7990" t="str">
        <v>AE CAC Music Division Events</v>
      </c>
    </row>
    <row r="7991" spans="1:14" x14ac:dyDescent="0.25">
      <c r="A7991">
        <v>602110012</v>
      </c>
      <c r="B7991" t="s">
        <v>8103</v>
      </c>
      <c r="C7991" t="s">
        <v>7</v>
      </c>
      <c r="F7991">
        <v>11</v>
      </c>
      <c r="G7991" t="s">
        <v>14229</v>
      </c>
      <c r="H7991" t="str">
        <v>Vice President Student Life</v>
      </c>
      <c r="I7991" t="s">
        <v>14289</v>
      </c>
      <c r="J7991" t="str">
        <v>Asst VP Student Life Grouping B</v>
      </c>
      <c r="K7991" t="s">
        <v>14515</v>
      </c>
      <c r="L7991" t="str">
        <v>Arts &amp; Entertainment</v>
      </c>
      <c r="M7991" t="s">
        <v>15970</v>
      </c>
      <c r="N7991" t="str">
        <v>AE CAC Music Division Events</v>
      </c>
    </row>
    <row r="7992" spans="1:14" x14ac:dyDescent="0.25">
      <c r="A7992">
        <v>602110023</v>
      </c>
      <c r="B7992" t="s">
        <v>8104</v>
      </c>
      <c r="C7992" t="s">
        <v>7</v>
      </c>
      <c r="F7992">
        <v>11</v>
      </c>
      <c r="G7992" t="s">
        <v>14229</v>
      </c>
      <c r="H7992" t="str">
        <v>Vice President Student Life</v>
      </c>
      <c r="I7992" t="s">
        <v>14289</v>
      </c>
      <c r="J7992" t="str">
        <v>Asst VP Student Life Grouping B</v>
      </c>
      <c r="K7992" t="s">
        <v>14515</v>
      </c>
      <c r="L7992" t="str">
        <v>Arts &amp; Entertainment</v>
      </c>
      <c r="M7992" t="s">
        <v>15970</v>
      </c>
      <c r="N7992" t="str">
        <v>AE CAC Music Division Events</v>
      </c>
    </row>
    <row r="7993" spans="1:14" x14ac:dyDescent="0.25">
      <c r="A7993">
        <v>602110034</v>
      </c>
      <c r="B7993" t="s">
        <v>8105</v>
      </c>
      <c r="C7993" t="s">
        <v>7</v>
      </c>
      <c r="F7993">
        <v>11</v>
      </c>
      <c r="G7993" t="s">
        <v>14229</v>
      </c>
      <c r="H7993" t="str">
        <v>Vice President Student Life</v>
      </c>
      <c r="I7993" t="s">
        <v>14289</v>
      </c>
      <c r="J7993" t="str">
        <v>Asst VP Student Life Grouping B</v>
      </c>
      <c r="K7993" t="s">
        <v>14515</v>
      </c>
      <c r="L7993" t="str">
        <v>Arts &amp; Entertainment</v>
      </c>
      <c r="M7993" t="s">
        <v>15970</v>
      </c>
      <c r="N7993" t="str">
        <v>AE CAC Music Division Events</v>
      </c>
    </row>
    <row r="7994" spans="1:14" x14ac:dyDescent="0.25">
      <c r="A7994">
        <v>602110045</v>
      </c>
      <c r="B7994" t="s">
        <v>8106</v>
      </c>
      <c r="C7994" t="s">
        <v>7</v>
      </c>
      <c r="F7994">
        <v>11</v>
      </c>
      <c r="G7994" t="s">
        <v>14229</v>
      </c>
      <c r="H7994" t="str">
        <v>Vice President Student Life</v>
      </c>
      <c r="I7994" t="s">
        <v>14289</v>
      </c>
      <c r="J7994" t="str">
        <v>Asst VP Student Life Grouping B</v>
      </c>
      <c r="K7994" t="s">
        <v>14515</v>
      </c>
      <c r="L7994" t="str">
        <v>Arts &amp; Entertainment</v>
      </c>
      <c r="M7994" t="s">
        <v>15970</v>
      </c>
      <c r="N7994" t="str">
        <v>AE CAC Music Division Events</v>
      </c>
    </row>
    <row r="7995" spans="1:14" x14ac:dyDescent="0.25">
      <c r="A7995">
        <v>602110056</v>
      </c>
      <c r="B7995" t="s">
        <v>8107</v>
      </c>
      <c r="C7995" t="s">
        <v>7</v>
      </c>
      <c r="F7995">
        <v>11</v>
      </c>
      <c r="G7995" t="s">
        <v>14229</v>
      </c>
      <c r="H7995" t="str">
        <v>Vice President Student Life</v>
      </c>
      <c r="I7995" t="s">
        <v>14289</v>
      </c>
      <c r="J7995" t="str">
        <v>Asst VP Student Life Grouping B</v>
      </c>
      <c r="K7995" t="s">
        <v>14515</v>
      </c>
      <c r="L7995" t="str">
        <v>Arts &amp; Entertainment</v>
      </c>
      <c r="M7995" t="s">
        <v>15970</v>
      </c>
      <c r="N7995" t="str">
        <v>AE CAC Music Division Events</v>
      </c>
    </row>
    <row r="7996" spans="1:14" x14ac:dyDescent="0.25">
      <c r="A7996">
        <v>602110067</v>
      </c>
      <c r="B7996" t="s">
        <v>8108</v>
      </c>
      <c r="C7996" t="s">
        <v>7</v>
      </c>
      <c r="F7996">
        <v>11</v>
      </c>
      <c r="G7996" t="s">
        <v>14229</v>
      </c>
      <c r="H7996" t="str">
        <v>Vice President Student Life</v>
      </c>
      <c r="I7996" t="s">
        <v>14289</v>
      </c>
      <c r="J7996" t="str">
        <v>Asst VP Student Life Grouping B</v>
      </c>
      <c r="K7996" t="s">
        <v>14515</v>
      </c>
      <c r="L7996" t="str">
        <v>Arts &amp; Entertainment</v>
      </c>
      <c r="M7996" t="s">
        <v>15970</v>
      </c>
      <c r="N7996" t="str">
        <v>AE CAC Music Division Events</v>
      </c>
    </row>
    <row r="7997" spans="1:14" x14ac:dyDescent="0.25">
      <c r="A7997">
        <v>602110078</v>
      </c>
      <c r="B7997" t="s">
        <v>8109</v>
      </c>
      <c r="C7997" t="s">
        <v>7</v>
      </c>
      <c r="F7997">
        <v>11</v>
      </c>
      <c r="G7997" t="s">
        <v>14229</v>
      </c>
      <c r="H7997" t="str">
        <v>Vice President Student Life</v>
      </c>
      <c r="I7997" t="s">
        <v>14289</v>
      </c>
      <c r="J7997" t="str">
        <v>Asst VP Student Life Grouping B</v>
      </c>
      <c r="K7997" t="s">
        <v>14515</v>
      </c>
      <c r="L7997" t="str">
        <v>Arts &amp; Entertainment</v>
      </c>
      <c r="M7997" t="s">
        <v>15970</v>
      </c>
      <c r="N7997" t="str">
        <v>AE CAC Music Division Events</v>
      </c>
    </row>
    <row r="7998" spans="1:14" x14ac:dyDescent="0.25">
      <c r="A7998">
        <v>602110089</v>
      </c>
      <c r="B7998" t="s">
        <v>8110</v>
      </c>
      <c r="C7998" t="s">
        <v>7</v>
      </c>
      <c r="F7998">
        <v>11</v>
      </c>
      <c r="G7998" t="s">
        <v>14229</v>
      </c>
      <c r="H7998" t="str">
        <v>Vice President Student Life</v>
      </c>
      <c r="I7998" t="s">
        <v>14289</v>
      </c>
      <c r="J7998" t="str">
        <v>Asst VP Student Life Grouping B</v>
      </c>
      <c r="K7998" t="s">
        <v>14515</v>
      </c>
      <c r="L7998" t="str">
        <v>Arts &amp; Entertainment</v>
      </c>
      <c r="M7998" t="s">
        <v>15970</v>
      </c>
      <c r="N7998" t="str">
        <v>AE CAC Music Division Events</v>
      </c>
    </row>
    <row r="7999" spans="1:14" x14ac:dyDescent="0.25">
      <c r="A7999">
        <v>602110110</v>
      </c>
      <c r="B7999" t="s">
        <v>8111</v>
      </c>
      <c r="C7999" t="s">
        <v>7</v>
      </c>
      <c r="F7999">
        <v>11</v>
      </c>
      <c r="G7999" t="s">
        <v>14229</v>
      </c>
      <c r="H7999" t="str">
        <v>Vice President Student Life</v>
      </c>
      <c r="I7999" t="s">
        <v>14289</v>
      </c>
      <c r="J7999" t="str">
        <v>Asst VP Student Life Grouping B</v>
      </c>
      <c r="K7999" t="s">
        <v>14515</v>
      </c>
      <c r="L7999" t="str">
        <v>Arts &amp; Entertainment</v>
      </c>
      <c r="M7999" t="s">
        <v>15970</v>
      </c>
      <c r="N7999" t="str">
        <v>AE CAC Music Division Events</v>
      </c>
    </row>
    <row r="8000" spans="1:14" x14ac:dyDescent="0.25">
      <c r="A8000">
        <v>602110211</v>
      </c>
      <c r="B8000" t="s">
        <v>8112</v>
      </c>
      <c r="C8000" t="s">
        <v>7</v>
      </c>
      <c r="F8000">
        <v>11</v>
      </c>
      <c r="G8000" t="s">
        <v>14229</v>
      </c>
      <c r="H8000" t="str">
        <v>Vice President Student Life</v>
      </c>
      <c r="I8000" t="s">
        <v>14289</v>
      </c>
      <c r="J8000" t="str">
        <v>Asst VP Student Life Grouping B</v>
      </c>
      <c r="K8000" t="s">
        <v>14515</v>
      </c>
      <c r="L8000" t="str">
        <v>Arts &amp; Entertainment</v>
      </c>
      <c r="M8000" t="s">
        <v>15970</v>
      </c>
      <c r="N8000" t="str">
        <v>AE CAC Music Division Events</v>
      </c>
    </row>
    <row r="8001" spans="1:14" x14ac:dyDescent="0.25">
      <c r="A8001">
        <v>602110312</v>
      </c>
      <c r="B8001" t="s">
        <v>8113</v>
      </c>
      <c r="C8001" t="s">
        <v>7</v>
      </c>
      <c r="F8001">
        <v>11</v>
      </c>
      <c r="G8001" t="s">
        <v>14229</v>
      </c>
      <c r="H8001" t="str">
        <v>Vice President Student Life</v>
      </c>
      <c r="I8001" t="s">
        <v>14289</v>
      </c>
      <c r="J8001" t="str">
        <v>Asst VP Student Life Grouping B</v>
      </c>
      <c r="K8001" t="s">
        <v>14515</v>
      </c>
      <c r="L8001" t="str">
        <v>Arts &amp; Entertainment</v>
      </c>
      <c r="M8001" t="s">
        <v>15970</v>
      </c>
      <c r="N8001" t="str">
        <v>AE CAC Music Division Events</v>
      </c>
    </row>
    <row r="8002" spans="1:14" x14ac:dyDescent="0.25">
      <c r="A8002">
        <v>602110413</v>
      </c>
      <c r="B8002" t="s">
        <v>8114</v>
      </c>
      <c r="C8002" t="s">
        <v>7</v>
      </c>
      <c r="F8002">
        <v>11</v>
      </c>
      <c r="G8002" t="s">
        <v>14229</v>
      </c>
      <c r="H8002" t="str">
        <v>Vice President Student Life</v>
      </c>
      <c r="I8002" t="s">
        <v>14289</v>
      </c>
      <c r="J8002" t="str">
        <v>Asst VP Student Life Grouping B</v>
      </c>
      <c r="K8002" t="s">
        <v>14515</v>
      </c>
      <c r="L8002" t="str">
        <v>Arts &amp; Entertainment</v>
      </c>
      <c r="M8002" t="s">
        <v>15970</v>
      </c>
      <c r="N8002" t="str">
        <v>AE CAC Music Division Events</v>
      </c>
    </row>
    <row r="8003" spans="1:14" x14ac:dyDescent="0.25">
      <c r="A8003">
        <v>602110514</v>
      </c>
      <c r="B8003" t="s">
        <v>8115</v>
      </c>
      <c r="C8003" t="s">
        <v>7</v>
      </c>
      <c r="F8003">
        <v>11</v>
      </c>
      <c r="G8003" t="s">
        <v>14229</v>
      </c>
      <c r="H8003" t="str">
        <v>Vice President Student Life</v>
      </c>
      <c r="I8003" t="s">
        <v>14289</v>
      </c>
      <c r="J8003" t="str">
        <v>Asst VP Student Life Grouping B</v>
      </c>
      <c r="K8003" t="s">
        <v>14515</v>
      </c>
      <c r="L8003" t="str">
        <v>Arts &amp; Entertainment</v>
      </c>
      <c r="M8003" t="s">
        <v>15970</v>
      </c>
      <c r="N8003" t="str">
        <v>AE CAC Music Division Events</v>
      </c>
    </row>
    <row r="8004" spans="1:14" x14ac:dyDescent="0.25">
      <c r="A8004">
        <v>602110615</v>
      </c>
      <c r="B8004" t="s">
        <v>8116</v>
      </c>
      <c r="C8004" t="s">
        <v>7</v>
      </c>
      <c r="F8004">
        <v>11</v>
      </c>
      <c r="G8004" t="s">
        <v>14229</v>
      </c>
      <c r="H8004" t="str">
        <v>Vice President Student Life</v>
      </c>
      <c r="I8004" t="s">
        <v>14289</v>
      </c>
      <c r="J8004" t="str">
        <v>Asst VP Student Life Grouping B</v>
      </c>
      <c r="K8004" t="s">
        <v>14515</v>
      </c>
      <c r="L8004" t="str">
        <v>Arts &amp; Entertainment</v>
      </c>
      <c r="M8004" t="s">
        <v>15970</v>
      </c>
      <c r="N8004" t="str">
        <v>AE CAC Music Division Events</v>
      </c>
    </row>
    <row r="8005" spans="1:14" x14ac:dyDescent="0.25">
      <c r="A8005">
        <v>602110716</v>
      </c>
      <c r="B8005" t="s">
        <v>8117</v>
      </c>
      <c r="C8005" t="s">
        <v>7</v>
      </c>
      <c r="F8005">
        <v>11</v>
      </c>
      <c r="G8005" t="s">
        <v>14229</v>
      </c>
      <c r="H8005" t="str">
        <v>Vice President Student Life</v>
      </c>
      <c r="I8005" t="s">
        <v>14289</v>
      </c>
      <c r="J8005" t="str">
        <v>Asst VP Student Life Grouping B</v>
      </c>
      <c r="K8005" t="s">
        <v>14515</v>
      </c>
      <c r="L8005" t="str">
        <v>Arts &amp; Entertainment</v>
      </c>
      <c r="M8005" t="s">
        <v>15970</v>
      </c>
      <c r="N8005" t="str">
        <v>AE CAC Music Division Events</v>
      </c>
    </row>
    <row r="8006" spans="1:14" x14ac:dyDescent="0.25">
      <c r="A8006">
        <v>602110817</v>
      </c>
      <c r="B8006" t="s">
        <v>8118</v>
      </c>
      <c r="C8006" t="s">
        <v>7</v>
      </c>
      <c r="F8006">
        <v>11</v>
      </c>
      <c r="G8006" t="s">
        <v>14229</v>
      </c>
      <c r="H8006" t="str">
        <v>Vice President Student Life</v>
      </c>
      <c r="I8006" t="s">
        <v>14289</v>
      </c>
      <c r="J8006" t="str">
        <v>Asst VP Student Life Grouping B</v>
      </c>
      <c r="K8006" t="s">
        <v>14515</v>
      </c>
      <c r="L8006" t="str">
        <v>Arts &amp; Entertainment</v>
      </c>
      <c r="M8006" t="s">
        <v>15970</v>
      </c>
      <c r="N8006" t="str">
        <v>AE CAC Music Division Events</v>
      </c>
    </row>
    <row r="8007" spans="1:14" x14ac:dyDescent="0.25">
      <c r="A8007">
        <v>602110918</v>
      </c>
      <c r="B8007" t="s">
        <v>8119</v>
      </c>
      <c r="C8007" t="s">
        <v>7</v>
      </c>
      <c r="F8007">
        <v>11</v>
      </c>
      <c r="G8007" t="s">
        <v>14229</v>
      </c>
      <c r="H8007" t="str">
        <v>Vice President Student Life</v>
      </c>
      <c r="I8007" t="s">
        <v>14289</v>
      </c>
      <c r="J8007" t="str">
        <v>Asst VP Student Life Grouping B</v>
      </c>
      <c r="K8007" t="s">
        <v>14515</v>
      </c>
      <c r="L8007" t="str">
        <v>Arts &amp; Entertainment</v>
      </c>
      <c r="M8007" t="s">
        <v>15970</v>
      </c>
      <c r="N8007" t="str">
        <v>AE CAC Music Division Events</v>
      </c>
    </row>
    <row r="8008" spans="1:14" x14ac:dyDescent="0.25">
      <c r="A8008">
        <v>602111019</v>
      </c>
      <c r="B8008" t="s">
        <v>8120</v>
      </c>
      <c r="C8008" t="s">
        <v>7</v>
      </c>
      <c r="F8008">
        <v>11</v>
      </c>
      <c r="G8008" t="s">
        <v>14229</v>
      </c>
      <c r="H8008" t="str">
        <v>Vice President Student Life</v>
      </c>
      <c r="I8008" t="s">
        <v>14289</v>
      </c>
      <c r="J8008" t="str">
        <v>Asst VP Student Life Grouping B</v>
      </c>
      <c r="K8008" t="s">
        <v>14515</v>
      </c>
      <c r="L8008" t="str">
        <v>Arts &amp; Entertainment</v>
      </c>
      <c r="M8008" t="s">
        <v>15970</v>
      </c>
      <c r="N8008" t="str">
        <v>AE CAC Music Division Events</v>
      </c>
    </row>
    <row r="8009" spans="1:14" x14ac:dyDescent="0.25">
      <c r="A8009">
        <v>602111020</v>
      </c>
      <c r="B8009" t="s">
        <v>8121</v>
      </c>
      <c r="C8009" t="s">
        <v>7</v>
      </c>
      <c r="F8009">
        <v>11</v>
      </c>
      <c r="G8009" t="s">
        <v>14229</v>
      </c>
      <c r="H8009" t="str">
        <v>Vice President Student Life</v>
      </c>
      <c r="I8009" t="s">
        <v>14289</v>
      </c>
      <c r="J8009" t="str">
        <v>Asst VP Student Life Grouping B</v>
      </c>
      <c r="K8009" t="s">
        <v>14515</v>
      </c>
      <c r="L8009" t="str">
        <v>Arts &amp; Entertainment</v>
      </c>
      <c r="M8009" t="s">
        <v>15970</v>
      </c>
      <c r="N8009" t="str">
        <v>AE CAC Music Division Events</v>
      </c>
    </row>
    <row r="8010" spans="1:14" x14ac:dyDescent="0.25">
      <c r="A8010">
        <v>602111121</v>
      </c>
      <c r="B8010" t="s">
        <v>8122</v>
      </c>
      <c r="C8010" t="s">
        <v>7</v>
      </c>
      <c r="F8010">
        <v>11</v>
      </c>
      <c r="G8010" t="s">
        <v>14229</v>
      </c>
      <c r="H8010" t="str">
        <v>Vice President Student Life</v>
      </c>
      <c r="I8010" t="s">
        <v>14289</v>
      </c>
      <c r="J8010" t="str">
        <v>Asst VP Student Life Grouping B</v>
      </c>
      <c r="K8010" t="s">
        <v>14515</v>
      </c>
      <c r="L8010" t="str">
        <v>Arts &amp; Entertainment</v>
      </c>
      <c r="M8010" t="s">
        <v>15970</v>
      </c>
      <c r="N8010" t="str">
        <v>AE CAC Music Division Events</v>
      </c>
    </row>
    <row r="8011" spans="1:14" x14ac:dyDescent="0.25">
      <c r="A8011">
        <v>602111222</v>
      </c>
      <c r="B8011" t="s">
        <v>8123</v>
      </c>
      <c r="C8011" t="s">
        <v>7</v>
      </c>
      <c r="F8011">
        <v>11</v>
      </c>
      <c r="G8011" t="s">
        <v>14229</v>
      </c>
      <c r="H8011" t="str">
        <v>Vice President Student Life</v>
      </c>
      <c r="I8011" t="s">
        <v>14289</v>
      </c>
      <c r="J8011" t="str">
        <v>Asst VP Student Life Grouping B</v>
      </c>
      <c r="K8011" t="s">
        <v>14515</v>
      </c>
      <c r="L8011" t="str">
        <v>Arts &amp; Entertainment</v>
      </c>
      <c r="M8011" t="s">
        <v>15970</v>
      </c>
      <c r="N8011" t="str">
        <v>AE CAC Music Division Events</v>
      </c>
    </row>
    <row r="8012" spans="1:14" x14ac:dyDescent="0.25">
      <c r="A8012">
        <v>602111323</v>
      </c>
      <c r="B8012" t="s">
        <v>8124</v>
      </c>
      <c r="C8012" t="s">
        <v>7</v>
      </c>
      <c r="F8012">
        <v>11</v>
      </c>
      <c r="G8012" t="s">
        <v>14229</v>
      </c>
      <c r="H8012" t="str">
        <v>Vice President Student Life</v>
      </c>
      <c r="I8012" t="s">
        <v>14289</v>
      </c>
      <c r="J8012" t="str">
        <v>Asst VP Student Life Grouping B</v>
      </c>
      <c r="K8012" t="s">
        <v>14515</v>
      </c>
      <c r="L8012" t="str">
        <v>Arts &amp; Entertainment</v>
      </c>
      <c r="M8012" t="s">
        <v>15970</v>
      </c>
      <c r="N8012" t="str">
        <v>AE CAC Music Division Events</v>
      </c>
    </row>
    <row r="8013" spans="1:14" x14ac:dyDescent="0.25">
      <c r="A8013">
        <v>602111424</v>
      </c>
      <c r="B8013" t="s">
        <v>8125</v>
      </c>
      <c r="C8013" t="s">
        <v>7</v>
      </c>
      <c r="F8013">
        <v>11</v>
      </c>
      <c r="G8013" t="s">
        <v>14229</v>
      </c>
      <c r="H8013" t="str">
        <v>Vice President Student Life</v>
      </c>
      <c r="I8013" t="s">
        <v>14289</v>
      </c>
      <c r="J8013" t="str">
        <v>Asst VP Student Life Grouping B</v>
      </c>
      <c r="K8013" t="s">
        <v>14515</v>
      </c>
      <c r="L8013" t="str">
        <v>Arts &amp; Entertainment</v>
      </c>
      <c r="M8013" t="s">
        <v>15970</v>
      </c>
      <c r="N8013" t="str">
        <v>AE CAC Music Division Events</v>
      </c>
    </row>
    <row r="8014" spans="1:14" x14ac:dyDescent="0.25">
      <c r="A8014">
        <v>602111525</v>
      </c>
      <c r="B8014" t="s">
        <v>8126</v>
      </c>
      <c r="C8014" t="s">
        <v>7</v>
      </c>
      <c r="F8014">
        <v>11</v>
      </c>
      <c r="G8014" t="s">
        <v>14229</v>
      </c>
      <c r="H8014" t="str">
        <v>Vice President Student Life</v>
      </c>
      <c r="I8014" t="s">
        <v>14289</v>
      </c>
      <c r="J8014" t="str">
        <v>Asst VP Student Life Grouping B</v>
      </c>
      <c r="K8014" t="s">
        <v>14515</v>
      </c>
      <c r="L8014" t="str">
        <v>Arts &amp; Entertainment</v>
      </c>
      <c r="M8014" t="s">
        <v>15970</v>
      </c>
      <c r="N8014" t="str">
        <v>AE CAC Music Division Events</v>
      </c>
    </row>
    <row r="8015" spans="1:14" x14ac:dyDescent="0.25">
      <c r="A8015">
        <v>602111626</v>
      </c>
      <c r="B8015" t="s">
        <v>8127</v>
      </c>
      <c r="C8015" t="s">
        <v>7</v>
      </c>
      <c r="F8015">
        <v>11</v>
      </c>
      <c r="G8015" t="s">
        <v>14229</v>
      </c>
      <c r="H8015" t="str">
        <v>Vice President Student Life</v>
      </c>
      <c r="I8015" t="s">
        <v>14289</v>
      </c>
      <c r="J8015" t="str">
        <v>Asst VP Student Life Grouping B</v>
      </c>
      <c r="K8015" t="s">
        <v>14515</v>
      </c>
      <c r="L8015" t="str">
        <v>Arts &amp; Entertainment</v>
      </c>
      <c r="M8015" t="s">
        <v>15970</v>
      </c>
      <c r="N8015" t="str">
        <v>AE CAC Music Division Events</v>
      </c>
    </row>
    <row r="8016" spans="1:14" x14ac:dyDescent="0.25">
      <c r="A8016">
        <v>602111727</v>
      </c>
      <c r="B8016" t="s">
        <v>8128</v>
      </c>
      <c r="C8016" t="s">
        <v>7</v>
      </c>
      <c r="F8016">
        <v>11</v>
      </c>
      <c r="G8016" t="s">
        <v>14229</v>
      </c>
      <c r="H8016" t="str">
        <v>Vice President Student Life</v>
      </c>
      <c r="I8016" t="s">
        <v>14289</v>
      </c>
      <c r="J8016" t="str">
        <v>Asst VP Student Life Grouping B</v>
      </c>
      <c r="K8016" t="s">
        <v>14515</v>
      </c>
      <c r="L8016" t="str">
        <v>Arts &amp; Entertainment</v>
      </c>
      <c r="M8016" t="s">
        <v>15970</v>
      </c>
      <c r="N8016" t="str">
        <v>AE CAC Music Division Events</v>
      </c>
    </row>
    <row r="8017" spans="1:14" x14ac:dyDescent="0.25">
      <c r="A8017">
        <v>602111828</v>
      </c>
      <c r="B8017" t="s">
        <v>8129</v>
      </c>
      <c r="C8017" t="s">
        <v>7</v>
      </c>
      <c r="F8017">
        <v>11</v>
      </c>
      <c r="G8017" t="s">
        <v>14229</v>
      </c>
      <c r="H8017" t="str">
        <v>Vice President Student Life</v>
      </c>
      <c r="I8017" t="s">
        <v>14289</v>
      </c>
      <c r="J8017" t="str">
        <v>Asst VP Student Life Grouping B</v>
      </c>
      <c r="K8017" t="s">
        <v>14515</v>
      </c>
      <c r="L8017" t="str">
        <v>Arts &amp; Entertainment</v>
      </c>
      <c r="M8017" t="s">
        <v>15970</v>
      </c>
      <c r="N8017" t="str">
        <v>AE CAC Music Division Events</v>
      </c>
    </row>
    <row r="8018" spans="1:14" x14ac:dyDescent="0.25">
      <c r="A8018">
        <v>602111929</v>
      </c>
      <c r="B8018" t="s">
        <v>8130</v>
      </c>
      <c r="C8018" t="s">
        <v>7</v>
      </c>
      <c r="F8018">
        <v>11</v>
      </c>
      <c r="G8018" t="s">
        <v>14229</v>
      </c>
      <c r="H8018" t="str">
        <v>Vice President Student Life</v>
      </c>
      <c r="I8018" t="s">
        <v>14289</v>
      </c>
      <c r="J8018" t="str">
        <v>Asst VP Student Life Grouping B</v>
      </c>
      <c r="K8018" t="s">
        <v>14515</v>
      </c>
      <c r="L8018" t="str">
        <v>Arts &amp; Entertainment</v>
      </c>
      <c r="M8018" t="s">
        <v>15970</v>
      </c>
      <c r="N8018" t="str">
        <v>AE CAC Music Division Events</v>
      </c>
    </row>
    <row r="8019" spans="1:14" x14ac:dyDescent="0.25">
      <c r="A8019">
        <v>602112930</v>
      </c>
      <c r="B8019" t="s">
        <v>8131</v>
      </c>
      <c r="C8019" t="s">
        <v>7</v>
      </c>
      <c r="F8019">
        <v>11</v>
      </c>
      <c r="G8019" t="s">
        <v>14229</v>
      </c>
      <c r="H8019" t="str">
        <v>Vice President Student Life</v>
      </c>
      <c r="I8019" t="s">
        <v>14289</v>
      </c>
      <c r="J8019" t="str">
        <v>Asst VP Student Life Grouping B</v>
      </c>
      <c r="K8019" t="s">
        <v>14515</v>
      </c>
      <c r="L8019" t="str">
        <v>Arts &amp; Entertainment</v>
      </c>
      <c r="M8019" t="s">
        <v>15970</v>
      </c>
      <c r="N8019" t="str">
        <v>AE CAC Music Division Events</v>
      </c>
    </row>
    <row r="8020" spans="1:14" x14ac:dyDescent="0.25">
      <c r="A8020">
        <v>602220001</v>
      </c>
      <c r="B8020" t="s">
        <v>8132</v>
      </c>
      <c r="C8020" t="s">
        <v>7</v>
      </c>
      <c r="F8020">
        <v>11</v>
      </c>
      <c r="G8020" t="s">
        <v>14229</v>
      </c>
      <c r="H8020" t="str">
        <v>Vice President Student Life</v>
      </c>
      <c r="I8020" t="s">
        <v>14289</v>
      </c>
      <c r="J8020" t="str">
        <v>Asst VP Student Life Grouping B</v>
      </c>
      <c r="K8020" t="s">
        <v>14515</v>
      </c>
      <c r="L8020" t="str">
        <v>Arts &amp; Entertainment</v>
      </c>
      <c r="M8020" t="s">
        <v>15972</v>
      </c>
      <c r="N8020" t="str">
        <v>A&amp;E Student Events</v>
      </c>
    </row>
    <row r="8021" spans="1:14" x14ac:dyDescent="0.25">
      <c r="A8021">
        <v>602220011</v>
      </c>
      <c r="B8021" t="s">
        <v>8133</v>
      </c>
      <c r="C8021" t="s">
        <v>7</v>
      </c>
      <c r="F8021">
        <v>11</v>
      </c>
      <c r="G8021" t="s">
        <v>14229</v>
      </c>
      <c r="H8021" t="str">
        <v>Vice President Student Life</v>
      </c>
      <c r="I8021" t="s">
        <v>14289</v>
      </c>
      <c r="J8021" t="str">
        <v>Asst VP Student Life Grouping B</v>
      </c>
      <c r="K8021" t="s">
        <v>14515</v>
      </c>
      <c r="L8021" t="str">
        <v>Arts &amp; Entertainment</v>
      </c>
      <c r="M8021" t="s">
        <v>15972</v>
      </c>
      <c r="N8021" t="str">
        <v>A&amp;E Student Events</v>
      </c>
    </row>
    <row r="8022" spans="1:14" x14ac:dyDescent="0.25">
      <c r="A8022">
        <v>603010001</v>
      </c>
      <c r="B8022" t="s">
        <v>8134</v>
      </c>
      <c r="C8022" t="s">
        <v>7</v>
      </c>
      <c r="F8022">
        <v>11</v>
      </c>
      <c r="G8022" t="s">
        <v>14221</v>
      </c>
      <c r="H8022" t="str">
        <v>Provost &amp; VP for Academic Affairs &amp; Res</v>
      </c>
      <c r="I8022" t="s">
        <v>14243</v>
      </c>
      <c r="J8022" t="str">
        <v>Provost</v>
      </c>
      <c r="K8022" t="s">
        <v>14517</v>
      </c>
      <c r="L8022" t="str">
        <v>Career Services</v>
      </c>
      <c r="M8022" t="s">
        <v>15974</v>
      </c>
      <c r="N8022" t="str">
        <v>Career Services Administration</v>
      </c>
    </row>
    <row r="8023" spans="1:14" x14ac:dyDescent="0.25">
      <c r="A8023">
        <v>603010002</v>
      </c>
      <c r="B8023" t="s">
        <v>8135</v>
      </c>
      <c r="C8023" t="s">
        <v>7</v>
      </c>
      <c r="F8023">
        <v>11</v>
      </c>
      <c r="G8023" t="s">
        <v>14221</v>
      </c>
      <c r="H8023" t="str">
        <v>Provost &amp; VP for Academic Affairs &amp; Res</v>
      </c>
      <c r="I8023" t="s">
        <v>14243</v>
      </c>
      <c r="J8023" t="str">
        <v>Provost</v>
      </c>
      <c r="K8023" t="s">
        <v>14517</v>
      </c>
      <c r="L8023" t="str">
        <v>Career Services</v>
      </c>
      <c r="M8023" t="s">
        <v>15974</v>
      </c>
      <c r="N8023" t="str">
        <v>Career Services Administration</v>
      </c>
    </row>
    <row r="8024" spans="1:14" x14ac:dyDescent="0.25">
      <c r="A8024">
        <v>603010003</v>
      </c>
      <c r="B8024" t="s">
        <v>8136</v>
      </c>
      <c r="C8024" t="s">
        <v>7</v>
      </c>
      <c r="F8024">
        <v>11</v>
      </c>
      <c r="G8024" t="s">
        <v>14221</v>
      </c>
      <c r="H8024" t="str">
        <v>Provost &amp; VP for Academic Affairs &amp; Res</v>
      </c>
      <c r="I8024" t="s">
        <v>14243</v>
      </c>
      <c r="J8024" t="str">
        <v>Provost</v>
      </c>
      <c r="K8024" t="s">
        <v>14517</v>
      </c>
      <c r="L8024" t="str">
        <v>Career Services</v>
      </c>
      <c r="M8024" t="s">
        <v>15974</v>
      </c>
      <c r="N8024" t="str">
        <v>Career Services Administration</v>
      </c>
    </row>
    <row r="8025" spans="1:14" x14ac:dyDescent="0.25">
      <c r="A8025">
        <v>603010004</v>
      </c>
      <c r="B8025" t="s">
        <v>8137</v>
      </c>
      <c r="C8025" t="s">
        <v>7</v>
      </c>
      <c r="F8025">
        <v>11</v>
      </c>
      <c r="G8025" t="s">
        <v>14221</v>
      </c>
      <c r="H8025" t="str">
        <v>Provost &amp; VP for Academic Affairs &amp; Res</v>
      </c>
      <c r="I8025" t="s">
        <v>14243</v>
      </c>
      <c r="J8025" t="str">
        <v>Provost</v>
      </c>
      <c r="K8025" t="s">
        <v>14517</v>
      </c>
      <c r="L8025" t="str">
        <v>Career Services</v>
      </c>
      <c r="M8025" t="s">
        <v>15974</v>
      </c>
      <c r="N8025" t="str">
        <v>Career Services Administration</v>
      </c>
    </row>
    <row r="8026" spans="1:14" x14ac:dyDescent="0.25">
      <c r="A8026">
        <v>603010999</v>
      </c>
      <c r="B8026" t="s">
        <v>8138</v>
      </c>
      <c r="C8026" t="s">
        <v>7</v>
      </c>
      <c r="F8026">
        <v>11</v>
      </c>
      <c r="G8026" t="s">
        <v>14221</v>
      </c>
      <c r="H8026" t="str">
        <v>Provost &amp; VP for Academic Affairs &amp; Res</v>
      </c>
      <c r="I8026" t="s">
        <v>14243</v>
      </c>
      <c r="J8026" t="str">
        <v>Provost</v>
      </c>
      <c r="K8026" t="s">
        <v>14517</v>
      </c>
      <c r="L8026" t="str">
        <v>Career Services</v>
      </c>
      <c r="M8026" t="s">
        <v>15974</v>
      </c>
      <c r="N8026" t="str">
        <v>Career Services Administration</v>
      </c>
    </row>
    <row r="8027" spans="1:14" x14ac:dyDescent="0.25">
      <c r="A8027">
        <v>605010001</v>
      </c>
      <c r="B8027" t="s">
        <v>8139</v>
      </c>
      <c r="C8027" t="s">
        <v>7</v>
      </c>
      <c r="F8027">
        <v>11</v>
      </c>
      <c r="G8027" t="s">
        <v>14229</v>
      </c>
      <c r="H8027" t="str">
        <v>Vice President Student Life</v>
      </c>
      <c r="I8027" t="s">
        <v>14289</v>
      </c>
      <c r="J8027" t="str">
        <v>Asst VP Student Life Grouping B</v>
      </c>
      <c r="K8027" t="s">
        <v>14521</v>
      </c>
      <c r="L8027" t="str">
        <v>Center Black Culture &amp; Research</v>
      </c>
      <c r="M8027" t="s">
        <v>15978</v>
      </c>
      <c r="N8027" t="str">
        <v>CBC &amp; Research</v>
      </c>
    </row>
    <row r="8028" spans="1:14" x14ac:dyDescent="0.25">
      <c r="A8028">
        <v>605010002</v>
      </c>
      <c r="B8028" t="s">
        <v>8140</v>
      </c>
      <c r="C8028" t="s">
        <v>7</v>
      </c>
      <c r="F8028">
        <v>11</v>
      </c>
      <c r="G8028" t="s">
        <v>14229</v>
      </c>
      <c r="H8028" t="str">
        <v>Vice President Student Life</v>
      </c>
      <c r="I8028" t="s">
        <v>14289</v>
      </c>
      <c r="J8028" t="str">
        <v>Asst VP Student Life Grouping B</v>
      </c>
      <c r="K8028" t="s">
        <v>14521</v>
      </c>
      <c r="L8028" t="str">
        <v>Center Black Culture &amp; Research</v>
      </c>
      <c r="M8028" t="s">
        <v>15978</v>
      </c>
      <c r="N8028" t="str">
        <v>CBC &amp; Research</v>
      </c>
    </row>
    <row r="8029" spans="1:14" x14ac:dyDescent="0.25">
      <c r="A8029">
        <v>605010005</v>
      </c>
      <c r="B8029" t="s">
        <v>8141</v>
      </c>
      <c r="C8029" t="s">
        <v>7</v>
      </c>
      <c r="F8029">
        <v>11</v>
      </c>
      <c r="G8029" t="s">
        <v>14229</v>
      </c>
      <c r="H8029" t="str">
        <v>Vice President Student Life</v>
      </c>
      <c r="I8029" t="s">
        <v>14289</v>
      </c>
      <c r="J8029" t="str">
        <v>Asst VP Student Life Grouping B</v>
      </c>
      <c r="K8029" t="s">
        <v>14521</v>
      </c>
      <c r="L8029" t="str">
        <v>Center Black Culture &amp; Research</v>
      </c>
      <c r="M8029" t="s">
        <v>15978</v>
      </c>
      <c r="N8029" t="str">
        <v>CBC &amp; Research</v>
      </c>
    </row>
    <row r="8030" spans="1:14" x14ac:dyDescent="0.25">
      <c r="A8030">
        <v>605010999</v>
      </c>
      <c r="B8030" t="s">
        <v>8142</v>
      </c>
      <c r="C8030" t="s">
        <v>7</v>
      </c>
      <c r="F8030">
        <v>11</v>
      </c>
      <c r="G8030" t="s">
        <v>14229</v>
      </c>
      <c r="H8030" t="str">
        <v>Vice President Student Life</v>
      </c>
      <c r="I8030" t="s">
        <v>14289</v>
      </c>
      <c r="J8030" t="str">
        <v>Asst VP Student Life Grouping B</v>
      </c>
      <c r="K8030" t="s">
        <v>14521</v>
      </c>
      <c r="L8030" t="str">
        <v>Center Black Culture &amp; Research</v>
      </c>
      <c r="M8030" t="s">
        <v>15978</v>
      </c>
      <c r="N8030" t="str">
        <v>CBC &amp; Research</v>
      </c>
    </row>
    <row r="8031" spans="1:14" x14ac:dyDescent="0.25">
      <c r="A8031">
        <v>606010001</v>
      </c>
      <c r="B8031" t="s">
        <v>8143</v>
      </c>
      <c r="C8031" t="s">
        <v>7</v>
      </c>
      <c r="F8031">
        <v>11</v>
      </c>
      <c r="G8031" t="s">
        <v>14229</v>
      </c>
      <c r="H8031" t="str">
        <v>Vice President Student Life</v>
      </c>
      <c r="I8031" t="s">
        <v>14289</v>
      </c>
      <c r="J8031" t="str">
        <v>Asst VP Student Life Grouping B</v>
      </c>
      <c r="K8031" t="s">
        <v>14523</v>
      </c>
      <c r="L8031" t="str">
        <v>Dean of Students</v>
      </c>
      <c r="M8031" t="s">
        <v>15980</v>
      </c>
      <c r="N8031" t="str">
        <v>Office for Campus and Community Life</v>
      </c>
    </row>
    <row r="8032" spans="1:14" x14ac:dyDescent="0.25">
      <c r="A8032">
        <v>606010003</v>
      </c>
      <c r="B8032" t="s">
        <v>8144</v>
      </c>
      <c r="C8032" t="s">
        <v>7</v>
      </c>
      <c r="F8032">
        <v>11</v>
      </c>
      <c r="G8032" t="s">
        <v>14229</v>
      </c>
      <c r="H8032" t="str">
        <v>Vice President Student Life</v>
      </c>
      <c r="I8032" t="s">
        <v>14289</v>
      </c>
      <c r="J8032" t="str">
        <v>Asst VP Student Life Grouping B</v>
      </c>
      <c r="K8032" t="s">
        <v>14523</v>
      </c>
      <c r="L8032" t="str">
        <v>Dean of Students</v>
      </c>
      <c r="M8032" t="s">
        <v>15980</v>
      </c>
      <c r="N8032" t="str">
        <v>Office for Campus and Community Life</v>
      </c>
    </row>
    <row r="8033" spans="1:14" x14ac:dyDescent="0.25">
      <c r="A8033">
        <v>606010004</v>
      </c>
      <c r="B8033" t="s">
        <v>8145</v>
      </c>
      <c r="C8033" t="s">
        <v>7</v>
      </c>
      <c r="F8033">
        <v>11</v>
      </c>
      <c r="G8033" t="s">
        <v>14229</v>
      </c>
      <c r="H8033" t="str">
        <v>Vice President Student Life</v>
      </c>
      <c r="I8033" t="s">
        <v>14289</v>
      </c>
      <c r="J8033" t="str">
        <v>Asst VP Student Life Grouping B</v>
      </c>
      <c r="K8033" t="s">
        <v>14523</v>
      </c>
      <c r="L8033" t="str">
        <v>Dean of Students</v>
      </c>
      <c r="M8033" t="s">
        <v>15980</v>
      </c>
      <c r="N8033" t="str">
        <v>Office for Campus and Community Life</v>
      </c>
    </row>
    <row r="8034" spans="1:14" x14ac:dyDescent="0.25">
      <c r="A8034">
        <v>606010006</v>
      </c>
      <c r="B8034" t="s">
        <v>8146</v>
      </c>
      <c r="C8034" t="s">
        <v>7</v>
      </c>
      <c r="F8034">
        <v>11</v>
      </c>
      <c r="G8034" t="s">
        <v>14229</v>
      </c>
      <c r="H8034" t="str">
        <v>Vice President Student Life</v>
      </c>
      <c r="I8034" t="s">
        <v>14289</v>
      </c>
      <c r="J8034" t="str">
        <v>Asst VP Student Life Grouping B</v>
      </c>
      <c r="K8034" t="s">
        <v>14523</v>
      </c>
      <c r="L8034" t="str">
        <v>Dean of Students</v>
      </c>
      <c r="M8034" t="s">
        <v>15980</v>
      </c>
      <c r="N8034" t="str">
        <v>Office for Campus and Community Life</v>
      </c>
    </row>
    <row r="8035" spans="1:14" x14ac:dyDescent="0.25">
      <c r="A8035">
        <v>606010007</v>
      </c>
      <c r="B8035" t="s">
        <v>8147</v>
      </c>
      <c r="C8035" t="s">
        <v>7</v>
      </c>
      <c r="F8035">
        <v>11</v>
      </c>
      <c r="G8035" t="s">
        <v>14229</v>
      </c>
      <c r="H8035" t="str">
        <v>Vice President Student Life</v>
      </c>
      <c r="I8035" t="s">
        <v>14289</v>
      </c>
      <c r="J8035" t="str">
        <v>Asst VP Student Life Grouping B</v>
      </c>
      <c r="K8035" t="s">
        <v>14523</v>
      </c>
      <c r="L8035" t="str">
        <v>Dean of Students</v>
      </c>
      <c r="M8035" t="s">
        <v>15980</v>
      </c>
      <c r="N8035" t="str">
        <v>Office for Campus and Community Life</v>
      </c>
    </row>
    <row r="8036" spans="1:14" x14ac:dyDescent="0.25">
      <c r="A8036">
        <v>606010008</v>
      </c>
      <c r="B8036" t="s">
        <v>8148</v>
      </c>
      <c r="C8036" t="s">
        <v>7</v>
      </c>
      <c r="F8036">
        <v>11</v>
      </c>
      <c r="G8036" t="s">
        <v>14229</v>
      </c>
      <c r="H8036" t="str">
        <v>Vice President Student Life</v>
      </c>
      <c r="I8036" t="s">
        <v>14289</v>
      </c>
      <c r="J8036" t="str">
        <v>Asst VP Student Life Grouping B</v>
      </c>
      <c r="K8036" t="s">
        <v>14523</v>
      </c>
      <c r="L8036" t="str">
        <v>Dean of Students</v>
      </c>
      <c r="M8036" t="s">
        <v>15980</v>
      </c>
      <c r="N8036" t="str">
        <v>Office for Campus and Community Life</v>
      </c>
    </row>
    <row r="8037" spans="1:14" x14ac:dyDescent="0.25">
      <c r="A8037">
        <v>606010017</v>
      </c>
      <c r="B8037" t="s">
        <v>8149</v>
      </c>
      <c r="C8037" t="s">
        <v>7</v>
      </c>
      <c r="F8037">
        <v>11</v>
      </c>
      <c r="G8037" t="s">
        <v>14229</v>
      </c>
      <c r="H8037" t="str">
        <v>Vice President Student Life</v>
      </c>
      <c r="I8037" t="s">
        <v>14289</v>
      </c>
      <c r="J8037" t="str">
        <v>Asst VP Student Life Grouping B</v>
      </c>
      <c r="K8037" t="s">
        <v>14523</v>
      </c>
      <c r="L8037" t="str">
        <v>Dean of Students</v>
      </c>
      <c r="M8037" t="s">
        <v>15980</v>
      </c>
      <c r="N8037" t="str">
        <v>Office for Campus and Community Life</v>
      </c>
    </row>
    <row r="8038" spans="1:14" x14ac:dyDescent="0.25">
      <c r="A8038">
        <v>606010020</v>
      </c>
      <c r="B8038" t="s">
        <v>8150</v>
      </c>
      <c r="C8038" t="s">
        <v>7</v>
      </c>
      <c r="F8038">
        <v>11</v>
      </c>
      <c r="G8038" t="s">
        <v>14229</v>
      </c>
      <c r="H8038" t="str">
        <v>Vice President Student Life</v>
      </c>
      <c r="I8038" t="s">
        <v>14289</v>
      </c>
      <c r="J8038" t="str">
        <v>Asst VP Student Life Grouping B</v>
      </c>
      <c r="K8038" t="s">
        <v>14523</v>
      </c>
      <c r="L8038" t="str">
        <v>Dean of Students</v>
      </c>
      <c r="M8038" t="s">
        <v>15980</v>
      </c>
      <c r="N8038" t="str">
        <v>Office for Campus and Community Life</v>
      </c>
    </row>
    <row r="8039" spans="1:14" x14ac:dyDescent="0.25">
      <c r="A8039">
        <v>606010999</v>
      </c>
      <c r="B8039" t="s">
        <v>8151</v>
      </c>
      <c r="C8039" t="s">
        <v>7</v>
      </c>
      <c r="F8039">
        <v>11</v>
      </c>
      <c r="G8039" t="s">
        <v>14229</v>
      </c>
      <c r="H8039" t="str">
        <v>Vice President Student Life</v>
      </c>
      <c r="I8039" t="s">
        <v>14289</v>
      </c>
      <c r="J8039" t="str">
        <v>Asst VP Student Life Grouping B</v>
      </c>
      <c r="K8039" t="s">
        <v>14523</v>
      </c>
      <c r="L8039" t="str">
        <v>Dean of Students</v>
      </c>
      <c r="M8039" t="s">
        <v>15980</v>
      </c>
      <c r="N8039" t="str">
        <v>Office for Campus and Community Life</v>
      </c>
    </row>
    <row r="8040" spans="1:14" x14ac:dyDescent="0.25">
      <c r="A8040">
        <v>606020001</v>
      </c>
      <c r="B8040" t="s">
        <v>8152</v>
      </c>
      <c r="C8040" t="s">
        <v>7</v>
      </c>
      <c r="F8040">
        <v>11</v>
      </c>
      <c r="G8040" t="s">
        <v>14229</v>
      </c>
      <c r="H8040" t="str">
        <v>Vice President Student Life</v>
      </c>
      <c r="I8040" t="s">
        <v>14289</v>
      </c>
      <c r="J8040" t="str">
        <v>Asst VP Student Life Grouping B</v>
      </c>
      <c r="K8040" t="s">
        <v>14523</v>
      </c>
      <c r="L8040" t="str">
        <v>Dean of Students</v>
      </c>
      <c r="M8040" t="s">
        <v>15982</v>
      </c>
      <c r="N8040" t="str">
        <v>Student Engagement and Leadership</v>
      </c>
    </row>
    <row r="8041" spans="1:14" x14ac:dyDescent="0.25">
      <c r="A8041">
        <v>606020002</v>
      </c>
      <c r="B8041" t="s">
        <v>8153</v>
      </c>
      <c r="C8041" t="s">
        <v>7</v>
      </c>
      <c r="F8041">
        <v>11</v>
      </c>
      <c r="G8041" t="s">
        <v>14229</v>
      </c>
      <c r="H8041" t="str">
        <v>Vice President Student Life</v>
      </c>
      <c r="I8041" t="s">
        <v>14289</v>
      </c>
      <c r="J8041" t="str">
        <v>Asst VP Student Life Grouping B</v>
      </c>
      <c r="K8041" t="s">
        <v>14523</v>
      </c>
      <c r="L8041" t="str">
        <v>Dean of Students</v>
      </c>
      <c r="M8041" t="s">
        <v>15982</v>
      </c>
      <c r="N8041" t="str">
        <v>Student Engagement and Leadership</v>
      </c>
    </row>
    <row r="8042" spans="1:14" x14ac:dyDescent="0.25">
      <c r="A8042">
        <v>606020008</v>
      </c>
      <c r="B8042" t="s">
        <v>8154</v>
      </c>
      <c r="C8042" t="s">
        <v>7</v>
      </c>
      <c r="F8042">
        <v>11</v>
      </c>
      <c r="G8042" t="s">
        <v>14229</v>
      </c>
      <c r="H8042" t="str">
        <v>Vice President Student Life</v>
      </c>
      <c r="I8042" t="s">
        <v>14289</v>
      </c>
      <c r="J8042" t="str">
        <v>Asst VP Student Life Grouping B</v>
      </c>
      <c r="K8042" t="s">
        <v>14523</v>
      </c>
      <c r="L8042" t="str">
        <v>Dean of Students</v>
      </c>
      <c r="M8042" t="s">
        <v>15982</v>
      </c>
      <c r="N8042" t="str">
        <v>Student Engagement and Leadership</v>
      </c>
    </row>
    <row r="8043" spans="1:14" x14ac:dyDescent="0.25">
      <c r="A8043">
        <v>606020012</v>
      </c>
      <c r="B8043" t="s">
        <v>8155</v>
      </c>
      <c r="C8043" t="s">
        <v>7</v>
      </c>
      <c r="F8043">
        <v>11</v>
      </c>
      <c r="G8043" t="s">
        <v>14229</v>
      </c>
      <c r="H8043" t="str">
        <v>Vice President Student Life</v>
      </c>
      <c r="I8043" t="s">
        <v>14289</v>
      </c>
      <c r="J8043" t="str">
        <v>Asst VP Student Life Grouping B</v>
      </c>
      <c r="K8043" t="s">
        <v>14523</v>
      </c>
      <c r="L8043" t="str">
        <v>Dean of Students</v>
      </c>
      <c r="M8043" t="s">
        <v>15982</v>
      </c>
      <c r="N8043" t="str">
        <v>Student Engagement and Leadership</v>
      </c>
    </row>
    <row r="8044" spans="1:14" x14ac:dyDescent="0.25">
      <c r="A8044">
        <v>606020013</v>
      </c>
      <c r="B8044" t="s">
        <v>8156</v>
      </c>
      <c r="C8044" t="s">
        <v>7</v>
      </c>
      <c r="F8044">
        <v>11</v>
      </c>
      <c r="G8044" t="s">
        <v>14229</v>
      </c>
      <c r="H8044" t="str">
        <v>Vice President Student Life</v>
      </c>
      <c r="I8044" t="s">
        <v>14289</v>
      </c>
      <c r="J8044" t="str">
        <v>Asst VP Student Life Grouping B</v>
      </c>
      <c r="K8044" t="s">
        <v>14523</v>
      </c>
      <c r="L8044" t="str">
        <v>Dean of Students</v>
      </c>
      <c r="M8044" t="s">
        <v>15982</v>
      </c>
      <c r="N8044" t="str">
        <v>Student Engagement and Leadership</v>
      </c>
    </row>
    <row r="8045" spans="1:14" x14ac:dyDescent="0.25">
      <c r="A8045">
        <v>606020014</v>
      </c>
      <c r="B8045" t="s">
        <v>8157</v>
      </c>
      <c r="C8045" t="s">
        <v>7</v>
      </c>
      <c r="F8045">
        <v>11</v>
      </c>
      <c r="G8045" t="s">
        <v>14229</v>
      </c>
      <c r="H8045" t="str">
        <v>Vice President Student Life</v>
      </c>
      <c r="I8045" t="s">
        <v>14289</v>
      </c>
      <c r="J8045" t="str">
        <v>Asst VP Student Life Grouping B</v>
      </c>
      <c r="K8045" t="s">
        <v>14523</v>
      </c>
      <c r="L8045" t="str">
        <v>Dean of Students</v>
      </c>
      <c r="M8045" t="s">
        <v>15982</v>
      </c>
      <c r="N8045" t="str">
        <v>Student Engagement and Leadership</v>
      </c>
    </row>
    <row r="8046" spans="1:14" x14ac:dyDescent="0.25">
      <c r="A8046">
        <v>606020017</v>
      </c>
      <c r="B8046" t="s">
        <v>8158</v>
      </c>
      <c r="C8046" t="s">
        <v>7</v>
      </c>
      <c r="F8046">
        <v>11</v>
      </c>
      <c r="G8046" t="s">
        <v>14229</v>
      </c>
      <c r="H8046" t="str">
        <v>Vice President Student Life</v>
      </c>
      <c r="I8046" t="s">
        <v>14289</v>
      </c>
      <c r="J8046" t="str">
        <v>Asst VP Student Life Grouping B</v>
      </c>
      <c r="K8046" t="s">
        <v>14523</v>
      </c>
      <c r="L8046" t="str">
        <v>Dean of Students</v>
      </c>
      <c r="M8046" t="s">
        <v>15982</v>
      </c>
      <c r="N8046" t="str">
        <v>Student Engagement and Leadership</v>
      </c>
    </row>
    <row r="8047" spans="1:14" x14ac:dyDescent="0.25">
      <c r="A8047">
        <v>606020018</v>
      </c>
      <c r="B8047" t="s">
        <v>8159</v>
      </c>
      <c r="C8047" t="s">
        <v>7</v>
      </c>
      <c r="F8047">
        <v>11</v>
      </c>
      <c r="G8047" t="s">
        <v>14229</v>
      </c>
      <c r="H8047" t="str">
        <v>Vice President Student Life</v>
      </c>
      <c r="I8047" t="s">
        <v>14289</v>
      </c>
      <c r="J8047" t="str">
        <v>Asst VP Student Life Grouping B</v>
      </c>
      <c r="K8047" t="s">
        <v>14523</v>
      </c>
      <c r="L8047" t="str">
        <v>Dean of Students</v>
      </c>
      <c r="M8047" t="s">
        <v>15982</v>
      </c>
      <c r="N8047" t="str">
        <v>Student Engagement and Leadership</v>
      </c>
    </row>
    <row r="8048" spans="1:14" x14ac:dyDescent="0.25">
      <c r="A8048">
        <v>606020020</v>
      </c>
      <c r="B8048" t="s">
        <v>8160</v>
      </c>
      <c r="C8048" t="s">
        <v>7</v>
      </c>
      <c r="F8048">
        <v>11</v>
      </c>
      <c r="G8048" t="s">
        <v>14229</v>
      </c>
      <c r="H8048" t="str">
        <v>Vice President Student Life</v>
      </c>
      <c r="I8048" t="s">
        <v>14289</v>
      </c>
      <c r="J8048" t="str">
        <v>Asst VP Student Life Grouping B</v>
      </c>
      <c r="K8048" t="s">
        <v>14523</v>
      </c>
      <c r="L8048" t="str">
        <v>Dean of Students</v>
      </c>
      <c r="M8048" t="s">
        <v>15982</v>
      </c>
      <c r="N8048" t="str">
        <v>Student Engagement and Leadership</v>
      </c>
    </row>
    <row r="8049" spans="1:14" x14ac:dyDescent="0.25">
      <c r="A8049">
        <v>606020030</v>
      </c>
      <c r="B8049" t="s">
        <v>8161</v>
      </c>
      <c r="C8049" t="s">
        <v>7</v>
      </c>
      <c r="F8049">
        <v>11</v>
      </c>
      <c r="G8049" t="s">
        <v>14229</v>
      </c>
      <c r="H8049" t="str">
        <v>Vice President Student Life</v>
      </c>
      <c r="I8049" t="s">
        <v>14289</v>
      </c>
      <c r="J8049" t="str">
        <v>Asst VP Student Life Grouping B</v>
      </c>
      <c r="K8049" t="s">
        <v>14523</v>
      </c>
      <c r="L8049" t="str">
        <v>Dean of Students</v>
      </c>
      <c r="M8049" t="s">
        <v>15982</v>
      </c>
      <c r="N8049" t="str">
        <v>Student Engagement and Leadership</v>
      </c>
    </row>
    <row r="8050" spans="1:14" x14ac:dyDescent="0.25">
      <c r="A8050">
        <v>606020031</v>
      </c>
      <c r="B8050" t="s">
        <v>8162</v>
      </c>
      <c r="C8050" t="s">
        <v>7</v>
      </c>
      <c r="F8050">
        <v>11</v>
      </c>
      <c r="G8050" t="s">
        <v>14229</v>
      </c>
      <c r="H8050" t="str">
        <v>Vice President Student Life</v>
      </c>
      <c r="I8050" t="s">
        <v>14289</v>
      </c>
      <c r="J8050" t="str">
        <v>Asst VP Student Life Grouping B</v>
      </c>
      <c r="K8050" t="s">
        <v>14523</v>
      </c>
      <c r="L8050" t="str">
        <v>Dean of Students</v>
      </c>
      <c r="M8050" t="s">
        <v>15982</v>
      </c>
      <c r="N8050" t="str">
        <v>Student Engagement and Leadership</v>
      </c>
    </row>
    <row r="8051" spans="1:14" x14ac:dyDescent="0.25">
      <c r="A8051">
        <v>606020032</v>
      </c>
      <c r="B8051" t="s">
        <v>8163</v>
      </c>
      <c r="C8051" t="s">
        <v>7</v>
      </c>
      <c r="F8051">
        <v>11</v>
      </c>
      <c r="G8051" t="s">
        <v>14229</v>
      </c>
      <c r="H8051" t="str">
        <v>Vice President Student Life</v>
      </c>
      <c r="I8051" t="s">
        <v>14289</v>
      </c>
      <c r="J8051" t="str">
        <v>Asst VP Student Life Grouping B</v>
      </c>
      <c r="K8051" t="s">
        <v>14523</v>
      </c>
      <c r="L8051" t="str">
        <v>Dean of Students</v>
      </c>
      <c r="M8051" t="s">
        <v>15982</v>
      </c>
      <c r="N8051" t="str">
        <v>Student Engagement and Leadership</v>
      </c>
    </row>
    <row r="8052" spans="1:14" x14ac:dyDescent="0.25">
      <c r="A8052">
        <v>606020034</v>
      </c>
      <c r="B8052" t="s">
        <v>8164</v>
      </c>
      <c r="C8052" t="s">
        <v>7</v>
      </c>
      <c r="F8052">
        <v>11</v>
      </c>
      <c r="G8052" t="s">
        <v>14229</v>
      </c>
      <c r="H8052" t="str">
        <v>Vice President Student Life</v>
      </c>
      <c r="I8052" t="s">
        <v>14289</v>
      </c>
      <c r="J8052" t="str">
        <v>Asst VP Student Life Grouping B</v>
      </c>
      <c r="K8052" t="s">
        <v>14523</v>
      </c>
      <c r="L8052" t="str">
        <v>Dean of Students</v>
      </c>
      <c r="M8052" t="s">
        <v>15982</v>
      </c>
      <c r="N8052" t="str">
        <v>Student Engagement and Leadership</v>
      </c>
    </row>
    <row r="8053" spans="1:14" x14ac:dyDescent="0.25">
      <c r="A8053">
        <v>606020035</v>
      </c>
      <c r="B8053" t="s">
        <v>8165</v>
      </c>
      <c r="C8053" t="s">
        <v>7</v>
      </c>
      <c r="F8053">
        <v>11</v>
      </c>
      <c r="G8053" t="s">
        <v>14229</v>
      </c>
      <c r="H8053" t="str">
        <v>Vice President Student Life</v>
      </c>
      <c r="I8053" t="s">
        <v>14289</v>
      </c>
      <c r="J8053" t="str">
        <v>Asst VP Student Life Grouping B</v>
      </c>
      <c r="K8053" t="s">
        <v>14523</v>
      </c>
      <c r="L8053" t="str">
        <v>Dean of Students</v>
      </c>
      <c r="M8053" t="s">
        <v>15982</v>
      </c>
      <c r="N8053" t="str">
        <v>Student Engagement and Leadership</v>
      </c>
    </row>
    <row r="8054" spans="1:14" x14ac:dyDescent="0.25">
      <c r="A8054">
        <v>606020036</v>
      </c>
      <c r="B8054" t="s">
        <v>8166</v>
      </c>
      <c r="C8054" t="s">
        <v>7</v>
      </c>
      <c r="F8054">
        <v>11</v>
      </c>
      <c r="G8054" t="s">
        <v>14229</v>
      </c>
      <c r="H8054" t="str">
        <v>Vice President Student Life</v>
      </c>
      <c r="I8054" t="s">
        <v>14289</v>
      </c>
      <c r="J8054" t="str">
        <v>Asst VP Student Life Grouping B</v>
      </c>
      <c r="K8054" t="s">
        <v>14523</v>
      </c>
      <c r="L8054" t="str">
        <v>Dean of Students</v>
      </c>
      <c r="M8054" t="s">
        <v>15982</v>
      </c>
      <c r="N8054" t="str">
        <v>Student Engagement and Leadership</v>
      </c>
    </row>
    <row r="8055" spans="1:14" x14ac:dyDescent="0.25">
      <c r="A8055">
        <v>606020037</v>
      </c>
      <c r="B8055" t="s">
        <v>8167</v>
      </c>
      <c r="C8055" t="s">
        <v>7</v>
      </c>
      <c r="F8055">
        <v>11</v>
      </c>
      <c r="G8055" t="s">
        <v>14229</v>
      </c>
      <c r="H8055" t="str">
        <v>Vice President Student Life</v>
      </c>
      <c r="I8055" t="s">
        <v>14289</v>
      </c>
      <c r="J8055" t="str">
        <v>Asst VP Student Life Grouping B</v>
      </c>
      <c r="K8055" t="s">
        <v>14523</v>
      </c>
      <c r="L8055" t="str">
        <v>Dean of Students</v>
      </c>
      <c r="M8055" t="s">
        <v>15982</v>
      </c>
      <c r="N8055" t="str">
        <v>Student Engagement and Leadership</v>
      </c>
    </row>
    <row r="8056" spans="1:14" x14ac:dyDescent="0.25">
      <c r="A8056">
        <v>606020039</v>
      </c>
      <c r="B8056" t="s">
        <v>8168</v>
      </c>
      <c r="C8056" t="s">
        <v>7</v>
      </c>
      <c r="F8056">
        <v>11</v>
      </c>
      <c r="G8056" t="s">
        <v>14229</v>
      </c>
      <c r="H8056" t="str">
        <v>Vice President Student Life</v>
      </c>
      <c r="I8056" t="s">
        <v>14289</v>
      </c>
      <c r="J8056" t="str">
        <v>Asst VP Student Life Grouping B</v>
      </c>
      <c r="K8056" t="s">
        <v>14523</v>
      </c>
      <c r="L8056" t="str">
        <v>Dean of Students</v>
      </c>
      <c r="M8056" t="s">
        <v>15982</v>
      </c>
      <c r="N8056" t="str">
        <v>Student Engagement and Leadership</v>
      </c>
    </row>
    <row r="8057" spans="1:14" x14ac:dyDescent="0.25">
      <c r="A8057">
        <v>606028080</v>
      </c>
      <c r="B8057" t="s">
        <v>8169</v>
      </c>
      <c r="C8057" t="s">
        <v>7</v>
      </c>
      <c r="F8057">
        <v>11</v>
      </c>
      <c r="G8057" t="s">
        <v>14229</v>
      </c>
      <c r="H8057" t="str">
        <v>Vice President Student Life</v>
      </c>
      <c r="I8057" t="s">
        <v>14289</v>
      </c>
      <c r="J8057" t="str">
        <v>Asst VP Student Life Grouping B</v>
      </c>
      <c r="K8057" t="s">
        <v>14523</v>
      </c>
      <c r="L8057" t="str">
        <v>Dean of Students</v>
      </c>
      <c r="M8057" t="s">
        <v>15982</v>
      </c>
      <c r="N8057" t="str">
        <v>Student Engagement and Leadership</v>
      </c>
    </row>
    <row r="8058" spans="1:14" x14ac:dyDescent="0.25">
      <c r="A8058">
        <v>606028083</v>
      </c>
      <c r="B8058" t="s">
        <v>8170</v>
      </c>
      <c r="C8058" t="s">
        <v>7</v>
      </c>
      <c r="F8058">
        <v>11</v>
      </c>
      <c r="G8058" t="s">
        <v>14229</v>
      </c>
      <c r="H8058" t="str">
        <v>Vice President Student Life</v>
      </c>
      <c r="I8058" t="s">
        <v>14289</v>
      </c>
      <c r="J8058" t="str">
        <v>Asst VP Student Life Grouping B</v>
      </c>
      <c r="K8058" t="s">
        <v>14523</v>
      </c>
      <c r="L8058" t="str">
        <v>Dean of Students</v>
      </c>
      <c r="M8058" t="s">
        <v>15982</v>
      </c>
      <c r="N8058" t="str">
        <v>Student Engagement and Leadership</v>
      </c>
    </row>
    <row r="8059" spans="1:14" x14ac:dyDescent="0.25">
      <c r="A8059">
        <v>606028999</v>
      </c>
      <c r="B8059" t="s">
        <v>8171</v>
      </c>
      <c r="C8059" t="s">
        <v>7</v>
      </c>
      <c r="F8059">
        <v>11</v>
      </c>
      <c r="G8059" t="s">
        <v>14229</v>
      </c>
      <c r="H8059" t="str">
        <v>Vice President Student Life</v>
      </c>
      <c r="I8059" t="s">
        <v>14289</v>
      </c>
      <c r="J8059" t="str">
        <v>Asst VP Student Life Grouping B</v>
      </c>
      <c r="K8059" t="s">
        <v>14523</v>
      </c>
      <c r="L8059" t="str">
        <v>Dean of Students</v>
      </c>
      <c r="M8059" t="s">
        <v>15982</v>
      </c>
      <c r="N8059" t="str">
        <v>Student Engagement and Leadership</v>
      </c>
    </row>
    <row r="8060" spans="1:14" x14ac:dyDescent="0.25">
      <c r="A8060">
        <v>606030001</v>
      </c>
      <c r="B8060" t="s">
        <v>8172</v>
      </c>
      <c r="C8060" t="s">
        <v>7</v>
      </c>
      <c r="F8060">
        <v>11</v>
      </c>
      <c r="G8060" t="s">
        <v>14229</v>
      </c>
      <c r="H8060" t="str">
        <v>Vice President Student Life</v>
      </c>
      <c r="I8060" t="s">
        <v>14289</v>
      </c>
      <c r="J8060" t="str">
        <v>Asst VP Student Life Grouping B</v>
      </c>
      <c r="K8060" t="s">
        <v>14523</v>
      </c>
      <c r="L8060" t="str">
        <v>Dean of Students</v>
      </c>
      <c r="M8060" t="s">
        <v>15984</v>
      </c>
      <c r="N8060" t="str">
        <v>Student Media</v>
      </c>
    </row>
    <row r="8061" spans="1:14" x14ac:dyDescent="0.25">
      <c r="A8061">
        <v>606030002</v>
      </c>
      <c r="B8061" t="s">
        <v>8173</v>
      </c>
      <c r="C8061" t="s">
        <v>7</v>
      </c>
      <c r="F8061">
        <v>11</v>
      </c>
      <c r="G8061" t="s">
        <v>14229</v>
      </c>
      <c r="H8061" t="str">
        <v>Vice President Student Life</v>
      </c>
      <c r="I8061" t="s">
        <v>14289</v>
      </c>
      <c r="J8061" t="str">
        <v>Asst VP Student Life Grouping B</v>
      </c>
      <c r="K8061" t="s">
        <v>14523</v>
      </c>
      <c r="L8061" t="str">
        <v>Dean of Students</v>
      </c>
      <c r="M8061" t="s">
        <v>15984</v>
      </c>
      <c r="N8061" t="str">
        <v>Student Media</v>
      </c>
    </row>
    <row r="8062" spans="1:14" x14ac:dyDescent="0.25">
      <c r="A8062">
        <v>606030003</v>
      </c>
      <c r="B8062" t="s">
        <v>8174</v>
      </c>
      <c r="C8062" t="s">
        <v>7</v>
      </c>
      <c r="F8062">
        <v>11</v>
      </c>
      <c r="G8062" t="s">
        <v>14229</v>
      </c>
      <c r="H8062" t="str">
        <v>Vice President Student Life</v>
      </c>
      <c r="I8062" t="s">
        <v>14289</v>
      </c>
      <c r="J8062" t="str">
        <v>Asst VP Student Life Grouping B</v>
      </c>
      <c r="K8062" t="s">
        <v>14523</v>
      </c>
      <c r="L8062" t="str">
        <v>Dean of Students</v>
      </c>
      <c r="M8062" t="s">
        <v>15984</v>
      </c>
      <c r="N8062" t="str">
        <v>Student Media</v>
      </c>
    </row>
    <row r="8063" spans="1:14" x14ac:dyDescent="0.25">
      <c r="A8063">
        <v>606030010</v>
      </c>
      <c r="B8063" t="s">
        <v>8175</v>
      </c>
      <c r="C8063" t="s">
        <v>7</v>
      </c>
      <c r="F8063">
        <v>11</v>
      </c>
      <c r="G8063" t="s">
        <v>14229</v>
      </c>
      <c r="H8063" t="str">
        <v>Vice President Student Life</v>
      </c>
      <c r="I8063" t="s">
        <v>14289</v>
      </c>
      <c r="J8063" t="str">
        <v>Asst VP Student Life Grouping B</v>
      </c>
      <c r="K8063" t="s">
        <v>14523</v>
      </c>
      <c r="L8063" t="str">
        <v>Dean of Students</v>
      </c>
      <c r="M8063" t="s">
        <v>15984</v>
      </c>
      <c r="N8063" t="str">
        <v>Student Media</v>
      </c>
    </row>
    <row r="8064" spans="1:14" x14ac:dyDescent="0.25">
      <c r="A8064">
        <v>606030011</v>
      </c>
      <c r="B8064" t="s">
        <v>8176</v>
      </c>
      <c r="C8064" t="s">
        <v>7</v>
      </c>
      <c r="F8064">
        <v>11</v>
      </c>
      <c r="G8064" t="s">
        <v>14229</v>
      </c>
      <c r="H8064" t="str">
        <v>Vice President Student Life</v>
      </c>
      <c r="I8064" t="s">
        <v>14289</v>
      </c>
      <c r="J8064" t="str">
        <v>Asst VP Student Life Grouping B</v>
      </c>
      <c r="K8064" t="s">
        <v>14523</v>
      </c>
      <c r="L8064" t="str">
        <v>Dean of Students</v>
      </c>
      <c r="M8064" t="s">
        <v>15984</v>
      </c>
      <c r="N8064" t="str">
        <v>Student Media</v>
      </c>
    </row>
    <row r="8065" spans="1:14" x14ac:dyDescent="0.25">
      <c r="A8065">
        <v>606039001</v>
      </c>
      <c r="B8065" t="s">
        <v>8177</v>
      </c>
      <c r="C8065" t="s">
        <v>7</v>
      </c>
      <c r="F8065">
        <v>11</v>
      </c>
      <c r="G8065" t="s">
        <v>14229</v>
      </c>
      <c r="H8065" t="str">
        <v>Vice President Student Life</v>
      </c>
      <c r="I8065" t="s">
        <v>14289</v>
      </c>
      <c r="J8065" t="str">
        <v>Asst VP Student Life Grouping B</v>
      </c>
      <c r="K8065" t="s">
        <v>14523</v>
      </c>
      <c r="L8065" t="str">
        <v>Dean of Students</v>
      </c>
      <c r="M8065" t="s">
        <v>15984</v>
      </c>
      <c r="N8065" t="str">
        <v>Student Media</v>
      </c>
    </row>
    <row r="8066" spans="1:14" x14ac:dyDescent="0.25">
      <c r="A8066">
        <v>606040002</v>
      </c>
      <c r="B8066" t="s">
        <v>8178</v>
      </c>
      <c r="C8066" t="s">
        <v>7</v>
      </c>
      <c r="F8066">
        <v>11</v>
      </c>
      <c r="G8066" t="s">
        <v>14229</v>
      </c>
      <c r="H8066" t="str">
        <v>Vice President Student Life</v>
      </c>
      <c r="I8066" t="s">
        <v>14289</v>
      </c>
      <c r="J8066" t="str">
        <v>Asst VP Student Life Grouping B</v>
      </c>
      <c r="K8066" t="s">
        <v>14523</v>
      </c>
      <c r="L8066" t="str">
        <v>Dean of Students</v>
      </c>
      <c r="M8066" t="s">
        <v>15986</v>
      </c>
      <c r="N8066" t="str">
        <v>Veterans Resource Center</v>
      </c>
    </row>
    <row r="8067" spans="1:14" x14ac:dyDescent="0.25">
      <c r="A8067">
        <v>606050001</v>
      </c>
      <c r="B8067" t="s">
        <v>8179</v>
      </c>
      <c r="C8067" t="s">
        <v>7</v>
      </c>
      <c r="F8067">
        <v>11</v>
      </c>
      <c r="G8067" t="s">
        <v>14229</v>
      </c>
      <c r="H8067" t="str">
        <v>Vice President Student Life</v>
      </c>
      <c r="I8067" t="s">
        <v>14289</v>
      </c>
      <c r="J8067" t="str">
        <v>Asst VP Student Life Grouping B</v>
      </c>
      <c r="K8067" t="s">
        <v>14523</v>
      </c>
      <c r="L8067" t="str">
        <v>Dean of Students</v>
      </c>
      <c r="M8067" t="s">
        <v>15988</v>
      </c>
      <c r="N8067" t="str">
        <v>Greek Life</v>
      </c>
    </row>
    <row r="8068" spans="1:14" x14ac:dyDescent="0.25">
      <c r="A8068">
        <v>606050002</v>
      </c>
      <c r="B8068" t="s">
        <v>8180</v>
      </c>
      <c r="C8068" t="s">
        <v>7</v>
      </c>
      <c r="F8068">
        <v>11</v>
      </c>
      <c r="G8068" t="s">
        <v>14229</v>
      </c>
      <c r="H8068" t="str">
        <v>Vice President Student Life</v>
      </c>
      <c r="I8068" t="s">
        <v>14289</v>
      </c>
      <c r="J8068" t="str">
        <v>Asst VP Student Life Grouping B</v>
      </c>
      <c r="K8068" t="s">
        <v>14523</v>
      </c>
      <c r="L8068" t="str">
        <v>Dean of Students</v>
      </c>
      <c r="M8068" t="s">
        <v>15988</v>
      </c>
      <c r="N8068" t="str">
        <v>Greek Life</v>
      </c>
    </row>
    <row r="8069" spans="1:14" x14ac:dyDescent="0.25">
      <c r="A8069">
        <v>606050003</v>
      </c>
      <c r="B8069" t="s">
        <v>8181</v>
      </c>
      <c r="C8069" t="s">
        <v>7</v>
      </c>
      <c r="F8069">
        <v>11</v>
      </c>
      <c r="G8069" t="s">
        <v>14229</v>
      </c>
      <c r="H8069" t="str">
        <v>Vice President Student Life</v>
      </c>
      <c r="I8069" t="s">
        <v>14289</v>
      </c>
      <c r="J8069" t="str">
        <v>Asst VP Student Life Grouping B</v>
      </c>
      <c r="K8069" t="s">
        <v>14523</v>
      </c>
      <c r="L8069" t="str">
        <v>Dean of Students</v>
      </c>
      <c r="M8069" t="s">
        <v>15988</v>
      </c>
      <c r="N8069" t="str">
        <v>Greek Life</v>
      </c>
    </row>
    <row r="8070" spans="1:14" x14ac:dyDescent="0.25">
      <c r="A8070">
        <v>606050004</v>
      </c>
      <c r="B8070" t="s">
        <v>8182</v>
      </c>
      <c r="C8070" t="s">
        <v>7</v>
      </c>
      <c r="F8070">
        <v>11</v>
      </c>
      <c r="G8070" t="s">
        <v>14229</v>
      </c>
      <c r="H8070" t="str">
        <v>Vice President Student Life</v>
      </c>
      <c r="I8070" t="s">
        <v>14289</v>
      </c>
      <c r="J8070" t="str">
        <v>Asst VP Student Life Grouping B</v>
      </c>
      <c r="K8070" t="s">
        <v>14523</v>
      </c>
      <c r="L8070" t="str">
        <v>Dean of Students</v>
      </c>
      <c r="M8070" t="s">
        <v>15988</v>
      </c>
      <c r="N8070" t="str">
        <v>Greek Life</v>
      </c>
    </row>
    <row r="8071" spans="1:14" x14ac:dyDescent="0.25">
      <c r="A8071">
        <v>606050099</v>
      </c>
      <c r="B8071" t="s">
        <v>8183</v>
      </c>
      <c r="C8071" t="s">
        <v>7</v>
      </c>
      <c r="F8071">
        <v>11</v>
      </c>
      <c r="G8071" t="s">
        <v>14229</v>
      </c>
      <c r="H8071" t="str">
        <v>Vice President Student Life</v>
      </c>
      <c r="I8071" t="s">
        <v>14289</v>
      </c>
      <c r="J8071" t="str">
        <v>Asst VP Student Life Grouping B</v>
      </c>
      <c r="K8071" t="s">
        <v>14523</v>
      </c>
      <c r="L8071" t="str">
        <v>Dean of Students</v>
      </c>
      <c r="M8071" t="s">
        <v>15988</v>
      </c>
      <c r="N8071" t="str">
        <v>Greek Life</v>
      </c>
    </row>
    <row r="8072" spans="1:14" x14ac:dyDescent="0.25">
      <c r="A8072">
        <v>606060001</v>
      </c>
      <c r="B8072" t="s">
        <v>8184</v>
      </c>
      <c r="C8072" t="s">
        <v>7</v>
      </c>
      <c r="F8072">
        <v>11</v>
      </c>
      <c r="G8072" t="s">
        <v>14229</v>
      </c>
      <c r="H8072" t="str">
        <v>Vice President Student Life</v>
      </c>
      <c r="I8072" t="s">
        <v>14289</v>
      </c>
      <c r="J8072" t="str">
        <v>Asst VP Student Life Grouping B</v>
      </c>
      <c r="K8072" t="s">
        <v>14523</v>
      </c>
      <c r="L8072" t="str">
        <v>Dean of Students</v>
      </c>
      <c r="M8072" t="s">
        <v>15990</v>
      </c>
      <c r="N8072" t="str">
        <v>Student Conduct &amp; Services</v>
      </c>
    </row>
    <row r="8073" spans="1:14" x14ac:dyDescent="0.25">
      <c r="A8073">
        <v>606060005</v>
      </c>
      <c r="B8073" t="s">
        <v>8185</v>
      </c>
      <c r="C8073" t="s">
        <v>7</v>
      </c>
      <c r="F8073">
        <v>11</v>
      </c>
      <c r="G8073" t="s">
        <v>14229</v>
      </c>
      <c r="H8073" t="str">
        <v>Vice President Student Life</v>
      </c>
      <c r="I8073" t="s">
        <v>14289</v>
      </c>
      <c r="J8073" t="str">
        <v>Asst VP Student Life Grouping B</v>
      </c>
      <c r="K8073" t="s">
        <v>14523</v>
      </c>
      <c r="L8073" t="str">
        <v>Dean of Students</v>
      </c>
      <c r="M8073" t="s">
        <v>15990</v>
      </c>
      <c r="N8073" t="str">
        <v>Student Conduct &amp; Services</v>
      </c>
    </row>
    <row r="8074" spans="1:14" x14ac:dyDescent="0.25">
      <c r="A8074">
        <v>606060007</v>
      </c>
      <c r="B8074" t="s">
        <v>8186</v>
      </c>
      <c r="C8074" t="s">
        <v>7</v>
      </c>
      <c r="F8074">
        <v>11</v>
      </c>
      <c r="G8074" t="s">
        <v>14229</v>
      </c>
      <c r="H8074" t="str">
        <v>Vice President Student Life</v>
      </c>
      <c r="I8074" t="s">
        <v>14289</v>
      </c>
      <c r="J8074" t="str">
        <v>Asst VP Student Life Grouping B</v>
      </c>
      <c r="K8074" t="s">
        <v>14523</v>
      </c>
      <c r="L8074" t="str">
        <v>Dean of Students</v>
      </c>
      <c r="M8074" t="s">
        <v>15990</v>
      </c>
      <c r="N8074" t="str">
        <v>Student Conduct &amp; Services</v>
      </c>
    </row>
    <row r="8075" spans="1:14" x14ac:dyDescent="0.25">
      <c r="A8075">
        <v>606060008</v>
      </c>
      <c r="B8075" t="s">
        <v>8187</v>
      </c>
      <c r="C8075" t="s">
        <v>7</v>
      </c>
      <c r="F8075">
        <v>11</v>
      </c>
      <c r="G8075" t="s">
        <v>14229</v>
      </c>
      <c r="H8075" t="str">
        <v>Vice President Student Life</v>
      </c>
      <c r="I8075" t="s">
        <v>14289</v>
      </c>
      <c r="J8075" t="str">
        <v>Asst VP Student Life Grouping B</v>
      </c>
      <c r="K8075" t="s">
        <v>14523</v>
      </c>
      <c r="L8075" t="str">
        <v>Dean of Students</v>
      </c>
      <c r="M8075" t="s">
        <v>15990</v>
      </c>
      <c r="N8075" t="str">
        <v>Student Conduct &amp; Services</v>
      </c>
    </row>
    <row r="8076" spans="1:14" x14ac:dyDescent="0.25">
      <c r="A8076">
        <v>606060010</v>
      </c>
      <c r="B8076" t="s">
        <v>8188</v>
      </c>
      <c r="C8076" t="s">
        <v>7</v>
      </c>
      <c r="F8076">
        <v>11</v>
      </c>
      <c r="G8076" t="s">
        <v>14229</v>
      </c>
      <c r="H8076" t="str">
        <v>Vice President Student Life</v>
      </c>
      <c r="I8076" t="s">
        <v>14289</v>
      </c>
      <c r="J8076" t="str">
        <v>Asst VP Student Life Grouping B</v>
      </c>
      <c r="K8076" t="s">
        <v>14523</v>
      </c>
      <c r="L8076" t="str">
        <v>Dean of Students</v>
      </c>
      <c r="M8076" t="s">
        <v>15990</v>
      </c>
      <c r="N8076" t="str">
        <v>Student Conduct &amp; Services</v>
      </c>
    </row>
    <row r="8077" spans="1:14" x14ac:dyDescent="0.25">
      <c r="A8077">
        <v>606060997</v>
      </c>
      <c r="B8077" t="s">
        <v>8189</v>
      </c>
      <c r="C8077" t="s">
        <v>7</v>
      </c>
      <c r="F8077">
        <v>11</v>
      </c>
      <c r="G8077" t="s">
        <v>14229</v>
      </c>
      <c r="H8077" t="str">
        <v>Vice President Student Life</v>
      </c>
      <c r="I8077" t="s">
        <v>14289</v>
      </c>
      <c r="J8077" t="str">
        <v>Asst VP Student Life Grouping B</v>
      </c>
      <c r="K8077" t="s">
        <v>14523</v>
      </c>
      <c r="L8077" t="str">
        <v>Dean of Students</v>
      </c>
      <c r="M8077" t="s">
        <v>15990</v>
      </c>
      <c r="N8077" t="str">
        <v>Student Conduct &amp; Services</v>
      </c>
    </row>
    <row r="8078" spans="1:14" x14ac:dyDescent="0.25">
      <c r="A8078">
        <v>606070001</v>
      </c>
      <c r="B8078" t="s">
        <v>8190</v>
      </c>
      <c r="C8078" t="s">
        <v>7</v>
      </c>
      <c r="F8078">
        <v>11</v>
      </c>
      <c r="G8078" t="s">
        <v>14229</v>
      </c>
      <c r="H8078" t="str">
        <v>Vice President Student Life</v>
      </c>
      <c r="I8078" t="s">
        <v>14289</v>
      </c>
      <c r="J8078" t="str">
        <v>Asst VP Student Life Grouping B</v>
      </c>
      <c r="K8078" t="s">
        <v>14523</v>
      </c>
      <c r="L8078" t="str">
        <v>Dean of Students</v>
      </c>
      <c r="M8078" t="s">
        <v>15992</v>
      </c>
      <c r="N8078" t="str">
        <v>Student Government Association</v>
      </c>
    </row>
    <row r="8079" spans="1:14" x14ac:dyDescent="0.25">
      <c r="A8079">
        <v>606070003</v>
      </c>
      <c r="B8079" t="s">
        <v>8191</v>
      </c>
      <c r="C8079" t="s">
        <v>7</v>
      </c>
      <c r="F8079">
        <v>11</v>
      </c>
      <c r="G8079" t="s">
        <v>14229</v>
      </c>
      <c r="H8079" t="str">
        <v>Vice President Student Life</v>
      </c>
      <c r="I8079" t="s">
        <v>14289</v>
      </c>
      <c r="J8079" t="str">
        <v>Asst VP Student Life Grouping B</v>
      </c>
      <c r="K8079" t="s">
        <v>14523</v>
      </c>
      <c r="L8079" t="str">
        <v>Dean of Students</v>
      </c>
      <c r="M8079" t="s">
        <v>15992</v>
      </c>
      <c r="N8079" t="str">
        <v>Student Government Association</v>
      </c>
    </row>
    <row r="8080" spans="1:14" x14ac:dyDescent="0.25">
      <c r="A8080">
        <v>606070005</v>
      </c>
      <c r="B8080" t="s">
        <v>8192</v>
      </c>
      <c r="C8080" t="s">
        <v>7</v>
      </c>
      <c r="F8080">
        <v>11</v>
      </c>
      <c r="G8080" t="s">
        <v>14229</v>
      </c>
      <c r="H8080" t="str">
        <v>Vice President Student Life</v>
      </c>
      <c r="I8080" t="s">
        <v>14289</v>
      </c>
      <c r="J8080" t="str">
        <v>Asst VP Student Life Grouping B</v>
      </c>
      <c r="K8080" t="s">
        <v>14523</v>
      </c>
      <c r="L8080" t="str">
        <v>Dean of Students</v>
      </c>
      <c r="M8080" t="s">
        <v>15992</v>
      </c>
      <c r="N8080" t="str">
        <v>Student Government Association</v>
      </c>
    </row>
    <row r="8081" spans="1:14" x14ac:dyDescent="0.25">
      <c r="A8081">
        <v>606070007</v>
      </c>
      <c r="B8081" t="s">
        <v>8193</v>
      </c>
      <c r="C8081" t="s">
        <v>7</v>
      </c>
      <c r="F8081">
        <v>11</v>
      </c>
      <c r="G8081" t="s">
        <v>14229</v>
      </c>
      <c r="H8081" t="str">
        <v>Vice President Student Life</v>
      </c>
      <c r="I8081" t="s">
        <v>14289</v>
      </c>
      <c r="J8081" t="str">
        <v>Asst VP Student Life Grouping B</v>
      </c>
      <c r="K8081" t="s">
        <v>14523</v>
      </c>
      <c r="L8081" t="str">
        <v>Dean of Students</v>
      </c>
      <c r="M8081" t="s">
        <v>15992</v>
      </c>
      <c r="N8081" t="str">
        <v>Student Government Association</v>
      </c>
    </row>
    <row r="8082" spans="1:14" x14ac:dyDescent="0.25">
      <c r="A8082">
        <v>606070009</v>
      </c>
      <c r="B8082" t="s">
        <v>8194</v>
      </c>
      <c r="C8082" t="s">
        <v>7</v>
      </c>
      <c r="F8082">
        <v>11</v>
      </c>
      <c r="G8082" t="s">
        <v>14229</v>
      </c>
      <c r="H8082" t="str">
        <v>Vice President Student Life</v>
      </c>
      <c r="I8082" t="s">
        <v>14289</v>
      </c>
      <c r="J8082" t="str">
        <v>Asst VP Student Life Grouping B</v>
      </c>
      <c r="K8082" t="s">
        <v>14523</v>
      </c>
      <c r="L8082" t="str">
        <v>Dean of Students</v>
      </c>
      <c r="M8082" t="s">
        <v>15992</v>
      </c>
      <c r="N8082" t="str">
        <v>Student Government Association</v>
      </c>
    </row>
    <row r="8083" spans="1:14" x14ac:dyDescent="0.25">
      <c r="A8083">
        <v>606070100</v>
      </c>
      <c r="B8083" t="s">
        <v>8195</v>
      </c>
      <c r="C8083" t="s">
        <v>7</v>
      </c>
      <c r="F8083">
        <v>11</v>
      </c>
      <c r="G8083" t="s">
        <v>14229</v>
      </c>
      <c r="H8083" t="str">
        <v>Vice President Student Life</v>
      </c>
      <c r="I8083" t="s">
        <v>14289</v>
      </c>
      <c r="J8083" t="str">
        <v>Asst VP Student Life Grouping B</v>
      </c>
      <c r="K8083" t="s">
        <v>14523</v>
      </c>
      <c r="L8083" t="str">
        <v>Dean of Students</v>
      </c>
      <c r="M8083" t="s">
        <v>15992</v>
      </c>
      <c r="N8083" t="str">
        <v>Student Government Association</v>
      </c>
    </row>
    <row r="8084" spans="1:14" x14ac:dyDescent="0.25">
      <c r="A8084">
        <v>606070200</v>
      </c>
      <c r="B8084" t="s">
        <v>8196</v>
      </c>
      <c r="C8084" t="s">
        <v>7</v>
      </c>
      <c r="F8084">
        <v>11</v>
      </c>
      <c r="G8084" t="s">
        <v>14229</v>
      </c>
      <c r="H8084" t="str">
        <v>Vice President Student Life</v>
      </c>
      <c r="I8084" t="s">
        <v>14289</v>
      </c>
      <c r="J8084" t="str">
        <v>Asst VP Student Life Grouping B</v>
      </c>
      <c r="K8084" t="s">
        <v>14523</v>
      </c>
      <c r="L8084" t="str">
        <v>Dean of Students</v>
      </c>
      <c r="M8084" t="s">
        <v>15992</v>
      </c>
      <c r="N8084" t="str">
        <v>Student Government Association</v>
      </c>
    </row>
    <row r="8085" spans="1:14" x14ac:dyDescent="0.25">
      <c r="A8085">
        <v>606090001</v>
      </c>
      <c r="B8085" t="s">
        <v>8197</v>
      </c>
      <c r="C8085" t="s">
        <v>7</v>
      </c>
      <c r="F8085">
        <v>11</v>
      </c>
      <c r="G8085" t="s">
        <v>14229</v>
      </c>
      <c r="H8085" t="str">
        <v>Vice President Student Life</v>
      </c>
      <c r="I8085" t="s">
        <v>14289</v>
      </c>
      <c r="J8085" t="str">
        <v>Asst VP Student Life Grouping B</v>
      </c>
      <c r="K8085" t="s">
        <v>14523</v>
      </c>
      <c r="L8085" t="str">
        <v>Dean of Students</v>
      </c>
      <c r="M8085" t="s">
        <v>15994</v>
      </c>
      <c r="N8085" t="str">
        <v>Office of the Dean of Students</v>
      </c>
    </row>
    <row r="8086" spans="1:14" x14ac:dyDescent="0.25">
      <c r="A8086">
        <v>606092001</v>
      </c>
      <c r="B8086" t="s">
        <v>8198</v>
      </c>
      <c r="C8086" t="s">
        <v>7</v>
      </c>
      <c r="F8086">
        <v>11</v>
      </c>
      <c r="G8086" t="s">
        <v>14229</v>
      </c>
      <c r="H8086" t="str">
        <v>Vice President Student Life</v>
      </c>
      <c r="I8086" t="s">
        <v>14289</v>
      </c>
      <c r="J8086" t="str">
        <v>Asst VP Student Life Grouping B</v>
      </c>
      <c r="K8086" t="s">
        <v>14523</v>
      </c>
      <c r="L8086" t="str">
        <v>Dean of Students</v>
      </c>
      <c r="M8086" t="s">
        <v>15994</v>
      </c>
      <c r="N8086" t="str">
        <v>Office of the Dean of Students</v>
      </c>
    </row>
    <row r="8087" spans="1:14" x14ac:dyDescent="0.25">
      <c r="A8087">
        <v>606099001</v>
      </c>
      <c r="B8087" t="s">
        <v>8199</v>
      </c>
      <c r="C8087" t="s">
        <v>7</v>
      </c>
      <c r="F8087">
        <v>11</v>
      </c>
      <c r="G8087" t="s">
        <v>14229</v>
      </c>
      <c r="H8087" t="str">
        <v>Vice President Student Life</v>
      </c>
      <c r="I8087" t="s">
        <v>14289</v>
      </c>
      <c r="J8087" t="str">
        <v>Asst VP Student Life Grouping B</v>
      </c>
      <c r="K8087" t="s">
        <v>14523</v>
      </c>
      <c r="L8087" t="str">
        <v>Dean of Students</v>
      </c>
      <c r="M8087" t="s">
        <v>15994</v>
      </c>
      <c r="N8087" t="str">
        <v>Office of the Dean of Students</v>
      </c>
    </row>
    <row r="8088" spans="1:14" x14ac:dyDescent="0.25">
      <c r="A8088">
        <v>606100001</v>
      </c>
      <c r="B8088" t="s">
        <v>8200</v>
      </c>
      <c r="C8088" t="s">
        <v>7</v>
      </c>
      <c r="F8088">
        <v>11</v>
      </c>
      <c r="G8088" t="s">
        <v>14229</v>
      </c>
      <c r="H8088" t="str">
        <v>Vice President Student Life</v>
      </c>
      <c r="I8088" t="s">
        <v>14289</v>
      </c>
      <c r="J8088" t="str">
        <v>Asst VP Student Life Grouping B</v>
      </c>
      <c r="K8088" t="s">
        <v>14523</v>
      </c>
      <c r="L8088" t="str">
        <v>Dean of Students</v>
      </c>
      <c r="M8088" t="s">
        <v>15996</v>
      </c>
      <c r="N8088" t="str">
        <v>Student Enrichment</v>
      </c>
    </row>
    <row r="8089" spans="1:14" x14ac:dyDescent="0.25">
      <c r="A8089">
        <v>606100005</v>
      </c>
      <c r="B8089" t="s">
        <v>8201</v>
      </c>
      <c r="C8089" t="s">
        <v>7</v>
      </c>
      <c r="F8089">
        <v>11</v>
      </c>
      <c r="G8089" t="s">
        <v>14229</v>
      </c>
      <c r="H8089" t="str">
        <v>Vice President Student Life</v>
      </c>
      <c r="I8089" t="s">
        <v>14289</v>
      </c>
      <c r="J8089" t="str">
        <v>Asst VP Student Life Grouping B</v>
      </c>
      <c r="K8089" t="s">
        <v>14523</v>
      </c>
      <c r="L8089" t="str">
        <v>Dean of Students</v>
      </c>
      <c r="M8089" t="s">
        <v>15996</v>
      </c>
      <c r="N8089" t="str">
        <v>Student Enrichment</v>
      </c>
    </row>
    <row r="8090" spans="1:14" x14ac:dyDescent="0.25">
      <c r="A8090">
        <v>606100010</v>
      </c>
      <c r="B8090" t="s">
        <v>8202</v>
      </c>
      <c r="C8090" t="s">
        <v>7</v>
      </c>
      <c r="F8090">
        <v>11</v>
      </c>
      <c r="G8090" t="s">
        <v>14229</v>
      </c>
      <c r="H8090" t="str">
        <v>Vice President Student Life</v>
      </c>
      <c r="I8090" t="s">
        <v>14289</v>
      </c>
      <c r="J8090" t="str">
        <v>Asst VP Student Life Grouping B</v>
      </c>
      <c r="K8090" t="s">
        <v>14523</v>
      </c>
      <c r="L8090" t="str">
        <v>Dean of Students</v>
      </c>
      <c r="M8090" t="s">
        <v>15996</v>
      </c>
      <c r="N8090" t="str">
        <v>Student Enrichment</v>
      </c>
    </row>
    <row r="8091" spans="1:14" x14ac:dyDescent="0.25">
      <c r="A8091">
        <v>607010001</v>
      </c>
      <c r="B8091" t="s">
        <v>8203</v>
      </c>
      <c r="C8091" t="s">
        <v>7</v>
      </c>
      <c r="F8091">
        <v>11</v>
      </c>
      <c r="G8091" t="s">
        <v>14225</v>
      </c>
      <c r="H8091" t="str">
        <v>Vice President University Relations</v>
      </c>
      <c r="I8091" t="s">
        <v>14265</v>
      </c>
      <c r="J8091" t="str">
        <v>Associate VP Enrollment Management</v>
      </c>
      <c r="K8091" t="s">
        <v>14524</v>
      </c>
      <c r="L8091" t="str">
        <v>Enrollment Management</v>
      </c>
      <c r="M8091" t="s">
        <v>15998</v>
      </c>
      <c r="N8091" t="str">
        <v>EM Administration &amp; Programs</v>
      </c>
    </row>
    <row r="8092" spans="1:14" x14ac:dyDescent="0.25">
      <c r="A8092">
        <v>607010002</v>
      </c>
      <c r="B8092" t="s">
        <v>8204</v>
      </c>
      <c r="C8092" t="s">
        <v>7</v>
      </c>
      <c r="F8092">
        <v>11</v>
      </c>
      <c r="G8092" t="s">
        <v>14225</v>
      </c>
      <c r="H8092" t="str">
        <v>Vice President University Relations</v>
      </c>
      <c r="I8092" t="s">
        <v>14265</v>
      </c>
      <c r="J8092" t="str">
        <v>Associate VP Enrollment Management</v>
      </c>
      <c r="K8092" t="s">
        <v>14524</v>
      </c>
      <c r="L8092" t="str">
        <v>Enrollment Management</v>
      </c>
      <c r="M8092" t="s">
        <v>15998</v>
      </c>
      <c r="N8092" t="str">
        <v>EM Administration &amp; Programs</v>
      </c>
    </row>
    <row r="8093" spans="1:14" x14ac:dyDescent="0.25">
      <c r="A8093">
        <v>607010003</v>
      </c>
      <c r="B8093" t="s">
        <v>8205</v>
      </c>
      <c r="C8093" t="s">
        <v>7</v>
      </c>
      <c r="F8093">
        <v>11</v>
      </c>
      <c r="G8093" t="s">
        <v>14225</v>
      </c>
      <c r="H8093" t="str">
        <v>Vice President University Relations</v>
      </c>
      <c r="I8093" t="s">
        <v>14265</v>
      </c>
      <c r="J8093" t="str">
        <v>Associate VP Enrollment Management</v>
      </c>
      <c r="K8093" t="s">
        <v>14524</v>
      </c>
      <c r="L8093" t="str">
        <v>Enrollment Management</v>
      </c>
      <c r="M8093" t="s">
        <v>15998</v>
      </c>
      <c r="N8093" t="str">
        <v>EM Administration &amp; Programs</v>
      </c>
    </row>
    <row r="8094" spans="1:14" x14ac:dyDescent="0.25">
      <c r="A8094">
        <v>607010004</v>
      </c>
      <c r="B8094" t="s">
        <v>8206</v>
      </c>
      <c r="C8094" t="s">
        <v>7</v>
      </c>
      <c r="F8094">
        <v>11</v>
      </c>
      <c r="G8094" t="s">
        <v>14225</v>
      </c>
      <c r="H8094" t="str">
        <v>Vice President University Relations</v>
      </c>
      <c r="I8094" t="s">
        <v>14265</v>
      </c>
      <c r="J8094" t="str">
        <v>Associate VP Enrollment Management</v>
      </c>
      <c r="K8094" t="s">
        <v>14524</v>
      </c>
      <c r="L8094" t="str">
        <v>Enrollment Management</v>
      </c>
      <c r="M8094" t="s">
        <v>15998</v>
      </c>
      <c r="N8094" t="str">
        <v>EM Administration &amp; Programs</v>
      </c>
    </row>
    <row r="8095" spans="1:14" x14ac:dyDescent="0.25">
      <c r="A8095">
        <v>607010005</v>
      </c>
      <c r="B8095" t="s">
        <v>8207</v>
      </c>
      <c r="C8095" t="s">
        <v>7</v>
      </c>
      <c r="F8095">
        <v>11</v>
      </c>
      <c r="G8095" t="s">
        <v>14225</v>
      </c>
      <c r="H8095" t="str">
        <v>Vice President University Relations</v>
      </c>
      <c r="I8095" t="s">
        <v>14265</v>
      </c>
      <c r="J8095" t="str">
        <v>Associate VP Enrollment Management</v>
      </c>
      <c r="K8095" t="s">
        <v>14524</v>
      </c>
      <c r="L8095" t="str">
        <v>Enrollment Management</v>
      </c>
      <c r="M8095" t="s">
        <v>15998</v>
      </c>
      <c r="N8095" t="str">
        <v>EM Administration &amp; Programs</v>
      </c>
    </row>
    <row r="8096" spans="1:14" x14ac:dyDescent="0.25">
      <c r="A8096">
        <v>607010006</v>
      </c>
      <c r="B8096" t="s">
        <v>8208</v>
      </c>
      <c r="C8096" t="s">
        <v>7</v>
      </c>
      <c r="F8096">
        <v>11</v>
      </c>
      <c r="G8096" t="s">
        <v>14225</v>
      </c>
      <c r="H8096" t="str">
        <v>Vice President University Relations</v>
      </c>
      <c r="I8096" t="s">
        <v>14265</v>
      </c>
      <c r="J8096" t="str">
        <v>Associate VP Enrollment Management</v>
      </c>
      <c r="K8096" t="s">
        <v>14524</v>
      </c>
      <c r="L8096" t="str">
        <v>Enrollment Management</v>
      </c>
      <c r="M8096" t="s">
        <v>15998</v>
      </c>
      <c r="N8096" t="str">
        <v>EM Administration &amp; Programs</v>
      </c>
    </row>
    <row r="8097" spans="1:14" x14ac:dyDescent="0.25">
      <c r="A8097">
        <v>607010007</v>
      </c>
      <c r="B8097" t="s">
        <v>8209</v>
      </c>
      <c r="C8097" t="s">
        <v>7</v>
      </c>
      <c r="F8097">
        <v>11</v>
      </c>
      <c r="G8097" t="s">
        <v>14225</v>
      </c>
      <c r="H8097" t="str">
        <v>Vice President University Relations</v>
      </c>
      <c r="I8097" t="s">
        <v>14265</v>
      </c>
      <c r="J8097" t="str">
        <v>Associate VP Enrollment Management</v>
      </c>
      <c r="K8097" t="s">
        <v>14524</v>
      </c>
      <c r="L8097" t="str">
        <v>Enrollment Management</v>
      </c>
      <c r="M8097" t="s">
        <v>15998</v>
      </c>
      <c r="N8097" t="str">
        <v>EM Administration &amp; Programs</v>
      </c>
    </row>
    <row r="8098" spans="1:14" x14ac:dyDescent="0.25">
      <c r="A8098">
        <v>607010008</v>
      </c>
      <c r="B8098" t="s">
        <v>8210</v>
      </c>
      <c r="C8098" t="s">
        <v>7</v>
      </c>
      <c r="F8098">
        <v>11</v>
      </c>
      <c r="G8098" t="s">
        <v>14225</v>
      </c>
      <c r="H8098" t="str">
        <v>Vice President University Relations</v>
      </c>
      <c r="I8098" t="s">
        <v>14265</v>
      </c>
      <c r="J8098" t="str">
        <v>Associate VP Enrollment Management</v>
      </c>
      <c r="K8098" t="s">
        <v>14524</v>
      </c>
      <c r="L8098" t="str">
        <v>Enrollment Management</v>
      </c>
      <c r="M8098" t="s">
        <v>15998</v>
      </c>
      <c r="N8098" t="str">
        <v>EM Administration &amp; Programs</v>
      </c>
    </row>
    <row r="8099" spans="1:14" x14ac:dyDescent="0.25">
      <c r="A8099">
        <v>607010009</v>
      </c>
      <c r="B8099" t="s">
        <v>8211</v>
      </c>
      <c r="C8099" t="s">
        <v>7</v>
      </c>
      <c r="F8099">
        <v>11</v>
      </c>
      <c r="G8099" t="s">
        <v>14225</v>
      </c>
      <c r="H8099" t="str">
        <v>Vice President University Relations</v>
      </c>
      <c r="I8099" t="s">
        <v>14265</v>
      </c>
      <c r="J8099" t="str">
        <v>Associate VP Enrollment Management</v>
      </c>
      <c r="K8099" t="s">
        <v>14524</v>
      </c>
      <c r="L8099" t="str">
        <v>Enrollment Management</v>
      </c>
      <c r="M8099" t="s">
        <v>15998</v>
      </c>
      <c r="N8099" t="str">
        <v>EM Administration &amp; Programs</v>
      </c>
    </row>
    <row r="8100" spans="1:14" x14ac:dyDescent="0.25">
      <c r="A8100">
        <v>607010010</v>
      </c>
      <c r="B8100" t="s">
        <v>8212</v>
      </c>
      <c r="C8100" t="s">
        <v>7</v>
      </c>
      <c r="F8100">
        <v>11</v>
      </c>
      <c r="G8100" t="s">
        <v>14225</v>
      </c>
      <c r="H8100" t="str">
        <v>Vice President University Relations</v>
      </c>
      <c r="I8100" t="s">
        <v>14265</v>
      </c>
      <c r="J8100" t="str">
        <v>Associate VP Enrollment Management</v>
      </c>
      <c r="K8100" t="s">
        <v>14524</v>
      </c>
      <c r="L8100" t="str">
        <v>Enrollment Management</v>
      </c>
      <c r="M8100" t="s">
        <v>15998</v>
      </c>
      <c r="N8100" t="str">
        <v>EM Administration &amp; Programs</v>
      </c>
    </row>
    <row r="8101" spans="1:14" x14ac:dyDescent="0.25">
      <c r="A8101">
        <v>607010011</v>
      </c>
      <c r="B8101" t="s">
        <v>8213</v>
      </c>
      <c r="C8101" t="s">
        <v>7</v>
      </c>
      <c r="F8101">
        <v>11</v>
      </c>
      <c r="G8101" t="s">
        <v>14225</v>
      </c>
      <c r="H8101" t="str">
        <v>Vice President University Relations</v>
      </c>
      <c r="I8101" t="s">
        <v>14265</v>
      </c>
      <c r="J8101" t="str">
        <v>Associate VP Enrollment Management</v>
      </c>
      <c r="K8101" t="s">
        <v>14524</v>
      </c>
      <c r="L8101" t="str">
        <v>Enrollment Management</v>
      </c>
      <c r="M8101" t="s">
        <v>15998</v>
      </c>
      <c r="N8101" t="str">
        <v>EM Administration &amp; Programs</v>
      </c>
    </row>
    <row r="8102" spans="1:14" x14ac:dyDescent="0.25">
      <c r="A8102">
        <v>607010012</v>
      </c>
      <c r="B8102" t="s">
        <v>8214</v>
      </c>
      <c r="C8102" t="s">
        <v>7</v>
      </c>
      <c r="F8102">
        <v>11</v>
      </c>
      <c r="G8102" t="s">
        <v>14225</v>
      </c>
      <c r="H8102" t="str">
        <v>Vice President University Relations</v>
      </c>
      <c r="I8102" t="s">
        <v>14265</v>
      </c>
      <c r="J8102" t="str">
        <v>Associate VP Enrollment Management</v>
      </c>
      <c r="K8102" t="s">
        <v>14524</v>
      </c>
      <c r="L8102" t="str">
        <v>Enrollment Management</v>
      </c>
      <c r="M8102" t="s">
        <v>15998</v>
      </c>
      <c r="N8102" t="str">
        <v>EM Administration &amp; Programs</v>
      </c>
    </row>
    <row r="8103" spans="1:14" x14ac:dyDescent="0.25">
      <c r="A8103">
        <v>607010013</v>
      </c>
      <c r="B8103" t="s">
        <v>8215</v>
      </c>
      <c r="C8103" t="s">
        <v>7</v>
      </c>
      <c r="F8103">
        <v>11</v>
      </c>
      <c r="G8103" t="s">
        <v>14225</v>
      </c>
      <c r="H8103" t="str">
        <v>Vice President University Relations</v>
      </c>
      <c r="I8103" t="s">
        <v>14265</v>
      </c>
      <c r="J8103" t="str">
        <v>Associate VP Enrollment Management</v>
      </c>
      <c r="K8103" t="s">
        <v>14524</v>
      </c>
      <c r="L8103" t="str">
        <v>Enrollment Management</v>
      </c>
      <c r="M8103" t="s">
        <v>15998</v>
      </c>
      <c r="N8103" t="str">
        <v>EM Administration &amp; Programs</v>
      </c>
    </row>
    <row r="8104" spans="1:14" x14ac:dyDescent="0.25">
      <c r="A8104">
        <v>607010015</v>
      </c>
      <c r="B8104" t="s">
        <v>8216</v>
      </c>
      <c r="C8104" t="s">
        <v>7</v>
      </c>
      <c r="F8104">
        <v>11</v>
      </c>
      <c r="G8104" t="s">
        <v>14225</v>
      </c>
      <c r="H8104" t="str">
        <v>Vice President University Relations</v>
      </c>
      <c r="I8104" t="s">
        <v>14265</v>
      </c>
      <c r="J8104" t="str">
        <v>Associate VP Enrollment Management</v>
      </c>
      <c r="K8104" t="s">
        <v>14524</v>
      </c>
      <c r="L8104" t="str">
        <v>Enrollment Management</v>
      </c>
      <c r="M8104" t="s">
        <v>15998</v>
      </c>
      <c r="N8104" t="str">
        <v>EM Administration &amp; Programs</v>
      </c>
    </row>
    <row r="8105" spans="1:14" x14ac:dyDescent="0.25">
      <c r="A8105">
        <v>607010016</v>
      </c>
      <c r="B8105" t="s">
        <v>8217</v>
      </c>
      <c r="C8105" t="s">
        <v>7</v>
      </c>
      <c r="F8105">
        <v>11</v>
      </c>
      <c r="G8105" t="s">
        <v>14225</v>
      </c>
      <c r="H8105" t="str">
        <v>Vice President University Relations</v>
      </c>
      <c r="I8105" t="s">
        <v>14265</v>
      </c>
      <c r="J8105" t="str">
        <v>Associate VP Enrollment Management</v>
      </c>
      <c r="K8105" t="s">
        <v>14524</v>
      </c>
      <c r="L8105" t="str">
        <v>Enrollment Management</v>
      </c>
      <c r="M8105" t="s">
        <v>15998</v>
      </c>
      <c r="N8105" t="str">
        <v>EM Administration &amp; Programs</v>
      </c>
    </row>
    <row r="8106" spans="1:14" x14ac:dyDescent="0.25">
      <c r="A8106">
        <v>607010020</v>
      </c>
      <c r="B8106" t="s">
        <v>8218</v>
      </c>
      <c r="C8106" t="s">
        <v>7</v>
      </c>
      <c r="F8106">
        <v>11</v>
      </c>
      <c r="G8106" t="s">
        <v>14225</v>
      </c>
      <c r="H8106" t="str">
        <v>Vice President University Relations</v>
      </c>
      <c r="I8106" t="s">
        <v>14265</v>
      </c>
      <c r="J8106" t="str">
        <v>Associate VP Enrollment Management</v>
      </c>
      <c r="K8106" t="s">
        <v>14524</v>
      </c>
      <c r="L8106" t="str">
        <v>Enrollment Management</v>
      </c>
      <c r="M8106" t="s">
        <v>15998</v>
      </c>
      <c r="N8106" t="str">
        <v>EM Administration &amp; Programs</v>
      </c>
    </row>
    <row r="8107" spans="1:14" x14ac:dyDescent="0.25">
      <c r="A8107">
        <v>607010021</v>
      </c>
      <c r="B8107" t="s">
        <v>8219</v>
      </c>
      <c r="C8107" t="s">
        <v>7</v>
      </c>
      <c r="F8107">
        <v>11</v>
      </c>
      <c r="G8107" t="s">
        <v>14225</v>
      </c>
      <c r="H8107" t="str">
        <v>Vice President University Relations</v>
      </c>
      <c r="I8107" t="s">
        <v>14265</v>
      </c>
      <c r="J8107" t="str">
        <v>Associate VP Enrollment Management</v>
      </c>
      <c r="K8107" t="s">
        <v>14524</v>
      </c>
      <c r="L8107" t="str">
        <v>Enrollment Management</v>
      </c>
      <c r="M8107" t="s">
        <v>15998</v>
      </c>
      <c r="N8107" t="str">
        <v>EM Administration &amp; Programs</v>
      </c>
    </row>
    <row r="8108" spans="1:14" x14ac:dyDescent="0.25">
      <c r="A8108">
        <v>607010022</v>
      </c>
      <c r="B8108" t="s">
        <v>8220</v>
      </c>
      <c r="C8108" t="s">
        <v>7</v>
      </c>
      <c r="F8108">
        <v>11</v>
      </c>
      <c r="G8108" t="s">
        <v>14225</v>
      </c>
      <c r="H8108" t="str">
        <v>Vice President University Relations</v>
      </c>
      <c r="I8108" t="s">
        <v>14265</v>
      </c>
      <c r="J8108" t="str">
        <v>Associate VP Enrollment Management</v>
      </c>
      <c r="K8108" t="s">
        <v>14524</v>
      </c>
      <c r="L8108" t="str">
        <v>Enrollment Management</v>
      </c>
      <c r="M8108" t="s">
        <v>15998</v>
      </c>
      <c r="N8108" t="str">
        <v>EM Administration &amp; Programs</v>
      </c>
    </row>
    <row r="8109" spans="1:14" x14ac:dyDescent="0.25">
      <c r="A8109">
        <v>607010301</v>
      </c>
      <c r="B8109" t="s">
        <v>8221</v>
      </c>
      <c r="C8109" t="s">
        <v>7</v>
      </c>
      <c r="F8109">
        <v>11</v>
      </c>
      <c r="G8109" t="s">
        <v>14225</v>
      </c>
      <c r="H8109" t="str">
        <v>Vice President University Relations</v>
      </c>
      <c r="I8109" t="s">
        <v>14265</v>
      </c>
      <c r="J8109" t="str">
        <v>Associate VP Enrollment Management</v>
      </c>
      <c r="K8109" t="s">
        <v>14524</v>
      </c>
      <c r="L8109" t="str">
        <v>Enrollment Management</v>
      </c>
      <c r="M8109" t="s">
        <v>15998</v>
      </c>
      <c r="N8109" t="str">
        <v>EM Administration &amp; Programs</v>
      </c>
    </row>
    <row r="8110" spans="1:14" x14ac:dyDescent="0.25">
      <c r="A8110">
        <v>607010302</v>
      </c>
      <c r="B8110" t="s">
        <v>8222</v>
      </c>
      <c r="C8110" t="s">
        <v>7</v>
      </c>
      <c r="F8110">
        <v>11</v>
      </c>
      <c r="G8110" t="s">
        <v>14225</v>
      </c>
      <c r="H8110" t="str">
        <v>Vice President University Relations</v>
      </c>
      <c r="I8110" t="s">
        <v>14265</v>
      </c>
      <c r="J8110" t="str">
        <v>Associate VP Enrollment Management</v>
      </c>
      <c r="K8110" t="s">
        <v>14524</v>
      </c>
      <c r="L8110" t="str">
        <v>Enrollment Management</v>
      </c>
      <c r="M8110" t="s">
        <v>15998</v>
      </c>
      <c r="N8110" t="str">
        <v>EM Administration &amp; Programs</v>
      </c>
    </row>
    <row r="8111" spans="1:14" x14ac:dyDescent="0.25">
      <c r="A8111">
        <v>607010303</v>
      </c>
      <c r="B8111" t="s">
        <v>8223</v>
      </c>
      <c r="C8111" t="s">
        <v>7</v>
      </c>
      <c r="F8111">
        <v>11</v>
      </c>
      <c r="G8111" t="s">
        <v>14225</v>
      </c>
      <c r="H8111" t="str">
        <v>Vice President University Relations</v>
      </c>
      <c r="I8111" t="s">
        <v>14265</v>
      </c>
      <c r="J8111" t="str">
        <v>Associate VP Enrollment Management</v>
      </c>
      <c r="K8111" t="s">
        <v>14524</v>
      </c>
      <c r="L8111" t="str">
        <v>Enrollment Management</v>
      </c>
      <c r="M8111" t="s">
        <v>15998</v>
      </c>
      <c r="N8111" t="str">
        <v>EM Administration &amp; Programs</v>
      </c>
    </row>
    <row r="8112" spans="1:14" x14ac:dyDescent="0.25">
      <c r="A8112">
        <v>607010304</v>
      </c>
      <c r="B8112" t="s">
        <v>8224</v>
      </c>
      <c r="C8112" t="s">
        <v>7</v>
      </c>
      <c r="F8112">
        <v>11</v>
      </c>
      <c r="G8112" t="s">
        <v>14225</v>
      </c>
      <c r="H8112" t="str">
        <v>Vice President University Relations</v>
      </c>
      <c r="I8112" t="s">
        <v>14265</v>
      </c>
      <c r="J8112" t="str">
        <v>Associate VP Enrollment Management</v>
      </c>
      <c r="K8112" t="s">
        <v>14524</v>
      </c>
      <c r="L8112" t="str">
        <v>Enrollment Management</v>
      </c>
      <c r="M8112" t="s">
        <v>15998</v>
      </c>
      <c r="N8112" t="str">
        <v>EM Administration &amp; Programs</v>
      </c>
    </row>
    <row r="8113" spans="1:14" x14ac:dyDescent="0.25">
      <c r="A8113">
        <v>607010305</v>
      </c>
      <c r="B8113" t="s">
        <v>8225</v>
      </c>
      <c r="C8113" t="s">
        <v>7</v>
      </c>
      <c r="F8113">
        <v>11</v>
      </c>
      <c r="G8113" t="s">
        <v>14225</v>
      </c>
      <c r="H8113" t="str">
        <v>Vice President University Relations</v>
      </c>
      <c r="I8113" t="s">
        <v>14265</v>
      </c>
      <c r="J8113" t="str">
        <v>Associate VP Enrollment Management</v>
      </c>
      <c r="K8113" t="s">
        <v>14524</v>
      </c>
      <c r="L8113" t="str">
        <v>Enrollment Management</v>
      </c>
      <c r="M8113" t="s">
        <v>15998</v>
      </c>
      <c r="N8113" t="str">
        <v>EM Administration &amp; Programs</v>
      </c>
    </row>
    <row r="8114" spans="1:14" x14ac:dyDescent="0.25">
      <c r="A8114">
        <v>607010306</v>
      </c>
      <c r="B8114" t="s">
        <v>8226</v>
      </c>
      <c r="C8114" t="s">
        <v>7</v>
      </c>
      <c r="F8114">
        <v>11</v>
      </c>
      <c r="G8114" t="s">
        <v>14225</v>
      </c>
      <c r="H8114" t="str">
        <v>Vice President University Relations</v>
      </c>
      <c r="I8114" t="s">
        <v>14265</v>
      </c>
      <c r="J8114" t="str">
        <v>Associate VP Enrollment Management</v>
      </c>
      <c r="K8114" t="s">
        <v>14524</v>
      </c>
      <c r="L8114" t="str">
        <v>Enrollment Management</v>
      </c>
      <c r="M8114" t="s">
        <v>15998</v>
      </c>
      <c r="N8114" t="str">
        <v>EM Administration &amp; Programs</v>
      </c>
    </row>
    <row r="8115" spans="1:14" x14ac:dyDescent="0.25">
      <c r="A8115">
        <v>607010307</v>
      </c>
      <c r="B8115" t="s">
        <v>8227</v>
      </c>
      <c r="C8115" t="s">
        <v>7</v>
      </c>
      <c r="F8115">
        <v>11</v>
      </c>
      <c r="G8115" t="s">
        <v>14225</v>
      </c>
      <c r="H8115" t="str">
        <v>Vice President University Relations</v>
      </c>
      <c r="I8115" t="s">
        <v>14265</v>
      </c>
      <c r="J8115" t="str">
        <v>Associate VP Enrollment Management</v>
      </c>
      <c r="K8115" t="s">
        <v>14524</v>
      </c>
      <c r="L8115" t="str">
        <v>Enrollment Management</v>
      </c>
      <c r="M8115" t="s">
        <v>15998</v>
      </c>
      <c r="N8115" t="str">
        <v>EM Administration &amp; Programs</v>
      </c>
    </row>
    <row r="8116" spans="1:14" x14ac:dyDescent="0.25">
      <c r="A8116">
        <v>607020001</v>
      </c>
      <c r="B8116" t="s">
        <v>8228</v>
      </c>
      <c r="C8116" t="s">
        <v>7</v>
      </c>
      <c r="F8116">
        <v>11</v>
      </c>
      <c r="G8116" t="s">
        <v>14225</v>
      </c>
      <c r="H8116" t="str">
        <v>Vice President University Relations</v>
      </c>
      <c r="I8116" t="s">
        <v>14265</v>
      </c>
      <c r="J8116" t="str">
        <v>Associate VP Enrollment Management</v>
      </c>
      <c r="K8116" t="s">
        <v>14524</v>
      </c>
      <c r="L8116" t="str">
        <v>Enrollment Management</v>
      </c>
      <c r="M8116" t="s">
        <v>16000</v>
      </c>
      <c r="N8116" t="str">
        <v>EM Undergrad Admissions</v>
      </c>
    </row>
    <row r="8117" spans="1:14" x14ac:dyDescent="0.25">
      <c r="A8117">
        <v>607020003</v>
      </c>
      <c r="B8117" t="s">
        <v>8229</v>
      </c>
      <c r="C8117" t="s">
        <v>7</v>
      </c>
      <c r="F8117">
        <v>11</v>
      </c>
      <c r="G8117" t="s">
        <v>14225</v>
      </c>
      <c r="H8117" t="str">
        <v>Vice President University Relations</v>
      </c>
      <c r="I8117" t="s">
        <v>14265</v>
      </c>
      <c r="J8117" t="str">
        <v>Associate VP Enrollment Management</v>
      </c>
      <c r="K8117" t="s">
        <v>14524</v>
      </c>
      <c r="L8117" t="str">
        <v>Enrollment Management</v>
      </c>
      <c r="M8117" t="s">
        <v>16000</v>
      </c>
      <c r="N8117" t="str">
        <v>EM Undergrad Admissions</v>
      </c>
    </row>
    <row r="8118" spans="1:14" x14ac:dyDescent="0.25">
      <c r="A8118">
        <v>607020004</v>
      </c>
      <c r="B8118" t="s">
        <v>8230</v>
      </c>
      <c r="C8118" t="s">
        <v>7</v>
      </c>
      <c r="F8118">
        <v>11</v>
      </c>
      <c r="G8118" t="s">
        <v>14225</v>
      </c>
      <c r="H8118" t="str">
        <v>Vice President University Relations</v>
      </c>
      <c r="I8118" t="s">
        <v>14265</v>
      </c>
      <c r="J8118" t="str">
        <v>Associate VP Enrollment Management</v>
      </c>
      <c r="K8118" t="s">
        <v>14524</v>
      </c>
      <c r="L8118" t="str">
        <v>Enrollment Management</v>
      </c>
      <c r="M8118" t="s">
        <v>16000</v>
      </c>
      <c r="N8118" t="str">
        <v>EM Undergrad Admissions</v>
      </c>
    </row>
    <row r="8119" spans="1:14" x14ac:dyDescent="0.25">
      <c r="A8119">
        <v>607020006</v>
      </c>
      <c r="B8119" t="s">
        <v>8231</v>
      </c>
      <c r="C8119" t="s">
        <v>7</v>
      </c>
      <c r="F8119">
        <v>11</v>
      </c>
      <c r="G8119" t="s">
        <v>14225</v>
      </c>
      <c r="H8119" t="str">
        <v>Vice President University Relations</v>
      </c>
      <c r="I8119" t="s">
        <v>14265</v>
      </c>
      <c r="J8119" t="str">
        <v>Associate VP Enrollment Management</v>
      </c>
      <c r="K8119" t="s">
        <v>14524</v>
      </c>
      <c r="L8119" t="str">
        <v>Enrollment Management</v>
      </c>
      <c r="M8119" t="s">
        <v>16000</v>
      </c>
      <c r="N8119" t="str">
        <v>EM Undergrad Admissions</v>
      </c>
    </row>
    <row r="8120" spans="1:14" x14ac:dyDescent="0.25">
      <c r="A8120">
        <v>607020007</v>
      </c>
      <c r="B8120" t="s">
        <v>8232</v>
      </c>
      <c r="C8120" t="s">
        <v>7</v>
      </c>
      <c r="F8120">
        <v>11</v>
      </c>
      <c r="G8120" t="s">
        <v>14225</v>
      </c>
      <c r="H8120" t="str">
        <v>Vice President University Relations</v>
      </c>
      <c r="I8120" t="s">
        <v>14265</v>
      </c>
      <c r="J8120" t="str">
        <v>Associate VP Enrollment Management</v>
      </c>
      <c r="K8120" t="s">
        <v>14524</v>
      </c>
      <c r="L8120" t="str">
        <v>Enrollment Management</v>
      </c>
      <c r="M8120" t="s">
        <v>16000</v>
      </c>
      <c r="N8120" t="str">
        <v>EM Undergrad Admissions</v>
      </c>
    </row>
    <row r="8121" spans="1:14" x14ac:dyDescent="0.25">
      <c r="A8121">
        <v>607030001</v>
      </c>
      <c r="B8121" t="s">
        <v>8233</v>
      </c>
      <c r="C8121" t="s">
        <v>7</v>
      </c>
      <c r="F8121">
        <v>11</v>
      </c>
      <c r="G8121" t="s">
        <v>14225</v>
      </c>
      <c r="H8121" t="str">
        <v>Vice President University Relations</v>
      </c>
      <c r="I8121" t="s">
        <v>14265</v>
      </c>
      <c r="J8121" t="str">
        <v>Associate VP Enrollment Management</v>
      </c>
      <c r="K8121" t="s">
        <v>14524</v>
      </c>
      <c r="L8121" t="str">
        <v>Enrollment Management</v>
      </c>
      <c r="M8121" t="s">
        <v>16002</v>
      </c>
      <c r="N8121" t="str">
        <v>EM Information Technology</v>
      </c>
    </row>
    <row r="8122" spans="1:14" x14ac:dyDescent="0.25">
      <c r="A8122">
        <v>607030002</v>
      </c>
      <c r="B8122" t="s">
        <v>8234</v>
      </c>
      <c r="C8122" t="s">
        <v>7</v>
      </c>
      <c r="F8122">
        <v>11</v>
      </c>
      <c r="G8122" t="s">
        <v>14225</v>
      </c>
      <c r="H8122" t="str">
        <v>Vice President University Relations</v>
      </c>
      <c r="I8122" t="s">
        <v>14265</v>
      </c>
      <c r="J8122" t="str">
        <v>Associate VP Enrollment Management</v>
      </c>
      <c r="K8122" t="s">
        <v>14524</v>
      </c>
      <c r="L8122" t="str">
        <v>Enrollment Management</v>
      </c>
      <c r="M8122" t="s">
        <v>16002</v>
      </c>
      <c r="N8122" t="str">
        <v>EM Information Technology</v>
      </c>
    </row>
    <row r="8123" spans="1:14" x14ac:dyDescent="0.25">
      <c r="A8123">
        <v>607030003</v>
      </c>
      <c r="B8123" t="s">
        <v>8235</v>
      </c>
      <c r="C8123" t="s">
        <v>7</v>
      </c>
      <c r="F8123">
        <v>11</v>
      </c>
      <c r="G8123" t="s">
        <v>14225</v>
      </c>
      <c r="H8123" t="str">
        <v>Vice President University Relations</v>
      </c>
      <c r="I8123" t="s">
        <v>14265</v>
      </c>
      <c r="J8123" t="str">
        <v>Associate VP Enrollment Management</v>
      </c>
      <c r="K8123" t="s">
        <v>14524</v>
      </c>
      <c r="L8123" t="str">
        <v>Enrollment Management</v>
      </c>
      <c r="M8123" t="s">
        <v>16002</v>
      </c>
      <c r="N8123" t="str">
        <v>EM Information Technology</v>
      </c>
    </row>
    <row r="8124" spans="1:14" x14ac:dyDescent="0.25">
      <c r="A8124">
        <v>607030004</v>
      </c>
      <c r="B8124" t="s">
        <v>8236</v>
      </c>
      <c r="C8124" t="s">
        <v>7</v>
      </c>
      <c r="F8124">
        <v>11</v>
      </c>
      <c r="G8124" t="s">
        <v>14225</v>
      </c>
      <c r="H8124" t="str">
        <v>Vice President University Relations</v>
      </c>
      <c r="I8124" t="s">
        <v>14265</v>
      </c>
      <c r="J8124" t="str">
        <v>Associate VP Enrollment Management</v>
      </c>
      <c r="K8124" t="s">
        <v>14524</v>
      </c>
      <c r="L8124" t="str">
        <v>Enrollment Management</v>
      </c>
      <c r="M8124" t="s">
        <v>16002</v>
      </c>
      <c r="N8124" t="str">
        <v>EM Information Technology</v>
      </c>
    </row>
    <row r="8125" spans="1:14" x14ac:dyDescent="0.25">
      <c r="A8125">
        <v>607030005</v>
      </c>
      <c r="B8125" t="s">
        <v>8237</v>
      </c>
      <c r="C8125" t="s">
        <v>7</v>
      </c>
      <c r="F8125">
        <v>11</v>
      </c>
      <c r="G8125" t="s">
        <v>14225</v>
      </c>
      <c r="H8125" t="str">
        <v>Vice President University Relations</v>
      </c>
      <c r="I8125" t="s">
        <v>14265</v>
      </c>
      <c r="J8125" t="str">
        <v>Associate VP Enrollment Management</v>
      </c>
      <c r="K8125" t="s">
        <v>14524</v>
      </c>
      <c r="L8125" t="str">
        <v>Enrollment Management</v>
      </c>
      <c r="M8125" t="s">
        <v>16002</v>
      </c>
      <c r="N8125" t="str">
        <v>EM Information Technology</v>
      </c>
    </row>
    <row r="8126" spans="1:14" x14ac:dyDescent="0.25">
      <c r="A8126">
        <v>607030006</v>
      </c>
      <c r="B8126" t="s">
        <v>8238</v>
      </c>
      <c r="C8126" t="s">
        <v>7</v>
      </c>
      <c r="F8126">
        <v>11</v>
      </c>
      <c r="G8126" t="s">
        <v>14225</v>
      </c>
      <c r="H8126" t="str">
        <v>Vice President University Relations</v>
      </c>
      <c r="I8126" t="s">
        <v>14265</v>
      </c>
      <c r="J8126" t="str">
        <v>Associate VP Enrollment Management</v>
      </c>
      <c r="K8126" t="s">
        <v>14524</v>
      </c>
      <c r="L8126" t="str">
        <v>Enrollment Management</v>
      </c>
      <c r="M8126" t="s">
        <v>16002</v>
      </c>
      <c r="N8126" t="str">
        <v>EM Information Technology</v>
      </c>
    </row>
    <row r="8127" spans="1:14" x14ac:dyDescent="0.25">
      <c r="A8127">
        <v>607040001</v>
      </c>
      <c r="B8127" t="s">
        <v>8239</v>
      </c>
      <c r="C8127" t="s">
        <v>7</v>
      </c>
      <c r="F8127">
        <v>11</v>
      </c>
      <c r="G8127" t="s">
        <v>14225</v>
      </c>
      <c r="H8127" t="str">
        <v>Vice President University Relations</v>
      </c>
      <c r="I8127" t="s">
        <v>14265</v>
      </c>
      <c r="J8127" t="str">
        <v>Associate VP Enrollment Management</v>
      </c>
      <c r="K8127" t="s">
        <v>14524</v>
      </c>
      <c r="L8127" t="str">
        <v>Enrollment Management</v>
      </c>
      <c r="M8127" t="s">
        <v>16004</v>
      </c>
      <c r="N8127" t="str">
        <v>EM Student System Mngt</v>
      </c>
    </row>
    <row r="8128" spans="1:14" x14ac:dyDescent="0.25">
      <c r="A8128">
        <v>607040002</v>
      </c>
      <c r="B8128" t="s">
        <v>8240</v>
      </c>
      <c r="C8128" t="s">
        <v>7</v>
      </c>
      <c r="F8128">
        <v>11</v>
      </c>
      <c r="G8128" t="s">
        <v>14225</v>
      </c>
      <c r="H8128" t="str">
        <v>Vice President University Relations</v>
      </c>
      <c r="I8128" t="s">
        <v>14265</v>
      </c>
      <c r="J8128" t="str">
        <v>Associate VP Enrollment Management</v>
      </c>
      <c r="K8128" t="s">
        <v>14524</v>
      </c>
      <c r="L8128" t="str">
        <v>Enrollment Management</v>
      </c>
      <c r="M8128" t="s">
        <v>16004</v>
      </c>
      <c r="N8128" t="str">
        <v>EM Student System Mngt</v>
      </c>
    </row>
    <row r="8129" spans="1:14" x14ac:dyDescent="0.25">
      <c r="A8129">
        <v>607050001</v>
      </c>
      <c r="B8129" t="s">
        <v>8241</v>
      </c>
      <c r="C8129" t="s">
        <v>7</v>
      </c>
      <c r="F8129">
        <v>11</v>
      </c>
      <c r="G8129" t="s">
        <v>14225</v>
      </c>
      <c r="H8129" t="str">
        <v>Vice President University Relations</v>
      </c>
      <c r="I8129" t="s">
        <v>14265</v>
      </c>
      <c r="J8129" t="str">
        <v>Associate VP Enrollment Management</v>
      </c>
      <c r="K8129" t="s">
        <v>14524</v>
      </c>
      <c r="L8129" t="str">
        <v>Enrollment Management</v>
      </c>
      <c r="M8129" t="s">
        <v>16006</v>
      </c>
      <c r="N8129" t="str">
        <v>EM Grad Admissions</v>
      </c>
    </row>
    <row r="8130" spans="1:14" x14ac:dyDescent="0.25">
      <c r="A8130">
        <v>607050002</v>
      </c>
      <c r="B8130" t="s">
        <v>8242</v>
      </c>
      <c r="C8130" t="s">
        <v>7</v>
      </c>
      <c r="F8130">
        <v>11</v>
      </c>
      <c r="G8130" t="s">
        <v>14225</v>
      </c>
      <c r="H8130" t="str">
        <v>Vice President University Relations</v>
      </c>
      <c r="I8130" t="s">
        <v>14265</v>
      </c>
      <c r="J8130" t="str">
        <v>Associate VP Enrollment Management</v>
      </c>
      <c r="K8130" t="s">
        <v>14524</v>
      </c>
      <c r="L8130" t="str">
        <v>Enrollment Management</v>
      </c>
      <c r="M8130" t="s">
        <v>16006</v>
      </c>
      <c r="N8130" t="str">
        <v>EM Grad Admissions</v>
      </c>
    </row>
    <row r="8131" spans="1:14" x14ac:dyDescent="0.25">
      <c r="A8131">
        <v>607060001</v>
      </c>
      <c r="B8131" t="s">
        <v>8243</v>
      </c>
      <c r="C8131" t="s">
        <v>7</v>
      </c>
      <c r="F8131">
        <v>11</v>
      </c>
      <c r="G8131" t="s">
        <v>14225</v>
      </c>
      <c r="H8131" t="str">
        <v>Vice President University Relations</v>
      </c>
      <c r="I8131" t="s">
        <v>14265</v>
      </c>
      <c r="J8131" t="str">
        <v>Associate VP Enrollment Management</v>
      </c>
      <c r="K8131" t="s">
        <v>14524</v>
      </c>
      <c r="L8131" t="str">
        <v>Enrollment Management</v>
      </c>
      <c r="M8131" t="s">
        <v>16008</v>
      </c>
      <c r="N8131" t="str">
        <v>EM Visitors Center</v>
      </c>
    </row>
    <row r="8132" spans="1:14" x14ac:dyDescent="0.25">
      <c r="A8132">
        <v>607060002</v>
      </c>
      <c r="B8132" t="s">
        <v>8244</v>
      </c>
      <c r="C8132" t="s">
        <v>7</v>
      </c>
      <c r="F8132">
        <v>11</v>
      </c>
      <c r="G8132" t="s">
        <v>14225</v>
      </c>
      <c r="H8132" t="str">
        <v>Vice President University Relations</v>
      </c>
      <c r="I8132" t="s">
        <v>14265</v>
      </c>
      <c r="J8132" t="str">
        <v>Associate VP Enrollment Management</v>
      </c>
      <c r="K8132" t="s">
        <v>14524</v>
      </c>
      <c r="L8132" t="str">
        <v>Enrollment Management</v>
      </c>
      <c r="M8132" t="s">
        <v>16008</v>
      </c>
      <c r="N8132" t="str">
        <v>EM Visitors Center</v>
      </c>
    </row>
    <row r="8133" spans="1:14" x14ac:dyDescent="0.25">
      <c r="A8133">
        <v>607060003</v>
      </c>
      <c r="B8133" t="s">
        <v>8245</v>
      </c>
      <c r="C8133" t="s">
        <v>7</v>
      </c>
      <c r="F8133">
        <v>11</v>
      </c>
      <c r="G8133" t="s">
        <v>14225</v>
      </c>
      <c r="H8133" t="str">
        <v>Vice President University Relations</v>
      </c>
      <c r="I8133" t="s">
        <v>14265</v>
      </c>
      <c r="J8133" t="str">
        <v>Associate VP Enrollment Management</v>
      </c>
      <c r="K8133" t="s">
        <v>14524</v>
      </c>
      <c r="L8133" t="str">
        <v>Enrollment Management</v>
      </c>
      <c r="M8133" t="s">
        <v>16008</v>
      </c>
      <c r="N8133" t="str">
        <v>EM Visitors Center</v>
      </c>
    </row>
    <row r="8134" spans="1:14" x14ac:dyDescent="0.25">
      <c r="A8134">
        <v>607060004</v>
      </c>
      <c r="B8134" t="s">
        <v>8246</v>
      </c>
      <c r="C8134" t="s">
        <v>7</v>
      </c>
      <c r="F8134">
        <v>11</v>
      </c>
      <c r="G8134" t="s">
        <v>14225</v>
      </c>
      <c r="H8134" t="str">
        <v>Vice President University Relations</v>
      </c>
      <c r="I8134" t="s">
        <v>14265</v>
      </c>
      <c r="J8134" t="str">
        <v>Associate VP Enrollment Management</v>
      </c>
      <c r="K8134" t="s">
        <v>14524</v>
      </c>
      <c r="L8134" t="str">
        <v>Enrollment Management</v>
      </c>
      <c r="M8134" t="s">
        <v>16008</v>
      </c>
      <c r="N8134" t="str">
        <v>EM Visitors Center</v>
      </c>
    </row>
    <row r="8135" spans="1:14" x14ac:dyDescent="0.25">
      <c r="A8135">
        <v>608010001</v>
      </c>
      <c r="B8135" t="s">
        <v>8247</v>
      </c>
      <c r="C8135" t="s">
        <v>7</v>
      </c>
      <c r="F8135">
        <v>11</v>
      </c>
      <c r="G8135" t="s">
        <v>14233</v>
      </c>
      <c r="H8135" t="str">
        <v>Central Activity</v>
      </c>
      <c r="I8135" t="s">
        <v>14293</v>
      </c>
      <c r="J8135" t="str">
        <v>Central</v>
      </c>
      <c r="K8135" t="s">
        <v>14526</v>
      </c>
      <c r="L8135" t="str">
        <v>Financial Aid</v>
      </c>
      <c r="M8135" t="s">
        <v>16010</v>
      </c>
      <c r="N8135" t="str">
        <v>Federal Work Study</v>
      </c>
    </row>
    <row r="8136" spans="1:14" x14ac:dyDescent="0.25">
      <c r="A8136">
        <v>608010002</v>
      </c>
      <c r="B8136" t="s">
        <v>8248</v>
      </c>
      <c r="C8136" t="s">
        <v>7</v>
      </c>
      <c r="F8136">
        <v>11</v>
      </c>
      <c r="G8136" t="s">
        <v>14233</v>
      </c>
      <c r="H8136" t="str">
        <v>Central Activity</v>
      </c>
      <c r="I8136" t="s">
        <v>14293</v>
      </c>
      <c r="J8136" t="str">
        <v>Central</v>
      </c>
      <c r="K8136" t="s">
        <v>14526</v>
      </c>
      <c r="L8136" t="str">
        <v>Financial Aid</v>
      </c>
      <c r="M8136" t="s">
        <v>16010</v>
      </c>
      <c r="N8136" t="str">
        <v>Federal Work Study</v>
      </c>
    </row>
    <row r="8137" spans="1:14" x14ac:dyDescent="0.25">
      <c r="A8137">
        <v>608010003</v>
      </c>
      <c r="B8137" t="s">
        <v>8249</v>
      </c>
      <c r="C8137" t="s">
        <v>7</v>
      </c>
      <c r="F8137">
        <v>11</v>
      </c>
      <c r="G8137" t="s">
        <v>14233</v>
      </c>
      <c r="H8137" t="str">
        <v>Central Activity</v>
      </c>
      <c r="I8137" t="s">
        <v>14293</v>
      </c>
      <c r="J8137" t="str">
        <v>Central</v>
      </c>
      <c r="K8137" t="s">
        <v>14526</v>
      </c>
      <c r="L8137" t="str">
        <v>Financial Aid</v>
      </c>
      <c r="M8137" t="s">
        <v>16010</v>
      </c>
      <c r="N8137" t="str">
        <v>Federal Work Study</v>
      </c>
    </row>
    <row r="8138" spans="1:14" x14ac:dyDescent="0.25">
      <c r="A8138">
        <v>608010004</v>
      </c>
      <c r="B8138" t="s">
        <v>8250</v>
      </c>
      <c r="C8138" t="s">
        <v>7</v>
      </c>
      <c r="F8138">
        <v>11</v>
      </c>
      <c r="G8138" t="s">
        <v>14233</v>
      </c>
      <c r="H8138" t="str">
        <v>Central Activity</v>
      </c>
      <c r="I8138" t="s">
        <v>14293</v>
      </c>
      <c r="J8138" t="str">
        <v>Central</v>
      </c>
      <c r="K8138" t="s">
        <v>14526</v>
      </c>
      <c r="L8138" t="str">
        <v>Financial Aid</v>
      </c>
      <c r="M8138" t="s">
        <v>16010</v>
      </c>
      <c r="N8138" t="str">
        <v>Federal Work Study</v>
      </c>
    </row>
    <row r="8139" spans="1:14" x14ac:dyDescent="0.25">
      <c r="A8139">
        <v>608010005</v>
      </c>
      <c r="B8139" t="s">
        <v>8251</v>
      </c>
      <c r="C8139" t="s">
        <v>7</v>
      </c>
      <c r="F8139">
        <v>11</v>
      </c>
      <c r="G8139" t="s">
        <v>14233</v>
      </c>
      <c r="H8139" t="str">
        <v>Central Activity</v>
      </c>
      <c r="I8139" t="s">
        <v>14293</v>
      </c>
      <c r="J8139" t="str">
        <v>Central</v>
      </c>
      <c r="K8139" t="s">
        <v>14526</v>
      </c>
      <c r="L8139" t="str">
        <v>Financial Aid</v>
      </c>
      <c r="M8139" t="s">
        <v>16010</v>
      </c>
      <c r="N8139" t="str">
        <v>Federal Work Study</v>
      </c>
    </row>
    <row r="8140" spans="1:14" x14ac:dyDescent="0.25">
      <c r="A8140">
        <v>608010006</v>
      </c>
      <c r="B8140" t="s">
        <v>8252</v>
      </c>
      <c r="C8140" t="s">
        <v>7</v>
      </c>
      <c r="F8140">
        <v>11</v>
      </c>
      <c r="G8140" t="s">
        <v>14233</v>
      </c>
      <c r="H8140" t="str">
        <v>Central Activity</v>
      </c>
      <c r="I8140" t="s">
        <v>14293</v>
      </c>
      <c r="J8140" t="str">
        <v>Central</v>
      </c>
      <c r="K8140" t="s">
        <v>14526</v>
      </c>
      <c r="L8140" t="str">
        <v>Financial Aid</v>
      </c>
      <c r="M8140" t="s">
        <v>16010</v>
      </c>
      <c r="N8140" t="str">
        <v>Federal Work Study</v>
      </c>
    </row>
    <row r="8141" spans="1:14" x14ac:dyDescent="0.25">
      <c r="A8141">
        <v>608010007</v>
      </c>
      <c r="B8141" t="s">
        <v>8253</v>
      </c>
      <c r="C8141" t="s">
        <v>7</v>
      </c>
      <c r="F8141">
        <v>11</v>
      </c>
      <c r="G8141" t="s">
        <v>14233</v>
      </c>
      <c r="H8141" t="str">
        <v>Central Activity</v>
      </c>
      <c r="I8141" t="s">
        <v>14293</v>
      </c>
      <c r="J8141" t="str">
        <v>Central</v>
      </c>
      <c r="K8141" t="s">
        <v>14526</v>
      </c>
      <c r="L8141" t="str">
        <v>Financial Aid</v>
      </c>
      <c r="M8141" t="s">
        <v>16010</v>
      </c>
      <c r="N8141" t="str">
        <v>Federal Work Study</v>
      </c>
    </row>
    <row r="8142" spans="1:14" x14ac:dyDescent="0.25">
      <c r="A8142">
        <v>608010008</v>
      </c>
      <c r="B8142" t="s">
        <v>8254</v>
      </c>
      <c r="C8142" t="s">
        <v>7</v>
      </c>
      <c r="F8142">
        <v>11</v>
      </c>
      <c r="G8142" t="s">
        <v>14233</v>
      </c>
      <c r="H8142" t="str">
        <v>Central Activity</v>
      </c>
      <c r="I8142" t="s">
        <v>14293</v>
      </c>
      <c r="J8142" t="str">
        <v>Central</v>
      </c>
      <c r="K8142" t="s">
        <v>14526</v>
      </c>
      <c r="L8142" t="str">
        <v>Financial Aid</v>
      </c>
      <c r="M8142" t="s">
        <v>16010</v>
      </c>
      <c r="N8142" t="str">
        <v>Federal Work Study</v>
      </c>
    </row>
    <row r="8143" spans="1:14" x14ac:dyDescent="0.25">
      <c r="A8143">
        <v>608010009</v>
      </c>
      <c r="B8143" t="s">
        <v>8255</v>
      </c>
      <c r="C8143" t="s">
        <v>7</v>
      </c>
      <c r="F8143">
        <v>11</v>
      </c>
      <c r="G8143" t="s">
        <v>14233</v>
      </c>
      <c r="H8143" t="str">
        <v>Central Activity</v>
      </c>
      <c r="I8143" t="s">
        <v>14293</v>
      </c>
      <c r="J8143" t="str">
        <v>Central</v>
      </c>
      <c r="K8143" t="s">
        <v>14526</v>
      </c>
      <c r="L8143" t="str">
        <v>Financial Aid</v>
      </c>
      <c r="M8143" t="s">
        <v>16010</v>
      </c>
      <c r="N8143" t="str">
        <v>Federal Work Study</v>
      </c>
    </row>
    <row r="8144" spans="1:14" x14ac:dyDescent="0.25">
      <c r="A8144">
        <v>608010010</v>
      </c>
      <c r="B8144" t="s">
        <v>8256</v>
      </c>
      <c r="C8144" t="s">
        <v>7</v>
      </c>
      <c r="F8144">
        <v>11</v>
      </c>
      <c r="G8144" t="s">
        <v>14233</v>
      </c>
      <c r="H8144" t="str">
        <v>Central Activity</v>
      </c>
      <c r="I8144" t="s">
        <v>14293</v>
      </c>
      <c r="J8144" t="str">
        <v>Central</v>
      </c>
      <c r="K8144" t="s">
        <v>14526</v>
      </c>
      <c r="L8144" t="str">
        <v>Financial Aid</v>
      </c>
      <c r="M8144" t="s">
        <v>16010</v>
      </c>
      <c r="N8144" t="str">
        <v>Federal Work Study</v>
      </c>
    </row>
    <row r="8145" spans="1:14" x14ac:dyDescent="0.25">
      <c r="A8145">
        <v>608010011</v>
      </c>
      <c r="B8145" t="s">
        <v>8257</v>
      </c>
      <c r="C8145" t="s">
        <v>7</v>
      </c>
      <c r="F8145">
        <v>11</v>
      </c>
      <c r="G8145" t="s">
        <v>14233</v>
      </c>
      <c r="H8145" t="str">
        <v>Central Activity</v>
      </c>
      <c r="I8145" t="s">
        <v>14293</v>
      </c>
      <c r="J8145" t="str">
        <v>Central</v>
      </c>
      <c r="K8145" t="s">
        <v>14526</v>
      </c>
      <c r="L8145" t="str">
        <v>Financial Aid</v>
      </c>
      <c r="M8145" t="s">
        <v>16010</v>
      </c>
      <c r="N8145" t="str">
        <v>Federal Work Study</v>
      </c>
    </row>
    <row r="8146" spans="1:14" x14ac:dyDescent="0.25">
      <c r="A8146">
        <v>608010012</v>
      </c>
      <c r="B8146" t="s">
        <v>8258</v>
      </c>
      <c r="C8146" t="s">
        <v>7</v>
      </c>
      <c r="F8146">
        <v>11</v>
      </c>
      <c r="G8146" t="s">
        <v>14233</v>
      </c>
      <c r="H8146" t="str">
        <v>Central Activity</v>
      </c>
      <c r="I8146" t="s">
        <v>14293</v>
      </c>
      <c r="J8146" t="str">
        <v>Central</v>
      </c>
      <c r="K8146" t="s">
        <v>14526</v>
      </c>
      <c r="L8146" t="str">
        <v>Financial Aid</v>
      </c>
      <c r="M8146" t="s">
        <v>16010</v>
      </c>
      <c r="N8146" t="str">
        <v>Federal Work Study</v>
      </c>
    </row>
    <row r="8147" spans="1:14" x14ac:dyDescent="0.25">
      <c r="A8147">
        <v>608010013</v>
      </c>
      <c r="B8147" t="s">
        <v>8259</v>
      </c>
      <c r="C8147" t="s">
        <v>7</v>
      </c>
      <c r="F8147">
        <v>11</v>
      </c>
      <c r="G8147" t="s">
        <v>14233</v>
      </c>
      <c r="H8147" t="str">
        <v>Central Activity</v>
      </c>
      <c r="I8147" t="s">
        <v>14293</v>
      </c>
      <c r="J8147" t="str">
        <v>Central</v>
      </c>
      <c r="K8147" t="s">
        <v>14526</v>
      </c>
      <c r="L8147" t="str">
        <v>Financial Aid</v>
      </c>
      <c r="M8147" t="s">
        <v>16010</v>
      </c>
      <c r="N8147" t="str">
        <v>Federal Work Study</v>
      </c>
    </row>
    <row r="8148" spans="1:14" x14ac:dyDescent="0.25">
      <c r="A8148">
        <v>608010014</v>
      </c>
      <c r="B8148" t="s">
        <v>8260</v>
      </c>
      <c r="C8148" t="s">
        <v>7</v>
      </c>
      <c r="F8148">
        <v>11</v>
      </c>
      <c r="G8148" t="s">
        <v>14233</v>
      </c>
      <c r="H8148" t="str">
        <v>Central Activity</v>
      </c>
      <c r="I8148" t="s">
        <v>14293</v>
      </c>
      <c r="J8148" t="str">
        <v>Central</v>
      </c>
      <c r="K8148" t="s">
        <v>14526</v>
      </c>
      <c r="L8148" t="str">
        <v>Financial Aid</v>
      </c>
      <c r="M8148" t="s">
        <v>16010</v>
      </c>
      <c r="N8148" t="str">
        <v>Federal Work Study</v>
      </c>
    </row>
    <row r="8149" spans="1:14" x14ac:dyDescent="0.25">
      <c r="A8149">
        <v>608010015</v>
      </c>
      <c r="B8149" t="s">
        <v>8261</v>
      </c>
      <c r="C8149" t="s">
        <v>7</v>
      </c>
      <c r="F8149">
        <v>11</v>
      </c>
      <c r="G8149" t="s">
        <v>14233</v>
      </c>
      <c r="H8149" t="str">
        <v>Central Activity</v>
      </c>
      <c r="I8149" t="s">
        <v>14293</v>
      </c>
      <c r="J8149" t="str">
        <v>Central</v>
      </c>
      <c r="K8149" t="s">
        <v>14526</v>
      </c>
      <c r="L8149" t="str">
        <v>Financial Aid</v>
      </c>
      <c r="M8149" t="s">
        <v>16010</v>
      </c>
      <c r="N8149" t="str">
        <v>Federal Work Study</v>
      </c>
    </row>
    <row r="8150" spans="1:14" x14ac:dyDescent="0.25">
      <c r="A8150">
        <v>608010016</v>
      </c>
      <c r="B8150" t="s">
        <v>8262</v>
      </c>
      <c r="C8150" t="s">
        <v>7</v>
      </c>
      <c r="F8150">
        <v>11</v>
      </c>
      <c r="G8150" t="s">
        <v>14233</v>
      </c>
      <c r="H8150" t="str">
        <v>Central Activity</v>
      </c>
      <c r="I8150" t="s">
        <v>14293</v>
      </c>
      <c r="J8150" t="str">
        <v>Central</v>
      </c>
      <c r="K8150" t="s">
        <v>14526</v>
      </c>
      <c r="L8150" t="str">
        <v>Financial Aid</v>
      </c>
      <c r="M8150" t="s">
        <v>16010</v>
      </c>
      <c r="N8150" t="str">
        <v>Federal Work Study</v>
      </c>
    </row>
    <row r="8151" spans="1:14" x14ac:dyDescent="0.25">
      <c r="A8151">
        <v>608010017</v>
      </c>
      <c r="B8151" t="s">
        <v>8263</v>
      </c>
      <c r="C8151" t="s">
        <v>7</v>
      </c>
      <c r="F8151">
        <v>11</v>
      </c>
      <c r="G8151" t="s">
        <v>14233</v>
      </c>
      <c r="H8151" t="str">
        <v>Central Activity</v>
      </c>
      <c r="I8151" t="s">
        <v>14293</v>
      </c>
      <c r="J8151" t="str">
        <v>Central</v>
      </c>
      <c r="K8151" t="s">
        <v>14526</v>
      </c>
      <c r="L8151" t="str">
        <v>Financial Aid</v>
      </c>
      <c r="M8151" t="s">
        <v>16010</v>
      </c>
      <c r="N8151" t="str">
        <v>Federal Work Study</v>
      </c>
    </row>
    <row r="8152" spans="1:14" x14ac:dyDescent="0.25">
      <c r="A8152">
        <v>608010018</v>
      </c>
      <c r="B8152" t="s">
        <v>8264</v>
      </c>
      <c r="C8152" t="s">
        <v>7</v>
      </c>
      <c r="F8152">
        <v>11</v>
      </c>
      <c r="G8152" t="s">
        <v>14233</v>
      </c>
      <c r="H8152" t="str">
        <v>Central Activity</v>
      </c>
      <c r="I8152" t="s">
        <v>14293</v>
      </c>
      <c r="J8152" t="str">
        <v>Central</v>
      </c>
      <c r="K8152" t="s">
        <v>14526</v>
      </c>
      <c r="L8152" t="str">
        <v>Financial Aid</v>
      </c>
      <c r="M8152" t="s">
        <v>16010</v>
      </c>
      <c r="N8152" t="str">
        <v>Federal Work Study</v>
      </c>
    </row>
    <row r="8153" spans="1:14" x14ac:dyDescent="0.25">
      <c r="A8153">
        <v>608010019</v>
      </c>
      <c r="B8153" t="s">
        <v>8265</v>
      </c>
      <c r="C8153" t="s">
        <v>7</v>
      </c>
      <c r="F8153">
        <v>11</v>
      </c>
      <c r="G8153" t="s">
        <v>14233</v>
      </c>
      <c r="H8153" t="str">
        <v>Central Activity</v>
      </c>
      <c r="I8153" t="s">
        <v>14293</v>
      </c>
      <c r="J8153" t="str">
        <v>Central</v>
      </c>
      <c r="K8153" t="s">
        <v>14526</v>
      </c>
      <c r="L8153" t="str">
        <v>Financial Aid</v>
      </c>
      <c r="M8153" t="s">
        <v>16010</v>
      </c>
      <c r="N8153" t="str">
        <v>Federal Work Study</v>
      </c>
    </row>
    <row r="8154" spans="1:14" x14ac:dyDescent="0.25">
      <c r="A8154">
        <v>608010020</v>
      </c>
      <c r="B8154" t="s">
        <v>8266</v>
      </c>
      <c r="C8154" t="s">
        <v>7</v>
      </c>
      <c r="F8154">
        <v>11</v>
      </c>
      <c r="G8154" t="s">
        <v>14233</v>
      </c>
      <c r="H8154" t="str">
        <v>Central Activity</v>
      </c>
      <c r="I8154" t="s">
        <v>14293</v>
      </c>
      <c r="J8154" t="str">
        <v>Central</v>
      </c>
      <c r="K8154" t="s">
        <v>14526</v>
      </c>
      <c r="L8154" t="str">
        <v>Financial Aid</v>
      </c>
      <c r="M8154" t="s">
        <v>16010</v>
      </c>
      <c r="N8154" t="str">
        <v>Federal Work Study</v>
      </c>
    </row>
    <row r="8155" spans="1:14" x14ac:dyDescent="0.25">
      <c r="A8155">
        <v>608010021</v>
      </c>
      <c r="B8155" t="s">
        <v>8267</v>
      </c>
      <c r="C8155" t="s">
        <v>7</v>
      </c>
      <c r="F8155">
        <v>11</v>
      </c>
      <c r="G8155" t="s">
        <v>14233</v>
      </c>
      <c r="H8155" t="str">
        <v>Central Activity</v>
      </c>
      <c r="I8155" t="s">
        <v>14293</v>
      </c>
      <c r="J8155" t="str">
        <v>Central</v>
      </c>
      <c r="K8155" t="s">
        <v>14526</v>
      </c>
      <c r="L8155" t="str">
        <v>Financial Aid</v>
      </c>
      <c r="M8155" t="s">
        <v>16010</v>
      </c>
      <c r="N8155" t="str">
        <v>Federal Work Study</v>
      </c>
    </row>
    <row r="8156" spans="1:14" x14ac:dyDescent="0.25">
      <c r="A8156">
        <v>608010022</v>
      </c>
      <c r="B8156" t="s">
        <v>8268</v>
      </c>
      <c r="C8156" t="s">
        <v>7</v>
      </c>
      <c r="F8156">
        <v>11</v>
      </c>
      <c r="G8156" t="s">
        <v>14233</v>
      </c>
      <c r="H8156" t="str">
        <v>Central Activity</v>
      </c>
      <c r="I8156" t="s">
        <v>14293</v>
      </c>
      <c r="J8156" t="str">
        <v>Central</v>
      </c>
      <c r="K8156" t="s">
        <v>14526</v>
      </c>
      <c r="L8156" t="str">
        <v>Financial Aid</v>
      </c>
      <c r="M8156" t="s">
        <v>16010</v>
      </c>
      <c r="N8156" t="str">
        <v>Federal Work Study</v>
      </c>
    </row>
    <row r="8157" spans="1:14" x14ac:dyDescent="0.25">
      <c r="A8157">
        <v>608010023</v>
      </c>
      <c r="B8157" t="s">
        <v>8269</v>
      </c>
      <c r="C8157" t="s">
        <v>7</v>
      </c>
      <c r="F8157">
        <v>11</v>
      </c>
      <c r="G8157" t="s">
        <v>14233</v>
      </c>
      <c r="H8157" t="str">
        <v>Central Activity</v>
      </c>
      <c r="I8157" t="s">
        <v>14293</v>
      </c>
      <c r="J8157" t="str">
        <v>Central</v>
      </c>
      <c r="K8157" t="s">
        <v>14526</v>
      </c>
      <c r="L8157" t="str">
        <v>Financial Aid</v>
      </c>
      <c r="M8157" t="s">
        <v>16010</v>
      </c>
      <c r="N8157" t="str">
        <v>Federal Work Study</v>
      </c>
    </row>
    <row r="8158" spans="1:14" x14ac:dyDescent="0.25">
      <c r="A8158">
        <v>608010024</v>
      </c>
      <c r="B8158" t="s">
        <v>8270</v>
      </c>
      <c r="C8158" t="s">
        <v>7</v>
      </c>
      <c r="F8158">
        <v>11</v>
      </c>
      <c r="G8158" t="s">
        <v>14233</v>
      </c>
      <c r="H8158" t="str">
        <v>Central Activity</v>
      </c>
      <c r="I8158" t="s">
        <v>14293</v>
      </c>
      <c r="J8158" t="str">
        <v>Central</v>
      </c>
      <c r="K8158" t="s">
        <v>14526</v>
      </c>
      <c r="L8158" t="str">
        <v>Financial Aid</v>
      </c>
      <c r="M8158" t="s">
        <v>16010</v>
      </c>
      <c r="N8158" t="str">
        <v>Federal Work Study</v>
      </c>
    </row>
    <row r="8159" spans="1:14" x14ac:dyDescent="0.25">
      <c r="A8159">
        <v>608010025</v>
      </c>
      <c r="B8159" t="s">
        <v>8271</v>
      </c>
      <c r="C8159" t="s">
        <v>7</v>
      </c>
      <c r="F8159">
        <v>11</v>
      </c>
      <c r="G8159" t="s">
        <v>14233</v>
      </c>
      <c r="H8159" t="str">
        <v>Central Activity</v>
      </c>
      <c r="I8159" t="s">
        <v>14293</v>
      </c>
      <c r="J8159" t="str">
        <v>Central</v>
      </c>
      <c r="K8159" t="s">
        <v>14526</v>
      </c>
      <c r="L8159" t="str">
        <v>Financial Aid</v>
      </c>
      <c r="M8159" t="s">
        <v>16010</v>
      </c>
      <c r="N8159" t="str">
        <v>Federal Work Study</v>
      </c>
    </row>
    <row r="8160" spans="1:14" x14ac:dyDescent="0.25">
      <c r="A8160">
        <v>608010026</v>
      </c>
      <c r="B8160" t="s">
        <v>8272</v>
      </c>
      <c r="C8160" t="s">
        <v>7</v>
      </c>
      <c r="F8160">
        <v>11</v>
      </c>
      <c r="G8160" t="s">
        <v>14233</v>
      </c>
      <c r="H8160" t="str">
        <v>Central Activity</v>
      </c>
      <c r="I8160" t="s">
        <v>14293</v>
      </c>
      <c r="J8160" t="str">
        <v>Central</v>
      </c>
      <c r="K8160" t="s">
        <v>14526</v>
      </c>
      <c r="L8160" t="str">
        <v>Financial Aid</v>
      </c>
      <c r="M8160" t="s">
        <v>16010</v>
      </c>
      <c r="N8160" t="str">
        <v>Federal Work Study</v>
      </c>
    </row>
    <row r="8161" spans="1:14" x14ac:dyDescent="0.25">
      <c r="A8161">
        <v>608010027</v>
      </c>
      <c r="B8161" t="s">
        <v>8273</v>
      </c>
      <c r="C8161" t="s">
        <v>7</v>
      </c>
      <c r="F8161">
        <v>11</v>
      </c>
      <c r="G8161" t="s">
        <v>14233</v>
      </c>
      <c r="H8161" t="str">
        <v>Central Activity</v>
      </c>
      <c r="I8161" t="s">
        <v>14293</v>
      </c>
      <c r="J8161" t="str">
        <v>Central</v>
      </c>
      <c r="K8161" t="s">
        <v>14526</v>
      </c>
      <c r="L8161" t="str">
        <v>Financial Aid</v>
      </c>
      <c r="M8161" t="s">
        <v>16010</v>
      </c>
      <c r="N8161" t="str">
        <v>Federal Work Study</v>
      </c>
    </row>
    <row r="8162" spans="1:14" x14ac:dyDescent="0.25">
      <c r="A8162">
        <v>608010028</v>
      </c>
      <c r="B8162" t="s">
        <v>8274</v>
      </c>
      <c r="C8162" t="s">
        <v>7</v>
      </c>
      <c r="F8162">
        <v>11</v>
      </c>
      <c r="G8162" t="s">
        <v>14233</v>
      </c>
      <c r="H8162" t="str">
        <v>Central Activity</v>
      </c>
      <c r="I8162" t="s">
        <v>14293</v>
      </c>
      <c r="J8162" t="str">
        <v>Central</v>
      </c>
      <c r="K8162" t="s">
        <v>14526</v>
      </c>
      <c r="L8162" t="str">
        <v>Financial Aid</v>
      </c>
      <c r="M8162" t="s">
        <v>16010</v>
      </c>
      <c r="N8162" t="str">
        <v>Federal Work Study</v>
      </c>
    </row>
    <row r="8163" spans="1:14" x14ac:dyDescent="0.25">
      <c r="A8163">
        <v>608010029</v>
      </c>
      <c r="B8163" t="s">
        <v>8275</v>
      </c>
      <c r="C8163" t="s">
        <v>7</v>
      </c>
      <c r="F8163">
        <v>11</v>
      </c>
      <c r="G8163" t="s">
        <v>14233</v>
      </c>
      <c r="H8163" t="str">
        <v>Central Activity</v>
      </c>
      <c r="I8163" t="s">
        <v>14293</v>
      </c>
      <c r="J8163" t="str">
        <v>Central</v>
      </c>
      <c r="K8163" t="s">
        <v>14526</v>
      </c>
      <c r="L8163" t="str">
        <v>Financial Aid</v>
      </c>
      <c r="M8163" t="s">
        <v>16010</v>
      </c>
      <c r="N8163" t="str">
        <v>Federal Work Study</v>
      </c>
    </row>
    <row r="8164" spans="1:14" x14ac:dyDescent="0.25">
      <c r="A8164">
        <v>608010030</v>
      </c>
      <c r="B8164" t="s">
        <v>8276</v>
      </c>
      <c r="C8164" t="s">
        <v>7</v>
      </c>
      <c r="F8164">
        <v>11</v>
      </c>
      <c r="G8164" t="s">
        <v>14233</v>
      </c>
      <c r="H8164" t="str">
        <v>Central Activity</v>
      </c>
      <c r="I8164" t="s">
        <v>14293</v>
      </c>
      <c r="J8164" t="str">
        <v>Central</v>
      </c>
      <c r="K8164" t="s">
        <v>14526</v>
      </c>
      <c r="L8164" t="str">
        <v>Financial Aid</v>
      </c>
      <c r="M8164" t="s">
        <v>16010</v>
      </c>
      <c r="N8164" t="str">
        <v>Federal Work Study</v>
      </c>
    </row>
    <row r="8165" spans="1:14" x14ac:dyDescent="0.25">
      <c r="A8165">
        <v>608010031</v>
      </c>
      <c r="B8165" t="s">
        <v>8277</v>
      </c>
      <c r="C8165" t="s">
        <v>7</v>
      </c>
      <c r="F8165">
        <v>11</v>
      </c>
      <c r="G8165" t="s">
        <v>14233</v>
      </c>
      <c r="H8165" t="str">
        <v>Central Activity</v>
      </c>
      <c r="I8165" t="s">
        <v>14293</v>
      </c>
      <c r="J8165" t="str">
        <v>Central</v>
      </c>
      <c r="K8165" t="s">
        <v>14526</v>
      </c>
      <c r="L8165" t="str">
        <v>Financial Aid</v>
      </c>
      <c r="M8165" t="s">
        <v>16010</v>
      </c>
      <c r="N8165" t="str">
        <v>Federal Work Study</v>
      </c>
    </row>
    <row r="8166" spans="1:14" x14ac:dyDescent="0.25">
      <c r="A8166">
        <v>608010032</v>
      </c>
      <c r="B8166" t="s">
        <v>8278</v>
      </c>
      <c r="C8166" t="s">
        <v>7</v>
      </c>
      <c r="F8166">
        <v>11</v>
      </c>
      <c r="G8166" t="s">
        <v>14233</v>
      </c>
      <c r="H8166" t="str">
        <v>Central Activity</v>
      </c>
      <c r="I8166" t="s">
        <v>14293</v>
      </c>
      <c r="J8166" t="str">
        <v>Central</v>
      </c>
      <c r="K8166" t="s">
        <v>14526</v>
      </c>
      <c r="L8166" t="str">
        <v>Financial Aid</v>
      </c>
      <c r="M8166" t="s">
        <v>16010</v>
      </c>
      <c r="N8166" t="str">
        <v>Federal Work Study</v>
      </c>
    </row>
    <row r="8167" spans="1:14" x14ac:dyDescent="0.25">
      <c r="A8167">
        <v>608010033</v>
      </c>
      <c r="B8167" t="s">
        <v>8279</v>
      </c>
      <c r="C8167" t="s">
        <v>7</v>
      </c>
      <c r="F8167">
        <v>11</v>
      </c>
      <c r="G8167" t="s">
        <v>14233</v>
      </c>
      <c r="H8167" t="str">
        <v>Central Activity</v>
      </c>
      <c r="I8167" t="s">
        <v>14293</v>
      </c>
      <c r="J8167" t="str">
        <v>Central</v>
      </c>
      <c r="K8167" t="s">
        <v>14526</v>
      </c>
      <c r="L8167" t="str">
        <v>Financial Aid</v>
      </c>
      <c r="M8167" t="s">
        <v>16010</v>
      </c>
      <c r="N8167" t="str">
        <v>Federal Work Study</v>
      </c>
    </row>
    <row r="8168" spans="1:14" x14ac:dyDescent="0.25">
      <c r="A8168">
        <v>608010034</v>
      </c>
      <c r="B8168" t="s">
        <v>8280</v>
      </c>
      <c r="C8168" t="s">
        <v>7</v>
      </c>
      <c r="F8168">
        <v>11</v>
      </c>
      <c r="G8168" t="s">
        <v>14233</v>
      </c>
      <c r="H8168" t="str">
        <v>Central Activity</v>
      </c>
      <c r="I8168" t="s">
        <v>14293</v>
      </c>
      <c r="J8168" t="str">
        <v>Central</v>
      </c>
      <c r="K8168" t="s">
        <v>14526</v>
      </c>
      <c r="L8168" t="str">
        <v>Financial Aid</v>
      </c>
      <c r="M8168" t="s">
        <v>16010</v>
      </c>
      <c r="N8168" t="str">
        <v>Federal Work Study</v>
      </c>
    </row>
    <row r="8169" spans="1:14" x14ac:dyDescent="0.25">
      <c r="A8169">
        <v>608010035</v>
      </c>
      <c r="B8169" t="s">
        <v>8281</v>
      </c>
      <c r="C8169" t="s">
        <v>7</v>
      </c>
      <c r="F8169">
        <v>11</v>
      </c>
      <c r="G8169" t="s">
        <v>14233</v>
      </c>
      <c r="H8169" t="str">
        <v>Central Activity</v>
      </c>
      <c r="I8169" t="s">
        <v>14293</v>
      </c>
      <c r="J8169" t="str">
        <v>Central</v>
      </c>
      <c r="K8169" t="s">
        <v>14526</v>
      </c>
      <c r="L8169" t="str">
        <v>Financial Aid</v>
      </c>
      <c r="M8169" t="s">
        <v>16010</v>
      </c>
      <c r="N8169" t="str">
        <v>Federal Work Study</v>
      </c>
    </row>
    <row r="8170" spans="1:14" x14ac:dyDescent="0.25">
      <c r="A8170">
        <v>608010036</v>
      </c>
      <c r="B8170" t="s">
        <v>8282</v>
      </c>
      <c r="C8170" t="s">
        <v>7</v>
      </c>
      <c r="F8170">
        <v>11</v>
      </c>
      <c r="G8170" t="s">
        <v>14233</v>
      </c>
      <c r="H8170" t="str">
        <v>Central Activity</v>
      </c>
      <c r="I8170" t="s">
        <v>14293</v>
      </c>
      <c r="J8170" t="str">
        <v>Central</v>
      </c>
      <c r="K8170" t="s">
        <v>14526</v>
      </c>
      <c r="L8170" t="str">
        <v>Financial Aid</v>
      </c>
      <c r="M8170" t="s">
        <v>16010</v>
      </c>
      <c r="N8170" t="str">
        <v>Federal Work Study</v>
      </c>
    </row>
    <row r="8171" spans="1:14" x14ac:dyDescent="0.25">
      <c r="A8171">
        <v>608010037</v>
      </c>
      <c r="B8171" t="s">
        <v>8283</v>
      </c>
      <c r="C8171" t="s">
        <v>7</v>
      </c>
      <c r="F8171">
        <v>11</v>
      </c>
      <c r="G8171" t="s">
        <v>14233</v>
      </c>
      <c r="H8171" t="str">
        <v>Central Activity</v>
      </c>
      <c r="I8171" t="s">
        <v>14293</v>
      </c>
      <c r="J8171" t="str">
        <v>Central</v>
      </c>
      <c r="K8171" t="s">
        <v>14526</v>
      </c>
      <c r="L8171" t="str">
        <v>Financial Aid</v>
      </c>
      <c r="M8171" t="s">
        <v>16010</v>
      </c>
      <c r="N8171" t="str">
        <v>Federal Work Study</v>
      </c>
    </row>
    <row r="8172" spans="1:14" x14ac:dyDescent="0.25">
      <c r="A8172">
        <v>608010038</v>
      </c>
      <c r="B8172" t="s">
        <v>8284</v>
      </c>
      <c r="C8172" t="s">
        <v>7</v>
      </c>
      <c r="F8172">
        <v>11</v>
      </c>
      <c r="G8172" t="s">
        <v>14233</v>
      </c>
      <c r="H8172" t="str">
        <v>Central Activity</v>
      </c>
      <c r="I8172" t="s">
        <v>14293</v>
      </c>
      <c r="J8172" t="str">
        <v>Central</v>
      </c>
      <c r="K8172" t="s">
        <v>14526</v>
      </c>
      <c r="L8172" t="str">
        <v>Financial Aid</v>
      </c>
      <c r="M8172" t="s">
        <v>16010</v>
      </c>
      <c r="N8172" t="str">
        <v>Federal Work Study</v>
      </c>
    </row>
    <row r="8173" spans="1:14" x14ac:dyDescent="0.25">
      <c r="A8173">
        <v>608010039</v>
      </c>
      <c r="B8173" t="s">
        <v>8285</v>
      </c>
      <c r="C8173" t="s">
        <v>7</v>
      </c>
      <c r="F8173">
        <v>11</v>
      </c>
      <c r="G8173" t="s">
        <v>14233</v>
      </c>
      <c r="H8173" t="str">
        <v>Central Activity</v>
      </c>
      <c r="I8173" t="s">
        <v>14293</v>
      </c>
      <c r="J8173" t="str">
        <v>Central</v>
      </c>
      <c r="K8173" t="s">
        <v>14526</v>
      </c>
      <c r="L8173" t="str">
        <v>Financial Aid</v>
      </c>
      <c r="M8173" t="s">
        <v>16010</v>
      </c>
      <c r="N8173" t="str">
        <v>Federal Work Study</v>
      </c>
    </row>
    <row r="8174" spans="1:14" x14ac:dyDescent="0.25">
      <c r="A8174">
        <v>608010040</v>
      </c>
      <c r="B8174" t="s">
        <v>8286</v>
      </c>
      <c r="C8174" t="s">
        <v>7</v>
      </c>
      <c r="F8174">
        <v>11</v>
      </c>
      <c r="G8174" t="s">
        <v>14233</v>
      </c>
      <c r="H8174" t="str">
        <v>Central Activity</v>
      </c>
      <c r="I8174" t="s">
        <v>14293</v>
      </c>
      <c r="J8174" t="str">
        <v>Central</v>
      </c>
      <c r="K8174" t="s">
        <v>14526</v>
      </c>
      <c r="L8174" t="str">
        <v>Financial Aid</v>
      </c>
      <c r="M8174" t="s">
        <v>16010</v>
      </c>
      <c r="N8174" t="str">
        <v>Federal Work Study</v>
      </c>
    </row>
    <row r="8175" spans="1:14" x14ac:dyDescent="0.25">
      <c r="A8175">
        <v>608010041</v>
      </c>
      <c r="B8175" t="s">
        <v>8287</v>
      </c>
      <c r="C8175" t="s">
        <v>7</v>
      </c>
      <c r="F8175">
        <v>11</v>
      </c>
      <c r="G8175" t="s">
        <v>14233</v>
      </c>
      <c r="H8175" t="str">
        <v>Central Activity</v>
      </c>
      <c r="I8175" t="s">
        <v>14293</v>
      </c>
      <c r="J8175" t="str">
        <v>Central</v>
      </c>
      <c r="K8175" t="s">
        <v>14526</v>
      </c>
      <c r="L8175" t="str">
        <v>Financial Aid</v>
      </c>
      <c r="M8175" t="s">
        <v>16010</v>
      </c>
      <c r="N8175" t="str">
        <v>Federal Work Study</v>
      </c>
    </row>
    <row r="8176" spans="1:14" x14ac:dyDescent="0.25">
      <c r="A8176">
        <v>608010042</v>
      </c>
      <c r="B8176" t="s">
        <v>8288</v>
      </c>
      <c r="C8176" t="s">
        <v>7</v>
      </c>
      <c r="F8176">
        <v>11</v>
      </c>
      <c r="G8176" t="s">
        <v>14233</v>
      </c>
      <c r="H8176" t="str">
        <v>Central Activity</v>
      </c>
      <c r="I8176" t="s">
        <v>14293</v>
      </c>
      <c r="J8176" t="str">
        <v>Central</v>
      </c>
      <c r="K8176" t="s">
        <v>14526</v>
      </c>
      <c r="L8176" t="str">
        <v>Financial Aid</v>
      </c>
      <c r="M8176" t="s">
        <v>16010</v>
      </c>
      <c r="N8176" t="str">
        <v>Federal Work Study</v>
      </c>
    </row>
    <row r="8177" spans="1:14" x14ac:dyDescent="0.25">
      <c r="A8177">
        <v>608010043</v>
      </c>
      <c r="B8177" t="s">
        <v>8289</v>
      </c>
      <c r="C8177" t="s">
        <v>7</v>
      </c>
      <c r="F8177">
        <v>11</v>
      </c>
      <c r="G8177" t="s">
        <v>14233</v>
      </c>
      <c r="H8177" t="str">
        <v>Central Activity</v>
      </c>
      <c r="I8177" t="s">
        <v>14293</v>
      </c>
      <c r="J8177" t="str">
        <v>Central</v>
      </c>
      <c r="K8177" t="s">
        <v>14526</v>
      </c>
      <c r="L8177" t="str">
        <v>Financial Aid</v>
      </c>
      <c r="M8177" t="s">
        <v>16010</v>
      </c>
      <c r="N8177" t="str">
        <v>Federal Work Study</v>
      </c>
    </row>
    <row r="8178" spans="1:14" x14ac:dyDescent="0.25">
      <c r="A8178">
        <v>608010044</v>
      </c>
      <c r="B8178" t="s">
        <v>8290</v>
      </c>
      <c r="C8178" t="s">
        <v>7</v>
      </c>
      <c r="F8178">
        <v>11</v>
      </c>
      <c r="G8178" t="s">
        <v>14233</v>
      </c>
      <c r="H8178" t="str">
        <v>Central Activity</v>
      </c>
      <c r="I8178" t="s">
        <v>14293</v>
      </c>
      <c r="J8178" t="str">
        <v>Central</v>
      </c>
      <c r="K8178" t="s">
        <v>14526</v>
      </c>
      <c r="L8178" t="str">
        <v>Financial Aid</v>
      </c>
      <c r="M8178" t="s">
        <v>16010</v>
      </c>
      <c r="N8178" t="str">
        <v>Federal Work Study</v>
      </c>
    </row>
    <row r="8179" spans="1:14" x14ac:dyDescent="0.25">
      <c r="A8179">
        <v>608010045</v>
      </c>
      <c r="B8179" t="s">
        <v>8291</v>
      </c>
      <c r="C8179" t="s">
        <v>7</v>
      </c>
      <c r="F8179">
        <v>11</v>
      </c>
      <c r="G8179" t="s">
        <v>14233</v>
      </c>
      <c r="H8179" t="str">
        <v>Central Activity</v>
      </c>
      <c r="I8179" t="s">
        <v>14293</v>
      </c>
      <c r="J8179" t="str">
        <v>Central</v>
      </c>
      <c r="K8179" t="s">
        <v>14526</v>
      </c>
      <c r="L8179" t="str">
        <v>Financial Aid</v>
      </c>
      <c r="M8179" t="s">
        <v>16010</v>
      </c>
      <c r="N8179" t="str">
        <v>Federal Work Study</v>
      </c>
    </row>
    <row r="8180" spans="1:14" x14ac:dyDescent="0.25">
      <c r="A8180">
        <v>608010046</v>
      </c>
      <c r="B8180" t="s">
        <v>8292</v>
      </c>
      <c r="C8180" t="s">
        <v>7</v>
      </c>
      <c r="F8180">
        <v>11</v>
      </c>
      <c r="G8180" t="s">
        <v>14233</v>
      </c>
      <c r="H8180" t="str">
        <v>Central Activity</v>
      </c>
      <c r="I8180" t="s">
        <v>14293</v>
      </c>
      <c r="J8180" t="str">
        <v>Central</v>
      </c>
      <c r="K8180" t="s">
        <v>14526</v>
      </c>
      <c r="L8180" t="str">
        <v>Financial Aid</v>
      </c>
      <c r="M8180" t="s">
        <v>16010</v>
      </c>
      <c r="N8180" t="str">
        <v>Federal Work Study</v>
      </c>
    </row>
    <row r="8181" spans="1:14" x14ac:dyDescent="0.25">
      <c r="A8181">
        <v>608010047</v>
      </c>
      <c r="B8181" t="s">
        <v>8293</v>
      </c>
      <c r="C8181" t="s">
        <v>7</v>
      </c>
      <c r="F8181">
        <v>11</v>
      </c>
      <c r="G8181" t="s">
        <v>14233</v>
      </c>
      <c r="H8181" t="str">
        <v>Central Activity</v>
      </c>
      <c r="I8181" t="s">
        <v>14293</v>
      </c>
      <c r="J8181" t="str">
        <v>Central</v>
      </c>
      <c r="K8181" t="s">
        <v>14526</v>
      </c>
      <c r="L8181" t="str">
        <v>Financial Aid</v>
      </c>
      <c r="M8181" t="s">
        <v>16010</v>
      </c>
      <c r="N8181" t="str">
        <v>Federal Work Study</v>
      </c>
    </row>
    <row r="8182" spans="1:14" x14ac:dyDescent="0.25">
      <c r="A8182">
        <v>608010048</v>
      </c>
      <c r="B8182" t="s">
        <v>8294</v>
      </c>
      <c r="C8182" t="s">
        <v>7</v>
      </c>
      <c r="F8182">
        <v>11</v>
      </c>
      <c r="G8182" t="s">
        <v>14233</v>
      </c>
      <c r="H8182" t="str">
        <v>Central Activity</v>
      </c>
      <c r="I8182" t="s">
        <v>14293</v>
      </c>
      <c r="J8182" t="str">
        <v>Central</v>
      </c>
      <c r="K8182" t="s">
        <v>14526</v>
      </c>
      <c r="L8182" t="str">
        <v>Financial Aid</v>
      </c>
      <c r="M8182" t="s">
        <v>16010</v>
      </c>
      <c r="N8182" t="str">
        <v>Federal Work Study</v>
      </c>
    </row>
    <row r="8183" spans="1:14" x14ac:dyDescent="0.25">
      <c r="A8183">
        <v>608010049</v>
      </c>
      <c r="B8183" t="s">
        <v>8295</v>
      </c>
      <c r="C8183" t="s">
        <v>7</v>
      </c>
      <c r="F8183">
        <v>11</v>
      </c>
      <c r="G8183" t="s">
        <v>14233</v>
      </c>
      <c r="H8183" t="str">
        <v>Central Activity</v>
      </c>
      <c r="I8183" t="s">
        <v>14293</v>
      </c>
      <c r="J8183" t="str">
        <v>Central</v>
      </c>
      <c r="K8183" t="s">
        <v>14526</v>
      </c>
      <c r="L8183" t="str">
        <v>Financial Aid</v>
      </c>
      <c r="M8183" t="s">
        <v>16010</v>
      </c>
      <c r="N8183" t="str">
        <v>Federal Work Study</v>
      </c>
    </row>
    <row r="8184" spans="1:14" x14ac:dyDescent="0.25">
      <c r="A8184">
        <v>608010050</v>
      </c>
      <c r="B8184" t="s">
        <v>8296</v>
      </c>
      <c r="C8184" t="s">
        <v>7</v>
      </c>
      <c r="F8184">
        <v>11</v>
      </c>
      <c r="G8184" t="s">
        <v>14233</v>
      </c>
      <c r="H8184" t="str">
        <v>Central Activity</v>
      </c>
      <c r="I8184" t="s">
        <v>14293</v>
      </c>
      <c r="J8184" t="str">
        <v>Central</v>
      </c>
      <c r="K8184" t="s">
        <v>14526</v>
      </c>
      <c r="L8184" t="str">
        <v>Financial Aid</v>
      </c>
      <c r="M8184" t="s">
        <v>16010</v>
      </c>
      <c r="N8184" t="str">
        <v>Federal Work Study</v>
      </c>
    </row>
    <row r="8185" spans="1:14" x14ac:dyDescent="0.25">
      <c r="A8185">
        <v>608010051</v>
      </c>
      <c r="B8185" t="s">
        <v>8297</v>
      </c>
      <c r="C8185" t="s">
        <v>7</v>
      </c>
      <c r="F8185">
        <v>11</v>
      </c>
      <c r="G8185" t="s">
        <v>14233</v>
      </c>
      <c r="H8185" t="str">
        <v>Central Activity</v>
      </c>
      <c r="I8185" t="s">
        <v>14293</v>
      </c>
      <c r="J8185" t="str">
        <v>Central</v>
      </c>
      <c r="K8185" t="s">
        <v>14526</v>
      </c>
      <c r="L8185" t="str">
        <v>Financial Aid</v>
      </c>
      <c r="M8185" t="s">
        <v>16010</v>
      </c>
      <c r="N8185" t="str">
        <v>Federal Work Study</v>
      </c>
    </row>
    <row r="8186" spans="1:14" x14ac:dyDescent="0.25">
      <c r="A8186">
        <v>608010052</v>
      </c>
      <c r="B8186" t="s">
        <v>8298</v>
      </c>
      <c r="C8186" t="s">
        <v>7</v>
      </c>
      <c r="F8186">
        <v>11</v>
      </c>
      <c r="G8186" t="s">
        <v>14233</v>
      </c>
      <c r="H8186" t="str">
        <v>Central Activity</v>
      </c>
      <c r="I8186" t="s">
        <v>14293</v>
      </c>
      <c r="J8186" t="str">
        <v>Central</v>
      </c>
      <c r="K8186" t="s">
        <v>14526</v>
      </c>
      <c r="L8186" t="str">
        <v>Financial Aid</v>
      </c>
      <c r="M8186" t="s">
        <v>16010</v>
      </c>
      <c r="N8186" t="str">
        <v>Federal Work Study</v>
      </c>
    </row>
    <row r="8187" spans="1:14" x14ac:dyDescent="0.25">
      <c r="A8187">
        <v>608010053</v>
      </c>
      <c r="B8187" t="s">
        <v>8299</v>
      </c>
      <c r="C8187" t="s">
        <v>7</v>
      </c>
      <c r="F8187">
        <v>11</v>
      </c>
      <c r="G8187" t="s">
        <v>14233</v>
      </c>
      <c r="H8187" t="str">
        <v>Central Activity</v>
      </c>
      <c r="I8187" t="s">
        <v>14293</v>
      </c>
      <c r="J8187" t="str">
        <v>Central</v>
      </c>
      <c r="K8187" t="s">
        <v>14526</v>
      </c>
      <c r="L8187" t="str">
        <v>Financial Aid</v>
      </c>
      <c r="M8187" t="s">
        <v>16010</v>
      </c>
      <c r="N8187" t="str">
        <v>Federal Work Study</v>
      </c>
    </row>
    <row r="8188" spans="1:14" x14ac:dyDescent="0.25">
      <c r="A8188">
        <v>608010054</v>
      </c>
      <c r="B8188" t="s">
        <v>8300</v>
      </c>
      <c r="C8188" t="s">
        <v>7</v>
      </c>
      <c r="F8188">
        <v>11</v>
      </c>
      <c r="G8188" t="s">
        <v>14233</v>
      </c>
      <c r="H8188" t="str">
        <v>Central Activity</v>
      </c>
      <c r="I8188" t="s">
        <v>14293</v>
      </c>
      <c r="J8188" t="str">
        <v>Central</v>
      </c>
      <c r="K8188" t="s">
        <v>14526</v>
      </c>
      <c r="L8188" t="str">
        <v>Financial Aid</v>
      </c>
      <c r="M8188" t="s">
        <v>16010</v>
      </c>
      <c r="N8188" t="str">
        <v>Federal Work Study</v>
      </c>
    </row>
    <row r="8189" spans="1:14" x14ac:dyDescent="0.25">
      <c r="A8189">
        <v>608010055</v>
      </c>
      <c r="B8189" t="s">
        <v>8301</v>
      </c>
      <c r="C8189" t="s">
        <v>7</v>
      </c>
      <c r="F8189">
        <v>11</v>
      </c>
      <c r="G8189" t="s">
        <v>14233</v>
      </c>
      <c r="H8189" t="str">
        <v>Central Activity</v>
      </c>
      <c r="I8189" t="s">
        <v>14293</v>
      </c>
      <c r="J8189" t="str">
        <v>Central</v>
      </c>
      <c r="K8189" t="s">
        <v>14526</v>
      </c>
      <c r="L8189" t="str">
        <v>Financial Aid</v>
      </c>
      <c r="M8189" t="s">
        <v>16010</v>
      </c>
      <c r="N8189" t="str">
        <v>Federal Work Study</v>
      </c>
    </row>
    <row r="8190" spans="1:14" x14ac:dyDescent="0.25">
      <c r="A8190">
        <v>608010056</v>
      </c>
      <c r="B8190" t="s">
        <v>8302</v>
      </c>
      <c r="C8190" t="s">
        <v>7</v>
      </c>
      <c r="F8190">
        <v>11</v>
      </c>
      <c r="G8190" t="s">
        <v>14233</v>
      </c>
      <c r="H8190" t="str">
        <v>Central Activity</v>
      </c>
      <c r="I8190" t="s">
        <v>14293</v>
      </c>
      <c r="J8190" t="str">
        <v>Central</v>
      </c>
      <c r="K8190" t="s">
        <v>14526</v>
      </c>
      <c r="L8190" t="str">
        <v>Financial Aid</v>
      </c>
      <c r="M8190" t="s">
        <v>16010</v>
      </c>
      <c r="N8190" t="str">
        <v>Federal Work Study</v>
      </c>
    </row>
    <row r="8191" spans="1:14" x14ac:dyDescent="0.25">
      <c r="A8191">
        <v>608010057</v>
      </c>
      <c r="B8191" t="s">
        <v>8303</v>
      </c>
      <c r="C8191" t="s">
        <v>7</v>
      </c>
      <c r="F8191">
        <v>11</v>
      </c>
      <c r="G8191" t="s">
        <v>14233</v>
      </c>
      <c r="H8191" t="str">
        <v>Central Activity</v>
      </c>
      <c r="I8191" t="s">
        <v>14293</v>
      </c>
      <c r="J8191" t="str">
        <v>Central</v>
      </c>
      <c r="K8191" t="s">
        <v>14526</v>
      </c>
      <c r="L8191" t="str">
        <v>Financial Aid</v>
      </c>
      <c r="M8191" t="s">
        <v>16010</v>
      </c>
      <c r="N8191" t="str">
        <v>Federal Work Study</v>
      </c>
    </row>
    <row r="8192" spans="1:14" x14ac:dyDescent="0.25">
      <c r="A8192">
        <v>608010058</v>
      </c>
      <c r="B8192" t="s">
        <v>8304</v>
      </c>
      <c r="C8192" t="s">
        <v>7</v>
      </c>
      <c r="F8192">
        <v>11</v>
      </c>
      <c r="G8192" t="s">
        <v>14233</v>
      </c>
      <c r="H8192" t="str">
        <v>Central Activity</v>
      </c>
      <c r="I8192" t="s">
        <v>14293</v>
      </c>
      <c r="J8192" t="str">
        <v>Central</v>
      </c>
      <c r="K8192" t="s">
        <v>14526</v>
      </c>
      <c r="L8192" t="str">
        <v>Financial Aid</v>
      </c>
      <c r="M8192" t="s">
        <v>16010</v>
      </c>
      <c r="N8192" t="str">
        <v>Federal Work Study</v>
      </c>
    </row>
    <row r="8193" spans="1:14" x14ac:dyDescent="0.25">
      <c r="A8193">
        <v>608010059</v>
      </c>
      <c r="B8193" t="s">
        <v>8305</v>
      </c>
      <c r="C8193" t="s">
        <v>7</v>
      </c>
      <c r="F8193">
        <v>11</v>
      </c>
      <c r="G8193" t="s">
        <v>14233</v>
      </c>
      <c r="H8193" t="str">
        <v>Central Activity</v>
      </c>
      <c r="I8193" t="s">
        <v>14293</v>
      </c>
      <c r="J8193" t="str">
        <v>Central</v>
      </c>
      <c r="K8193" t="s">
        <v>14526</v>
      </c>
      <c r="L8193" t="str">
        <v>Financial Aid</v>
      </c>
      <c r="M8193" t="s">
        <v>16010</v>
      </c>
      <c r="N8193" t="str">
        <v>Federal Work Study</v>
      </c>
    </row>
    <row r="8194" spans="1:14" x14ac:dyDescent="0.25">
      <c r="A8194">
        <v>608010060</v>
      </c>
      <c r="B8194" t="s">
        <v>8306</v>
      </c>
      <c r="C8194" t="s">
        <v>7</v>
      </c>
      <c r="F8194">
        <v>11</v>
      </c>
      <c r="G8194" t="s">
        <v>14233</v>
      </c>
      <c r="H8194" t="str">
        <v>Central Activity</v>
      </c>
      <c r="I8194" t="s">
        <v>14293</v>
      </c>
      <c r="J8194" t="str">
        <v>Central</v>
      </c>
      <c r="K8194" t="s">
        <v>14526</v>
      </c>
      <c r="L8194" t="str">
        <v>Financial Aid</v>
      </c>
      <c r="M8194" t="s">
        <v>16010</v>
      </c>
      <c r="N8194" t="str">
        <v>Federal Work Study</v>
      </c>
    </row>
    <row r="8195" spans="1:14" x14ac:dyDescent="0.25">
      <c r="A8195">
        <v>608010061</v>
      </c>
      <c r="B8195" t="s">
        <v>8307</v>
      </c>
      <c r="C8195" t="s">
        <v>7</v>
      </c>
      <c r="F8195">
        <v>11</v>
      </c>
      <c r="G8195" t="s">
        <v>14233</v>
      </c>
      <c r="H8195" t="str">
        <v>Central Activity</v>
      </c>
      <c r="I8195" t="s">
        <v>14293</v>
      </c>
      <c r="J8195" t="str">
        <v>Central</v>
      </c>
      <c r="K8195" t="s">
        <v>14526</v>
      </c>
      <c r="L8195" t="str">
        <v>Financial Aid</v>
      </c>
      <c r="M8195" t="s">
        <v>16010</v>
      </c>
      <c r="N8195" t="str">
        <v>Federal Work Study</v>
      </c>
    </row>
    <row r="8196" spans="1:14" x14ac:dyDescent="0.25">
      <c r="A8196">
        <v>608010062</v>
      </c>
      <c r="B8196" t="s">
        <v>8308</v>
      </c>
      <c r="C8196" t="s">
        <v>7</v>
      </c>
      <c r="F8196">
        <v>11</v>
      </c>
      <c r="G8196" t="s">
        <v>14233</v>
      </c>
      <c r="H8196" t="str">
        <v>Central Activity</v>
      </c>
      <c r="I8196" t="s">
        <v>14293</v>
      </c>
      <c r="J8196" t="str">
        <v>Central</v>
      </c>
      <c r="K8196" t="s">
        <v>14526</v>
      </c>
      <c r="L8196" t="str">
        <v>Financial Aid</v>
      </c>
      <c r="M8196" t="s">
        <v>16010</v>
      </c>
      <c r="N8196" t="str">
        <v>Federal Work Study</v>
      </c>
    </row>
    <row r="8197" spans="1:14" x14ac:dyDescent="0.25">
      <c r="A8197">
        <v>608010063</v>
      </c>
      <c r="B8197" t="s">
        <v>8309</v>
      </c>
      <c r="C8197" t="s">
        <v>7</v>
      </c>
      <c r="F8197">
        <v>11</v>
      </c>
      <c r="G8197" t="s">
        <v>14233</v>
      </c>
      <c r="H8197" t="str">
        <v>Central Activity</v>
      </c>
      <c r="I8197" t="s">
        <v>14293</v>
      </c>
      <c r="J8197" t="str">
        <v>Central</v>
      </c>
      <c r="K8197" t="s">
        <v>14526</v>
      </c>
      <c r="L8197" t="str">
        <v>Financial Aid</v>
      </c>
      <c r="M8197" t="s">
        <v>16010</v>
      </c>
      <c r="N8197" t="str">
        <v>Federal Work Study</v>
      </c>
    </row>
    <row r="8198" spans="1:14" x14ac:dyDescent="0.25">
      <c r="A8198">
        <v>608010064</v>
      </c>
      <c r="B8198" t="s">
        <v>8310</v>
      </c>
      <c r="C8198" t="s">
        <v>7</v>
      </c>
      <c r="F8198">
        <v>11</v>
      </c>
      <c r="G8198" t="s">
        <v>14233</v>
      </c>
      <c r="H8198" t="str">
        <v>Central Activity</v>
      </c>
      <c r="I8198" t="s">
        <v>14293</v>
      </c>
      <c r="J8198" t="str">
        <v>Central</v>
      </c>
      <c r="K8198" t="s">
        <v>14526</v>
      </c>
      <c r="L8198" t="str">
        <v>Financial Aid</v>
      </c>
      <c r="M8198" t="s">
        <v>16010</v>
      </c>
      <c r="N8198" t="str">
        <v>Federal Work Study</v>
      </c>
    </row>
    <row r="8199" spans="1:14" x14ac:dyDescent="0.25">
      <c r="A8199">
        <v>608010065</v>
      </c>
      <c r="B8199" t="s">
        <v>8311</v>
      </c>
      <c r="C8199" t="s">
        <v>7</v>
      </c>
      <c r="F8199">
        <v>11</v>
      </c>
      <c r="G8199" t="s">
        <v>14233</v>
      </c>
      <c r="H8199" t="str">
        <v>Central Activity</v>
      </c>
      <c r="I8199" t="s">
        <v>14293</v>
      </c>
      <c r="J8199" t="str">
        <v>Central</v>
      </c>
      <c r="K8199" t="s">
        <v>14526</v>
      </c>
      <c r="L8199" t="str">
        <v>Financial Aid</v>
      </c>
      <c r="M8199" t="s">
        <v>16010</v>
      </c>
      <c r="N8199" t="str">
        <v>Federal Work Study</v>
      </c>
    </row>
    <row r="8200" spans="1:14" x14ac:dyDescent="0.25">
      <c r="A8200">
        <v>608010066</v>
      </c>
      <c r="B8200" t="s">
        <v>8312</v>
      </c>
      <c r="C8200" t="s">
        <v>7</v>
      </c>
      <c r="F8200">
        <v>11</v>
      </c>
      <c r="G8200" t="s">
        <v>14233</v>
      </c>
      <c r="H8200" t="str">
        <v>Central Activity</v>
      </c>
      <c r="I8200" t="s">
        <v>14293</v>
      </c>
      <c r="J8200" t="str">
        <v>Central</v>
      </c>
      <c r="K8200" t="s">
        <v>14526</v>
      </c>
      <c r="L8200" t="str">
        <v>Financial Aid</v>
      </c>
      <c r="M8200" t="s">
        <v>16010</v>
      </c>
      <c r="N8200" t="str">
        <v>Federal Work Study</v>
      </c>
    </row>
    <row r="8201" spans="1:14" x14ac:dyDescent="0.25">
      <c r="A8201">
        <v>608010067</v>
      </c>
      <c r="B8201" t="s">
        <v>8313</v>
      </c>
      <c r="C8201" t="s">
        <v>7</v>
      </c>
      <c r="F8201">
        <v>11</v>
      </c>
      <c r="G8201" t="s">
        <v>14233</v>
      </c>
      <c r="H8201" t="str">
        <v>Central Activity</v>
      </c>
      <c r="I8201" t="s">
        <v>14293</v>
      </c>
      <c r="J8201" t="str">
        <v>Central</v>
      </c>
      <c r="K8201" t="s">
        <v>14526</v>
      </c>
      <c r="L8201" t="str">
        <v>Financial Aid</v>
      </c>
      <c r="M8201" t="s">
        <v>16010</v>
      </c>
      <c r="N8201" t="str">
        <v>Federal Work Study</v>
      </c>
    </row>
    <row r="8202" spans="1:14" x14ac:dyDescent="0.25">
      <c r="A8202">
        <v>608010068</v>
      </c>
      <c r="B8202" t="s">
        <v>8314</v>
      </c>
      <c r="C8202" t="s">
        <v>7</v>
      </c>
      <c r="F8202">
        <v>11</v>
      </c>
      <c r="G8202" t="s">
        <v>14233</v>
      </c>
      <c r="H8202" t="str">
        <v>Central Activity</v>
      </c>
      <c r="I8202" t="s">
        <v>14293</v>
      </c>
      <c r="J8202" t="str">
        <v>Central</v>
      </c>
      <c r="K8202" t="s">
        <v>14526</v>
      </c>
      <c r="L8202" t="str">
        <v>Financial Aid</v>
      </c>
      <c r="M8202" t="s">
        <v>16010</v>
      </c>
      <c r="N8202" t="str">
        <v>Federal Work Study</v>
      </c>
    </row>
    <row r="8203" spans="1:14" x14ac:dyDescent="0.25">
      <c r="A8203">
        <v>608010069</v>
      </c>
      <c r="B8203" t="s">
        <v>8315</v>
      </c>
      <c r="C8203" t="s">
        <v>7</v>
      </c>
      <c r="F8203">
        <v>11</v>
      </c>
      <c r="G8203" t="s">
        <v>14233</v>
      </c>
      <c r="H8203" t="str">
        <v>Central Activity</v>
      </c>
      <c r="I8203" t="s">
        <v>14293</v>
      </c>
      <c r="J8203" t="str">
        <v>Central</v>
      </c>
      <c r="K8203" t="s">
        <v>14526</v>
      </c>
      <c r="L8203" t="str">
        <v>Financial Aid</v>
      </c>
      <c r="M8203" t="s">
        <v>16010</v>
      </c>
      <c r="N8203" t="str">
        <v>Federal Work Study</v>
      </c>
    </row>
    <row r="8204" spans="1:14" x14ac:dyDescent="0.25">
      <c r="A8204">
        <v>608010070</v>
      </c>
      <c r="B8204" t="s">
        <v>8316</v>
      </c>
      <c r="C8204" t="s">
        <v>7</v>
      </c>
      <c r="F8204">
        <v>11</v>
      </c>
      <c r="G8204" t="s">
        <v>14233</v>
      </c>
      <c r="H8204" t="str">
        <v>Central Activity</v>
      </c>
      <c r="I8204" t="s">
        <v>14293</v>
      </c>
      <c r="J8204" t="str">
        <v>Central</v>
      </c>
      <c r="K8204" t="s">
        <v>14526</v>
      </c>
      <c r="L8204" t="str">
        <v>Financial Aid</v>
      </c>
      <c r="M8204" t="s">
        <v>16010</v>
      </c>
      <c r="N8204" t="str">
        <v>Federal Work Study</v>
      </c>
    </row>
    <row r="8205" spans="1:14" x14ac:dyDescent="0.25">
      <c r="A8205">
        <v>608010071</v>
      </c>
      <c r="B8205" t="s">
        <v>8317</v>
      </c>
      <c r="C8205" t="s">
        <v>7</v>
      </c>
      <c r="F8205">
        <v>11</v>
      </c>
      <c r="G8205" t="s">
        <v>14233</v>
      </c>
      <c r="H8205" t="str">
        <v>Central Activity</v>
      </c>
      <c r="I8205" t="s">
        <v>14293</v>
      </c>
      <c r="J8205" t="str">
        <v>Central</v>
      </c>
      <c r="K8205" t="s">
        <v>14526</v>
      </c>
      <c r="L8205" t="str">
        <v>Financial Aid</v>
      </c>
      <c r="M8205" t="s">
        <v>16010</v>
      </c>
      <c r="N8205" t="str">
        <v>Federal Work Study</v>
      </c>
    </row>
    <row r="8206" spans="1:14" x14ac:dyDescent="0.25">
      <c r="A8206">
        <v>608010072</v>
      </c>
      <c r="B8206" t="s">
        <v>8318</v>
      </c>
      <c r="C8206" t="s">
        <v>7</v>
      </c>
      <c r="F8206">
        <v>11</v>
      </c>
      <c r="G8206" t="s">
        <v>14233</v>
      </c>
      <c r="H8206" t="str">
        <v>Central Activity</v>
      </c>
      <c r="I8206" t="s">
        <v>14293</v>
      </c>
      <c r="J8206" t="str">
        <v>Central</v>
      </c>
      <c r="K8206" t="s">
        <v>14526</v>
      </c>
      <c r="L8206" t="str">
        <v>Financial Aid</v>
      </c>
      <c r="M8206" t="s">
        <v>16010</v>
      </c>
      <c r="N8206" t="str">
        <v>Federal Work Study</v>
      </c>
    </row>
    <row r="8207" spans="1:14" x14ac:dyDescent="0.25">
      <c r="A8207">
        <v>608010073</v>
      </c>
      <c r="B8207" t="s">
        <v>8319</v>
      </c>
      <c r="C8207" t="s">
        <v>7</v>
      </c>
      <c r="F8207">
        <v>11</v>
      </c>
      <c r="G8207" t="s">
        <v>14233</v>
      </c>
      <c r="H8207" t="str">
        <v>Central Activity</v>
      </c>
      <c r="I8207" t="s">
        <v>14293</v>
      </c>
      <c r="J8207" t="str">
        <v>Central</v>
      </c>
      <c r="K8207" t="s">
        <v>14526</v>
      </c>
      <c r="L8207" t="str">
        <v>Financial Aid</v>
      </c>
      <c r="M8207" t="s">
        <v>16010</v>
      </c>
      <c r="N8207" t="str">
        <v>Federal Work Study</v>
      </c>
    </row>
    <row r="8208" spans="1:14" x14ac:dyDescent="0.25">
      <c r="A8208">
        <v>608010074</v>
      </c>
      <c r="B8208" t="s">
        <v>8320</v>
      </c>
      <c r="C8208" t="s">
        <v>7</v>
      </c>
      <c r="F8208">
        <v>11</v>
      </c>
      <c r="G8208" t="s">
        <v>14233</v>
      </c>
      <c r="H8208" t="str">
        <v>Central Activity</v>
      </c>
      <c r="I8208" t="s">
        <v>14293</v>
      </c>
      <c r="J8208" t="str">
        <v>Central</v>
      </c>
      <c r="K8208" t="s">
        <v>14526</v>
      </c>
      <c r="L8208" t="str">
        <v>Financial Aid</v>
      </c>
      <c r="M8208" t="s">
        <v>16010</v>
      </c>
      <c r="N8208" t="str">
        <v>Federal Work Study</v>
      </c>
    </row>
    <row r="8209" spans="1:14" x14ac:dyDescent="0.25">
      <c r="A8209">
        <v>608010075</v>
      </c>
      <c r="B8209" t="s">
        <v>8321</v>
      </c>
      <c r="C8209" t="s">
        <v>7</v>
      </c>
      <c r="F8209">
        <v>11</v>
      </c>
      <c r="G8209" t="s">
        <v>14233</v>
      </c>
      <c r="H8209" t="str">
        <v>Central Activity</v>
      </c>
      <c r="I8209" t="s">
        <v>14293</v>
      </c>
      <c r="J8209" t="str">
        <v>Central</v>
      </c>
      <c r="K8209" t="s">
        <v>14526</v>
      </c>
      <c r="L8209" t="str">
        <v>Financial Aid</v>
      </c>
      <c r="M8209" t="s">
        <v>16010</v>
      </c>
      <c r="N8209" t="str">
        <v>Federal Work Study</v>
      </c>
    </row>
    <row r="8210" spans="1:14" x14ac:dyDescent="0.25">
      <c r="A8210">
        <v>608010076</v>
      </c>
      <c r="B8210" t="s">
        <v>8322</v>
      </c>
      <c r="C8210" t="s">
        <v>7</v>
      </c>
      <c r="F8210">
        <v>11</v>
      </c>
      <c r="G8210" t="s">
        <v>14233</v>
      </c>
      <c r="H8210" t="str">
        <v>Central Activity</v>
      </c>
      <c r="I8210" t="s">
        <v>14293</v>
      </c>
      <c r="J8210" t="str">
        <v>Central</v>
      </c>
      <c r="K8210" t="s">
        <v>14526</v>
      </c>
      <c r="L8210" t="str">
        <v>Financial Aid</v>
      </c>
      <c r="M8210" t="s">
        <v>16010</v>
      </c>
      <c r="N8210" t="str">
        <v>Federal Work Study</v>
      </c>
    </row>
    <row r="8211" spans="1:14" x14ac:dyDescent="0.25">
      <c r="A8211">
        <v>608010077</v>
      </c>
      <c r="B8211" t="s">
        <v>8323</v>
      </c>
      <c r="C8211" t="s">
        <v>7</v>
      </c>
      <c r="F8211">
        <v>11</v>
      </c>
      <c r="G8211" t="s">
        <v>14233</v>
      </c>
      <c r="H8211" t="str">
        <v>Central Activity</v>
      </c>
      <c r="I8211" t="s">
        <v>14293</v>
      </c>
      <c r="J8211" t="str">
        <v>Central</v>
      </c>
      <c r="K8211" t="s">
        <v>14526</v>
      </c>
      <c r="L8211" t="str">
        <v>Financial Aid</v>
      </c>
      <c r="M8211" t="s">
        <v>16010</v>
      </c>
      <c r="N8211" t="str">
        <v>Federal Work Study</v>
      </c>
    </row>
    <row r="8212" spans="1:14" x14ac:dyDescent="0.25">
      <c r="A8212">
        <v>608010078</v>
      </c>
      <c r="B8212" t="s">
        <v>8324</v>
      </c>
      <c r="C8212" t="s">
        <v>7</v>
      </c>
      <c r="F8212">
        <v>11</v>
      </c>
      <c r="G8212" t="s">
        <v>14233</v>
      </c>
      <c r="H8212" t="str">
        <v>Central Activity</v>
      </c>
      <c r="I8212" t="s">
        <v>14293</v>
      </c>
      <c r="J8212" t="str">
        <v>Central</v>
      </c>
      <c r="K8212" t="s">
        <v>14526</v>
      </c>
      <c r="L8212" t="str">
        <v>Financial Aid</v>
      </c>
      <c r="M8212" t="s">
        <v>16010</v>
      </c>
      <c r="N8212" t="str">
        <v>Federal Work Study</v>
      </c>
    </row>
    <row r="8213" spans="1:14" x14ac:dyDescent="0.25">
      <c r="A8213">
        <v>608010080</v>
      </c>
      <c r="B8213" t="s">
        <v>8325</v>
      </c>
      <c r="C8213" t="s">
        <v>7</v>
      </c>
      <c r="F8213">
        <v>11</v>
      </c>
      <c r="G8213" t="s">
        <v>14233</v>
      </c>
      <c r="H8213" t="str">
        <v>Central Activity</v>
      </c>
      <c r="I8213" t="s">
        <v>14293</v>
      </c>
      <c r="J8213" t="str">
        <v>Central</v>
      </c>
      <c r="K8213" t="s">
        <v>14526</v>
      </c>
      <c r="L8213" t="str">
        <v>Financial Aid</v>
      </c>
      <c r="M8213" t="s">
        <v>16010</v>
      </c>
      <c r="N8213" t="str">
        <v>Federal Work Study</v>
      </c>
    </row>
    <row r="8214" spans="1:14" x14ac:dyDescent="0.25">
      <c r="A8214">
        <v>608010082</v>
      </c>
      <c r="B8214" t="s">
        <v>8326</v>
      </c>
      <c r="C8214" t="s">
        <v>7</v>
      </c>
      <c r="F8214">
        <v>11</v>
      </c>
      <c r="G8214" t="s">
        <v>14233</v>
      </c>
      <c r="H8214" t="str">
        <v>Central Activity</v>
      </c>
      <c r="I8214" t="s">
        <v>14293</v>
      </c>
      <c r="J8214" t="str">
        <v>Central</v>
      </c>
      <c r="K8214" t="s">
        <v>14526</v>
      </c>
      <c r="L8214" t="str">
        <v>Financial Aid</v>
      </c>
      <c r="M8214" t="s">
        <v>16010</v>
      </c>
      <c r="N8214" t="str">
        <v>Federal Work Study</v>
      </c>
    </row>
    <row r="8215" spans="1:14" x14ac:dyDescent="0.25">
      <c r="A8215">
        <v>608010083</v>
      </c>
      <c r="B8215" t="s">
        <v>8327</v>
      </c>
      <c r="C8215" t="s">
        <v>7</v>
      </c>
      <c r="F8215">
        <v>11</v>
      </c>
      <c r="G8215" t="s">
        <v>14233</v>
      </c>
      <c r="H8215" t="str">
        <v>Central Activity</v>
      </c>
      <c r="I8215" t="s">
        <v>14293</v>
      </c>
      <c r="J8215" t="str">
        <v>Central</v>
      </c>
      <c r="K8215" t="s">
        <v>14526</v>
      </c>
      <c r="L8215" t="str">
        <v>Financial Aid</v>
      </c>
      <c r="M8215" t="s">
        <v>16010</v>
      </c>
      <c r="N8215" t="str">
        <v>Federal Work Study</v>
      </c>
    </row>
    <row r="8216" spans="1:14" x14ac:dyDescent="0.25">
      <c r="A8216">
        <v>608010084</v>
      </c>
      <c r="B8216" t="s">
        <v>8328</v>
      </c>
      <c r="C8216" t="s">
        <v>7</v>
      </c>
      <c r="F8216">
        <v>11</v>
      </c>
      <c r="G8216" t="s">
        <v>14233</v>
      </c>
      <c r="H8216" t="str">
        <v>Central Activity</v>
      </c>
      <c r="I8216" t="s">
        <v>14293</v>
      </c>
      <c r="J8216" t="str">
        <v>Central</v>
      </c>
      <c r="K8216" t="s">
        <v>14526</v>
      </c>
      <c r="L8216" t="str">
        <v>Financial Aid</v>
      </c>
      <c r="M8216" t="s">
        <v>16010</v>
      </c>
      <c r="N8216" t="str">
        <v>Federal Work Study</v>
      </c>
    </row>
    <row r="8217" spans="1:14" x14ac:dyDescent="0.25">
      <c r="A8217">
        <v>608010085</v>
      </c>
      <c r="B8217" t="s">
        <v>8329</v>
      </c>
      <c r="C8217" t="s">
        <v>7</v>
      </c>
      <c r="F8217">
        <v>11</v>
      </c>
      <c r="G8217" t="s">
        <v>14233</v>
      </c>
      <c r="H8217" t="str">
        <v>Central Activity</v>
      </c>
      <c r="I8217" t="s">
        <v>14293</v>
      </c>
      <c r="J8217" t="str">
        <v>Central</v>
      </c>
      <c r="K8217" t="s">
        <v>14526</v>
      </c>
      <c r="L8217" t="str">
        <v>Financial Aid</v>
      </c>
      <c r="M8217" t="s">
        <v>16010</v>
      </c>
      <c r="N8217" t="str">
        <v>Federal Work Study</v>
      </c>
    </row>
    <row r="8218" spans="1:14" x14ac:dyDescent="0.25">
      <c r="A8218">
        <v>608010086</v>
      </c>
      <c r="B8218" t="s">
        <v>8330</v>
      </c>
      <c r="C8218" t="s">
        <v>7</v>
      </c>
      <c r="F8218">
        <v>11</v>
      </c>
      <c r="G8218" t="s">
        <v>14233</v>
      </c>
      <c r="H8218" t="str">
        <v>Central Activity</v>
      </c>
      <c r="I8218" t="s">
        <v>14293</v>
      </c>
      <c r="J8218" t="str">
        <v>Central</v>
      </c>
      <c r="K8218" t="s">
        <v>14526</v>
      </c>
      <c r="L8218" t="str">
        <v>Financial Aid</v>
      </c>
      <c r="M8218" t="s">
        <v>16010</v>
      </c>
      <c r="N8218" t="str">
        <v>Federal Work Study</v>
      </c>
    </row>
    <row r="8219" spans="1:14" x14ac:dyDescent="0.25">
      <c r="A8219">
        <v>608010087</v>
      </c>
      <c r="B8219" t="s">
        <v>8331</v>
      </c>
      <c r="C8219" t="s">
        <v>7</v>
      </c>
      <c r="F8219">
        <v>11</v>
      </c>
      <c r="G8219" t="s">
        <v>14233</v>
      </c>
      <c r="H8219" t="str">
        <v>Central Activity</v>
      </c>
      <c r="I8219" t="s">
        <v>14293</v>
      </c>
      <c r="J8219" t="str">
        <v>Central</v>
      </c>
      <c r="K8219" t="s">
        <v>14526</v>
      </c>
      <c r="L8219" t="str">
        <v>Financial Aid</v>
      </c>
      <c r="M8219" t="s">
        <v>16010</v>
      </c>
      <c r="N8219" t="str">
        <v>Federal Work Study</v>
      </c>
    </row>
    <row r="8220" spans="1:14" x14ac:dyDescent="0.25">
      <c r="A8220">
        <v>608010088</v>
      </c>
      <c r="B8220" t="s">
        <v>8332</v>
      </c>
      <c r="C8220" t="s">
        <v>7</v>
      </c>
      <c r="F8220">
        <v>11</v>
      </c>
      <c r="G8220" t="s">
        <v>14233</v>
      </c>
      <c r="H8220" t="str">
        <v>Central Activity</v>
      </c>
      <c r="I8220" t="s">
        <v>14293</v>
      </c>
      <c r="J8220" t="str">
        <v>Central</v>
      </c>
      <c r="K8220" t="s">
        <v>14526</v>
      </c>
      <c r="L8220" t="str">
        <v>Financial Aid</v>
      </c>
      <c r="M8220" t="s">
        <v>16010</v>
      </c>
      <c r="N8220" t="str">
        <v>Federal Work Study</v>
      </c>
    </row>
    <row r="8221" spans="1:14" x14ac:dyDescent="0.25">
      <c r="A8221">
        <v>608010093</v>
      </c>
      <c r="B8221" t="s">
        <v>8333</v>
      </c>
      <c r="C8221" t="s">
        <v>7</v>
      </c>
      <c r="F8221">
        <v>11</v>
      </c>
      <c r="G8221" t="s">
        <v>14233</v>
      </c>
      <c r="H8221" t="str">
        <v>Central Activity</v>
      </c>
      <c r="I8221" t="s">
        <v>14293</v>
      </c>
      <c r="J8221" t="str">
        <v>Central</v>
      </c>
      <c r="K8221" t="s">
        <v>14526</v>
      </c>
      <c r="L8221" t="str">
        <v>Financial Aid</v>
      </c>
      <c r="M8221" t="s">
        <v>16010</v>
      </c>
      <c r="N8221" t="str">
        <v>Federal Work Study</v>
      </c>
    </row>
    <row r="8222" spans="1:14" x14ac:dyDescent="0.25">
      <c r="A8222">
        <v>608010094</v>
      </c>
      <c r="B8222" t="s">
        <v>8334</v>
      </c>
      <c r="C8222" t="s">
        <v>7</v>
      </c>
      <c r="F8222">
        <v>11</v>
      </c>
      <c r="G8222" t="s">
        <v>14233</v>
      </c>
      <c r="H8222" t="str">
        <v>Central Activity</v>
      </c>
      <c r="I8222" t="s">
        <v>14293</v>
      </c>
      <c r="J8222" t="str">
        <v>Central</v>
      </c>
      <c r="K8222" t="s">
        <v>14526</v>
      </c>
      <c r="L8222" t="str">
        <v>Financial Aid</v>
      </c>
      <c r="M8222" t="s">
        <v>16010</v>
      </c>
      <c r="N8222" t="str">
        <v>Federal Work Study</v>
      </c>
    </row>
    <row r="8223" spans="1:14" x14ac:dyDescent="0.25">
      <c r="A8223">
        <v>608010095</v>
      </c>
      <c r="B8223" t="s">
        <v>8335</v>
      </c>
      <c r="C8223" t="s">
        <v>7</v>
      </c>
      <c r="F8223">
        <v>11</v>
      </c>
      <c r="G8223" t="s">
        <v>14233</v>
      </c>
      <c r="H8223" t="str">
        <v>Central Activity</v>
      </c>
      <c r="I8223" t="s">
        <v>14293</v>
      </c>
      <c r="J8223" t="str">
        <v>Central</v>
      </c>
      <c r="K8223" t="s">
        <v>14526</v>
      </c>
      <c r="L8223" t="str">
        <v>Financial Aid</v>
      </c>
      <c r="M8223" t="s">
        <v>16010</v>
      </c>
      <c r="N8223" t="str">
        <v>Federal Work Study</v>
      </c>
    </row>
    <row r="8224" spans="1:14" x14ac:dyDescent="0.25">
      <c r="A8224">
        <v>608010096</v>
      </c>
      <c r="B8224" t="s">
        <v>8336</v>
      </c>
      <c r="C8224" t="s">
        <v>7</v>
      </c>
      <c r="F8224">
        <v>11</v>
      </c>
      <c r="G8224" t="s">
        <v>14233</v>
      </c>
      <c r="H8224" t="str">
        <v>Central Activity</v>
      </c>
      <c r="I8224" t="s">
        <v>14293</v>
      </c>
      <c r="J8224" t="str">
        <v>Central</v>
      </c>
      <c r="K8224" t="s">
        <v>14526</v>
      </c>
      <c r="L8224" t="str">
        <v>Financial Aid</v>
      </c>
      <c r="M8224" t="s">
        <v>16010</v>
      </c>
      <c r="N8224" t="str">
        <v>Federal Work Study</v>
      </c>
    </row>
    <row r="8225" spans="1:14" x14ac:dyDescent="0.25">
      <c r="A8225">
        <v>608010097</v>
      </c>
      <c r="B8225" t="s">
        <v>8337</v>
      </c>
      <c r="C8225" t="s">
        <v>7</v>
      </c>
      <c r="F8225">
        <v>11</v>
      </c>
      <c r="G8225" t="s">
        <v>14233</v>
      </c>
      <c r="H8225" t="str">
        <v>Central Activity</v>
      </c>
      <c r="I8225" t="s">
        <v>14293</v>
      </c>
      <c r="J8225" t="str">
        <v>Central</v>
      </c>
      <c r="K8225" t="s">
        <v>14526</v>
      </c>
      <c r="L8225" t="str">
        <v>Financial Aid</v>
      </c>
      <c r="M8225" t="s">
        <v>16010</v>
      </c>
      <c r="N8225" t="str">
        <v>Federal Work Study</v>
      </c>
    </row>
    <row r="8226" spans="1:14" x14ac:dyDescent="0.25">
      <c r="A8226">
        <v>608010098</v>
      </c>
      <c r="B8226" t="s">
        <v>8338</v>
      </c>
      <c r="C8226" t="s">
        <v>7</v>
      </c>
      <c r="F8226">
        <v>11</v>
      </c>
      <c r="G8226" t="s">
        <v>14233</v>
      </c>
      <c r="H8226" t="str">
        <v>Central Activity</v>
      </c>
      <c r="I8226" t="s">
        <v>14293</v>
      </c>
      <c r="J8226" t="str">
        <v>Central</v>
      </c>
      <c r="K8226" t="s">
        <v>14526</v>
      </c>
      <c r="L8226" t="str">
        <v>Financial Aid</v>
      </c>
      <c r="M8226" t="s">
        <v>16010</v>
      </c>
      <c r="N8226" t="str">
        <v>Federal Work Study</v>
      </c>
    </row>
    <row r="8227" spans="1:14" x14ac:dyDescent="0.25">
      <c r="A8227">
        <v>608010099</v>
      </c>
      <c r="B8227" t="s">
        <v>8339</v>
      </c>
      <c r="C8227" t="s">
        <v>7</v>
      </c>
      <c r="F8227">
        <v>11</v>
      </c>
      <c r="G8227" t="s">
        <v>14233</v>
      </c>
      <c r="H8227" t="str">
        <v>Central Activity</v>
      </c>
      <c r="I8227" t="s">
        <v>14293</v>
      </c>
      <c r="J8227" t="str">
        <v>Central</v>
      </c>
      <c r="K8227" t="s">
        <v>14526</v>
      </c>
      <c r="L8227" t="str">
        <v>Financial Aid</v>
      </c>
      <c r="M8227" t="s">
        <v>16010</v>
      </c>
      <c r="N8227" t="str">
        <v>Federal Work Study</v>
      </c>
    </row>
    <row r="8228" spans="1:14" x14ac:dyDescent="0.25">
      <c r="A8228">
        <v>608010100</v>
      </c>
      <c r="B8228" t="s">
        <v>8340</v>
      </c>
      <c r="C8228" t="s">
        <v>7</v>
      </c>
      <c r="F8228">
        <v>11</v>
      </c>
      <c r="G8228" t="s">
        <v>14233</v>
      </c>
      <c r="H8228" t="str">
        <v>Central Activity</v>
      </c>
      <c r="I8228" t="s">
        <v>14293</v>
      </c>
      <c r="J8228" t="str">
        <v>Central</v>
      </c>
      <c r="K8228" t="s">
        <v>14526</v>
      </c>
      <c r="L8228" t="str">
        <v>Financial Aid</v>
      </c>
      <c r="M8228" t="s">
        <v>16010</v>
      </c>
      <c r="N8228" t="str">
        <v>Federal Work Study</v>
      </c>
    </row>
    <row r="8229" spans="1:14" x14ac:dyDescent="0.25">
      <c r="A8229">
        <v>608010101</v>
      </c>
      <c r="B8229" t="s">
        <v>8341</v>
      </c>
      <c r="C8229" t="s">
        <v>7</v>
      </c>
      <c r="F8229">
        <v>11</v>
      </c>
      <c r="G8229" t="s">
        <v>14233</v>
      </c>
      <c r="H8229" t="str">
        <v>Central Activity</v>
      </c>
      <c r="I8229" t="s">
        <v>14293</v>
      </c>
      <c r="J8229" t="str">
        <v>Central</v>
      </c>
      <c r="K8229" t="s">
        <v>14526</v>
      </c>
      <c r="L8229" t="str">
        <v>Financial Aid</v>
      </c>
      <c r="M8229" t="s">
        <v>16010</v>
      </c>
      <c r="N8229" t="str">
        <v>Federal Work Study</v>
      </c>
    </row>
    <row r="8230" spans="1:14" x14ac:dyDescent="0.25">
      <c r="A8230">
        <v>608010102</v>
      </c>
      <c r="B8230" t="s">
        <v>8342</v>
      </c>
      <c r="C8230" t="s">
        <v>7</v>
      </c>
      <c r="F8230">
        <v>11</v>
      </c>
      <c r="G8230" t="s">
        <v>14233</v>
      </c>
      <c r="H8230" t="str">
        <v>Central Activity</v>
      </c>
      <c r="I8230" t="s">
        <v>14293</v>
      </c>
      <c r="J8230" t="str">
        <v>Central</v>
      </c>
      <c r="K8230" t="s">
        <v>14526</v>
      </c>
      <c r="L8230" t="str">
        <v>Financial Aid</v>
      </c>
      <c r="M8230" t="s">
        <v>16010</v>
      </c>
      <c r="N8230" t="str">
        <v>Federal Work Study</v>
      </c>
    </row>
    <row r="8231" spans="1:14" x14ac:dyDescent="0.25">
      <c r="A8231">
        <v>608010103</v>
      </c>
      <c r="B8231" t="s">
        <v>8343</v>
      </c>
      <c r="C8231" t="s">
        <v>7</v>
      </c>
      <c r="F8231">
        <v>11</v>
      </c>
      <c r="G8231" t="s">
        <v>14233</v>
      </c>
      <c r="H8231" t="str">
        <v>Central Activity</v>
      </c>
      <c r="I8231" t="s">
        <v>14293</v>
      </c>
      <c r="J8231" t="str">
        <v>Central</v>
      </c>
      <c r="K8231" t="s">
        <v>14526</v>
      </c>
      <c r="L8231" t="str">
        <v>Financial Aid</v>
      </c>
      <c r="M8231" t="s">
        <v>16010</v>
      </c>
      <c r="N8231" t="str">
        <v>Federal Work Study</v>
      </c>
    </row>
    <row r="8232" spans="1:14" x14ac:dyDescent="0.25">
      <c r="A8232">
        <v>608010104</v>
      </c>
      <c r="B8232" t="s">
        <v>8344</v>
      </c>
      <c r="C8232" t="s">
        <v>7</v>
      </c>
      <c r="F8232">
        <v>11</v>
      </c>
      <c r="G8232" t="s">
        <v>14233</v>
      </c>
      <c r="H8232" t="str">
        <v>Central Activity</v>
      </c>
      <c r="I8232" t="s">
        <v>14293</v>
      </c>
      <c r="J8232" t="str">
        <v>Central</v>
      </c>
      <c r="K8232" t="s">
        <v>14526</v>
      </c>
      <c r="L8232" t="str">
        <v>Financial Aid</v>
      </c>
      <c r="M8232" t="s">
        <v>16010</v>
      </c>
      <c r="N8232" t="str">
        <v>Federal Work Study</v>
      </c>
    </row>
    <row r="8233" spans="1:14" x14ac:dyDescent="0.25">
      <c r="A8233">
        <v>608010105</v>
      </c>
      <c r="B8233" t="s">
        <v>8345</v>
      </c>
      <c r="C8233" t="s">
        <v>7</v>
      </c>
      <c r="F8233">
        <v>11</v>
      </c>
      <c r="G8233" t="s">
        <v>14233</v>
      </c>
      <c r="H8233" t="str">
        <v>Central Activity</v>
      </c>
      <c r="I8233" t="s">
        <v>14293</v>
      </c>
      <c r="J8233" t="str">
        <v>Central</v>
      </c>
      <c r="K8233" t="s">
        <v>14526</v>
      </c>
      <c r="L8233" t="str">
        <v>Financial Aid</v>
      </c>
      <c r="M8233" t="s">
        <v>16010</v>
      </c>
      <c r="N8233" t="str">
        <v>Federal Work Study</v>
      </c>
    </row>
    <row r="8234" spans="1:14" x14ac:dyDescent="0.25">
      <c r="A8234">
        <v>608010106</v>
      </c>
      <c r="B8234" t="s">
        <v>8346</v>
      </c>
      <c r="C8234" t="s">
        <v>7</v>
      </c>
      <c r="F8234">
        <v>11</v>
      </c>
      <c r="G8234" t="s">
        <v>14233</v>
      </c>
      <c r="H8234" t="str">
        <v>Central Activity</v>
      </c>
      <c r="I8234" t="s">
        <v>14293</v>
      </c>
      <c r="J8234" t="str">
        <v>Central</v>
      </c>
      <c r="K8234" t="s">
        <v>14526</v>
      </c>
      <c r="L8234" t="str">
        <v>Financial Aid</v>
      </c>
      <c r="M8234" t="s">
        <v>16010</v>
      </c>
      <c r="N8234" t="str">
        <v>Federal Work Study</v>
      </c>
    </row>
    <row r="8235" spans="1:14" x14ac:dyDescent="0.25">
      <c r="A8235">
        <v>608010107</v>
      </c>
      <c r="B8235" t="s">
        <v>8347</v>
      </c>
      <c r="C8235" t="s">
        <v>7</v>
      </c>
      <c r="F8235">
        <v>11</v>
      </c>
      <c r="G8235" t="s">
        <v>14233</v>
      </c>
      <c r="H8235" t="str">
        <v>Central Activity</v>
      </c>
      <c r="I8235" t="s">
        <v>14293</v>
      </c>
      <c r="J8235" t="str">
        <v>Central</v>
      </c>
      <c r="K8235" t="s">
        <v>14526</v>
      </c>
      <c r="L8235" t="str">
        <v>Financial Aid</v>
      </c>
      <c r="M8235" t="s">
        <v>16010</v>
      </c>
      <c r="N8235" t="str">
        <v>Federal Work Study</v>
      </c>
    </row>
    <row r="8236" spans="1:14" x14ac:dyDescent="0.25">
      <c r="A8236">
        <v>608010108</v>
      </c>
      <c r="B8236" t="s">
        <v>8348</v>
      </c>
      <c r="C8236" t="s">
        <v>7</v>
      </c>
      <c r="F8236">
        <v>11</v>
      </c>
      <c r="G8236" t="s">
        <v>14233</v>
      </c>
      <c r="H8236" t="str">
        <v>Central Activity</v>
      </c>
      <c r="I8236" t="s">
        <v>14293</v>
      </c>
      <c r="J8236" t="str">
        <v>Central</v>
      </c>
      <c r="K8236" t="s">
        <v>14526</v>
      </c>
      <c r="L8236" t="str">
        <v>Financial Aid</v>
      </c>
      <c r="M8236" t="s">
        <v>16010</v>
      </c>
      <c r="N8236" t="str">
        <v>Federal Work Study</v>
      </c>
    </row>
    <row r="8237" spans="1:14" x14ac:dyDescent="0.25">
      <c r="A8237">
        <v>608010109</v>
      </c>
      <c r="B8237" t="s">
        <v>8349</v>
      </c>
      <c r="C8237" t="s">
        <v>7</v>
      </c>
      <c r="F8237">
        <v>11</v>
      </c>
      <c r="G8237" t="s">
        <v>14233</v>
      </c>
      <c r="H8237" t="str">
        <v>Central Activity</v>
      </c>
      <c r="I8237" t="s">
        <v>14293</v>
      </c>
      <c r="J8237" t="str">
        <v>Central</v>
      </c>
      <c r="K8237" t="s">
        <v>14526</v>
      </c>
      <c r="L8237" t="str">
        <v>Financial Aid</v>
      </c>
      <c r="M8237" t="s">
        <v>16010</v>
      </c>
      <c r="N8237" t="str">
        <v>Federal Work Study</v>
      </c>
    </row>
    <row r="8238" spans="1:14" x14ac:dyDescent="0.25">
      <c r="A8238">
        <v>608010110</v>
      </c>
      <c r="B8238" t="s">
        <v>8350</v>
      </c>
      <c r="C8238" t="s">
        <v>7</v>
      </c>
      <c r="F8238">
        <v>11</v>
      </c>
      <c r="G8238" t="s">
        <v>14233</v>
      </c>
      <c r="H8238" t="str">
        <v>Central Activity</v>
      </c>
      <c r="I8238" t="s">
        <v>14293</v>
      </c>
      <c r="J8238" t="str">
        <v>Central</v>
      </c>
      <c r="K8238" t="s">
        <v>14526</v>
      </c>
      <c r="L8238" t="str">
        <v>Financial Aid</v>
      </c>
      <c r="M8238" t="s">
        <v>16010</v>
      </c>
      <c r="N8238" t="str">
        <v>Federal Work Study</v>
      </c>
    </row>
    <row r="8239" spans="1:14" x14ac:dyDescent="0.25">
      <c r="A8239">
        <v>608010115</v>
      </c>
      <c r="B8239" t="s">
        <v>8351</v>
      </c>
      <c r="C8239" t="s">
        <v>7</v>
      </c>
      <c r="F8239">
        <v>11</v>
      </c>
      <c r="G8239" t="s">
        <v>14233</v>
      </c>
      <c r="H8239" t="str">
        <v>Central Activity</v>
      </c>
      <c r="I8239" t="s">
        <v>14293</v>
      </c>
      <c r="J8239" t="str">
        <v>Central</v>
      </c>
      <c r="K8239" t="s">
        <v>14526</v>
      </c>
      <c r="L8239" t="str">
        <v>Financial Aid</v>
      </c>
      <c r="M8239" t="s">
        <v>16010</v>
      </c>
      <c r="N8239" t="str">
        <v>Federal Work Study</v>
      </c>
    </row>
    <row r="8240" spans="1:14" x14ac:dyDescent="0.25">
      <c r="A8240">
        <v>608010120</v>
      </c>
      <c r="B8240" t="s">
        <v>8352</v>
      </c>
      <c r="C8240" t="s">
        <v>7</v>
      </c>
      <c r="F8240">
        <v>11</v>
      </c>
      <c r="G8240" t="s">
        <v>14233</v>
      </c>
      <c r="H8240" t="str">
        <v>Central Activity</v>
      </c>
      <c r="I8240" t="s">
        <v>14293</v>
      </c>
      <c r="J8240" t="str">
        <v>Central</v>
      </c>
      <c r="K8240" t="s">
        <v>14526</v>
      </c>
      <c r="L8240" t="str">
        <v>Financial Aid</v>
      </c>
      <c r="M8240" t="s">
        <v>16010</v>
      </c>
      <c r="N8240" t="str">
        <v>Federal Work Study</v>
      </c>
    </row>
    <row r="8241" spans="1:14" x14ac:dyDescent="0.25">
      <c r="A8241">
        <v>608010121</v>
      </c>
      <c r="B8241" t="s">
        <v>8353</v>
      </c>
      <c r="C8241" t="s">
        <v>7</v>
      </c>
      <c r="F8241">
        <v>11</v>
      </c>
      <c r="G8241" t="s">
        <v>14233</v>
      </c>
      <c r="H8241" t="str">
        <v>Central Activity</v>
      </c>
      <c r="I8241" t="s">
        <v>14293</v>
      </c>
      <c r="J8241" t="str">
        <v>Central</v>
      </c>
      <c r="K8241" t="s">
        <v>14526</v>
      </c>
      <c r="L8241" t="str">
        <v>Financial Aid</v>
      </c>
      <c r="M8241" t="s">
        <v>16010</v>
      </c>
      <c r="N8241" t="str">
        <v>Federal Work Study</v>
      </c>
    </row>
    <row r="8242" spans="1:14" x14ac:dyDescent="0.25">
      <c r="A8242">
        <v>608010122</v>
      </c>
      <c r="B8242" t="s">
        <v>8354</v>
      </c>
      <c r="C8242" t="s">
        <v>7</v>
      </c>
      <c r="F8242">
        <v>11</v>
      </c>
      <c r="G8242" t="s">
        <v>14233</v>
      </c>
      <c r="H8242" t="str">
        <v>Central Activity</v>
      </c>
      <c r="I8242" t="s">
        <v>14293</v>
      </c>
      <c r="J8242" t="str">
        <v>Central</v>
      </c>
      <c r="K8242" t="s">
        <v>14526</v>
      </c>
      <c r="L8242" t="str">
        <v>Financial Aid</v>
      </c>
      <c r="M8242" t="s">
        <v>16010</v>
      </c>
      <c r="N8242" t="str">
        <v>Federal Work Study</v>
      </c>
    </row>
    <row r="8243" spans="1:14" x14ac:dyDescent="0.25">
      <c r="A8243">
        <v>608010123</v>
      </c>
      <c r="B8243" t="s">
        <v>8355</v>
      </c>
      <c r="C8243" t="s">
        <v>7</v>
      </c>
      <c r="F8243">
        <v>11</v>
      </c>
      <c r="G8243" t="s">
        <v>14233</v>
      </c>
      <c r="H8243" t="str">
        <v>Central Activity</v>
      </c>
      <c r="I8243" t="s">
        <v>14293</v>
      </c>
      <c r="J8243" t="str">
        <v>Central</v>
      </c>
      <c r="K8243" t="s">
        <v>14526</v>
      </c>
      <c r="L8243" t="str">
        <v>Financial Aid</v>
      </c>
      <c r="M8243" t="s">
        <v>16010</v>
      </c>
      <c r="N8243" t="str">
        <v>Federal Work Study</v>
      </c>
    </row>
    <row r="8244" spans="1:14" x14ac:dyDescent="0.25">
      <c r="A8244">
        <v>608010124</v>
      </c>
      <c r="B8244" t="s">
        <v>8356</v>
      </c>
      <c r="C8244" t="s">
        <v>7</v>
      </c>
      <c r="F8244">
        <v>11</v>
      </c>
      <c r="G8244" t="s">
        <v>14233</v>
      </c>
      <c r="H8244" t="str">
        <v>Central Activity</v>
      </c>
      <c r="I8244" t="s">
        <v>14293</v>
      </c>
      <c r="J8244" t="str">
        <v>Central</v>
      </c>
      <c r="K8244" t="s">
        <v>14526</v>
      </c>
      <c r="L8244" t="str">
        <v>Financial Aid</v>
      </c>
      <c r="M8244" t="s">
        <v>16010</v>
      </c>
      <c r="N8244" t="str">
        <v>Federal Work Study</v>
      </c>
    </row>
    <row r="8245" spans="1:14" x14ac:dyDescent="0.25">
      <c r="A8245">
        <v>608010125</v>
      </c>
      <c r="B8245" t="s">
        <v>8357</v>
      </c>
      <c r="C8245" t="s">
        <v>7</v>
      </c>
      <c r="F8245">
        <v>11</v>
      </c>
      <c r="G8245" t="s">
        <v>14233</v>
      </c>
      <c r="H8245" t="str">
        <v>Central Activity</v>
      </c>
      <c r="I8245" t="s">
        <v>14293</v>
      </c>
      <c r="J8245" t="str">
        <v>Central</v>
      </c>
      <c r="K8245" t="s">
        <v>14526</v>
      </c>
      <c r="L8245" t="str">
        <v>Financial Aid</v>
      </c>
      <c r="M8245" t="s">
        <v>16010</v>
      </c>
      <c r="N8245" t="str">
        <v>Federal Work Study</v>
      </c>
    </row>
    <row r="8246" spans="1:14" x14ac:dyDescent="0.25">
      <c r="A8246">
        <v>608010126</v>
      </c>
      <c r="B8246" t="s">
        <v>8358</v>
      </c>
      <c r="C8246" t="s">
        <v>7</v>
      </c>
      <c r="F8246">
        <v>11</v>
      </c>
      <c r="G8246" t="s">
        <v>14233</v>
      </c>
      <c r="H8246" t="str">
        <v>Central Activity</v>
      </c>
      <c r="I8246" t="s">
        <v>14293</v>
      </c>
      <c r="J8246" t="str">
        <v>Central</v>
      </c>
      <c r="K8246" t="s">
        <v>14526</v>
      </c>
      <c r="L8246" t="str">
        <v>Financial Aid</v>
      </c>
      <c r="M8246" t="s">
        <v>16010</v>
      </c>
      <c r="N8246" t="str">
        <v>Federal Work Study</v>
      </c>
    </row>
    <row r="8247" spans="1:14" x14ac:dyDescent="0.25">
      <c r="A8247">
        <v>608020001</v>
      </c>
      <c r="B8247" t="s">
        <v>8359</v>
      </c>
      <c r="C8247" t="s">
        <v>7</v>
      </c>
      <c r="F8247">
        <v>11</v>
      </c>
      <c r="G8247" t="s">
        <v>14233</v>
      </c>
      <c r="H8247" t="str">
        <v>Central Activity</v>
      </c>
      <c r="I8247" t="s">
        <v>14293</v>
      </c>
      <c r="J8247" t="str">
        <v>Central</v>
      </c>
      <c r="K8247" t="s">
        <v>14526</v>
      </c>
      <c r="L8247" t="str">
        <v>Financial Aid</v>
      </c>
      <c r="M8247" t="s">
        <v>16012</v>
      </c>
      <c r="N8247" t="str">
        <v>Financial Aid Office</v>
      </c>
    </row>
    <row r="8248" spans="1:14" x14ac:dyDescent="0.25">
      <c r="A8248">
        <v>608020002</v>
      </c>
      <c r="B8248" t="s">
        <v>8360</v>
      </c>
      <c r="C8248" t="s">
        <v>7</v>
      </c>
      <c r="F8248">
        <v>11</v>
      </c>
      <c r="G8248" t="s">
        <v>14233</v>
      </c>
      <c r="H8248" t="str">
        <v>Central Activity</v>
      </c>
      <c r="I8248" t="s">
        <v>14293</v>
      </c>
      <c r="J8248" t="str">
        <v>Central</v>
      </c>
      <c r="K8248" t="s">
        <v>14526</v>
      </c>
      <c r="L8248" t="str">
        <v>Financial Aid</v>
      </c>
      <c r="M8248" t="s">
        <v>16012</v>
      </c>
      <c r="N8248" t="str">
        <v>Financial Aid Office</v>
      </c>
    </row>
    <row r="8249" spans="1:14" x14ac:dyDescent="0.25">
      <c r="A8249">
        <v>608020003</v>
      </c>
      <c r="B8249" t="s">
        <v>8361</v>
      </c>
      <c r="C8249" t="s">
        <v>7</v>
      </c>
      <c r="F8249">
        <v>11</v>
      </c>
      <c r="G8249" t="s">
        <v>14233</v>
      </c>
      <c r="H8249" t="str">
        <v>Central Activity</v>
      </c>
      <c r="I8249" t="s">
        <v>14293</v>
      </c>
      <c r="J8249" t="str">
        <v>Central</v>
      </c>
      <c r="K8249" t="s">
        <v>14526</v>
      </c>
      <c r="L8249" t="str">
        <v>Financial Aid</v>
      </c>
      <c r="M8249" t="s">
        <v>16012</v>
      </c>
      <c r="N8249" t="str">
        <v>Financial Aid Office</v>
      </c>
    </row>
    <row r="8250" spans="1:14" x14ac:dyDescent="0.25">
      <c r="A8250">
        <v>608020004</v>
      </c>
      <c r="B8250" t="s">
        <v>8362</v>
      </c>
      <c r="C8250" t="s">
        <v>7</v>
      </c>
      <c r="F8250">
        <v>11</v>
      </c>
      <c r="G8250" t="s">
        <v>14233</v>
      </c>
      <c r="H8250" t="str">
        <v>Central Activity</v>
      </c>
      <c r="I8250" t="s">
        <v>14293</v>
      </c>
      <c r="J8250" t="str">
        <v>Central</v>
      </c>
      <c r="K8250" t="s">
        <v>14526</v>
      </c>
      <c r="L8250" t="str">
        <v>Financial Aid</v>
      </c>
      <c r="M8250" t="s">
        <v>16012</v>
      </c>
      <c r="N8250" t="str">
        <v>Financial Aid Office</v>
      </c>
    </row>
    <row r="8251" spans="1:14" x14ac:dyDescent="0.25">
      <c r="A8251">
        <v>608020005</v>
      </c>
      <c r="B8251" t="s">
        <v>8363</v>
      </c>
      <c r="C8251" t="s">
        <v>7</v>
      </c>
      <c r="F8251">
        <v>11</v>
      </c>
      <c r="G8251" t="s">
        <v>14233</v>
      </c>
      <c r="H8251" t="str">
        <v>Central Activity</v>
      </c>
      <c r="I8251" t="s">
        <v>14293</v>
      </c>
      <c r="J8251" t="str">
        <v>Central</v>
      </c>
      <c r="K8251" t="s">
        <v>14526</v>
      </c>
      <c r="L8251" t="str">
        <v>Financial Aid</v>
      </c>
      <c r="M8251" t="s">
        <v>16012</v>
      </c>
      <c r="N8251" t="str">
        <v>Financial Aid Office</v>
      </c>
    </row>
    <row r="8252" spans="1:14" x14ac:dyDescent="0.25">
      <c r="A8252">
        <v>608020006</v>
      </c>
      <c r="B8252" t="s">
        <v>8364</v>
      </c>
      <c r="C8252" t="s">
        <v>7</v>
      </c>
      <c r="F8252">
        <v>11</v>
      </c>
      <c r="G8252" t="s">
        <v>14233</v>
      </c>
      <c r="H8252" t="str">
        <v>Central Activity</v>
      </c>
      <c r="I8252" t="s">
        <v>14293</v>
      </c>
      <c r="J8252" t="str">
        <v>Central</v>
      </c>
      <c r="K8252" t="s">
        <v>14526</v>
      </c>
      <c r="L8252" t="str">
        <v>Financial Aid</v>
      </c>
      <c r="M8252" t="s">
        <v>16012</v>
      </c>
      <c r="N8252" t="str">
        <v>Financial Aid Office</v>
      </c>
    </row>
    <row r="8253" spans="1:14" x14ac:dyDescent="0.25">
      <c r="A8253">
        <v>608020007</v>
      </c>
      <c r="B8253" t="s">
        <v>8365</v>
      </c>
      <c r="C8253" t="s">
        <v>7</v>
      </c>
      <c r="F8253">
        <v>11</v>
      </c>
      <c r="G8253" t="s">
        <v>14233</v>
      </c>
      <c r="H8253" t="str">
        <v>Central Activity</v>
      </c>
      <c r="I8253" t="s">
        <v>14293</v>
      </c>
      <c r="J8253" t="str">
        <v>Central</v>
      </c>
      <c r="K8253" t="s">
        <v>14526</v>
      </c>
      <c r="L8253" t="str">
        <v>Financial Aid</v>
      </c>
      <c r="M8253" t="s">
        <v>16012</v>
      </c>
      <c r="N8253" t="str">
        <v>Financial Aid Office</v>
      </c>
    </row>
    <row r="8254" spans="1:14" x14ac:dyDescent="0.25">
      <c r="A8254">
        <v>608020008</v>
      </c>
      <c r="B8254" t="s">
        <v>8366</v>
      </c>
      <c r="C8254" t="s">
        <v>7</v>
      </c>
      <c r="F8254">
        <v>11</v>
      </c>
      <c r="G8254" t="s">
        <v>14233</v>
      </c>
      <c r="H8254" t="str">
        <v>Central Activity</v>
      </c>
      <c r="I8254" t="s">
        <v>14293</v>
      </c>
      <c r="J8254" t="str">
        <v>Central</v>
      </c>
      <c r="K8254" t="s">
        <v>14526</v>
      </c>
      <c r="L8254" t="str">
        <v>Financial Aid</v>
      </c>
      <c r="M8254" t="s">
        <v>16012</v>
      </c>
      <c r="N8254" t="str">
        <v>Financial Aid Office</v>
      </c>
    </row>
    <row r="8255" spans="1:14" x14ac:dyDescent="0.25">
      <c r="A8255">
        <v>608020009</v>
      </c>
      <c r="B8255" t="s">
        <v>8367</v>
      </c>
      <c r="C8255" t="s">
        <v>7</v>
      </c>
      <c r="F8255">
        <v>11</v>
      </c>
      <c r="G8255" t="s">
        <v>14233</v>
      </c>
      <c r="H8255" t="str">
        <v>Central Activity</v>
      </c>
      <c r="I8255" t="s">
        <v>14293</v>
      </c>
      <c r="J8255" t="str">
        <v>Central</v>
      </c>
      <c r="K8255" t="s">
        <v>14526</v>
      </c>
      <c r="L8255" t="str">
        <v>Financial Aid</v>
      </c>
      <c r="M8255" t="s">
        <v>16012</v>
      </c>
      <c r="N8255" t="str">
        <v>Financial Aid Office</v>
      </c>
    </row>
    <row r="8256" spans="1:14" x14ac:dyDescent="0.25">
      <c r="A8256">
        <v>608020010</v>
      </c>
      <c r="B8256" t="s">
        <v>8368</v>
      </c>
      <c r="C8256" t="s">
        <v>7</v>
      </c>
      <c r="F8256">
        <v>11</v>
      </c>
      <c r="G8256" t="s">
        <v>14233</v>
      </c>
      <c r="H8256" t="str">
        <v>Central Activity</v>
      </c>
      <c r="I8256" t="s">
        <v>14293</v>
      </c>
      <c r="J8256" t="str">
        <v>Central</v>
      </c>
      <c r="K8256" t="s">
        <v>14526</v>
      </c>
      <c r="L8256" t="str">
        <v>Financial Aid</v>
      </c>
      <c r="M8256" t="s">
        <v>16012</v>
      </c>
      <c r="N8256" t="str">
        <v>Financial Aid Office</v>
      </c>
    </row>
    <row r="8257" spans="1:14" x14ac:dyDescent="0.25">
      <c r="A8257">
        <v>608020011</v>
      </c>
      <c r="B8257" t="s">
        <v>8369</v>
      </c>
      <c r="C8257" t="s">
        <v>7</v>
      </c>
      <c r="F8257">
        <v>11</v>
      </c>
      <c r="G8257" t="s">
        <v>14233</v>
      </c>
      <c r="H8257" t="str">
        <v>Central Activity</v>
      </c>
      <c r="I8257" t="s">
        <v>14293</v>
      </c>
      <c r="J8257" t="str">
        <v>Central</v>
      </c>
      <c r="K8257" t="s">
        <v>14526</v>
      </c>
      <c r="L8257" t="str">
        <v>Financial Aid</v>
      </c>
      <c r="M8257" t="s">
        <v>16012</v>
      </c>
      <c r="N8257" t="str">
        <v>Financial Aid Office</v>
      </c>
    </row>
    <row r="8258" spans="1:14" x14ac:dyDescent="0.25">
      <c r="A8258">
        <v>608020012</v>
      </c>
      <c r="B8258" t="s">
        <v>8370</v>
      </c>
      <c r="C8258" t="s">
        <v>7</v>
      </c>
      <c r="F8258">
        <v>11</v>
      </c>
      <c r="G8258" t="s">
        <v>14233</v>
      </c>
      <c r="H8258" t="str">
        <v>Central Activity</v>
      </c>
      <c r="I8258" t="s">
        <v>14293</v>
      </c>
      <c r="J8258" t="str">
        <v>Central</v>
      </c>
      <c r="K8258" t="s">
        <v>14526</v>
      </c>
      <c r="L8258" t="str">
        <v>Financial Aid</v>
      </c>
      <c r="M8258" t="s">
        <v>16012</v>
      </c>
      <c r="N8258" t="str">
        <v>Financial Aid Office</v>
      </c>
    </row>
    <row r="8259" spans="1:14" x14ac:dyDescent="0.25">
      <c r="A8259">
        <v>608020101</v>
      </c>
      <c r="B8259" t="s">
        <v>8371</v>
      </c>
      <c r="C8259" t="s">
        <v>7</v>
      </c>
      <c r="F8259">
        <v>11</v>
      </c>
      <c r="G8259" t="s">
        <v>14233</v>
      </c>
      <c r="H8259" t="str">
        <v>Central Activity</v>
      </c>
      <c r="I8259" t="s">
        <v>14293</v>
      </c>
      <c r="J8259" t="str">
        <v>Central</v>
      </c>
      <c r="K8259" t="s">
        <v>14526</v>
      </c>
      <c r="L8259" t="str">
        <v>Financial Aid</v>
      </c>
      <c r="M8259" t="s">
        <v>16012</v>
      </c>
      <c r="N8259" t="str">
        <v>Financial Aid Office</v>
      </c>
    </row>
    <row r="8260" spans="1:14" x14ac:dyDescent="0.25">
      <c r="A8260">
        <v>608020102</v>
      </c>
      <c r="B8260" t="s">
        <v>8372</v>
      </c>
      <c r="C8260" t="s">
        <v>7</v>
      </c>
      <c r="F8260">
        <v>11</v>
      </c>
      <c r="G8260" t="s">
        <v>14233</v>
      </c>
      <c r="H8260" t="str">
        <v>Central Activity</v>
      </c>
      <c r="I8260" t="s">
        <v>14293</v>
      </c>
      <c r="J8260" t="str">
        <v>Central</v>
      </c>
      <c r="K8260" t="s">
        <v>14526</v>
      </c>
      <c r="L8260" t="str">
        <v>Financial Aid</v>
      </c>
      <c r="M8260" t="s">
        <v>16012</v>
      </c>
      <c r="N8260" t="str">
        <v>Financial Aid Office</v>
      </c>
    </row>
    <row r="8261" spans="1:14" x14ac:dyDescent="0.25">
      <c r="A8261">
        <v>608020103</v>
      </c>
      <c r="B8261" t="s">
        <v>8373</v>
      </c>
      <c r="C8261" t="s">
        <v>7</v>
      </c>
      <c r="F8261">
        <v>11</v>
      </c>
      <c r="G8261" t="s">
        <v>14233</v>
      </c>
      <c r="H8261" t="str">
        <v>Central Activity</v>
      </c>
      <c r="I8261" t="s">
        <v>14293</v>
      </c>
      <c r="J8261" t="str">
        <v>Central</v>
      </c>
      <c r="K8261" t="s">
        <v>14526</v>
      </c>
      <c r="L8261" t="str">
        <v>Financial Aid</v>
      </c>
      <c r="M8261" t="s">
        <v>16012</v>
      </c>
      <c r="N8261" t="str">
        <v>Financial Aid Office</v>
      </c>
    </row>
    <row r="8262" spans="1:14" x14ac:dyDescent="0.25">
      <c r="A8262">
        <v>608020104</v>
      </c>
      <c r="B8262" t="s">
        <v>8374</v>
      </c>
      <c r="C8262" t="s">
        <v>7</v>
      </c>
      <c r="F8262">
        <v>11</v>
      </c>
      <c r="G8262" t="s">
        <v>14233</v>
      </c>
      <c r="H8262" t="str">
        <v>Central Activity</v>
      </c>
      <c r="I8262" t="s">
        <v>14293</v>
      </c>
      <c r="J8262" t="str">
        <v>Central</v>
      </c>
      <c r="K8262" t="s">
        <v>14526</v>
      </c>
      <c r="L8262" t="str">
        <v>Financial Aid</v>
      </c>
      <c r="M8262" t="s">
        <v>16012</v>
      </c>
      <c r="N8262" t="str">
        <v>Financial Aid Office</v>
      </c>
    </row>
    <row r="8263" spans="1:14" x14ac:dyDescent="0.25">
      <c r="A8263">
        <v>608020105</v>
      </c>
      <c r="B8263" t="s">
        <v>8375</v>
      </c>
      <c r="C8263" t="s">
        <v>7</v>
      </c>
      <c r="F8263">
        <v>11</v>
      </c>
      <c r="G8263" t="s">
        <v>14233</v>
      </c>
      <c r="H8263" t="str">
        <v>Central Activity</v>
      </c>
      <c r="I8263" t="s">
        <v>14293</v>
      </c>
      <c r="J8263" t="str">
        <v>Central</v>
      </c>
      <c r="K8263" t="s">
        <v>14526</v>
      </c>
      <c r="L8263" t="str">
        <v>Financial Aid</v>
      </c>
      <c r="M8263" t="s">
        <v>16012</v>
      </c>
      <c r="N8263" t="str">
        <v>Financial Aid Office</v>
      </c>
    </row>
    <row r="8264" spans="1:14" x14ac:dyDescent="0.25">
      <c r="A8264">
        <v>608020106</v>
      </c>
      <c r="B8264" t="s">
        <v>8376</v>
      </c>
      <c r="C8264" t="s">
        <v>7</v>
      </c>
      <c r="F8264">
        <v>11</v>
      </c>
      <c r="G8264" t="s">
        <v>14233</v>
      </c>
      <c r="H8264" t="str">
        <v>Central Activity</v>
      </c>
      <c r="I8264" t="s">
        <v>14293</v>
      </c>
      <c r="J8264" t="str">
        <v>Central</v>
      </c>
      <c r="K8264" t="s">
        <v>14526</v>
      </c>
      <c r="L8264" t="str">
        <v>Financial Aid</v>
      </c>
      <c r="M8264" t="s">
        <v>16012</v>
      </c>
      <c r="N8264" t="str">
        <v>Financial Aid Office</v>
      </c>
    </row>
    <row r="8265" spans="1:14" x14ac:dyDescent="0.25">
      <c r="A8265">
        <v>608020107</v>
      </c>
      <c r="B8265" t="s">
        <v>8377</v>
      </c>
      <c r="C8265" t="s">
        <v>7</v>
      </c>
      <c r="F8265">
        <v>11</v>
      </c>
      <c r="G8265" t="s">
        <v>14233</v>
      </c>
      <c r="H8265" t="str">
        <v>Central Activity</v>
      </c>
      <c r="I8265" t="s">
        <v>14293</v>
      </c>
      <c r="J8265" t="str">
        <v>Central</v>
      </c>
      <c r="K8265" t="s">
        <v>14526</v>
      </c>
      <c r="L8265" t="str">
        <v>Financial Aid</v>
      </c>
      <c r="M8265" t="s">
        <v>16012</v>
      </c>
      <c r="N8265" t="str">
        <v>Financial Aid Office</v>
      </c>
    </row>
    <row r="8266" spans="1:14" x14ac:dyDescent="0.25">
      <c r="A8266">
        <v>608020108</v>
      </c>
      <c r="B8266" t="s">
        <v>8378</v>
      </c>
      <c r="C8266" t="s">
        <v>7</v>
      </c>
      <c r="F8266">
        <v>11</v>
      </c>
      <c r="G8266" t="s">
        <v>14233</v>
      </c>
      <c r="H8266" t="str">
        <v>Central Activity</v>
      </c>
      <c r="I8266" t="s">
        <v>14293</v>
      </c>
      <c r="J8266" t="str">
        <v>Central</v>
      </c>
      <c r="K8266" t="s">
        <v>14526</v>
      </c>
      <c r="L8266" t="str">
        <v>Financial Aid</v>
      </c>
      <c r="M8266" t="s">
        <v>16012</v>
      </c>
      <c r="N8266" t="str">
        <v>Financial Aid Office</v>
      </c>
    </row>
    <row r="8267" spans="1:14" x14ac:dyDescent="0.25">
      <c r="A8267">
        <v>608020109</v>
      </c>
      <c r="B8267" t="s">
        <v>8379</v>
      </c>
      <c r="C8267" t="s">
        <v>7</v>
      </c>
      <c r="F8267">
        <v>11</v>
      </c>
      <c r="G8267" t="s">
        <v>14233</v>
      </c>
      <c r="H8267" t="str">
        <v>Central Activity</v>
      </c>
      <c r="I8267" t="s">
        <v>14293</v>
      </c>
      <c r="J8267" t="str">
        <v>Central</v>
      </c>
      <c r="K8267" t="s">
        <v>14526</v>
      </c>
      <c r="L8267" t="str">
        <v>Financial Aid</v>
      </c>
      <c r="M8267" t="s">
        <v>16012</v>
      </c>
      <c r="N8267" t="str">
        <v>Financial Aid Office</v>
      </c>
    </row>
    <row r="8268" spans="1:14" x14ac:dyDescent="0.25">
      <c r="A8268">
        <v>608020110</v>
      </c>
      <c r="B8268" t="s">
        <v>8380</v>
      </c>
      <c r="C8268" t="s">
        <v>7</v>
      </c>
      <c r="F8268">
        <v>11</v>
      </c>
      <c r="G8268" t="s">
        <v>14233</v>
      </c>
      <c r="H8268" t="str">
        <v>Central Activity</v>
      </c>
      <c r="I8268" t="s">
        <v>14293</v>
      </c>
      <c r="J8268" t="str">
        <v>Central</v>
      </c>
      <c r="K8268" t="s">
        <v>14526</v>
      </c>
      <c r="L8268" t="str">
        <v>Financial Aid</v>
      </c>
      <c r="M8268" t="s">
        <v>16012</v>
      </c>
      <c r="N8268" t="str">
        <v>Financial Aid Office</v>
      </c>
    </row>
    <row r="8269" spans="1:14" x14ac:dyDescent="0.25">
      <c r="A8269">
        <v>608020111</v>
      </c>
      <c r="B8269" t="s">
        <v>8381</v>
      </c>
      <c r="C8269" t="s">
        <v>7</v>
      </c>
      <c r="F8269">
        <v>11</v>
      </c>
      <c r="G8269" t="s">
        <v>14233</v>
      </c>
      <c r="H8269" t="str">
        <v>Central Activity</v>
      </c>
      <c r="I8269" t="s">
        <v>14293</v>
      </c>
      <c r="J8269" t="str">
        <v>Central</v>
      </c>
      <c r="K8269" t="s">
        <v>14526</v>
      </c>
      <c r="L8269" t="str">
        <v>Financial Aid</v>
      </c>
      <c r="M8269" t="s">
        <v>16012</v>
      </c>
      <c r="N8269" t="str">
        <v>Financial Aid Office</v>
      </c>
    </row>
    <row r="8270" spans="1:14" x14ac:dyDescent="0.25">
      <c r="A8270">
        <v>608020112</v>
      </c>
      <c r="B8270" t="s">
        <v>8382</v>
      </c>
      <c r="C8270" t="s">
        <v>7</v>
      </c>
      <c r="F8270">
        <v>11</v>
      </c>
      <c r="G8270" t="s">
        <v>14233</v>
      </c>
      <c r="H8270" t="str">
        <v>Central Activity</v>
      </c>
      <c r="I8270" t="s">
        <v>14293</v>
      </c>
      <c r="J8270" t="str">
        <v>Central</v>
      </c>
      <c r="K8270" t="s">
        <v>14526</v>
      </c>
      <c r="L8270" t="str">
        <v>Financial Aid</v>
      </c>
      <c r="M8270" t="s">
        <v>16012</v>
      </c>
      <c r="N8270" t="str">
        <v>Financial Aid Office</v>
      </c>
    </row>
    <row r="8271" spans="1:14" x14ac:dyDescent="0.25">
      <c r="A8271">
        <v>608020113</v>
      </c>
      <c r="B8271" t="s">
        <v>8383</v>
      </c>
      <c r="C8271" t="s">
        <v>7</v>
      </c>
      <c r="F8271">
        <v>11</v>
      </c>
      <c r="G8271" t="s">
        <v>14233</v>
      </c>
      <c r="H8271" t="str">
        <v>Central Activity</v>
      </c>
      <c r="I8271" t="s">
        <v>14293</v>
      </c>
      <c r="J8271" t="str">
        <v>Central</v>
      </c>
      <c r="K8271" t="s">
        <v>14526</v>
      </c>
      <c r="L8271" t="str">
        <v>Financial Aid</v>
      </c>
      <c r="M8271" t="s">
        <v>16012</v>
      </c>
      <c r="N8271" t="str">
        <v>Financial Aid Office</v>
      </c>
    </row>
    <row r="8272" spans="1:14" x14ac:dyDescent="0.25">
      <c r="A8272">
        <v>608020114</v>
      </c>
      <c r="B8272" t="s">
        <v>8384</v>
      </c>
      <c r="C8272" t="s">
        <v>7</v>
      </c>
      <c r="F8272">
        <v>11</v>
      </c>
      <c r="G8272" t="s">
        <v>14233</v>
      </c>
      <c r="H8272" t="str">
        <v>Central Activity</v>
      </c>
      <c r="I8272" t="s">
        <v>14293</v>
      </c>
      <c r="J8272" t="str">
        <v>Central</v>
      </c>
      <c r="K8272" t="s">
        <v>14526</v>
      </c>
      <c r="L8272" t="str">
        <v>Financial Aid</v>
      </c>
      <c r="M8272" t="s">
        <v>16012</v>
      </c>
      <c r="N8272" t="str">
        <v>Financial Aid Office</v>
      </c>
    </row>
    <row r="8273" spans="1:14" x14ac:dyDescent="0.25">
      <c r="A8273">
        <v>608020115</v>
      </c>
      <c r="B8273" t="s">
        <v>8385</v>
      </c>
      <c r="C8273" t="s">
        <v>7</v>
      </c>
      <c r="F8273">
        <v>11</v>
      </c>
      <c r="G8273" t="s">
        <v>14233</v>
      </c>
      <c r="H8273" t="str">
        <v>Central Activity</v>
      </c>
      <c r="I8273" t="s">
        <v>14293</v>
      </c>
      <c r="J8273" t="str">
        <v>Central</v>
      </c>
      <c r="K8273" t="s">
        <v>14526</v>
      </c>
      <c r="L8273" t="str">
        <v>Financial Aid</v>
      </c>
      <c r="M8273" t="s">
        <v>16012</v>
      </c>
      <c r="N8273" t="str">
        <v>Financial Aid Office</v>
      </c>
    </row>
    <row r="8274" spans="1:14" x14ac:dyDescent="0.25">
      <c r="A8274">
        <v>608020116</v>
      </c>
      <c r="B8274" t="s">
        <v>8386</v>
      </c>
      <c r="C8274" t="s">
        <v>7</v>
      </c>
      <c r="F8274">
        <v>11</v>
      </c>
      <c r="G8274" t="s">
        <v>14233</v>
      </c>
      <c r="H8274" t="str">
        <v>Central Activity</v>
      </c>
      <c r="I8274" t="s">
        <v>14293</v>
      </c>
      <c r="J8274" t="str">
        <v>Central</v>
      </c>
      <c r="K8274" t="s">
        <v>14526</v>
      </c>
      <c r="L8274" t="str">
        <v>Financial Aid</v>
      </c>
      <c r="M8274" t="s">
        <v>16012</v>
      </c>
      <c r="N8274" t="str">
        <v>Financial Aid Office</v>
      </c>
    </row>
    <row r="8275" spans="1:14" x14ac:dyDescent="0.25">
      <c r="A8275">
        <v>608020117</v>
      </c>
      <c r="B8275" t="s">
        <v>8387</v>
      </c>
      <c r="C8275" t="s">
        <v>7</v>
      </c>
      <c r="F8275">
        <v>11</v>
      </c>
      <c r="G8275" t="s">
        <v>14233</v>
      </c>
      <c r="H8275" t="str">
        <v>Central Activity</v>
      </c>
      <c r="I8275" t="s">
        <v>14293</v>
      </c>
      <c r="J8275" t="str">
        <v>Central</v>
      </c>
      <c r="K8275" t="s">
        <v>14526</v>
      </c>
      <c r="L8275" t="str">
        <v>Financial Aid</v>
      </c>
      <c r="M8275" t="s">
        <v>16012</v>
      </c>
      <c r="N8275" t="str">
        <v>Financial Aid Office</v>
      </c>
    </row>
    <row r="8276" spans="1:14" x14ac:dyDescent="0.25">
      <c r="A8276">
        <v>608020118</v>
      </c>
      <c r="B8276" t="s">
        <v>8388</v>
      </c>
      <c r="C8276" t="s">
        <v>7</v>
      </c>
      <c r="F8276">
        <v>11</v>
      </c>
      <c r="G8276" t="s">
        <v>14233</v>
      </c>
      <c r="H8276" t="str">
        <v>Central Activity</v>
      </c>
      <c r="I8276" t="s">
        <v>14293</v>
      </c>
      <c r="J8276" t="str">
        <v>Central</v>
      </c>
      <c r="K8276" t="s">
        <v>14526</v>
      </c>
      <c r="L8276" t="str">
        <v>Financial Aid</v>
      </c>
      <c r="M8276" t="s">
        <v>16012</v>
      </c>
      <c r="N8276" t="str">
        <v>Financial Aid Office</v>
      </c>
    </row>
    <row r="8277" spans="1:14" x14ac:dyDescent="0.25">
      <c r="A8277">
        <v>608020301</v>
      </c>
      <c r="B8277" t="s">
        <v>8389</v>
      </c>
      <c r="C8277" t="s">
        <v>7</v>
      </c>
      <c r="F8277">
        <v>11</v>
      </c>
      <c r="G8277" t="s">
        <v>14233</v>
      </c>
      <c r="H8277" t="str">
        <v>Central Activity</v>
      </c>
      <c r="I8277" t="s">
        <v>14293</v>
      </c>
      <c r="J8277" t="str">
        <v>Central</v>
      </c>
      <c r="K8277" t="s">
        <v>14526</v>
      </c>
      <c r="L8277" t="str">
        <v>Financial Aid</v>
      </c>
      <c r="M8277" t="s">
        <v>16012</v>
      </c>
      <c r="N8277" t="str">
        <v>Financial Aid Office</v>
      </c>
    </row>
    <row r="8278" spans="1:14" x14ac:dyDescent="0.25">
      <c r="A8278">
        <v>608020302</v>
      </c>
      <c r="B8278" t="s">
        <v>8390</v>
      </c>
      <c r="C8278" t="s">
        <v>7</v>
      </c>
      <c r="F8278">
        <v>11</v>
      </c>
      <c r="G8278" t="s">
        <v>14233</v>
      </c>
      <c r="H8278" t="str">
        <v>Central Activity</v>
      </c>
      <c r="I8278" t="s">
        <v>14293</v>
      </c>
      <c r="J8278" t="str">
        <v>Central</v>
      </c>
      <c r="K8278" t="s">
        <v>14526</v>
      </c>
      <c r="L8278" t="str">
        <v>Financial Aid</v>
      </c>
      <c r="M8278" t="s">
        <v>16012</v>
      </c>
      <c r="N8278" t="str">
        <v>Financial Aid Office</v>
      </c>
    </row>
    <row r="8279" spans="1:14" x14ac:dyDescent="0.25">
      <c r="A8279">
        <v>608020303</v>
      </c>
      <c r="B8279" t="s">
        <v>8391</v>
      </c>
      <c r="C8279" t="s">
        <v>7</v>
      </c>
      <c r="F8279">
        <v>11</v>
      </c>
      <c r="G8279" t="s">
        <v>14233</v>
      </c>
      <c r="H8279" t="str">
        <v>Central Activity</v>
      </c>
      <c r="I8279" t="s">
        <v>14293</v>
      </c>
      <c r="J8279" t="str">
        <v>Central</v>
      </c>
      <c r="K8279" t="s">
        <v>14526</v>
      </c>
      <c r="L8279" t="str">
        <v>Financial Aid</v>
      </c>
      <c r="M8279" t="s">
        <v>16012</v>
      </c>
      <c r="N8279" t="str">
        <v>Financial Aid Office</v>
      </c>
    </row>
    <row r="8280" spans="1:14" x14ac:dyDescent="0.25">
      <c r="A8280">
        <v>608020304</v>
      </c>
      <c r="B8280" t="s">
        <v>8392</v>
      </c>
      <c r="C8280" t="s">
        <v>7</v>
      </c>
      <c r="F8280">
        <v>11</v>
      </c>
      <c r="G8280" t="s">
        <v>14233</v>
      </c>
      <c r="H8280" t="str">
        <v>Central Activity</v>
      </c>
      <c r="I8280" t="s">
        <v>14293</v>
      </c>
      <c r="J8280" t="str">
        <v>Central</v>
      </c>
      <c r="K8280" t="s">
        <v>14526</v>
      </c>
      <c r="L8280" t="str">
        <v>Financial Aid</v>
      </c>
      <c r="M8280" t="s">
        <v>16012</v>
      </c>
      <c r="N8280" t="str">
        <v>Financial Aid Office</v>
      </c>
    </row>
    <row r="8281" spans="1:14" x14ac:dyDescent="0.25">
      <c r="A8281">
        <v>608020305</v>
      </c>
      <c r="B8281" t="s">
        <v>8393</v>
      </c>
      <c r="C8281" t="s">
        <v>7</v>
      </c>
      <c r="F8281">
        <v>11</v>
      </c>
      <c r="G8281" t="s">
        <v>14233</v>
      </c>
      <c r="H8281" t="str">
        <v>Central Activity</v>
      </c>
      <c r="I8281" t="s">
        <v>14293</v>
      </c>
      <c r="J8281" t="str">
        <v>Central</v>
      </c>
      <c r="K8281" t="s">
        <v>14526</v>
      </c>
      <c r="L8281" t="str">
        <v>Financial Aid</v>
      </c>
      <c r="M8281" t="s">
        <v>16012</v>
      </c>
      <c r="N8281" t="str">
        <v>Financial Aid Office</v>
      </c>
    </row>
    <row r="8282" spans="1:14" x14ac:dyDescent="0.25">
      <c r="A8282">
        <v>608020306</v>
      </c>
      <c r="B8282" t="s">
        <v>8394</v>
      </c>
      <c r="C8282" t="s">
        <v>7</v>
      </c>
      <c r="F8282">
        <v>11</v>
      </c>
      <c r="G8282" t="s">
        <v>14233</v>
      </c>
      <c r="H8282" t="str">
        <v>Central Activity</v>
      </c>
      <c r="I8282" t="s">
        <v>14293</v>
      </c>
      <c r="J8282" t="str">
        <v>Central</v>
      </c>
      <c r="K8282" t="s">
        <v>14526</v>
      </c>
      <c r="L8282" t="str">
        <v>Financial Aid</v>
      </c>
      <c r="M8282" t="s">
        <v>16012</v>
      </c>
      <c r="N8282" t="str">
        <v>Financial Aid Office</v>
      </c>
    </row>
    <row r="8283" spans="1:14" x14ac:dyDescent="0.25">
      <c r="A8283">
        <v>608020501</v>
      </c>
      <c r="B8283" t="s">
        <v>8395</v>
      </c>
      <c r="C8283" t="s">
        <v>7</v>
      </c>
      <c r="F8283">
        <v>11</v>
      </c>
      <c r="G8283" t="s">
        <v>14233</v>
      </c>
      <c r="H8283" t="str">
        <v>Central Activity</v>
      </c>
      <c r="I8283" t="s">
        <v>14293</v>
      </c>
      <c r="J8283" t="str">
        <v>Central</v>
      </c>
      <c r="K8283" t="s">
        <v>14526</v>
      </c>
      <c r="L8283" t="str">
        <v>Financial Aid</v>
      </c>
      <c r="M8283" t="s">
        <v>16012</v>
      </c>
      <c r="N8283" t="str">
        <v>Financial Aid Office</v>
      </c>
    </row>
    <row r="8284" spans="1:14" x14ac:dyDescent="0.25">
      <c r="A8284">
        <v>608020502</v>
      </c>
      <c r="B8284" t="s">
        <v>8396</v>
      </c>
      <c r="C8284" t="s">
        <v>7</v>
      </c>
      <c r="F8284">
        <v>11</v>
      </c>
      <c r="G8284" t="s">
        <v>14233</v>
      </c>
      <c r="H8284" t="str">
        <v>Central Activity</v>
      </c>
      <c r="I8284" t="s">
        <v>14293</v>
      </c>
      <c r="J8284" t="str">
        <v>Central</v>
      </c>
      <c r="K8284" t="s">
        <v>14526</v>
      </c>
      <c r="L8284" t="str">
        <v>Financial Aid</v>
      </c>
      <c r="M8284" t="s">
        <v>16012</v>
      </c>
      <c r="N8284" t="str">
        <v>Financial Aid Office</v>
      </c>
    </row>
    <row r="8285" spans="1:14" x14ac:dyDescent="0.25">
      <c r="A8285">
        <v>608020503</v>
      </c>
      <c r="B8285" t="s">
        <v>8397</v>
      </c>
      <c r="C8285" t="s">
        <v>7</v>
      </c>
      <c r="F8285">
        <v>11</v>
      </c>
      <c r="G8285" t="s">
        <v>14233</v>
      </c>
      <c r="H8285" t="str">
        <v>Central Activity</v>
      </c>
      <c r="I8285" t="s">
        <v>14293</v>
      </c>
      <c r="J8285" t="str">
        <v>Central</v>
      </c>
      <c r="K8285" t="s">
        <v>14526</v>
      </c>
      <c r="L8285" t="str">
        <v>Financial Aid</v>
      </c>
      <c r="M8285" t="s">
        <v>16012</v>
      </c>
      <c r="N8285" t="str">
        <v>Financial Aid Office</v>
      </c>
    </row>
    <row r="8286" spans="1:14" x14ac:dyDescent="0.25">
      <c r="A8286">
        <v>608020504</v>
      </c>
      <c r="B8286" t="s">
        <v>8398</v>
      </c>
      <c r="C8286" t="s">
        <v>7</v>
      </c>
      <c r="F8286">
        <v>11</v>
      </c>
      <c r="G8286" t="s">
        <v>14233</v>
      </c>
      <c r="H8286" t="str">
        <v>Central Activity</v>
      </c>
      <c r="I8286" t="s">
        <v>14293</v>
      </c>
      <c r="J8286" t="str">
        <v>Central</v>
      </c>
      <c r="K8286" t="s">
        <v>14526</v>
      </c>
      <c r="L8286" t="str">
        <v>Financial Aid</v>
      </c>
      <c r="M8286" t="s">
        <v>16012</v>
      </c>
      <c r="N8286" t="str">
        <v>Financial Aid Office</v>
      </c>
    </row>
    <row r="8287" spans="1:14" x14ac:dyDescent="0.25">
      <c r="A8287">
        <v>608020505</v>
      </c>
      <c r="B8287" t="s">
        <v>8399</v>
      </c>
      <c r="C8287" t="s">
        <v>7</v>
      </c>
      <c r="F8287">
        <v>11</v>
      </c>
      <c r="G8287" t="s">
        <v>14233</v>
      </c>
      <c r="H8287" t="str">
        <v>Central Activity</v>
      </c>
      <c r="I8287" t="s">
        <v>14293</v>
      </c>
      <c r="J8287" t="str">
        <v>Central</v>
      </c>
      <c r="K8287" t="s">
        <v>14526</v>
      </c>
      <c r="L8287" t="str">
        <v>Financial Aid</v>
      </c>
      <c r="M8287" t="s">
        <v>16012</v>
      </c>
      <c r="N8287" t="str">
        <v>Financial Aid Office</v>
      </c>
    </row>
    <row r="8288" spans="1:14" x14ac:dyDescent="0.25">
      <c r="A8288">
        <v>608020506</v>
      </c>
      <c r="B8288" t="s">
        <v>8400</v>
      </c>
      <c r="C8288" t="s">
        <v>7</v>
      </c>
      <c r="F8288">
        <v>11</v>
      </c>
      <c r="G8288" t="s">
        <v>14233</v>
      </c>
      <c r="H8288" t="str">
        <v>Central Activity</v>
      </c>
      <c r="I8288" t="s">
        <v>14293</v>
      </c>
      <c r="J8288" t="str">
        <v>Central</v>
      </c>
      <c r="K8288" t="s">
        <v>14526</v>
      </c>
      <c r="L8288" t="str">
        <v>Financial Aid</v>
      </c>
      <c r="M8288" t="s">
        <v>16012</v>
      </c>
      <c r="N8288" t="str">
        <v>Financial Aid Office</v>
      </c>
    </row>
    <row r="8289" spans="1:14" x14ac:dyDescent="0.25">
      <c r="A8289">
        <v>608020507</v>
      </c>
      <c r="B8289" t="s">
        <v>8401</v>
      </c>
      <c r="C8289" t="s">
        <v>7</v>
      </c>
      <c r="F8289">
        <v>11</v>
      </c>
      <c r="G8289" t="s">
        <v>14233</v>
      </c>
      <c r="H8289" t="str">
        <v>Central Activity</v>
      </c>
      <c r="I8289" t="s">
        <v>14293</v>
      </c>
      <c r="J8289" t="str">
        <v>Central</v>
      </c>
      <c r="K8289" t="s">
        <v>14526</v>
      </c>
      <c r="L8289" t="str">
        <v>Financial Aid</v>
      </c>
      <c r="M8289" t="s">
        <v>16012</v>
      </c>
      <c r="N8289" t="str">
        <v>Financial Aid Office</v>
      </c>
    </row>
    <row r="8290" spans="1:14" x14ac:dyDescent="0.25">
      <c r="A8290">
        <v>608020508</v>
      </c>
      <c r="B8290" t="s">
        <v>8402</v>
      </c>
      <c r="C8290" t="s">
        <v>7</v>
      </c>
      <c r="F8290">
        <v>11</v>
      </c>
      <c r="G8290" t="s">
        <v>14233</v>
      </c>
      <c r="H8290" t="str">
        <v>Central Activity</v>
      </c>
      <c r="I8290" t="s">
        <v>14293</v>
      </c>
      <c r="J8290" t="str">
        <v>Central</v>
      </c>
      <c r="K8290" t="s">
        <v>14526</v>
      </c>
      <c r="L8290" t="str">
        <v>Financial Aid</v>
      </c>
      <c r="M8290" t="s">
        <v>16012</v>
      </c>
      <c r="N8290" t="str">
        <v>Financial Aid Office</v>
      </c>
    </row>
    <row r="8291" spans="1:14" x14ac:dyDescent="0.25">
      <c r="A8291">
        <v>608020509</v>
      </c>
      <c r="B8291" t="s">
        <v>8403</v>
      </c>
      <c r="C8291" t="s">
        <v>7</v>
      </c>
      <c r="F8291">
        <v>11</v>
      </c>
      <c r="G8291" t="s">
        <v>14233</v>
      </c>
      <c r="H8291" t="str">
        <v>Central Activity</v>
      </c>
      <c r="I8291" t="s">
        <v>14293</v>
      </c>
      <c r="J8291" t="str">
        <v>Central</v>
      </c>
      <c r="K8291" t="s">
        <v>14526</v>
      </c>
      <c r="L8291" t="str">
        <v>Financial Aid</v>
      </c>
      <c r="M8291" t="s">
        <v>16012</v>
      </c>
      <c r="N8291" t="str">
        <v>Financial Aid Office</v>
      </c>
    </row>
    <row r="8292" spans="1:14" x14ac:dyDescent="0.25">
      <c r="A8292">
        <v>608020510</v>
      </c>
      <c r="B8292" t="s">
        <v>8404</v>
      </c>
      <c r="C8292" t="s">
        <v>7</v>
      </c>
      <c r="F8292">
        <v>11</v>
      </c>
      <c r="G8292" t="s">
        <v>14233</v>
      </c>
      <c r="H8292" t="str">
        <v>Central Activity</v>
      </c>
      <c r="I8292" t="s">
        <v>14293</v>
      </c>
      <c r="J8292" t="str">
        <v>Central</v>
      </c>
      <c r="K8292" t="s">
        <v>14526</v>
      </c>
      <c r="L8292" t="str">
        <v>Financial Aid</v>
      </c>
      <c r="M8292" t="s">
        <v>16012</v>
      </c>
      <c r="N8292" t="str">
        <v>Financial Aid Office</v>
      </c>
    </row>
    <row r="8293" spans="1:14" x14ac:dyDescent="0.25">
      <c r="A8293">
        <v>608020511</v>
      </c>
      <c r="B8293" t="s">
        <v>8405</v>
      </c>
      <c r="C8293" t="s">
        <v>7</v>
      </c>
      <c r="F8293">
        <v>11</v>
      </c>
      <c r="G8293" t="s">
        <v>14233</v>
      </c>
      <c r="H8293" t="str">
        <v>Central Activity</v>
      </c>
      <c r="I8293" t="s">
        <v>14293</v>
      </c>
      <c r="J8293" t="str">
        <v>Central</v>
      </c>
      <c r="K8293" t="s">
        <v>14526</v>
      </c>
      <c r="L8293" t="str">
        <v>Financial Aid</v>
      </c>
      <c r="M8293" t="s">
        <v>16012</v>
      </c>
      <c r="N8293" t="str">
        <v>Financial Aid Office</v>
      </c>
    </row>
    <row r="8294" spans="1:14" x14ac:dyDescent="0.25">
      <c r="A8294">
        <v>608020512</v>
      </c>
      <c r="B8294" t="s">
        <v>8406</v>
      </c>
      <c r="C8294" t="s">
        <v>7</v>
      </c>
      <c r="F8294">
        <v>11</v>
      </c>
      <c r="G8294" t="s">
        <v>14233</v>
      </c>
      <c r="H8294" t="str">
        <v>Central Activity</v>
      </c>
      <c r="I8294" t="s">
        <v>14293</v>
      </c>
      <c r="J8294" t="str">
        <v>Central</v>
      </c>
      <c r="K8294" t="s">
        <v>14526</v>
      </c>
      <c r="L8294" t="str">
        <v>Financial Aid</v>
      </c>
      <c r="M8294" t="s">
        <v>16012</v>
      </c>
      <c r="N8294" t="str">
        <v>Financial Aid Office</v>
      </c>
    </row>
    <row r="8295" spans="1:14" x14ac:dyDescent="0.25">
      <c r="A8295">
        <v>608020513</v>
      </c>
      <c r="B8295" t="s">
        <v>8407</v>
      </c>
      <c r="C8295" t="s">
        <v>7</v>
      </c>
      <c r="F8295">
        <v>11</v>
      </c>
      <c r="G8295" t="s">
        <v>14233</v>
      </c>
      <c r="H8295" t="str">
        <v>Central Activity</v>
      </c>
      <c r="I8295" t="s">
        <v>14293</v>
      </c>
      <c r="J8295" t="str">
        <v>Central</v>
      </c>
      <c r="K8295" t="s">
        <v>14526</v>
      </c>
      <c r="L8295" t="str">
        <v>Financial Aid</v>
      </c>
      <c r="M8295" t="s">
        <v>16012</v>
      </c>
      <c r="N8295" t="str">
        <v>Financial Aid Office</v>
      </c>
    </row>
    <row r="8296" spans="1:14" x14ac:dyDescent="0.25">
      <c r="A8296">
        <v>608020701</v>
      </c>
      <c r="B8296" t="s">
        <v>8408</v>
      </c>
      <c r="C8296" t="s">
        <v>7</v>
      </c>
      <c r="F8296">
        <v>11</v>
      </c>
      <c r="G8296" t="s">
        <v>14233</v>
      </c>
      <c r="H8296" t="str">
        <v>Central Activity</v>
      </c>
      <c r="I8296" t="s">
        <v>14293</v>
      </c>
      <c r="J8296" t="str">
        <v>Central</v>
      </c>
      <c r="K8296" t="s">
        <v>14526</v>
      </c>
      <c r="L8296" t="str">
        <v>Financial Aid</v>
      </c>
      <c r="M8296" t="s">
        <v>16012</v>
      </c>
      <c r="N8296" t="str">
        <v>Financial Aid Office</v>
      </c>
    </row>
    <row r="8297" spans="1:14" x14ac:dyDescent="0.25">
      <c r="A8297">
        <v>608020702</v>
      </c>
      <c r="B8297" t="s">
        <v>8409</v>
      </c>
      <c r="C8297" t="s">
        <v>7</v>
      </c>
      <c r="F8297">
        <v>11</v>
      </c>
      <c r="G8297" t="s">
        <v>14233</v>
      </c>
      <c r="H8297" t="str">
        <v>Central Activity</v>
      </c>
      <c r="I8297" t="s">
        <v>14293</v>
      </c>
      <c r="J8297" t="str">
        <v>Central</v>
      </c>
      <c r="K8297" t="s">
        <v>14526</v>
      </c>
      <c r="L8297" t="str">
        <v>Financial Aid</v>
      </c>
      <c r="M8297" t="s">
        <v>16012</v>
      </c>
      <c r="N8297" t="str">
        <v>Financial Aid Office</v>
      </c>
    </row>
    <row r="8298" spans="1:14" x14ac:dyDescent="0.25">
      <c r="A8298">
        <v>608020703</v>
      </c>
      <c r="B8298" t="s">
        <v>8410</v>
      </c>
      <c r="C8298" t="s">
        <v>7</v>
      </c>
      <c r="F8298">
        <v>11</v>
      </c>
      <c r="G8298" t="s">
        <v>14233</v>
      </c>
      <c r="H8298" t="str">
        <v>Central Activity</v>
      </c>
      <c r="I8298" t="s">
        <v>14293</v>
      </c>
      <c r="J8298" t="str">
        <v>Central</v>
      </c>
      <c r="K8298" t="s">
        <v>14526</v>
      </c>
      <c r="L8298" t="str">
        <v>Financial Aid</v>
      </c>
      <c r="M8298" t="s">
        <v>16012</v>
      </c>
      <c r="N8298" t="str">
        <v>Financial Aid Office</v>
      </c>
    </row>
    <row r="8299" spans="1:14" x14ac:dyDescent="0.25">
      <c r="A8299">
        <v>608020704</v>
      </c>
      <c r="B8299" t="s">
        <v>8411</v>
      </c>
      <c r="C8299" t="s">
        <v>7</v>
      </c>
      <c r="F8299">
        <v>11</v>
      </c>
      <c r="G8299" t="s">
        <v>14233</v>
      </c>
      <c r="H8299" t="str">
        <v>Central Activity</v>
      </c>
      <c r="I8299" t="s">
        <v>14293</v>
      </c>
      <c r="J8299" t="str">
        <v>Central</v>
      </c>
      <c r="K8299" t="s">
        <v>14526</v>
      </c>
      <c r="L8299" t="str">
        <v>Financial Aid</v>
      </c>
      <c r="M8299" t="s">
        <v>16012</v>
      </c>
      <c r="N8299" t="str">
        <v>Financial Aid Office</v>
      </c>
    </row>
    <row r="8300" spans="1:14" x14ac:dyDescent="0.25">
      <c r="A8300">
        <v>608020705</v>
      </c>
      <c r="B8300" t="s">
        <v>8412</v>
      </c>
      <c r="C8300" t="s">
        <v>7</v>
      </c>
      <c r="F8300">
        <v>11</v>
      </c>
      <c r="G8300" t="s">
        <v>14233</v>
      </c>
      <c r="H8300" t="str">
        <v>Central Activity</v>
      </c>
      <c r="I8300" t="s">
        <v>14293</v>
      </c>
      <c r="J8300" t="str">
        <v>Central</v>
      </c>
      <c r="K8300" t="s">
        <v>14526</v>
      </c>
      <c r="L8300" t="str">
        <v>Financial Aid</v>
      </c>
      <c r="M8300" t="s">
        <v>16012</v>
      </c>
      <c r="N8300" t="str">
        <v>Financial Aid Office</v>
      </c>
    </row>
    <row r="8301" spans="1:14" x14ac:dyDescent="0.25">
      <c r="A8301">
        <v>608020706</v>
      </c>
      <c r="B8301" t="s">
        <v>8413</v>
      </c>
      <c r="C8301" t="s">
        <v>7</v>
      </c>
      <c r="F8301">
        <v>11</v>
      </c>
      <c r="G8301" t="s">
        <v>14233</v>
      </c>
      <c r="H8301" t="str">
        <v>Central Activity</v>
      </c>
      <c r="I8301" t="s">
        <v>14293</v>
      </c>
      <c r="J8301" t="str">
        <v>Central</v>
      </c>
      <c r="K8301" t="s">
        <v>14526</v>
      </c>
      <c r="L8301" t="str">
        <v>Financial Aid</v>
      </c>
      <c r="M8301" t="s">
        <v>16012</v>
      </c>
      <c r="N8301" t="str">
        <v>Financial Aid Office</v>
      </c>
    </row>
    <row r="8302" spans="1:14" x14ac:dyDescent="0.25">
      <c r="A8302">
        <v>608020707</v>
      </c>
      <c r="B8302" t="s">
        <v>8414</v>
      </c>
      <c r="C8302" t="s">
        <v>7</v>
      </c>
      <c r="F8302">
        <v>11</v>
      </c>
      <c r="G8302" t="s">
        <v>14233</v>
      </c>
      <c r="H8302" t="str">
        <v>Central Activity</v>
      </c>
      <c r="I8302" t="s">
        <v>14293</v>
      </c>
      <c r="J8302" t="str">
        <v>Central</v>
      </c>
      <c r="K8302" t="s">
        <v>14526</v>
      </c>
      <c r="L8302" t="str">
        <v>Financial Aid</v>
      </c>
      <c r="M8302" t="s">
        <v>16012</v>
      </c>
      <c r="N8302" t="str">
        <v>Financial Aid Office</v>
      </c>
    </row>
    <row r="8303" spans="1:14" x14ac:dyDescent="0.25">
      <c r="A8303">
        <v>608020708</v>
      </c>
      <c r="B8303" t="s">
        <v>8415</v>
      </c>
      <c r="C8303" t="s">
        <v>7</v>
      </c>
      <c r="F8303">
        <v>11</v>
      </c>
      <c r="G8303" t="s">
        <v>14233</v>
      </c>
      <c r="H8303" t="str">
        <v>Central Activity</v>
      </c>
      <c r="I8303" t="s">
        <v>14293</v>
      </c>
      <c r="J8303" t="str">
        <v>Central</v>
      </c>
      <c r="K8303" t="s">
        <v>14526</v>
      </c>
      <c r="L8303" t="str">
        <v>Financial Aid</v>
      </c>
      <c r="M8303" t="s">
        <v>16012</v>
      </c>
      <c r="N8303" t="str">
        <v>Financial Aid Office</v>
      </c>
    </row>
    <row r="8304" spans="1:14" x14ac:dyDescent="0.25">
      <c r="A8304">
        <v>608020709</v>
      </c>
      <c r="B8304" t="s">
        <v>8416</v>
      </c>
      <c r="C8304" t="s">
        <v>7</v>
      </c>
      <c r="F8304">
        <v>11</v>
      </c>
      <c r="G8304" t="s">
        <v>14233</v>
      </c>
      <c r="H8304" t="str">
        <v>Central Activity</v>
      </c>
      <c r="I8304" t="s">
        <v>14293</v>
      </c>
      <c r="J8304" t="str">
        <v>Central</v>
      </c>
      <c r="K8304" t="s">
        <v>14526</v>
      </c>
      <c r="L8304" t="str">
        <v>Financial Aid</v>
      </c>
      <c r="M8304" t="s">
        <v>16012</v>
      </c>
      <c r="N8304" t="str">
        <v>Financial Aid Office</v>
      </c>
    </row>
    <row r="8305" spans="1:14" x14ac:dyDescent="0.25">
      <c r="A8305">
        <v>608020710</v>
      </c>
      <c r="B8305" t="s">
        <v>8417</v>
      </c>
      <c r="C8305" t="s">
        <v>7</v>
      </c>
      <c r="F8305">
        <v>11</v>
      </c>
      <c r="G8305" t="s">
        <v>14233</v>
      </c>
      <c r="H8305" t="str">
        <v>Central Activity</v>
      </c>
      <c r="I8305" t="s">
        <v>14293</v>
      </c>
      <c r="J8305" t="str">
        <v>Central</v>
      </c>
      <c r="K8305" t="s">
        <v>14526</v>
      </c>
      <c r="L8305" t="str">
        <v>Financial Aid</v>
      </c>
      <c r="M8305" t="s">
        <v>16012</v>
      </c>
      <c r="N8305" t="str">
        <v>Financial Aid Office</v>
      </c>
    </row>
    <row r="8306" spans="1:14" x14ac:dyDescent="0.25">
      <c r="A8306">
        <v>608020711</v>
      </c>
      <c r="B8306" t="s">
        <v>8418</v>
      </c>
      <c r="C8306" t="s">
        <v>7</v>
      </c>
      <c r="F8306">
        <v>11</v>
      </c>
      <c r="G8306" t="s">
        <v>14233</v>
      </c>
      <c r="H8306" t="str">
        <v>Central Activity</v>
      </c>
      <c r="I8306" t="s">
        <v>14293</v>
      </c>
      <c r="J8306" t="str">
        <v>Central</v>
      </c>
      <c r="K8306" t="s">
        <v>14526</v>
      </c>
      <c r="L8306" t="str">
        <v>Financial Aid</v>
      </c>
      <c r="M8306" t="s">
        <v>16012</v>
      </c>
      <c r="N8306" t="str">
        <v>Financial Aid Office</v>
      </c>
    </row>
    <row r="8307" spans="1:14" x14ac:dyDescent="0.25">
      <c r="A8307">
        <v>608020712</v>
      </c>
      <c r="B8307" t="s">
        <v>8419</v>
      </c>
      <c r="C8307" t="s">
        <v>7</v>
      </c>
      <c r="F8307">
        <v>11</v>
      </c>
      <c r="G8307" t="s">
        <v>14233</v>
      </c>
      <c r="H8307" t="str">
        <v>Central Activity</v>
      </c>
      <c r="I8307" t="s">
        <v>14293</v>
      </c>
      <c r="J8307" t="str">
        <v>Central</v>
      </c>
      <c r="K8307" t="s">
        <v>14526</v>
      </c>
      <c r="L8307" t="str">
        <v>Financial Aid</v>
      </c>
      <c r="M8307" t="s">
        <v>16012</v>
      </c>
      <c r="N8307" t="str">
        <v>Financial Aid Office</v>
      </c>
    </row>
    <row r="8308" spans="1:14" x14ac:dyDescent="0.25">
      <c r="A8308">
        <v>608020713</v>
      </c>
      <c r="B8308" t="s">
        <v>8420</v>
      </c>
      <c r="C8308" t="s">
        <v>7</v>
      </c>
      <c r="F8308">
        <v>11</v>
      </c>
      <c r="G8308" t="s">
        <v>14233</v>
      </c>
      <c r="H8308" t="str">
        <v>Central Activity</v>
      </c>
      <c r="I8308" t="s">
        <v>14293</v>
      </c>
      <c r="J8308" t="str">
        <v>Central</v>
      </c>
      <c r="K8308" t="s">
        <v>14526</v>
      </c>
      <c r="L8308" t="str">
        <v>Financial Aid</v>
      </c>
      <c r="M8308" t="s">
        <v>16012</v>
      </c>
      <c r="N8308" t="str">
        <v>Financial Aid Office</v>
      </c>
    </row>
    <row r="8309" spans="1:14" x14ac:dyDescent="0.25">
      <c r="A8309">
        <v>608020714</v>
      </c>
      <c r="B8309" t="s">
        <v>8421</v>
      </c>
      <c r="C8309" t="s">
        <v>7</v>
      </c>
      <c r="F8309">
        <v>11</v>
      </c>
      <c r="G8309" t="s">
        <v>14233</v>
      </c>
      <c r="H8309" t="str">
        <v>Central Activity</v>
      </c>
      <c r="I8309" t="s">
        <v>14293</v>
      </c>
      <c r="J8309" t="str">
        <v>Central</v>
      </c>
      <c r="K8309" t="s">
        <v>14526</v>
      </c>
      <c r="L8309" t="str">
        <v>Financial Aid</v>
      </c>
      <c r="M8309" t="s">
        <v>16012</v>
      </c>
      <c r="N8309" t="str">
        <v>Financial Aid Office</v>
      </c>
    </row>
    <row r="8310" spans="1:14" x14ac:dyDescent="0.25">
      <c r="A8310">
        <v>608020715</v>
      </c>
      <c r="B8310" t="s">
        <v>8422</v>
      </c>
      <c r="C8310" t="s">
        <v>7</v>
      </c>
      <c r="F8310">
        <v>11</v>
      </c>
      <c r="G8310" t="s">
        <v>14233</v>
      </c>
      <c r="H8310" t="str">
        <v>Central Activity</v>
      </c>
      <c r="I8310" t="s">
        <v>14293</v>
      </c>
      <c r="J8310" t="str">
        <v>Central</v>
      </c>
      <c r="K8310" t="s">
        <v>14526</v>
      </c>
      <c r="L8310" t="str">
        <v>Financial Aid</v>
      </c>
      <c r="M8310" t="s">
        <v>16012</v>
      </c>
      <c r="N8310" t="str">
        <v>Financial Aid Office</v>
      </c>
    </row>
    <row r="8311" spans="1:14" x14ac:dyDescent="0.25">
      <c r="A8311">
        <v>608020716</v>
      </c>
      <c r="B8311" t="s">
        <v>8423</v>
      </c>
      <c r="C8311" t="s">
        <v>7</v>
      </c>
      <c r="F8311">
        <v>11</v>
      </c>
      <c r="G8311" t="s">
        <v>14233</v>
      </c>
      <c r="H8311" t="str">
        <v>Central Activity</v>
      </c>
      <c r="I8311" t="s">
        <v>14293</v>
      </c>
      <c r="J8311" t="str">
        <v>Central</v>
      </c>
      <c r="K8311" t="s">
        <v>14526</v>
      </c>
      <c r="L8311" t="str">
        <v>Financial Aid</v>
      </c>
      <c r="M8311" t="s">
        <v>16012</v>
      </c>
      <c r="N8311" t="str">
        <v>Financial Aid Office</v>
      </c>
    </row>
    <row r="8312" spans="1:14" x14ac:dyDescent="0.25">
      <c r="A8312">
        <v>608020717</v>
      </c>
      <c r="B8312" t="s">
        <v>8424</v>
      </c>
      <c r="C8312" t="s">
        <v>7</v>
      </c>
      <c r="F8312">
        <v>11</v>
      </c>
      <c r="G8312" t="s">
        <v>14233</v>
      </c>
      <c r="H8312" t="str">
        <v>Central Activity</v>
      </c>
      <c r="I8312" t="s">
        <v>14293</v>
      </c>
      <c r="J8312" t="str">
        <v>Central</v>
      </c>
      <c r="K8312" t="s">
        <v>14526</v>
      </c>
      <c r="L8312" t="str">
        <v>Financial Aid</v>
      </c>
      <c r="M8312" t="s">
        <v>16012</v>
      </c>
      <c r="N8312" t="str">
        <v>Financial Aid Office</v>
      </c>
    </row>
    <row r="8313" spans="1:14" x14ac:dyDescent="0.25">
      <c r="A8313">
        <v>608020718</v>
      </c>
      <c r="B8313" t="s">
        <v>8425</v>
      </c>
      <c r="C8313" t="s">
        <v>7</v>
      </c>
      <c r="F8313">
        <v>11</v>
      </c>
      <c r="G8313" t="s">
        <v>14233</v>
      </c>
      <c r="H8313" t="str">
        <v>Central Activity</v>
      </c>
      <c r="I8313" t="s">
        <v>14293</v>
      </c>
      <c r="J8313" t="str">
        <v>Central</v>
      </c>
      <c r="K8313" t="s">
        <v>14526</v>
      </c>
      <c r="L8313" t="str">
        <v>Financial Aid</v>
      </c>
      <c r="M8313" t="s">
        <v>16012</v>
      </c>
      <c r="N8313" t="str">
        <v>Financial Aid Office</v>
      </c>
    </row>
    <row r="8314" spans="1:14" x14ac:dyDescent="0.25">
      <c r="A8314">
        <v>608020719</v>
      </c>
      <c r="B8314" t="s">
        <v>8426</v>
      </c>
      <c r="C8314" t="s">
        <v>7</v>
      </c>
      <c r="F8314">
        <v>11</v>
      </c>
      <c r="G8314" t="s">
        <v>14233</v>
      </c>
      <c r="H8314" t="str">
        <v>Central Activity</v>
      </c>
      <c r="I8314" t="s">
        <v>14293</v>
      </c>
      <c r="J8314" t="str">
        <v>Central</v>
      </c>
      <c r="K8314" t="s">
        <v>14526</v>
      </c>
      <c r="L8314" t="str">
        <v>Financial Aid</v>
      </c>
      <c r="M8314" t="s">
        <v>16012</v>
      </c>
      <c r="N8314" t="str">
        <v>Financial Aid Office</v>
      </c>
    </row>
    <row r="8315" spans="1:14" x14ac:dyDescent="0.25">
      <c r="A8315">
        <v>608020720</v>
      </c>
      <c r="B8315" t="s">
        <v>8427</v>
      </c>
      <c r="C8315" t="s">
        <v>7</v>
      </c>
      <c r="F8315">
        <v>11</v>
      </c>
      <c r="G8315" t="s">
        <v>14233</v>
      </c>
      <c r="H8315" t="str">
        <v>Central Activity</v>
      </c>
      <c r="I8315" t="s">
        <v>14293</v>
      </c>
      <c r="J8315" t="str">
        <v>Central</v>
      </c>
      <c r="K8315" t="s">
        <v>14526</v>
      </c>
      <c r="L8315" t="str">
        <v>Financial Aid</v>
      </c>
      <c r="M8315" t="s">
        <v>16012</v>
      </c>
      <c r="N8315" t="str">
        <v>Financial Aid Office</v>
      </c>
    </row>
    <row r="8316" spans="1:14" x14ac:dyDescent="0.25">
      <c r="A8316">
        <v>608020721</v>
      </c>
      <c r="B8316" t="s">
        <v>8428</v>
      </c>
      <c r="C8316" t="s">
        <v>7</v>
      </c>
      <c r="F8316">
        <v>11</v>
      </c>
      <c r="G8316" t="s">
        <v>14233</v>
      </c>
      <c r="H8316" t="str">
        <v>Central Activity</v>
      </c>
      <c r="I8316" t="s">
        <v>14293</v>
      </c>
      <c r="J8316" t="str">
        <v>Central</v>
      </c>
      <c r="K8316" t="s">
        <v>14526</v>
      </c>
      <c r="L8316" t="str">
        <v>Financial Aid</v>
      </c>
      <c r="M8316" t="s">
        <v>16012</v>
      </c>
      <c r="N8316" t="str">
        <v>Financial Aid Office</v>
      </c>
    </row>
    <row r="8317" spans="1:14" x14ac:dyDescent="0.25">
      <c r="A8317">
        <v>608020722</v>
      </c>
      <c r="B8317" t="s">
        <v>8429</v>
      </c>
      <c r="C8317" t="s">
        <v>7</v>
      </c>
      <c r="F8317">
        <v>11</v>
      </c>
      <c r="G8317" t="s">
        <v>14233</v>
      </c>
      <c r="H8317" t="str">
        <v>Central Activity</v>
      </c>
      <c r="I8317" t="s">
        <v>14293</v>
      </c>
      <c r="J8317" t="str">
        <v>Central</v>
      </c>
      <c r="K8317" t="s">
        <v>14526</v>
      </c>
      <c r="L8317" t="str">
        <v>Financial Aid</v>
      </c>
      <c r="M8317" t="s">
        <v>16012</v>
      </c>
      <c r="N8317" t="str">
        <v>Financial Aid Office</v>
      </c>
    </row>
    <row r="8318" spans="1:14" x14ac:dyDescent="0.25">
      <c r="A8318">
        <v>608020723</v>
      </c>
      <c r="B8318" t="s">
        <v>8430</v>
      </c>
      <c r="C8318" t="s">
        <v>7</v>
      </c>
      <c r="F8318">
        <v>11</v>
      </c>
      <c r="G8318" t="s">
        <v>14233</v>
      </c>
      <c r="H8318" t="str">
        <v>Central Activity</v>
      </c>
      <c r="I8318" t="s">
        <v>14293</v>
      </c>
      <c r="J8318" t="str">
        <v>Central</v>
      </c>
      <c r="K8318" t="s">
        <v>14526</v>
      </c>
      <c r="L8318" t="str">
        <v>Financial Aid</v>
      </c>
      <c r="M8318" t="s">
        <v>16012</v>
      </c>
      <c r="N8318" t="str">
        <v>Financial Aid Office</v>
      </c>
    </row>
    <row r="8319" spans="1:14" x14ac:dyDescent="0.25">
      <c r="A8319">
        <v>608020724</v>
      </c>
      <c r="B8319" t="s">
        <v>8431</v>
      </c>
      <c r="C8319" t="s">
        <v>7</v>
      </c>
      <c r="F8319">
        <v>11</v>
      </c>
      <c r="G8319" t="s">
        <v>14233</v>
      </c>
      <c r="H8319" t="str">
        <v>Central Activity</v>
      </c>
      <c r="I8319" t="s">
        <v>14293</v>
      </c>
      <c r="J8319" t="str">
        <v>Central</v>
      </c>
      <c r="K8319" t="s">
        <v>14526</v>
      </c>
      <c r="L8319" t="str">
        <v>Financial Aid</v>
      </c>
      <c r="M8319" t="s">
        <v>16012</v>
      </c>
      <c r="N8319" t="str">
        <v>Financial Aid Office</v>
      </c>
    </row>
    <row r="8320" spans="1:14" x14ac:dyDescent="0.25">
      <c r="A8320">
        <v>608020725</v>
      </c>
      <c r="B8320" t="s">
        <v>8432</v>
      </c>
      <c r="C8320" t="s">
        <v>7</v>
      </c>
      <c r="F8320">
        <v>11</v>
      </c>
      <c r="G8320" t="s">
        <v>14233</v>
      </c>
      <c r="H8320" t="str">
        <v>Central Activity</v>
      </c>
      <c r="I8320" t="s">
        <v>14293</v>
      </c>
      <c r="J8320" t="str">
        <v>Central</v>
      </c>
      <c r="K8320" t="s">
        <v>14526</v>
      </c>
      <c r="L8320" t="str">
        <v>Financial Aid</v>
      </c>
      <c r="M8320" t="s">
        <v>16012</v>
      </c>
      <c r="N8320" t="str">
        <v>Financial Aid Office</v>
      </c>
    </row>
    <row r="8321" spans="1:14" x14ac:dyDescent="0.25">
      <c r="A8321">
        <v>608020726</v>
      </c>
      <c r="B8321" t="s">
        <v>8433</v>
      </c>
      <c r="C8321" t="s">
        <v>7</v>
      </c>
      <c r="F8321">
        <v>11</v>
      </c>
      <c r="G8321" t="s">
        <v>14233</v>
      </c>
      <c r="H8321" t="str">
        <v>Central Activity</v>
      </c>
      <c r="I8321" t="s">
        <v>14293</v>
      </c>
      <c r="J8321" t="str">
        <v>Central</v>
      </c>
      <c r="K8321" t="s">
        <v>14526</v>
      </c>
      <c r="L8321" t="str">
        <v>Financial Aid</v>
      </c>
      <c r="M8321" t="s">
        <v>16012</v>
      </c>
      <c r="N8321" t="str">
        <v>Financial Aid Office</v>
      </c>
    </row>
    <row r="8322" spans="1:14" x14ac:dyDescent="0.25">
      <c r="A8322">
        <v>608020727</v>
      </c>
      <c r="B8322" t="s">
        <v>8434</v>
      </c>
      <c r="C8322" t="s">
        <v>7</v>
      </c>
      <c r="F8322">
        <v>11</v>
      </c>
      <c r="G8322" t="s">
        <v>14233</v>
      </c>
      <c r="H8322" t="str">
        <v>Central Activity</v>
      </c>
      <c r="I8322" t="s">
        <v>14293</v>
      </c>
      <c r="J8322" t="str">
        <v>Central</v>
      </c>
      <c r="K8322" t="s">
        <v>14526</v>
      </c>
      <c r="L8322" t="str">
        <v>Financial Aid</v>
      </c>
      <c r="M8322" t="s">
        <v>16012</v>
      </c>
      <c r="N8322" t="str">
        <v>Financial Aid Office</v>
      </c>
    </row>
    <row r="8323" spans="1:14" x14ac:dyDescent="0.25">
      <c r="A8323">
        <v>608020728</v>
      </c>
      <c r="B8323" t="s">
        <v>8435</v>
      </c>
      <c r="C8323" t="s">
        <v>7</v>
      </c>
      <c r="F8323">
        <v>11</v>
      </c>
      <c r="G8323" t="s">
        <v>14233</v>
      </c>
      <c r="H8323" t="str">
        <v>Central Activity</v>
      </c>
      <c r="I8323" t="s">
        <v>14293</v>
      </c>
      <c r="J8323" t="str">
        <v>Central</v>
      </c>
      <c r="K8323" t="s">
        <v>14526</v>
      </c>
      <c r="L8323" t="str">
        <v>Financial Aid</v>
      </c>
      <c r="M8323" t="s">
        <v>16012</v>
      </c>
      <c r="N8323" t="str">
        <v>Financial Aid Office</v>
      </c>
    </row>
    <row r="8324" spans="1:14" x14ac:dyDescent="0.25">
      <c r="A8324">
        <v>608020729</v>
      </c>
      <c r="B8324" t="s">
        <v>8436</v>
      </c>
      <c r="C8324" t="s">
        <v>7</v>
      </c>
      <c r="F8324">
        <v>11</v>
      </c>
      <c r="G8324" t="s">
        <v>14233</v>
      </c>
      <c r="H8324" t="str">
        <v>Central Activity</v>
      </c>
      <c r="I8324" t="s">
        <v>14293</v>
      </c>
      <c r="J8324" t="str">
        <v>Central</v>
      </c>
      <c r="K8324" t="s">
        <v>14526</v>
      </c>
      <c r="L8324" t="str">
        <v>Financial Aid</v>
      </c>
      <c r="M8324" t="s">
        <v>16012</v>
      </c>
      <c r="N8324" t="str">
        <v>Financial Aid Office</v>
      </c>
    </row>
    <row r="8325" spans="1:14" x14ac:dyDescent="0.25">
      <c r="A8325">
        <v>608020901</v>
      </c>
      <c r="B8325" t="s">
        <v>8437</v>
      </c>
      <c r="C8325" t="s">
        <v>7</v>
      </c>
      <c r="F8325">
        <v>11</v>
      </c>
      <c r="G8325" t="s">
        <v>14233</v>
      </c>
      <c r="H8325" t="str">
        <v>Central Activity</v>
      </c>
      <c r="I8325" t="s">
        <v>14293</v>
      </c>
      <c r="J8325" t="str">
        <v>Central</v>
      </c>
      <c r="K8325" t="s">
        <v>14526</v>
      </c>
      <c r="L8325" t="str">
        <v>Financial Aid</v>
      </c>
      <c r="M8325" t="s">
        <v>16012</v>
      </c>
      <c r="N8325" t="str">
        <v>Financial Aid Office</v>
      </c>
    </row>
    <row r="8326" spans="1:14" x14ac:dyDescent="0.25">
      <c r="A8326">
        <v>608020902</v>
      </c>
      <c r="B8326" t="s">
        <v>8438</v>
      </c>
      <c r="C8326" t="s">
        <v>7</v>
      </c>
      <c r="F8326">
        <v>11</v>
      </c>
      <c r="G8326" t="s">
        <v>14233</v>
      </c>
      <c r="H8326" t="str">
        <v>Central Activity</v>
      </c>
      <c r="I8326" t="s">
        <v>14293</v>
      </c>
      <c r="J8326" t="str">
        <v>Central</v>
      </c>
      <c r="K8326" t="s">
        <v>14526</v>
      </c>
      <c r="L8326" t="str">
        <v>Financial Aid</v>
      </c>
      <c r="M8326" t="s">
        <v>16012</v>
      </c>
      <c r="N8326" t="str">
        <v>Financial Aid Office</v>
      </c>
    </row>
    <row r="8327" spans="1:14" x14ac:dyDescent="0.25">
      <c r="A8327">
        <v>608020921</v>
      </c>
      <c r="B8327" t="s">
        <v>8439</v>
      </c>
      <c r="C8327" t="s">
        <v>7</v>
      </c>
      <c r="F8327">
        <v>11</v>
      </c>
      <c r="G8327" t="s">
        <v>14233</v>
      </c>
      <c r="H8327" t="str">
        <v>Central Activity</v>
      </c>
      <c r="I8327" t="s">
        <v>14293</v>
      </c>
      <c r="J8327" t="str">
        <v>Central</v>
      </c>
      <c r="K8327" t="s">
        <v>14526</v>
      </c>
      <c r="L8327" t="str">
        <v>Financial Aid</v>
      </c>
      <c r="M8327" t="s">
        <v>16012</v>
      </c>
      <c r="N8327" t="str">
        <v>Financial Aid Office</v>
      </c>
    </row>
    <row r="8328" spans="1:14" x14ac:dyDescent="0.25">
      <c r="A8328">
        <v>608020922</v>
      </c>
      <c r="B8328" t="s">
        <v>8440</v>
      </c>
      <c r="C8328" t="s">
        <v>7</v>
      </c>
      <c r="F8328">
        <v>11</v>
      </c>
      <c r="G8328" t="s">
        <v>14233</v>
      </c>
      <c r="H8328" t="str">
        <v>Central Activity</v>
      </c>
      <c r="I8328" t="s">
        <v>14293</v>
      </c>
      <c r="J8328" t="str">
        <v>Central</v>
      </c>
      <c r="K8328" t="s">
        <v>14526</v>
      </c>
      <c r="L8328" t="str">
        <v>Financial Aid</v>
      </c>
      <c r="M8328" t="s">
        <v>16012</v>
      </c>
      <c r="N8328" t="str">
        <v>Financial Aid Office</v>
      </c>
    </row>
    <row r="8329" spans="1:14" x14ac:dyDescent="0.25">
      <c r="A8329">
        <v>608020941</v>
      </c>
      <c r="B8329" t="s">
        <v>8441</v>
      </c>
      <c r="C8329" t="s">
        <v>7</v>
      </c>
      <c r="F8329">
        <v>11</v>
      </c>
      <c r="G8329" t="s">
        <v>14233</v>
      </c>
      <c r="H8329" t="str">
        <v>Central Activity</v>
      </c>
      <c r="I8329" t="s">
        <v>14293</v>
      </c>
      <c r="J8329" t="str">
        <v>Central</v>
      </c>
      <c r="K8329" t="s">
        <v>14526</v>
      </c>
      <c r="L8329" t="str">
        <v>Financial Aid</v>
      </c>
      <c r="M8329" t="s">
        <v>16012</v>
      </c>
      <c r="N8329" t="str">
        <v>Financial Aid Office</v>
      </c>
    </row>
    <row r="8330" spans="1:14" x14ac:dyDescent="0.25">
      <c r="A8330">
        <v>608020942</v>
      </c>
      <c r="B8330" t="s">
        <v>8442</v>
      </c>
      <c r="C8330" t="s">
        <v>7</v>
      </c>
      <c r="F8330">
        <v>11</v>
      </c>
      <c r="G8330" t="s">
        <v>14233</v>
      </c>
      <c r="H8330" t="str">
        <v>Central Activity</v>
      </c>
      <c r="I8330" t="s">
        <v>14293</v>
      </c>
      <c r="J8330" t="str">
        <v>Central</v>
      </c>
      <c r="K8330" t="s">
        <v>14526</v>
      </c>
      <c r="L8330" t="str">
        <v>Financial Aid</v>
      </c>
      <c r="M8330" t="s">
        <v>16012</v>
      </c>
      <c r="N8330" t="str">
        <v>Financial Aid Office</v>
      </c>
    </row>
    <row r="8331" spans="1:14" x14ac:dyDescent="0.25">
      <c r="A8331">
        <v>608020943</v>
      </c>
      <c r="B8331" t="s">
        <v>8443</v>
      </c>
      <c r="C8331" t="s">
        <v>7</v>
      </c>
      <c r="F8331">
        <v>11</v>
      </c>
      <c r="G8331" t="s">
        <v>14233</v>
      </c>
      <c r="H8331" t="str">
        <v>Central Activity</v>
      </c>
      <c r="I8331" t="s">
        <v>14293</v>
      </c>
      <c r="J8331" t="str">
        <v>Central</v>
      </c>
      <c r="K8331" t="s">
        <v>14526</v>
      </c>
      <c r="L8331" t="str">
        <v>Financial Aid</v>
      </c>
      <c r="M8331" t="s">
        <v>16012</v>
      </c>
      <c r="N8331" t="str">
        <v>Financial Aid Office</v>
      </c>
    </row>
    <row r="8332" spans="1:14" x14ac:dyDescent="0.25">
      <c r="A8332">
        <v>608020961</v>
      </c>
      <c r="B8332" t="s">
        <v>8444</v>
      </c>
      <c r="C8332" t="s">
        <v>7</v>
      </c>
      <c r="F8332">
        <v>11</v>
      </c>
      <c r="G8332" t="s">
        <v>14233</v>
      </c>
      <c r="H8332" t="str">
        <v>Central Activity</v>
      </c>
      <c r="I8332" t="s">
        <v>14293</v>
      </c>
      <c r="J8332" t="str">
        <v>Central</v>
      </c>
      <c r="K8332" t="s">
        <v>14526</v>
      </c>
      <c r="L8332" t="str">
        <v>Financial Aid</v>
      </c>
      <c r="M8332" t="s">
        <v>16012</v>
      </c>
      <c r="N8332" t="str">
        <v>Financial Aid Office</v>
      </c>
    </row>
    <row r="8333" spans="1:14" x14ac:dyDescent="0.25">
      <c r="A8333">
        <v>608020962</v>
      </c>
      <c r="B8333" t="s">
        <v>8445</v>
      </c>
      <c r="C8333" t="s">
        <v>7</v>
      </c>
      <c r="F8333">
        <v>11</v>
      </c>
      <c r="G8333" t="s">
        <v>14233</v>
      </c>
      <c r="H8333" t="str">
        <v>Central Activity</v>
      </c>
      <c r="I8333" t="s">
        <v>14293</v>
      </c>
      <c r="J8333" t="str">
        <v>Central</v>
      </c>
      <c r="K8333" t="s">
        <v>14526</v>
      </c>
      <c r="L8333" t="str">
        <v>Financial Aid</v>
      </c>
      <c r="M8333" t="s">
        <v>16012</v>
      </c>
      <c r="N8333" t="str">
        <v>Financial Aid Office</v>
      </c>
    </row>
    <row r="8334" spans="1:14" x14ac:dyDescent="0.25">
      <c r="A8334">
        <v>608021001</v>
      </c>
      <c r="B8334" t="s">
        <v>8446</v>
      </c>
      <c r="C8334" t="s">
        <v>7</v>
      </c>
      <c r="F8334">
        <v>11</v>
      </c>
      <c r="G8334" t="s">
        <v>14233</v>
      </c>
      <c r="H8334" t="str">
        <v>Central Activity</v>
      </c>
      <c r="I8334" t="s">
        <v>14293</v>
      </c>
      <c r="J8334" t="str">
        <v>Central</v>
      </c>
      <c r="K8334" t="s">
        <v>14526</v>
      </c>
      <c r="L8334" t="str">
        <v>Financial Aid</v>
      </c>
      <c r="M8334" t="s">
        <v>16012</v>
      </c>
      <c r="N8334" t="str">
        <v>Financial Aid Office</v>
      </c>
    </row>
    <row r="8335" spans="1:14" x14ac:dyDescent="0.25">
      <c r="A8335">
        <v>608021002</v>
      </c>
      <c r="B8335" t="s">
        <v>8447</v>
      </c>
      <c r="C8335" t="s">
        <v>7</v>
      </c>
      <c r="F8335">
        <v>11</v>
      </c>
      <c r="G8335" t="s">
        <v>14233</v>
      </c>
      <c r="H8335" t="str">
        <v>Central Activity</v>
      </c>
      <c r="I8335" t="s">
        <v>14293</v>
      </c>
      <c r="J8335" t="str">
        <v>Central</v>
      </c>
      <c r="K8335" t="s">
        <v>14526</v>
      </c>
      <c r="L8335" t="str">
        <v>Financial Aid</v>
      </c>
      <c r="M8335" t="s">
        <v>16012</v>
      </c>
      <c r="N8335" t="str">
        <v>Financial Aid Office</v>
      </c>
    </row>
    <row r="8336" spans="1:14" x14ac:dyDescent="0.25">
      <c r="A8336">
        <v>608021003</v>
      </c>
      <c r="B8336" t="s">
        <v>8448</v>
      </c>
      <c r="C8336" t="s">
        <v>7</v>
      </c>
      <c r="F8336">
        <v>11</v>
      </c>
      <c r="G8336" t="s">
        <v>14233</v>
      </c>
      <c r="H8336" t="str">
        <v>Central Activity</v>
      </c>
      <c r="I8336" t="s">
        <v>14293</v>
      </c>
      <c r="J8336" t="str">
        <v>Central</v>
      </c>
      <c r="K8336" t="s">
        <v>14526</v>
      </c>
      <c r="L8336" t="str">
        <v>Financial Aid</v>
      </c>
      <c r="M8336" t="s">
        <v>16012</v>
      </c>
      <c r="N8336" t="str">
        <v>Financial Aid Office</v>
      </c>
    </row>
    <row r="8337" spans="1:14" x14ac:dyDescent="0.25">
      <c r="A8337">
        <v>608021004</v>
      </c>
      <c r="B8337" t="s">
        <v>8449</v>
      </c>
      <c r="C8337" t="s">
        <v>7</v>
      </c>
      <c r="F8337">
        <v>11</v>
      </c>
      <c r="G8337" t="s">
        <v>14233</v>
      </c>
      <c r="H8337" t="str">
        <v>Central Activity</v>
      </c>
      <c r="I8337" t="s">
        <v>14293</v>
      </c>
      <c r="J8337" t="str">
        <v>Central</v>
      </c>
      <c r="K8337" t="s">
        <v>14526</v>
      </c>
      <c r="L8337" t="str">
        <v>Financial Aid</v>
      </c>
      <c r="M8337" t="s">
        <v>16012</v>
      </c>
      <c r="N8337" t="str">
        <v>Financial Aid Office</v>
      </c>
    </row>
    <row r="8338" spans="1:14" x14ac:dyDescent="0.25">
      <c r="A8338">
        <v>608021005</v>
      </c>
      <c r="B8338" t="s">
        <v>8450</v>
      </c>
      <c r="C8338" t="s">
        <v>7</v>
      </c>
      <c r="F8338">
        <v>11</v>
      </c>
      <c r="G8338" t="s">
        <v>14233</v>
      </c>
      <c r="H8338" t="str">
        <v>Central Activity</v>
      </c>
      <c r="I8338" t="s">
        <v>14293</v>
      </c>
      <c r="J8338" t="str">
        <v>Central</v>
      </c>
      <c r="K8338" t="s">
        <v>14526</v>
      </c>
      <c r="L8338" t="str">
        <v>Financial Aid</v>
      </c>
      <c r="M8338" t="s">
        <v>16012</v>
      </c>
      <c r="N8338" t="str">
        <v>Financial Aid Office</v>
      </c>
    </row>
    <row r="8339" spans="1:14" x14ac:dyDescent="0.25">
      <c r="A8339">
        <v>608021006</v>
      </c>
      <c r="B8339" t="s">
        <v>8451</v>
      </c>
      <c r="C8339" t="s">
        <v>7</v>
      </c>
      <c r="F8339">
        <v>11</v>
      </c>
      <c r="G8339" t="s">
        <v>14233</v>
      </c>
      <c r="H8339" t="str">
        <v>Central Activity</v>
      </c>
      <c r="I8339" t="s">
        <v>14293</v>
      </c>
      <c r="J8339" t="str">
        <v>Central</v>
      </c>
      <c r="K8339" t="s">
        <v>14526</v>
      </c>
      <c r="L8339" t="str">
        <v>Financial Aid</v>
      </c>
      <c r="M8339" t="s">
        <v>16012</v>
      </c>
      <c r="N8339" t="str">
        <v>Financial Aid Office</v>
      </c>
    </row>
    <row r="8340" spans="1:14" x14ac:dyDescent="0.25">
      <c r="A8340">
        <v>608021007</v>
      </c>
      <c r="B8340" t="s">
        <v>8452</v>
      </c>
      <c r="C8340" t="s">
        <v>7</v>
      </c>
      <c r="F8340">
        <v>11</v>
      </c>
      <c r="G8340" t="s">
        <v>14233</v>
      </c>
      <c r="H8340" t="str">
        <v>Central Activity</v>
      </c>
      <c r="I8340" t="s">
        <v>14293</v>
      </c>
      <c r="J8340" t="str">
        <v>Central</v>
      </c>
      <c r="K8340" t="s">
        <v>14526</v>
      </c>
      <c r="L8340" t="str">
        <v>Financial Aid</v>
      </c>
      <c r="M8340" t="s">
        <v>16012</v>
      </c>
      <c r="N8340" t="str">
        <v>Financial Aid Office</v>
      </c>
    </row>
    <row r="8341" spans="1:14" x14ac:dyDescent="0.25">
      <c r="A8341">
        <v>608021008</v>
      </c>
      <c r="B8341" t="s">
        <v>8453</v>
      </c>
      <c r="C8341" t="s">
        <v>7</v>
      </c>
      <c r="F8341">
        <v>11</v>
      </c>
      <c r="G8341" t="s">
        <v>14233</v>
      </c>
      <c r="H8341" t="str">
        <v>Central Activity</v>
      </c>
      <c r="I8341" t="s">
        <v>14293</v>
      </c>
      <c r="J8341" t="str">
        <v>Central</v>
      </c>
      <c r="K8341" t="s">
        <v>14526</v>
      </c>
      <c r="L8341" t="str">
        <v>Financial Aid</v>
      </c>
      <c r="M8341" t="s">
        <v>16012</v>
      </c>
      <c r="N8341" t="str">
        <v>Financial Aid Office</v>
      </c>
    </row>
    <row r="8342" spans="1:14" x14ac:dyDescent="0.25">
      <c r="A8342">
        <v>608021009</v>
      </c>
      <c r="B8342" t="s">
        <v>8454</v>
      </c>
      <c r="C8342" t="s">
        <v>7</v>
      </c>
      <c r="F8342">
        <v>11</v>
      </c>
      <c r="G8342" t="s">
        <v>14233</v>
      </c>
      <c r="H8342" t="str">
        <v>Central Activity</v>
      </c>
      <c r="I8342" t="s">
        <v>14293</v>
      </c>
      <c r="J8342" t="str">
        <v>Central</v>
      </c>
      <c r="K8342" t="s">
        <v>14526</v>
      </c>
      <c r="L8342" t="str">
        <v>Financial Aid</v>
      </c>
      <c r="M8342" t="s">
        <v>16012</v>
      </c>
      <c r="N8342" t="str">
        <v>Financial Aid Office</v>
      </c>
    </row>
    <row r="8343" spans="1:14" x14ac:dyDescent="0.25">
      <c r="A8343">
        <v>608021010</v>
      </c>
      <c r="B8343" t="s">
        <v>8455</v>
      </c>
      <c r="C8343" t="s">
        <v>7</v>
      </c>
      <c r="F8343">
        <v>11</v>
      </c>
      <c r="G8343" t="s">
        <v>14233</v>
      </c>
      <c r="H8343" t="str">
        <v>Central Activity</v>
      </c>
      <c r="I8343" t="s">
        <v>14293</v>
      </c>
      <c r="J8343" t="str">
        <v>Central</v>
      </c>
      <c r="K8343" t="s">
        <v>14526</v>
      </c>
      <c r="L8343" t="str">
        <v>Financial Aid</v>
      </c>
      <c r="M8343" t="s">
        <v>16012</v>
      </c>
      <c r="N8343" t="str">
        <v>Financial Aid Office</v>
      </c>
    </row>
    <row r="8344" spans="1:14" x14ac:dyDescent="0.25">
      <c r="A8344">
        <v>608021011</v>
      </c>
      <c r="B8344" t="s">
        <v>8456</v>
      </c>
      <c r="C8344" t="s">
        <v>7</v>
      </c>
      <c r="F8344">
        <v>11</v>
      </c>
      <c r="G8344" t="s">
        <v>14233</v>
      </c>
      <c r="H8344" t="str">
        <v>Central Activity</v>
      </c>
      <c r="I8344" t="s">
        <v>14293</v>
      </c>
      <c r="J8344" t="str">
        <v>Central</v>
      </c>
      <c r="K8344" t="s">
        <v>14526</v>
      </c>
      <c r="L8344" t="str">
        <v>Financial Aid</v>
      </c>
      <c r="M8344" t="s">
        <v>16012</v>
      </c>
      <c r="N8344" t="str">
        <v>Financial Aid Office</v>
      </c>
    </row>
    <row r="8345" spans="1:14" x14ac:dyDescent="0.25">
      <c r="A8345">
        <v>608021012</v>
      </c>
      <c r="B8345" t="s">
        <v>8457</v>
      </c>
      <c r="C8345" t="s">
        <v>7</v>
      </c>
      <c r="F8345">
        <v>11</v>
      </c>
      <c r="G8345" t="s">
        <v>14233</v>
      </c>
      <c r="H8345" t="str">
        <v>Central Activity</v>
      </c>
      <c r="I8345" t="s">
        <v>14293</v>
      </c>
      <c r="J8345" t="str">
        <v>Central</v>
      </c>
      <c r="K8345" t="s">
        <v>14526</v>
      </c>
      <c r="L8345" t="str">
        <v>Financial Aid</v>
      </c>
      <c r="M8345" t="s">
        <v>16012</v>
      </c>
      <c r="N8345" t="str">
        <v>Financial Aid Office</v>
      </c>
    </row>
    <row r="8346" spans="1:14" x14ac:dyDescent="0.25">
      <c r="A8346">
        <v>608021013</v>
      </c>
      <c r="B8346" t="s">
        <v>8458</v>
      </c>
      <c r="C8346" t="s">
        <v>7</v>
      </c>
      <c r="F8346">
        <v>11</v>
      </c>
      <c r="G8346" t="s">
        <v>14233</v>
      </c>
      <c r="H8346" t="str">
        <v>Central Activity</v>
      </c>
      <c r="I8346" t="s">
        <v>14293</v>
      </c>
      <c r="J8346" t="str">
        <v>Central</v>
      </c>
      <c r="K8346" t="s">
        <v>14526</v>
      </c>
      <c r="L8346" t="str">
        <v>Financial Aid</v>
      </c>
      <c r="M8346" t="s">
        <v>16012</v>
      </c>
      <c r="N8346" t="str">
        <v>Financial Aid Office</v>
      </c>
    </row>
    <row r="8347" spans="1:14" x14ac:dyDescent="0.25">
      <c r="A8347">
        <v>608021014</v>
      </c>
      <c r="B8347" t="s">
        <v>8459</v>
      </c>
      <c r="C8347" t="s">
        <v>7</v>
      </c>
      <c r="F8347">
        <v>11</v>
      </c>
      <c r="G8347" t="s">
        <v>14233</v>
      </c>
      <c r="H8347" t="str">
        <v>Central Activity</v>
      </c>
      <c r="I8347" t="s">
        <v>14293</v>
      </c>
      <c r="J8347" t="str">
        <v>Central</v>
      </c>
      <c r="K8347" t="s">
        <v>14526</v>
      </c>
      <c r="L8347" t="str">
        <v>Financial Aid</v>
      </c>
      <c r="M8347" t="s">
        <v>16012</v>
      </c>
      <c r="N8347" t="str">
        <v>Financial Aid Office</v>
      </c>
    </row>
    <row r="8348" spans="1:14" x14ac:dyDescent="0.25">
      <c r="A8348">
        <v>608021015</v>
      </c>
      <c r="B8348" t="s">
        <v>8460</v>
      </c>
      <c r="C8348" t="s">
        <v>7</v>
      </c>
      <c r="F8348">
        <v>11</v>
      </c>
      <c r="G8348" t="s">
        <v>14233</v>
      </c>
      <c r="H8348" t="str">
        <v>Central Activity</v>
      </c>
      <c r="I8348" t="s">
        <v>14293</v>
      </c>
      <c r="J8348" t="str">
        <v>Central</v>
      </c>
      <c r="K8348" t="s">
        <v>14526</v>
      </c>
      <c r="L8348" t="str">
        <v>Financial Aid</v>
      </c>
      <c r="M8348" t="s">
        <v>16012</v>
      </c>
      <c r="N8348" t="str">
        <v>Financial Aid Office</v>
      </c>
    </row>
    <row r="8349" spans="1:14" x14ac:dyDescent="0.25">
      <c r="A8349">
        <v>608021016</v>
      </c>
      <c r="B8349" t="s">
        <v>8461</v>
      </c>
      <c r="C8349" t="s">
        <v>7</v>
      </c>
      <c r="F8349">
        <v>11</v>
      </c>
      <c r="G8349" t="s">
        <v>14233</v>
      </c>
      <c r="H8349" t="str">
        <v>Central Activity</v>
      </c>
      <c r="I8349" t="s">
        <v>14293</v>
      </c>
      <c r="J8349" t="str">
        <v>Central</v>
      </c>
      <c r="K8349" t="s">
        <v>14526</v>
      </c>
      <c r="L8349" t="str">
        <v>Financial Aid</v>
      </c>
      <c r="M8349" t="s">
        <v>16012</v>
      </c>
      <c r="N8349" t="str">
        <v>Financial Aid Office</v>
      </c>
    </row>
    <row r="8350" spans="1:14" x14ac:dyDescent="0.25">
      <c r="A8350">
        <v>608021017</v>
      </c>
      <c r="B8350" t="s">
        <v>8462</v>
      </c>
      <c r="C8350" t="s">
        <v>7</v>
      </c>
      <c r="F8350">
        <v>11</v>
      </c>
      <c r="G8350" t="s">
        <v>14233</v>
      </c>
      <c r="H8350" t="str">
        <v>Central Activity</v>
      </c>
      <c r="I8350" t="s">
        <v>14293</v>
      </c>
      <c r="J8350" t="str">
        <v>Central</v>
      </c>
      <c r="K8350" t="s">
        <v>14526</v>
      </c>
      <c r="L8350" t="str">
        <v>Financial Aid</v>
      </c>
      <c r="M8350" t="s">
        <v>16012</v>
      </c>
      <c r="N8350" t="str">
        <v>Financial Aid Office</v>
      </c>
    </row>
    <row r="8351" spans="1:14" x14ac:dyDescent="0.25">
      <c r="A8351">
        <v>608021018</v>
      </c>
      <c r="B8351" t="s">
        <v>8463</v>
      </c>
      <c r="C8351" t="s">
        <v>7</v>
      </c>
      <c r="F8351">
        <v>11</v>
      </c>
      <c r="G8351" t="s">
        <v>14233</v>
      </c>
      <c r="H8351" t="str">
        <v>Central Activity</v>
      </c>
      <c r="I8351" t="s">
        <v>14293</v>
      </c>
      <c r="J8351" t="str">
        <v>Central</v>
      </c>
      <c r="K8351" t="s">
        <v>14526</v>
      </c>
      <c r="L8351" t="str">
        <v>Financial Aid</v>
      </c>
      <c r="M8351" t="s">
        <v>16012</v>
      </c>
      <c r="N8351" t="str">
        <v>Financial Aid Office</v>
      </c>
    </row>
    <row r="8352" spans="1:14" x14ac:dyDescent="0.25">
      <c r="A8352">
        <v>608021019</v>
      </c>
      <c r="B8352" t="s">
        <v>8464</v>
      </c>
      <c r="C8352" t="s">
        <v>7</v>
      </c>
      <c r="F8352">
        <v>11</v>
      </c>
      <c r="G8352" t="s">
        <v>14233</v>
      </c>
      <c r="H8352" t="str">
        <v>Central Activity</v>
      </c>
      <c r="I8352" t="s">
        <v>14293</v>
      </c>
      <c r="J8352" t="str">
        <v>Central</v>
      </c>
      <c r="K8352" t="s">
        <v>14526</v>
      </c>
      <c r="L8352" t="str">
        <v>Financial Aid</v>
      </c>
      <c r="M8352" t="s">
        <v>16012</v>
      </c>
      <c r="N8352" t="str">
        <v>Financial Aid Office</v>
      </c>
    </row>
    <row r="8353" spans="1:14" x14ac:dyDescent="0.25">
      <c r="A8353">
        <v>608021020</v>
      </c>
      <c r="B8353" t="s">
        <v>8465</v>
      </c>
      <c r="C8353" t="s">
        <v>7</v>
      </c>
      <c r="F8353">
        <v>11</v>
      </c>
      <c r="G8353" t="s">
        <v>14233</v>
      </c>
      <c r="H8353" t="str">
        <v>Central Activity</v>
      </c>
      <c r="I8353" t="s">
        <v>14293</v>
      </c>
      <c r="J8353" t="str">
        <v>Central</v>
      </c>
      <c r="K8353" t="s">
        <v>14526</v>
      </c>
      <c r="L8353" t="str">
        <v>Financial Aid</v>
      </c>
      <c r="M8353" t="s">
        <v>16012</v>
      </c>
      <c r="N8353" t="str">
        <v>Financial Aid Office</v>
      </c>
    </row>
    <row r="8354" spans="1:14" x14ac:dyDescent="0.25">
      <c r="A8354">
        <v>608021021</v>
      </c>
      <c r="B8354" t="s">
        <v>8466</v>
      </c>
      <c r="C8354" t="s">
        <v>7</v>
      </c>
      <c r="F8354">
        <v>11</v>
      </c>
      <c r="G8354" t="s">
        <v>14233</v>
      </c>
      <c r="H8354" t="str">
        <v>Central Activity</v>
      </c>
      <c r="I8354" t="s">
        <v>14293</v>
      </c>
      <c r="J8354" t="str">
        <v>Central</v>
      </c>
      <c r="K8354" t="s">
        <v>14526</v>
      </c>
      <c r="L8354" t="str">
        <v>Financial Aid</v>
      </c>
      <c r="M8354" t="s">
        <v>16012</v>
      </c>
      <c r="N8354" t="str">
        <v>Financial Aid Office</v>
      </c>
    </row>
    <row r="8355" spans="1:14" x14ac:dyDescent="0.25">
      <c r="A8355">
        <v>608021022</v>
      </c>
      <c r="B8355" t="s">
        <v>8467</v>
      </c>
      <c r="C8355" t="s">
        <v>7</v>
      </c>
      <c r="F8355">
        <v>11</v>
      </c>
      <c r="G8355" t="s">
        <v>14233</v>
      </c>
      <c r="H8355" t="str">
        <v>Central Activity</v>
      </c>
      <c r="I8355" t="s">
        <v>14293</v>
      </c>
      <c r="J8355" t="str">
        <v>Central</v>
      </c>
      <c r="K8355" t="s">
        <v>14526</v>
      </c>
      <c r="L8355" t="str">
        <v>Financial Aid</v>
      </c>
      <c r="M8355" t="s">
        <v>16012</v>
      </c>
      <c r="N8355" t="str">
        <v>Financial Aid Office</v>
      </c>
    </row>
    <row r="8356" spans="1:14" x14ac:dyDescent="0.25">
      <c r="A8356">
        <v>608021023</v>
      </c>
      <c r="B8356" t="s">
        <v>8468</v>
      </c>
      <c r="C8356" t="s">
        <v>7</v>
      </c>
      <c r="F8356">
        <v>11</v>
      </c>
      <c r="G8356" t="s">
        <v>14233</v>
      </c>
      <c r="H8356" t="str">
        <v>Central Activity</v>
      </c>
      <c r="I8356" t="s">
        <v>14293</v>
      </c>
      <c r="J8356" t="str">
        <v>Central</v>
      </c>
      <c r="K8356" t="s">
        <v>14526</v>
      </c>
      <c r="L8356" t="str">
        <v>Financial Aid</v>
      </c>
      <c r="M8356" t="s">
        <v>16012</v>
      </c>
      <c r="N8356" t="str">
        <v>Financial Aid Office</v>
      </c>
    </row>
    <row r="8357" spans="1:14" x14ac:dyDescent="0.25">
      <c r="A8357">
        <v>608021024</v>
      </c>
      <c r="B8357" t="s">
        <v>8469</v>
      </c>
      <c r="C8357" t="s">
        <v>7</v>
      </c>
      <c r="F8357">
        <v>11</v>
      </c>
      <c r="G8357" t="s">
        <v>14233</v>
      </c>
      <c r="H8357" t="str">
        <v>Central Activity</v>
      </c>
      <c r="I8357" t="s">
        <v>14293</v>
      </c>
      <c r="J8357" t="str">
        <v>Central</v>
      </c>
      <c r="K8357" t="s">
        <v>14526</v>
      </c>
      <c r="L8357" t="str">
        <v>Financial Aid</v>
      </c>
      <c r="M8357" t="s">
        <v>16012</v>
      </c>
      <c r="N8357" t="str">
        <v>Financial Aid Office</v>
      </c>
    </row>
    <row r="8358" spans="1:14" x14ac:dyDescent="0.25">
      <c r="A8358">
        <v>608021025</v>
      </c>
      <c r="B8358" t="s">
        <v>8470</v>
      </c>
      <c r="C8358" t="s">
        <v>7</v>
      </c>
      <c r="F8358">
        <v>11</v>
      </c>
      <c r="G8358" t="s">
        <v>14233</v>
      </c>
      <c r="H8358" t="str">
        <v>Central Activity</v>
      </c>
      <c r="I8358" t="s">
        <v>14293</v>
      </c>
      <c r="J8358" t="str">
        <v>Central</v>
      </c>
      <c r="K8358" t="s">
        <v>14526</v>
      </c>
      <c r="L8358" t="str">
        <v>Financial Aid</v>
      </c>
      <c r="M8358" t="s">
        <v>16012</v>
      </c>
      <c r="N8358" t="str">
        <v>Financial Aid Office</v>
      </c>
    </row>
    <row r="8359" spans="1:14" x14ac:dyDescent="0.25">
      <c r="A8359">
        <v>608021026</v>
      </c>
      <c r="B8359" t="s">
        <v>8471</v>
      </c>
      <c r="C8359" t="s">
        <v>7</v>
      </c>
      <c r="F8359">
        <v>11</v>
      </c>
      <c r="G8359" t="s">
        <v>14233</v>
      </c>
      <c r="H8359" t="str">
        <v>Central Activity</v>
      </c>
      <c r="I8359" t="s">
        <v>14293</v>
      </c>
      <c r="J8359" t="str">
        <v>Central</v>
      </c>
      <c r="K8359" t="s">
        <v>14526</v>
      </c>
      <c r="L8359" t="str">
        <v>Financial Aid</v>
      </c>
      <c r="M8359" t="s">
        <v>16012</v>
      </c>
      <c r="N8359" t="str">
        <v>Financial Aid Office</v>
      </c>
    </row>
    <row r="8360" spans="1:14" x14ac:dyDescent="0.25">
      <c r="A8360">
        <v>608021027</v>
      </c>
      <c r="B8360" t="s">
        <v>8472</v>
      </c>
      <c r="C8360" t="s">
        <v>7</v>
      </c>
      <c r="F8360">
        <v>11</v>
      </c>
      <c r="G8360" t="s">
        <v>14233</v>
      </c>
      <c r="H8360" t="str">
        <v>Central Activity</v>
      </c>
      <c r="I8360" t="s">
        <v>14293</v>
      </c>
      <c r="J8360" t="str">
        <v>Central</v>
      </c>
      <c r="K8360" t="s">
        <v>14526</v>
      </c>
      <c r="L8360" t="str">
        <v>Financial Aid</v>
      </c>
      <c r="M8360" t="s">
        <v>16012</v>
      </c>
      <c r="N8360" t="str">
        <v>Financial Aid Office</v>
      </c>
    </row>
    <row r="8361" spans="1:14" x14ac:dyDescent="0.25">
      <c r="A8361">
        <v>608021028</v>
      </c>
      <c r="B8361" t="s">
        <v>8473</v>
      </c>
      <c r="C8361" t="s">
        <v>7</v>
      </c>
      <c r="F8361">
        <v>11</v>
      </c>
      <c r="G8361" t="s">
        <v>14233</v>
      </c>
      <c r="H8361" t="str">
        <v>Central Activity</v>
      </c>
      <c r="I8361" t="s">
        <v>14293</v>
      </c>
      <c r="J8361" t="str">
        <v>Central</v>
      </c>
      <c r="K8361" t="s">
        <v>14526</v>
      </c>
      <c r="L8361" t="str">
        <v>Financial Aid</v>
      </c>
      <c r="M8361" t="s">
        <v>16012</v>
      </c>
      <c r="N8361" t="str">
        <v>Financial Aid Office</v>
      </c>
    </row>
    <row r="8362" spans="1:14" x14ac:dyDescent="0.25">
      <c r="A8362">
        <v>608021029</v>
      </c>
      <c r="B8362" t="s">
        <v>8474</v>
      </c>
      <c r="C8362" t="s">
        <v>7</v>
      </c>
      <c r="F8362">
        <v>11</v>
      </c>
      <c r="G8362" t="s">
        <v>14233</v>
      </c>
      <c r="H8362" t="str">
        <v>Central Activity</v>
      </c>
      <c r="I8362" t="s">
        <v>14293</v>
      </c>
      <c r="J8362" t="str">
        <v>Central</v>
      </c>
      <c r="K8362" t="s">
        <v>14526</v>
      </c>
      <c r="L8362" t="str">
        <v>Financial Aid</v>
      </c>
      <c r="M8362" t="s">
        <v>16012</v>
      </c>
      <c r="N8362" t="str">
        <v>Financial Aid Office</v>
      </c>
    </row>
    <row r="8363" spans="1:14" x14ac:dyDescent="0.25">
      <c r="A8363">
        <v>608021030</v>
      </c>
      <c r="B8363" t="s">
        <v>8475</v>
      </c>
      <c r="C8363" t="s">
        <v>7</v>
      </c>
      <c r="F8363">
        <v>11</v>
      </c>
      <c r="G8363" t="s">
        <v>14233</v>
      </c>
      <c r="H8363" t="str">
        <v>Central Activity</v>
      </c>
      <c r="I8363" t="s">
        <v>14293</v>
      </c>
      <c r="J8363" t="str">
        <v>Central</v>
      </c>
      <c r="K8363" t="s">
        <v>14526</v>
      </c>
      <c r="L8363" t="str">
        <v>Financial Aid</v>
      </c>
      <c r="M8363" t="s">
        <v>16012</v>
      </c>
      <c r="N8363" t="str">
        <v>Financial Aid Office</v>
      </c>
    </row>
    <row r="8364" spans="1:14" x14ac:dyDescent="0.25">
      <c r="A8364">
        <v>608021031</v>
      </c>
      <c r="B8364" t="s">
        <v>8476</v>
      </c>
      <c r="C8364" t="s">
        <v>7</v>
      </c>
      <c r="F8364">
        <v>11</v>
      </c>
      <c r="G8364" t="s">
        <v>14233</v>
      </c>
      <c r="H8364" t="str">
        <v>Central Activity</v>
      </c>
      <c r="I8364" t="s">
        <v>14293</v>
      </c>
      <c r="J8364" t="str">
        <v>Central</v>
      </c>
      <c r="K8364" t="s">
        <v>14526</v>
      </c>
      <c r="L8364" t="str">
        <v>Financial Aid</v>
      </c>
      <c r="M8364" t="s">
        <v>16012</v>
      </c>
      <c r="N8364" t="str">
        <v>Financial Aid Office</v>
      </c>
    </row>
    <row r="8365" spans="1:14" x14ac:dyDescent="0.25">
      <c r="A8365">
        <v>608021032</v>
      </c>
      <c r="B8365" t="s">
        <v>8477</v>
      </c>
      <c r="C8365" t="s">
        <v>7</v>
      </c>
      <c r="F8365">
        <v>11</v>
      </c>
      <c r="G8365" t="s">
        <v>14233</v>
      </c>
      <c r="H8365" t="str">
        <v>Central Activity</v>
      </c>
      <c r="I8365" t="s">
        <v>14293</v>
      </c>
      <c r="J8365" t="str">
        <v>Central</v>
      </c>
      <c r="K8365" t="s">
        <v>14526</v>
      </c>
      <c r="L8365" t="str">
        <v>Financial Aid</v>
      </c>
      <c r="M8365" t="s">
        <v>16012</v>
      </c>
      <c r="N8365" t="str">
        <v>Financial Aid Office</v>
      </c>
    </row>
    <row r="8366" spans="1:14" x14ac:dyDescent="0.25">
      <c r="A8366">
        <v>608021033</v>
      </c>
      <c r="B8366" t="s">
        <v>8478</v>
      </c>
      <c r="C8366" t="s">
        <v>7</v>
      </c>
      <c r="F8366">
        <v>11</v>
      </c>
      <c r="G8366" t="s">
        <v>14233</v>
      </c>
      <c r="H8366" t="str">
        <v>Central Activity</v>
      </c>
      <c r="I8366" t="s">
        <v>14293</v>
      </c>
      <c r="J8366" t="str">
        <v>Central</v>
      </c>
      <c r="K8366" t="s">
        <v>14526</v>
      </c>
      <c r="L8366" t="str">
        <v>Financial Aid</v>
      </c>
      <c r="M8366" t="s">
        <v>16012</v>
      </c>
      <c r="N8366" t="str">
        <v>Financial Aid Office</v>
      </c>
    </row>
    <row r="8367" spans="1:14" x14ac:dyDescent="0.25">
      <c r="A8367">
        <v>608021034</v>
      </c>
      <c r="B8367" t="s">
        <v>8479</v>
      </c>
      <c r="C8367" t="s">
        <v>7</v>
      </c>
      <c r="F8367">
        <v>11</v>
      </c>
      <c r="G8367" t="s">
        <v>14233</v>
      </c>
      <c r="H8367" t="str">
        <v>Central Activity</v>
      </c>
      <c r="I8367" t="s">
        <v>14293</v>
      </c>
      <c r="J8367" t="str">
        <v>Central</v>
      </c>
      <c r="K8367" t="s">
        <v>14526</v>
      </c>
      <c r="L8367" t="str">
        <v>Financial Aid</v>
      </c>
      <c r="M8367" t="s">
        <v>16012</v>
      </c>
      <c r="N8367" t="str">
        <v>Financial Aid Office</v>
      </c>
    </row>
    <row r="8368" spans="1:14" x14ac:dyDescent="0.25">
      <c r="A8368">
        <v>608021035</v>
      </c>
      <c r="B8368" t="s">
        <v>8480</v>
      </c>
      <c r="C8368" t="s">
        <v>7</v>
      </c>
      <c r="F8368">
        <v>11</v>
      </c>
      <c r="G8368" t="s">
        <v>14233</v>
      </c>
      <c r="H8368" t="str">
        <v>Central Activity</v>
      </c>
      <c r="I8368" t="s">
        <v>14293</v>
      </c>
      <c r="J8368" t="str">
        <v>Central</v>
      </c>
      <c r="K8368" t="s">
        <v>14526</v>
      </c>
      <c r="L8368" t="str">
        <v>Financial Aid</v>
      </c>
      <c r="M8368" t="s">
        <v>16012</v>
      </c>
      <c r="N8368" t="str">
        <v>Financial Aid Office</v>
      </c>
    </row>
    <row r="8369" spans="1:14" x14ac:dyDescent="0.25">
      <c r="A8369">
        <v>608021036</v>
      </c>
      <c r="B8369" t="s">
        <v>8481</v>
      </c>
      <c r="C8369" t="s">
        <v>7</v>
      </c>
      <c r="F8369">
        <v>11</v>
      </c>
      <c r="G8369" t="s">
        <v>14233</v>
      </c>
      <c r="H8369" t="str">
        <v>Central Activity</v>
      </c>
      <c r="I8369" t="s">
        <v>14293</v>
      </c>
      <c r="J8369" t="str">
        <v>Central</v>
      </c>
      <c r="K8369" t="s">
        <v>14526</v>
      </c>
      <c r="L8369" t="str">
        <v>Financial Aid</v>
      </c>
      <c r="M8369" t="s">
        <v>16012</v>
      </c>
      <c r="N8369" t="str">
        <v>Financial Aid Office</v>
      </c>
    </row>
    <row r="8370" spans="1:14" x14ac:dyDescent="0.25">
      <c r="A8370">
        <v>608021037</v>
      </c>
      <c r="B8370" t="s">
        <v>8482</v>
      </c>
      <c r="C8370" t="s">
        <v>7</v>
      </c>
      <c r="F8370">
        <v>11</v>
      </c>
      <c r="G8370" t="s">
        <v>14233</v>
      </c>
      <c r="H8370" t="str">
        <v>Central Activity</v>
      </c>
      <c r="I8370" t="s">
        <v>14293</v>
      </c>
      <c r="J8370" t="str">
        <v>Central</v>
      </c>
      <c r="K8370" t="s">
        <v>14526</v>
      </c>
      <c r="L8370" t="str">
        <v>Financial Aid</v>
      </c>
      <c r="M8370" t="s">
        <v>16012</v>
      </c>
      <c r="N8370" t="str">
        <v>Financial Aid Office</v>
      </c>
    </row>
    <row r="8371" spans="1:14" x14ac:dyDescent="0.25">
      <c r="A8371">
        <v>608021038</v>
      </c>
      <c r="B8371" t="s">
        <v>8483</v>
      </c>
      <c r="C8371" t="s">
        <v>7</v>
      </c>
      <c r="F8371">
        <v>11</v>
      </c>
      <c r="G8371" t="s">
        <v>14233</v>
      </c>
      <c r="H8371" t="str">
        <v>Central Activity</v>
      </c>
      <c r="I8371" t="s">
        <v>14293</v>
      </c>
      <c r="J8371" t="str">
        <v>Central</v>
      </c>
      <c r="K8371" t="s">
        <v>14526</v>
      </c>
      <c r="L8371" t="str">
        <v>Financial Aid</v>
      </c>
      <c r="M8371" t="s">
        <v>16012</v>
      </c>
      <c r="N8371" t="str">
        <v>Financial Aid Office</v>
      </c>
    </row>
    <row r="8372" spans="1:14" x14ac:dyDescent="0.25">
      <c r="A8372">
        <v>608021039</v>
      </c>
      <c r="B8372" t="s">
        <v>8484</v>
      </c>
      <c r="C8372" t="s">
        <v>7</v>
      </c>
      <c r="F8372">
        <v>11</v>
      </c>
      <c r="G8372" t="s">
        <v>14233</v>
      </c>
      <c r="H8372" t="str">
        <v>Central Activity</v>
      </c>
      <c r="I8372" t="s">
        <v>14293</v>
      </c>
      <c r="J8372" t="str">
        <v>Central</v>
      </c>
      <c r="K8372" t="s">
        <v>14526</v>
      </c>
      <c r="L8372" t="str">
        <v>Financial Aid</v>
      </c>
      <c r="M8372" t="s">
        <v>16012</v>
      </c>
      <c r="N8372" t="str">
        <v>Financial Aid Office</v>
      </c>
    </row>
    <row r="8373" spans="1:14" x14ac:dyDescent="0.25">
      <c r="A8373">
        <v>608021040</v>
      </c>
      <c r="B8373" t="s">
        <v>8485</v>
      </c>
      <c r="C8373" t="s">
        <v>7</v>
      </c>
      <c r="F8373">
        <v>11</v>
      </c>
      <c r="G8373" t="s">
        <v>14233</v>
      </c>
      <c r="H8373" t="str">
        <v>Central Activity</v>
      </c>
      <c r="I8373" t="s">
        <v>14293</v>
      </c>
      <c r="J8373" t="str">
        <v>Central</v>
      </c>
      <c r="K8373" t="s">
        <v>14526</v>
      </c>
      <c r="L8373" t="str">
        <v>Financial Aid</v>
      </c>
      <c r="M8373" t="s">
        <v>16012</v>
      </c>
      <c r="N8373" t="str">
        <v>Financial Aid Office</v>
      </c>
    </row>
    <row r="8374" spans="1:14" x14ac:dyDescent="0.25">
      <c r="A8374">
        <v>608021041</v>
      </c>
      <c r="B8374" t="s">
        <v>8486</v>
      </c>
      <c r="C8374" t="s">
        <v>7</v>
      </c>
      <c r="F8374">
        <v>11</v>
      </c>
      <c r="G8374" t="s">
        <v>14233</v>
      </c>
      <c r="H8374" t="str">
        <v>Central Activity</v>
      </c>
      <c r="I8374" t="s">
        <v>14293</v>
      </c>
      <c r="J8374" t="str">
        <v>Central</v>
      </c>
      <c r="K8374" t="s">
        <v>14526</v>
      </c>
      <c r="L8374" t="str">
        <v>Financial Aid</v>
      </c>
      <c r="M8374" t="s">
        <v>16012</v>
      </c>
      <c r="N8374" t="str">
        <v>Financial Aid Office</v>
      </c>
    </row>
    <row r="8375" spans="1:14" x14ac:dyDescent="0.25">
      <c r="A8375">
        <v>608021042</v>
      </c>
      <c r="B8375" t="s">
        <v>8487</v>
      </c>
      <c r="C8375" t="s">
        <v>7</v>
      </c>
      <c r="F8375">
        <v>11</v>
      </c>
      <c r="G8375" t="s">
        <v>14233</v>
      </c>
      <c r="H8375" t="str">
        <v>Central Activity</v>
      </c>
      <c r="I8375" t="s">
        <v>14293</v>
      </c>
      <c r="J8375" t="str">
        <v>Central</v>
      </c>
      <c r="K8375" t="s">
        <v>14526</v>
      </c>
      <c r="L8375" t="str">
        <v>Financial Aid</v>
      </c>
      <c r="M8375" t="s">
        <v>16012</v>
      </c>
      <c r="N8375" t="str">
        <v>Financial Aid Office</v>
      </c>
    </row>
    <row r="8376" spans="1:14" x14ac:dyDescent="0.25">
      <c r="A8376">
        <v>608021043</v>
      </c>
      <c r="B8376" t="s">
        <v>8488</v>
      </c>
      <c r="C8376" t="s">
        <v>7</v>
      </c>
      <c r="F8376">
        <v>11</v>
      </c>
      <c r="G8376" t="s">
        <v>14233</v>
      </c>
      <c r="H8376" t="str">
        <v>Central Activity</v>
      </c>
      <c r="I8376" t="s">
        <v>14293</v>
      </c>
      <c r="J8376" t="str">
        <v>Central</v>
      </c>
      <c r="K8376" t="s">
        <v>14526</v>
      </c>
      <c r="L8376" t="str">
        <v>Financial Aid</v>
      </c>
      <c r="M8376" t="s">
        <v>16012</v>
      </c>
      <c r="N8376" t="str">
        <v>Financial Aid Office</v>
      </c>
    </row>
    <row r="8377" spans="1:14" x14ac:dyDescent="0.25">
      <c r="A8377">
        <v>608021044</v>
      </c>
      <c r="B8377" t="s">
        <v>8489</v>
      </c>
      <c r="C8377" t="s">
        <v>7</v>
      </c>
      <c r="F8377">
        <v>11</v>
      </c>
      <c r="G8377" t="s">
        <v>14233</v>
      </c>
      <c r="H8377" t="str">
        <v>Central Activity</v>
      </c>
      <c r="I8377" t="s">
        <v>14293</v>
      </c>
      <c r="J8377" t="str">
        <v>Central</v>
      </c>
      <c r="K8377" t="s">
        <v>14526</v>
      </c>
      <c r="L8377" t="str">
        <v>Financial Aid</v>
      </c>
      <c r="M8377" t="s">
        <v>16012</v>
      </c>
      <c r="N8377" t="str">
        <v>Financial Aid Office</v>
      </c>
    </row>
    <row r="8378" spans="1:14" x14ac:dyDescent="0.25">
      <c r="A8378">
        <v>608021046</v>
      </c>
      <c r="B8378" t="s">
        <v>8490</v>
      </c>
      <c r="C8378" t="s">
        <v>7</v>
      </c>
      <c r="F8378">
        <v>11</v>
      </c>
      <c r="G8378" t="s">
        <v>14233</v>
      </c>
      <c r="H8378" t="str">
        <v>Central Activity</v>
      </c>
      <c r="I8378" t="s">
        <v>14293</v>
      </c>
      <c r="J8378" t="str">
        <v>Central</v>
      </c>
      <c r="K8378" t="s">
        <v>14526</v>
      </c>
      <c r="L8378" t="str">
        <v>Financial Aid</v>
      </c>
      <c r="M8378" t="s">
        <v>16012</v>
      </c>
      <c r="N8378" t="str">
        <v>Financial Aid Office</v>
      </c>
    </row>
    <row r="8379" spans="1:14" x14ac:dyDescent="0.25">
      <c r="A8379">
        <v>608021047</v>
      </c>
      <c r="B8379" t="s">
        <v>8491</v>
      </c>
      <c r="C8379" t="s">
        <v>7</v>
      </c>
      <c r="F8379">
        <v>11</v>
      </c>
      <c r="G8379" t="s">
        <v>14233</v>
      </c>
      <c r="H8379" t="str">
        <v>Central Activity</v>
      </c>
      <c r="I8379" t="s">
        <v>14293</v>
      </c>
      <c r="J8379" t="str">
        <v>Central</v>
      </c>
      <c r="K8379" t="s">
        <v>14526</v>
      </c>
      <c r="L8379" t="str">
        <v>Financial Aid</v>
      </c>
      <c r="M8379" t="s">
        <v>16012</v>
      </c>
      <c r="N8379" t="str">
        <v>Financial Aid Office</v>
      </c>
    </row>
    <row r="8380" spans="1:14" x14ac:dyDescent="0.25">
      <c r="A8380">
        <v>608021048</v>
      </c>
      <c r="B8380" t="s">
        <v>8492</v>
      </c>
      <c r="C8380" t="s">
        <v>7</v>
      </c>
      <c r="F8380">
        <v>11</v>
      </c>
      <c r="G8380" t="s">
        <v>14233</v>
      </c>
      <c r="H8380" t="str">
        <v>Central Activity</v>
      </c>
      <c r="I8380" t="s">
        <v>14293</v>
      </c>
      <c r="J8380" t="str">
        <v>Central</v>
      </c>
      <c r="K8380" t="s">
        <v>14526</v>
      </c>
      <c r="L8380" t="str">
        <v>Financial Aid</v>
      </c>
      <c r="M8380" t="s">
        <v>16012</v>
      </c>
      <c r="N8380" t="str">
        <v>Financial Aid Office</v>
      </c>
    </row>
    <row r="8381" spans="1:14" x14ac:dyDescent="0.25">
      <c r="A8381">
        <v>608021049</v>
      </c>
      <c r="B8381" t="s">
        <v>8493</v>
      </c>
      <c r="C8381" t="s">
        <v>7</v>
      </c>
      <c r="F8381">
        <v>11</v>
      </c>
      <c r="G8381" t="s">
        <v>14233</v>
      </c>
      <c r="H8381" t="str">
        <v>Central Activity</v>
      </c>
      <c r="I8381" t="s">
        <v>14293</v>
      </c>
      <c r="J8381" t="str">
        <v>Central</v>
      </c>
      <c r="K8381" t="s">
        <v>14526</v>
      </c>
      <c r="L8381" t="str">
        <v>Financial Aid</v>
      </c>
      <c r="M8381" t="s">
        <v>16012</v>
      </c>
      <c r="N8381" t="str">
        <v>Financial Aid Office</v>
      </c>
    </row>
    <row r="8382" spans="1:14" x14ac:dyDescent="0.25">
      <c r="A8382">
        <v>608021050</v>
      </c>
      <c r="B8382" t="s">
        <v>8494</v>
      </c>
      <c r="C8382" t="s">
        <v>7</v>
      </c>
      <c r="F8382">
        <v>11</v>
      </c>
      <c r="G8382" t="s">
        <v>14233</v>
      </c>
      <c r="H8382" t="str">
        <v>Central Activity</v>
      </c>
      <c r="I8382" t="s">
        <v>14293</v>
      </c>
      <c r="J8382" t="str">
        <v>Central</v>
      </c>
      <c r="K8382" t="s">
        <v>14526</v>
      </c>
      <c r="L8382" t="str">
        <v>Financial Aid</v>
      </c>
      <c r="M8382" t="s">
        <v>16012</v>
      </c>
      <c r="N8382" t="str">
        <v>Financial Aid Office</v>
      </c>
    </row>
    <row r="8383" spans="1:14" x14ac:dyDescent="0.25">
      <c r="A8383">
        <v>608021051</v>
      </c>
      <c r="B8383" t="s">
        <v>8495</v>
      </c>
      <c r="C8383" t="s">
        <v>7</v>
      </c>
      <c r="F8383">
        <v>11</v>
      </c>
      <c r="G8383" t="s">
        <v>14233</v>
      </c>
      <c r="H8383" t="str">
        <v>Central Activity</v>
      </c>
      <c r="I8383" t="s">
        <v>14293</v>
      </c>
      <c r="J8383" t="str">
        <v>Central</v>
      </c>
      <c r="K8383" t="s">
        <v>14526</v>
      </c>
      <c r="L8383" t="str">
        <v>Financial Aid</v>
      </c>
      <c r="M8383" t="s">
        <v>16012</v>
      </c>
      <c r="N8383" t="str">
        <v>Financial Aid Office</v>
      </c>
    </row>
    <row r="8384" spans="1:14" x14ac:dyDescent="0.25">
      <c r="A8384">
        <v>608021052</v>
      </c>
      <c r="B8384" t="s">
        <v>8496</v>
      </c>
      <c r="C8384" t="s">
        <v>7</v>
      </c>
      <c r="F8384">
        <v>11</v>
      </c>
      <c r="G8384" t="s">
        <v>14233</v>
      </c>
      <c r="H8384" t="str">
        <v>Central Activity</v>
      </c>
      <c r="I8384" t="s">
        <v>14293</v>
      </c>
      <c r="J8384" t="str">
        <v>Central</v>
      </c>
      <c r="K8384" t="s">
        <v>14526</v>
      </c>
      <c r="L8384" t="str">
        <v>Financial Aid</v>
      </c>
      <c r="M8384" t="s">
        <v>16012</v>
      </c>
      <c r="N8384" t="str">
        <v>Financial Aid Office</v>
      </c>
    </row>
    <row r="8385" spans="1:14" x14ac:dyDescent="0.25">
      <c r="A8385">
        <v>608021053</v>
      </c>
      <c r="B8385" t="s">
        <v>8497</v>
      </c>
      <c r="C8385" t="s">
        <v>7</v>
      </c>
      <c r="F8385">
        <v>11</v>
      </c>
      <c r="G8385" t="s">
        <v>14233</v>
      </c>
      <c r="H8385" t="str">
        <v>Central Activity</v>
      </c>
      <c r="I8385" t="s">
        <v>14293</v>
      </c>
      <c r="J8385" t="str">
        <v>Central</v>
      </c>
      <c r="K8385" t="s">
        <v>14526</v>
      </c>
      <c r="L8385" t="str">
        <v>Financial Aid</v>
      </c>
      <c r="M8385" t="s">
        <v>16012</v>
      </c>
      <c r="N8385" t="str">
        <v>Financial Aid Office</v>
      </c>
    </row>
    <row r="8386" spans="1:14" x14ac:dyDescent="0.25">
      <c r="A8386">
        <v>608021054</v>
      </c>
      <c r="B8386" t="s">
        <v>8498</v>
      </c>
      <c r="C8386" t="s">
        <v>7</v>
      </c>
      <c r="F8386">
        <v>11</v>
      </c>
      <c r="G8386" t="s">
        <v>14233</v>
      </c>
      <c r="H8386" t="str">
        <v>Central Activity</v>
      </c>
      <c r="I8386" t="s">
        <v>14293</v>
      </c>
      <c r="J8386" t="str">
        <v>Central</v>
      </c>
      <c r="K8386" t="s">
        <v>14526</v>
      </c>
      <c r="L8386" t="str">
        <v>Financial Aid</v>
      </c>
      <c r="M8386" t="s">
        <v>16012</v>
      </c>
      <c r="N8386" t="str">
        <v>Financial Aid Office</v>
      </c>
    </row>
    <row r="8387" spans="1:14" x14ac:dyDescent="0.25">
      <c r="A8387">
        <v>608021055</v>
      </c>
      <c r="B8387" t="s">
        <v>8499</v>
      </c>
      <c r="C8387" t="s">
        <v>7</v>
      </c>
      <c r="F8387">
        <v>11</v>
      </c>
      <c r="G8387" t="s">
        <v>14233</v>
      </c>
      <c r="H8387" t="str">
        <v>Central Activity</v>
      </c>
      <c r="I8387" t="s">
        <v>14293</v>
      </c>
      <c r="J8387" t="str">
        <v>Central</v>
      </c>
      <c r="K8387" t="s">
        <v>14526</v>
      </c>
      <c r="L8387" t="str">
        <v>Financial Aid</v>
      </c>
      <c r="M8387" t="s">
        <v>16012</v>
      </c>
      <c r="N8387" t="str">
        <v>Financial Aid Office</v>
      </c>
    </row>
    <row r="8388" spans="1:14" x14ac:dyDescent="0.25">
      <c r="A8388">
        <v>608021056</v>
      </c>
      <c r="B8388" t="s">
        <v>8500</v>
      </c>
      <c r="C8388" t="s">
        <v>7</v>
      </c>
      <c r="F8388">
        <v>11</v>
      </c>
      <c r="G8388" t="s">
        <v>14233</v>
      </c>
      <c r="H8388" t="str">
        <v>Central Activity</v>
      </c>
      <c r="I8388" t="s">
        <v>14293</v>
      </c>
      <c r="J8388" t="str">
        <v>Central</v>
      </c>
      <c r="K8388" t="s">
        <v>14526</v>
      </c>
      <c r="L8388" t="str">
        <v>Financial Aid</v>
      </c>
      <c r="M8388" t="s">
        <v>16012</v>
      </c>
      <c r="N8388" t="str">
        <v>Financial Aid Office</v>
      </c>
    </row>
    <row r="8389" spans="1:14" x14ac:dyDescent="0.25">
      <c r="A8389">
        <v>608021057</v>
      </c>
      <c r="B8389" t="s">
        <v>8501</v>
      </c>
      <c r="C8389" t="s">
        <v>7</v>
      </c>
      <c r="F8389">
        <v>11</v>
      </c>
      <c r="G8389" t="s">
        <v>14233</v>
      </c>
      <c r="H8389" t="str">
        <v>Central Activity</v>
      </c>
      <c r="I8389" t="s">
        <v>14293</v>
      </c>
      <c r="J8389" t="str">
        <v>Central</v>
      </c>
      <c r="K8389" t="s">
        <v>14526</v>
      </c>
      <c r="L8389" t="str">
        <v>Financial Aid</v>
      </c>
      <c r="M8389" t="s">
        <v>16012</v>
      </c>
      <c r="N8389" t="str">
        <v>Financial Aid Office</v>
      </c>
    </row>
    <row r="8390" spans="1:14" x14ac:dyDescent="0.25">
      <c r="A8390">
        <v>608021058</v>
      </c>
      <c r="B8390" t="s">
        <v>8502</v>
      </c>
      <c r="C8390" t="s">
        <v>7</v>
      </c>
      <c r="F8390">
        <v>11</v>
      </c>
      <c r="G8390" t="s">
        <v>14233</v>
      </c>
      <c r="H8390" t="str">
        <v>Central Activity</v>
      </c>
      <c r="I8390" t="s">
        <v>14293</v>
      </c>
      <c r="J8390" t="str">
        <v>Central</v>
      </c>
      <c r="K8390" t="s">
        <v>14526</v>
      </c>
      <c r="L8390" t="str">
        <v>Financial Aid</v>
      </c>
      <c r="M8390" t="s">
        <v>16012</v>
      </c>
      <c r="N8390" t="str">
        <v>Financial Aid Office</v>
      </c>
    </row>
    <row r="8391" spans="1:14" x14ac:dyDescent="0.25">
      <c r="A8391">
        <v>608021059</v>
      </c>
      <c r="B8391" t="s">
        <v>8503</v>
      </c>
      <c r="C8391" t="s">
        <v>7</v>
      </c>
      <c r="F8391">
        <v>11</v>
      </c>
      <c r="G8391" t="s">
        <v>14233</v>
      </c>
      <c r="H8391" t="str">
        <v>Central Activity</v>
      </c>
      <c r="I8391" t="s">
        <v>14293</v>
      </c>
      <c r="J8391" t="str">
        <v>Central</v>
      </c>
      <c r="K8391" t="s">
        <v>14526</v>
      </c>
      <c r="L8391" t="str">
        <v>Financial Aid</v>
      </c>
      <c r="M8391" t="s">
        <v>16012</v>
      </c>
      <c r="N8391" t="str">
        <v>Financial Aid Office</v>
      </c>
    </row>
    <row r="8392" spans="1:14" x14ac:dyDescent="0.25">
      <c r="A8392">
        <v>608021060</v>
      </c>
      <c r="B8392" t="s">
        <v>8504</v>
      </c>
      <c r="C8392" t="s">
        <v>7</v>
      </c>
      <c r="F8392">
        <v>11</v>
      </c>
      <c r="G8392" t="s">
        <v>14233</v>
      </c>
      <c r="H8392" t="str">
        <v>Central Activity</v>
      </c>
      <c r="I8392" t="s">
        <v>14293</v>
      </c>
      <c r="J8392" t="str">
        <v>Central</v>
      </c>
      <c r="K8392" t="s">
        <v>14526</v>
      </c>
      <c r="L8392" t="str">
        <v>Financial Aid</v>
      </c>
      <c r="M8392" t="s">
        <v>16012</v>
      </c>
      <c r="N8392" t="str">
        <v>Financial Aid Office</v>
      </c>
    </row>
    <row r="8393" spans="1:14" x14ac:dyDescent="0.25">
      <c r="A8393">
        <v>608021061</v>
      </c>
      <c r="B8393" t="s">
        <v>8505</v>
      </c>
      <c r="C8393" t="s">
        <v>7</v>
      </c>
      <c r="F8393">
        <v>11</v>
      </c>
      <c r="G8393" t="s">
        <v>14233</v>
      </c>
      <c r="H8393" t="str">
        <v>Central Activity</v>
      </c>
      <c r="I8393" t="s">
        <v>14293</v>
      </c>
      <c r="J8393" t="str">
        <v>Central</v>
      </c>
      <c r="K8393" t="s">
        <v>14526</v>
      </c>
      <c r="L8393" t="str">
        <v>Financial Aid</v>
      </c>
      <c r="M8393" t="s">
        <v>16012</v>
      </c>
      <c r="N8393" t="str">
        <v>Financial Aid Office</v>
      </c>
    </row>
    <row r="8394" spans="1:14" x14ac:dyDescent="0.25">
      <c r="A8394">
        <v>608021062</v>
      </c>
      <c r="B8394" t="s">
        <v>8506</v>
      </c>
      <c r="C8394" t="s">
        <v>7</v>
      </c>
      <c r="F8394">
        <v>11</v>
      </c>
      <c r="G8394" t="s">
        <v>14233</v>
      </c>
      <c r="H8394" t="str">
        <v>Central Activity</v>
      </c>
      <c r="I8394" t="s">
        <v>14293</v>
      </c>
      <c r="J8394" t="str">
        <v>Central</v>
      </c>
      <c r="K8394" t="s">
        <v>14526</v>
      </c>
      <c r="L8394" t="str">
        <v>Financial Aid</v>
      </c>
      <c r="M8394" t="s">
        <v>16012</v>
      </c>
      <c r="N8394" t="str">
        <v>Financial Aid Office</v>
      </c>
    </row>
    <row r="8395" spans="1:14" x14ac:dyDescent="0.25">
      <c r="A8395">
        <v>608021063</v>
      </c>
      <c r="B8395" t="s">
        <v>8507</v>
      </c>
      <c r="C8395" t="s">
        <v>7</v>
      </c>
      <c r="F8395">
        <v>11</v>
      </c>
      <c r="G8395" t="s">
        <v>14233</v>
      </c>
      <c r="H8395" t="str">
        <v>Central Activity</v>
      </c>
      <c r="I8395" t="s">
        <v>14293</v>
      </c>
      <c r="J8395" t="str">
        <v>Central</v>
      </c>
      <c r="K8395" t="s">
        <v>14526</v>
      </c>
      <c r="L8395" t="str">
        <v>Financial Aid</v>
      </c>
      <c r="M8395" t="s">
        <v>16012</v>
      </c>
      <c r="N8395" t="str">
        <v>Financial Aid Office</v>
      </c>
    </row>
    <row r="8396" spans="1:14" x14ac:dyDescent="0.25">
      <c r="A8396">
        <v>608021064</v>
      </c>
      <c r="B8396" t="s">
        <v>8508</v>
      </c>
      <c r="C8396" t="s">
        <v>7</v>
      </c>
      <c r="F8396">
        <v>11</v>
      </c>
      <c r="G8396" t="s">
        <v>14233</v>
      </c>
      <c r="H8396" t="str">
        <v>Central Activity</v>
      </c>
      <c r="I8396" t="s">
        <v>14293</v>
      </c>
      <c r="J8396" t="str">
        <v>Central</v>
      </c>
      <c r="K8396" t="s">
        <v>14526</v>
      </c>
      <c r="L8396" t="str">
        <v>Financial Aid</v>
      </c>
      <c r="M8396" t="s">
        <v>16012</v>
      </c>
      <c r="N8396" t="str">
        <v>Financial Aid Office</v>
      </c>
    </row>
    <row r="8397" spans="1:14" x14ac:dyDescent="0.25">
      <c r="A8397">
        <v>608021065</v>
      </c>
      <c r="B8397" t="s">
        <v>8509</v>
      </c>
      <c r="C8397" t="s">
        <v>7</v>
      </c>
      <c r="F8397">
        <v>11</v>
      </c>
      <c r="G8397" t="s">
        <v>14233</v>
      </c>
      <c r="H8397" t="str">
        <v>Central Activity</v>
      </c>
      <c r="I8397" t="s">
        <v>14293</v>
      </c>
      <c r="J8397" t="str">
        <v>Central</v>
      </c>
      <c r="K8397" t="s">
        <v>14526</v>
      </c>
      <c r="L8397" t="str">
        <v>Financial Aid</v>
      </c>
      <c r="M8397" t="s">
        <v>16012</v>
      </c>
      <c r="N8397" t="str">
        <v>Financial Aid Office</v>
      </c>
    </row>
    <row r="8398" spans="1:14" x14ac:dyDescent="0.25">
      <c r="A8398">
        <v>608021066</v>
      </c>
      <c r="B8398" t="s">
        <v>8510</v>
      </c>
      <c r="C8398" t="s">
        <v>7</v>
      </c>
      <c r="F8398">
        <v>11</v>
      </c>
      <c r="G8398" t="s">
        <v>14233</v>
      </c>
      <c r="H8398" t="str">
        <v>Central Activity</v>
      </c>
      <c r="I8398" t="s">
        <v>14293</v>
      </c>
      <c r="J8398" t="str">
        <v>Central</v>
      </c>
      <c r="K8398" t="s">
        <v>14526</v>
      </c>
      <c r="L8398" t="str">
        <v>Financial Aid</v>
      </c>
      <c r="M8398" t="s">
        <v>16012</v>
      </c>
      <c r="N8398" t="str">
        <v>Financial Aid Office</v>
      </c>
    </row>
    <row r="8399" spans="1:14" x14ac:dyDescent="0.25">
      <c r="A8399">
        <v>608021067</v>
      </c>
      <c r="B8399" t="s">
        <v>8511</v>
      </c>
      <c r="C8399" t="s">
        <v>7</v>
      </c>
      <c r="F8399">
        <v>11</v>
      </c>
      <c r="G8399" t="s">
        <v>14233</v>
      </c>
      <c r="H8399" t="str">
        <v>Central Activity</v>
      </c>
      <c r="I8399" t="s">
        <v>14293</v>
      </c>
      <c r="J8399" t="str">
        <v>Central</v>
      </c>
      <c r="K8399" t="s">
        <v>14526</v>
      </c>
      <c r="L8399" t="str">
        <v>Financial Aid</v>
      </c>
      <c r="M8399" t="s">
        <v>16012</v>
      </c>
      <c r="N8399" t="str">
        <v>Financial Aid Office</v>
      </c>
    </row>
    <row r="8400" spans="1:14" x14ac:dyDescent="0.25">
      <c r="A8400">
        <v>608021068</v>
      </c>
      <c r="B8400" t="s">
        <v>8512</v>
      </c>
      <c r="C8400" t="s">
        <v>7</v>
      </c>
      <c r="F8400">
        <v>11</v>
      </c>
      <c r="G8400" t="s">
        <v>14233</v>
      </c>
      <c r="H8400" t="str">
        <v>Central Activity</v>
      </c>
      <c r="I8400" t="s">
        <v>14293</v>
      </c>
      <c r="J8400" t="str">
        <v>Central</v>
      </c>
      <c r="K8400" t="s">
        <v>14526</v>
      </c>
      <c r="L8400" t="str">
        <v>Financial Aid</v>
      </c>
      <c r="M8400" t="s">
        <v>16012</v>
      </c>
      <c r="N8400" t="str">
        <v>Financial Aid Office</v>
      </c>
    </row>
    <row r="8401" spans="1:14" x14ac:dyDescent="0.25">
      <c r="A8401">
        <v>608021069</v>
      </c>
      <c r="B8401" t="s">
        <v>8513</v>
      </c>
      <c r="C8401" t="s">
        <v>7</v>
      </c>
      <c r="F8401">
        <v>11</v>
      </c>
      <c r="G8401" t="s">
        <v>14233</v>
      </c>
      <c r="H8401" t="str">
        <v>Central Activity</v>
      </c>
      <c r="I8401" t="s">
        <v>14293</v>
      </c>
      <c r="J8401" t="str">
        <v>Central</v>
      </c>
      <c r="K8401" t="s">
        <v>14526</v>
      </c>
      <c r="L8401" t="str">
        <v>Financial Aid</v>
      </c>
      <c r="M8401" t="s">
        <v>16012</v>
      </c>
      <c r="N8401" t="str">
        <v>Financial Aid Office</v>
      </c>
    </row>
    <row r="8402" spans="1:14" x14ac:dyDescent="0.25">
      <c r="A8402">
        <v>608021070</v>
      </c>
      <c r="B8402" t="s">
        <v>8514</v>
      </c>
      <c r="C8402" t="s">
        <v>7</v>
      </c>
      <c r="F8402">
        <v>11</v>
      </c>
      <c r="G8402" t="s">
        <v>14233</v>
      </c>
      <c r="H8402" t="str">
        <v>Central Activity</v>
      </c>
      <c r="I8402" t="s">
        <v>14293</v>
      </c>
      <c r="J8402" t="str">
        <v>Central</v>
      </c>
      <c r="K8402" t="s">
        <v>14526</v>
      </c>
      <c r="L8402" t="str">
        <v>Financial Aid</v>
      </c>
      <c r="M8402" t="s">
        <v>16012</v>
      </c>
      <c r="N8402" t="str">
        <v>Financial Aid Office</v>
      </c>
    </row>
    <row r="8403" spans="1:14" x14ac:dyDescent="0.25">
      <c r="A8403">
        <v>608021071</v>
      </c>
      <c r="B8403" t="s">
        <v>8515</v>
      </c>
      <c r="C8403" t="s">
        <v>7</v>
      </c>
      <c r="F8403">
        <v>11</v>
      </c>
      <c r="G8403" t="s">
        <v>14233</v>
      </c>
      <c r="H8403" t="str">
        <v>Central Activity</v>
      </c>
      <c r="I8403" t="s">
        <v>14293</v>
      </c>
      <c r="J8403" t="str">
        <v>Central</v>
      </c>
      <c r="K8403" t="s">
        <v>14526</v>
      </c>
      <c r="L8403" t="str">
        <v>Financial Aid</v>
      </c>
      <c r="M8403" t="s">
        <v>16012</v>
      </c>
      <c r="N8403" t="str">
        <v>Financial Aid Office</v>
      </c>
    </row>
    <row r="8404" spans="1:14" x14ac:dyDescent="0.25">
      <c r="A8404">
        <v>608021072</v>
      </c>
      <c r="B8404" t="s">
        <v>8516</v>
      </c>
      <c r="C8404" t="s">
        <v>7</v>
      </c>
      <c r="F8404">
        <v>11</v>
      </c>
      <c r="G8404" t="s">
        <v>14233</v>
      </c>
      <c r="H8404" t="str">
        <v>Central Activity</v>
      </c>
      <c r="I8404" t="s">
        <v>14293</v>
      </c>
      <c r="J8404" t="str">
        <v>Central</v>
      </c>
      <c r="K8404" t="s">
        <v>14526</v>
      </c>
      <c r="L8404" t="str">
        <v>Financial Aid</v>
      </c>
      <c r="M8404" t="s">
        <v>16012</v>
      </c>
      <c r="N8404" t="str">
        <v>Financial Aid Office</v>
      </c>
    </row>
    <row r="8405" spans="1:14" x14ac:dyDescent="0.25">
      <c r="A8405">
        <v>608021073</v>
      </c>
      <c r="B8405" t="s">
        <v>8517</v>
      </c>
      <c r="C8405" t="s">
        <v>7</v>
      </c>
      <c r="F8405">
        <v>11</v>
      </c>
      <c r="G8405" t="s">
        <v>14233</v>
      </c>
      <c r="H8405" t="str">
        <v>Central Activity</v>
      </c>
      <c r="I8405" t="s">
        <v>14293</v>
      </c>
      <c r="J8405" t="str">
        <v>Central</v>
      </c>
      <c r="K8405" t="s">
        <v>14526</v>
      </c>
      <c r="L8405" t="str">
        <v>Financial Aid</v>
      </c>
      <c r="M8405" t="s">
        <v>16012</v>
      </c>
      <c r="N8405" t="str">
        <v>Financial Aid Office</v>
      </c>
    </row>
    <row r="8406" spans="1:14" x14ac:dyDescent="0.25">
      <c r="A8406">
        <v>608021074</v>
      </c>
      <c r="B8406" t="s">
        <v>8518</v>
      </c>
      <c r="C8406" t="s">
        <v>7</v>
      </c>
      <c r="F8406">
        <v>11</v>
      </c>
      <c r="G8406" t="s">
        <v>14233</v>
      </c>
      <c r="H8406" t="str">
        <v>Central Activity</v>
      </c>
      <c r="I8406" t="s">
        <v>14293</v>
      </c>
      <c r="J8406" t="str">
        <v>Central</v>
      </c>
      <c r="K8406" t="s">
        <v>14526</v>
      </c>
      <c r="L8406" t="str">
        <v>Financial Aid</v>
      </c>
      <c r="M8406" t="s">
        <v>16012</v>
      </c>
      <c r="N8406" t="str">
        <v>Financial Aid Office</v>
      </c>
    </row>
    <row r="8407" spans="1:14" x14ac:dyDescent="0.25">
      <c r="A8407">
        <v>608021075</v>
      </c>
      <c r="B8407" t="s">
        <v>8519</v>
      </c>
      <c r="C8407" t="s">
        <v>7</v>
      </c>
      <c r="F8407">
        <v>11</v>
      </c>
      <c r="G8407" t="s">
        <v>14233</v>
      </c>
      <c r="H8407" t="str">
        <v>Central Activity</v>
      </c>
      <c r="I8407" t="s">
        <v>14293</v>
      </c>
      <c r="J8407" t="str">
        <v>Central</v>
      </c>
      <c r="K8407" t="s">
        <v>14526</v>
      </c>
      <c r="L8407" t="str">
        <v>Financial Aid</v>
      </c>
      <c r="M8407" t="s">
        <v>16012</v>
      </c>
      <c r="N8407" t="str">
        <v>Financial Aid Office</v>
      </c>
    </row>
    <row r="8408" spans="1:14" x14ac:dyDescent="0.25">
      <c r="A8408">
        <v>608021076</v>
      </c>
      <c r="B8408" t="s">
        <v>8520</v>
      </c>
      <c r="C8408" t="s">
        <v>7</v>
      </c>
      <c r="F8408">
        <v>11</v>
      </c>
      <c r="G8408" t="s">
        <v>14233</v>
      </c>
      <c r="H8408" t="str">
        <v>Central Activity</v>
      </c>
      <c r="I8408" t="s">
        <v>14293</v>
      </c>
      <c r="J8408" t="str">
        <v>Central</v>
      </c>
      <c r="K8408" t="s">
        <v>14526</v>
      </c>
      <c r="L8408" t="str">
        <v>Financial Aid</v>
      </c>
      <c r="M8408" t="s">
        <v>16012</v>
      </c>
      <c r="N8408" t="str">
        <v>Financial Aid Office</v>
      </c>
    </row>
    <row r="8409" spans="1:14" x14ac:dyDescent="0.25">
      <c r="A8409">
        <v>608021077</v>
      </c>
      <c r="B8409" t="s">
        <v>8521</v>
      </c>
      <c r="C8409" t="s">
        <v>7</v>
      </c>
      <c r="F8409">
        <v>11</v>
      </c>
      <c r="G8409" t="s">
        <v>14233</v>
      </c>
      <c r="H8409" t="str">
        <v>Central Activity</v>
      </c>
      <c r="I8409" t="s">
        <v>14293</v>
      </c>
      <c r="J8409" t="str">
        <v>Central</v>
      </c>
      <c r="K8409" t="s">
        <v>14526</v>
      </c>
      <c r="L8409" t="str">
        <v>Financial Aid</v>
      </c>
      <c r="M8409" t="s">
        <v>16012</v>
      </c>
      <c r="N8409" t="str">
        <v>Financial Aid Office</v>
      </c>
    </row>
    <row r="8410" spans="1:14" x14ac:dyDescent="0.25">
      <c r="A8410">
        <v>608021078</v>
      </c>
      <c r="B8410" t="s">
        <v>8522</v>
      </c>
      <c r="C8410" t="s">
        <v>7</v>
      </c>
      <c r="F8410">
        <v>11</v>
      </c>
      <c r="G8410" t="s">
        <v>14233</v>
      </c>
      <c r="H8410" t="str">
        <v>Central Activity</v>
      </c>
      <c r="I8410" t="s">
        <v>14293</v>
      </c>
      <c r="J8410" t="str">
        <v>Central</v>
      </c>
      <c r="K8410" t="s">
        <v>14526</v>
      </c>
      <c r="L8410" t="str">
        <v>Financial Aid</v>
      </c>
      <c r="M8410" t="s">
        <v>16012</v>
      </c>
      <c r="N8410" t="str">
        <v>Financial Aid Office</v>
      </c>
    </row>
    <row r="8411" spans="1:14" x14ac:dyDescent="0.25">
      <c r="A8411">
        <v>608021079</v>
      </c>
      <c r="B8411" t="s">
        <v>8523</v>
      </c>
      <c r="C8411" t="s">
        <v>7</v>
      </c>
      <c r="F8411">
        <v>11</v>
      </c>
      <c r="G8411" t="s">
        <v>14233</v>
      </c>
      <c r="H8411" t="str">
        <v>Central Activity</v>
      </c>
      <c r="I8411" t="s">
        <v>14293</v>
      </c>
      <c r="J8411" t="str">
        <v>Central</v>
      </c>
      <c r="K8411" t="s">
        <v>14526</v>
      </c>
      <c r="L8411" t="str">
        <v>Financial Aid</v>
      </c>
      <c r="M8411" t="s">
        <v>16012</v>
      </c>
      <c r="N8411" t="str">
        <v>Financial Aid Office</v>
      </c>
    </row>
    <row r="8412" spans="1:14" x14ac:dyDescent="0.25">
      <c r="A8412">
        <v>608021080</v>
      </c>
      <c r="B8412" t="s">
        <v>8524</v>
      </c>
      <c r="C8412" t="s">
        <v>7</v>
      </c>
      <c r="F8412">
        <v>11</v>
      </c>
      <c r="G8412" t="s">
        <v>14233</v>
      </c>
      <c r="H8412" t="str">
        <v>Central Activity</v>
      </c>
      <c r="I8412" t="s">
        <v>14293</v>
      </c>
      <c r="J8412" t="str">
        <v>Central</v>
      </c>
      <c r="K8412" t="s">
        <v>14526</v>
      </c>
      <c r="L8412" t="str">
        <v>Financial Aid</v>
      </c>
      <c r="M8412" t="s">
        <v>16012</v>
      </c>
      <c r="N8412" t="str">
        <v>Financial Aid Office</v>
      </c>
    </row>
    <row r="8413" spans="1:14" x14ac:dyDescent="0.25">
      <c r="A8413">
        <v>608021081</v>
      </c>
      <c r="B8413" t="s">
        <v>8525</v>
      </c>
      <c r="C8413" t="s">
        <v>7</v>
      </c>
      <c r="F8413">
        <v>11</v>
      </c>
      <c r="G8413" t="s">
        <v>14233</v>
      </c>
      <c r="H8413" t="str">
        <v>Central Activity</v>
      </c>
      <c r="I8413" t="s">
        <v>14293</v>
      </c>
      <c r="J8413" t="str">
        <v>Central</v>
      </c>
      <c r="K8413" t="s">
        <v>14526</v>
      </c>
      <c r="L8413" t="str">
        <v>Financial Aid</v>
      </c>
      <c r="M8413" t="s">
        <v>16012</v>
      </c>
      <c r="N8413" t="str">
        <v>Financial Aid Office</v>
      </c>
    </row>
    <row r="8414" spans="1:14" x14ac:dyDescent="0.25">
      <c r="A8414">
        <v>608021082</v>
      </c>
      <c r="B8414" t="s">
        <v>8526</v>
      </c>
      <c r="C8414" t="s">
        <v>7</v>
      </c>
      <c r="F8414">
        <v>11</v>
      </c>
      <c r="G8414" t="s">
        <v>14233</v>
      </c>
      <c r="H8414" t="str">
        <v>Central Activity</v>
      </c>
      <c r="I8414" t="s">
        <v>14293</v>
      </c>
      <c r="J8414" t="str">
        <v>Central</v>
      </c>
      <c r="K8414" t="s">
        <v>14526</v>
      </c>
      <c r="L8414" t="str">
        <v>Financial Aid</v>
      </c>
      <c r="M8414" t="s">
        <v>16012</v>
      </c>
      <c r="N8414" t="str">
        <v>Financial Aid Office</v>
      </c>
    </row>
    <row r="8415" spans="1:14" x14ac:dyDescent="0.25">
      <c r="A8415">
        <v>608021083</v>
      </c>
      <c r="B8415" t="s">
        <v>8527</v>
      </c>
      <c r="C8415" t="s">
        <v>7</v>
      </c>
      <c r="F8415">
        <v>11</v>
      </c>
      <c r="G8415" t="s">
        <v>14233</v>
      </c>
      <c r="H8415" t="str">
        <v>Central Activity</v>
      </c>
      <c r="I8415" t="s">
        <v>14293</v>
      </c>
      <c r="J8415" t="str">
        <v>Central</v>
      </c>
      <c r="K8415" t="s">
        <v>14526</v>
      </c>
      <c r="L8415" t="str">
        <v>Financial Aid</v>
      </c>
      <c r="M8415" t="s">
        <v>16012</v>
      </c>
      <c r="N8415" t="str">
        <v>Financial Aid Office</v>
      </c>
    </row>
    <row r="8416" spans="1:14" x14ac:dyDescent="0.25">
      <c r="A8416">
        <v>608021084</v>
      </c>
      <c r="B8416" t="s">
        <v>8528</v>
      </c>
      <c r="C8416" t="s">
        <v>7</v>
      </c>
      <c r="F8416">
        <v>11</v>
      </c>
      <c r="G8416" t="s">
        <v>14233</v>
      </c>
      <c r="H8416" t="str">
        <v>Central Activity</v>
      </c>
      <c r="I8416" t="s">
        <v>14293</v>
      </c>
      <c r="J8416" t="str">
        <v>Central</v>
      </c>
      <c r="K8416" t="s">
        <v>14526</v>
      </c>
      <c r="L8416" t="str">
        <v>Financial Aid</v>
      </c>
      <c r="M8416" t="s">
        <v>16012</v>
      </c>
      <c r="N8416" t="str">
        <v>Financial Aid Office</v>
      </c>
    </row>
    <row r="8417" spans="1:14" x14ac:dyDescent="0.25">
      <c r="A8417">
        <v>608021085</v>
      </c>
      <c r="B8417" t="s">
        <v>8529</v>
      </c>
      <c r="C8417" t="s">
        <v>7</v>
      </c>
      <c r="F8417">
        <v>11</v>
      </c>
      <c r="G8417" t="s">
        <v>14233</v>
      </c>
      <c r="H8417" t="str">
        <v>Central Activity</v>
      </c>
      <c r="I8417" t="s">
        <v>14293</v>
      </c>
      <c r="J8417" t="str">
        <v>Central</v>
      </c>
      <c r="K8417" t="s">
        <v>14526</v>
      </c>
      <c r="L8417" t="str">
        <v>Financial Aid</v>
      </c>
      <c r="M8417" t="s">
        <v>16012</v>
      </c>
      <c r="N8417" t="str">
        <v>Financial Aid Office</v>
      </c>
    </row>
    <row r="8418" spans="1:14" x14ac:dyDescent="0.25">
      <c r="A8418">
        <v>608021086</v>
      </c>
      <c r="B8418" t="s">
        <v>8530</v>
      </c>
      <c r="C8418" t="s">
        <v>7</v>
      </c>
      <c r="F8418">
        <v>11</v>
      </c>
      <c r="G8418" t="s">
        <v>14233</v>
      </c>
      <c r="H8418" t="str">
        <v>Central Activity</v>
      </c>
      <c r="I8418" t="s">
        <v>14293</v>
      </c>
      <c r="J8418" t="str">
        <v>Central</v>
      </c>
      <c r="K8418" t="s">
        <v>14526</v>
      </c>
      <c r="L8418" t="str">
        <v>Financial Aid</v>
      </c>
      <c r="M8418" t="s">
        <v>16012</v>
      </c>
      <c r="N8418" t="str">
        <v>Financial Aid Office</v>
      </c>
    </row>
    <row r="8419" spans="1:14" x14ac:dyDescent="0.25">
      <c r="A8419">
        <v>608021087</v>
      </c>
      <c r="B8419" t="s">
        <v>8531</v>
      </c>
      <c r="C8419" t="s">
        <v>7</v>
      </c>
      <c r="F8419">
        <v>11</v>
      </c>
      <c r="G8419" t="s">
        <v>14233</v>
      </c>
      <c r="H8419" t="str">
        <v>Central Activity</v>
      </c>
      <c r="I8419" t="s">
        <v>14293</v>
      </c>
      <c r="J8419" t="str">
        <v>Central</v>
      </c>
      <c r="K8419" t="s">
        <v>14526</v>
      </c>
      <c r="L8419" t="str">
        <v>Financial Aid</v>
      </c>
      <c r="M8419" t="s">
        <v>16012</v>
      </c>
      <c r="N8419" t="str">
        <v>Financial Aid Office</v>
      </c>
    </row>
    <row r="8420" spans="1:14" x14ac:dyDescent="0.25">
      <c r="A8420">
        <v>608021088</v>
      </c>
      <c r="B8420" t="s">
        <v>8532</v>
      </c>
      <c r="C8420" t="s">
        <v>7</v>
      </c>
      <c r="F8420">
        <v>11</v>
      </c>
      <c r="G8420" t="s">
        <v>14233</v>
      </c>
      <c r="H8420" t="str">
        <v>Central Activity</v>
      </c>
      <c r="I8420" t="s">
        <v>14293</v>
      </c>
      <c r="J8420" t="str">
        <v>Central</v>
      </c>
      <c r="K8420" t="s">
        <v>14526</v>
      </c>
      <c r="L8420" t="str">
        <v>Financial Aid</v>
      </c>
      <c r="M8420" t="s">
        <v>16012</v>
      </c>
      <c r="N8420" t="str">
        <v>Financial Aid Office</v>
      </c>
    </row>
    <row r="8421" spans="1:14" x14ac:dyDescent="0.25">
      <c r="A8421">
        <v>608021089</v>
      </c>
      <c r="B8421" t="s">
        <v>8533</v>
      </c>
      <c r="C8421" t="s">
        <v>7</v>
      </c>
      <c r="F8421">
        <v>11</v>
      </c>
      <c r="G8421" t="s">
        <v>14233</v>
      </c>
      <c r="H8421" t="str">
        <v>Central Activity</v>
      </c>
      <c r="I8421" t="s">
        <v>14293</v>
      </c>
      <c r="J8421" t="str">
        <v>Central</v>
      </c>
      <c r="K8421" t="s">
        <v>14526</v>
      </c>
      <c r="L8421" t="str">
        <v>Financial Aid</v>
      </c>
      <c r="M8421" t="s">
        <v>16012</v>
      </c>
      <c r="N8421" t="str">
        <v>Financial Aid Office</v>
      </c>
    </row>
    <row r="8422" spans="1:14" x14ac:dyDescent="0.25">
      <c r="A8422">
        <v>608021090</v>
      </c>
      <c r="B8422" t="s">
        <v>8534</v>
      </c>
      <c r="C8422" t="s">
        <v>7</v>
      </c>
      <c r="F8422">
        <v>11</v>
      </c>
      <c r="G8422" t="s">
        <v>14233</v>
      </c>
      <c r="H8422" t="str">
        <v>Central Activity</v>
      </c>
      <c r="I8422" t="s">
        <v>14293</v>
      </c>
      <c r="J8422" t="str">
        <v>Central</v>
      </c>
      <c r="K8422" t="s">
        <v>14526</v>
      </c>
      <c r="L8422" t="str">
        <v>Financial Aid</v>
      </c>
      <c r="M8422" t="s">
        <v>16012</v>
      </c>
      <c r="N8422" t="str">
        <v>Financial Aid Office</v>
      </c>
    </row>
    <row r="8423" spans="1:14" x14ac:dyDescent="0.25">
      <c r="A8423">
        <v>608021091</v>
      </c>
      <c r="B8423" t="s">
        <v>8535</v>
      </c>
      <c r="C8423" t="s">
        <v>7</v>
      </c>
      <c r="F8423">
        <v>11</v>
      </c>
      <c r="G8423" t="s">
        <v>14233</v>
      </c>
      <c r="H8423" t="str">
        <v>Central Activity</v>
      </c>
      <c r="I8423" t="s">
        <v>14293</v>
      </c>
      <c r="J8423" t="str">
        <v>Central</v>
      </c>
      <c r="K8423" t="s">
        <v>14526</v>
      </c>
      <c r="L8423" t="str">
        <v>Financial Aid</v>
      </c>
      <c r="M8423" t="s">
        <v>16012</v>
      </c>
      <c r="N8423" t="str">
        <v>Financial Aid Office</v>
      </c>
    </row>
    <row r="8424" spans="1:14" x14ac:dyDescent="0.25">
      <c r="A8424">
        <v>608021092</v>
      </c>
      <c r="B8424" t="s">
        <v>8536</v>
      </c>
      <c r="C8424" t="s">
        <v>7</v>
      </c>
      <c r="F8424">
        <v>11</v>
      </c>
      <c r="G8424" t="s">
        <v>14233</v>
      </c>
      <c r="H8424" t="str">
        <v>Central Activity</v>
      </c>
      <c r="I8424" t="s">
        <v>14293</v>
      </c>
      <c r="J8424" t="str">
        <v>Central</v>
      </c>
      <c r="K8424" t="s">
        <v>14526</v>
      </c>
      <c r="L8424" t="str">
        <v>Financial Aid</v>
      </c>
      <c r="M8424" t="s">
        <v>16012</v>
      </c>
      <c r="N8424" t="str">
        <v>Financial Aid Office</v>
      </c>
    </row>
    <row r="8425" spans="1:14" x14ac:dyDescent="0.25">
      <c r="A8425">
        <v>608021093</v>
      </c>
      <c r="B8425" t="s">
        <v>8537</v>
      </c>
      <c r="C8425" t="s">
        <v>7</v>
      </c>
      <c r="F8425">
        <v>11</v>
      </c>
      <c r="G8425" t="s">
        <v>14233</v>
      </c>
      <c r="H8425" t="str">
        <v>Central Activity</v>
      </c>
      <c r="I8425" t="s">
        <v>14293</v>
      </c>
      <c r="J8425" t="str">
        <v>Central</v>
      </c>
      <c r="K8425" t="s">
        <v>14526</v>
      </c>
      <c r="L8425" t="str">
        <v>Financial Aid</v>
      </c>
      <c r="M8425" t="s">
        <v>16012</v>
      </c>
      <c r="N8425" t="str">
        <v>Financial Aid Office</v>
      </c>
    </row>
    <row r="8426" spans="1:14" x14ac:dyDescent="0.25">
      <c r="A8426">
        <v>608021094</v>
      </c>
      <c r="B8426" t="s">
        <v>8538</v>
      </c>
      <c r="C8426" t="s">
        <v>7</v>
      </c>
      <c r="F8426">
        <v>11</v>
      </c>
      <c r="G8426" t="s">
        <v>14233</v>
      </c>
      <c r="H8426" t="str">
        <v>Central Activity</v>
      </c>
      <c r="I8426" t="s">
        <v>14293</v>
      </c>
      <c r="J8426" t="str">
        <v>Central</v>
      </c>
      <c r="K8426" t="s">
        <v>14526</v>
      </c>
      <c r="L8426" t="str">
        <v>Financial Aid</v>
      </c>
      <c r="M8426" t="s">
        <v>16012</v>
      </c>
      <c r="N8426" t="str">
        <v>Financial Aid Office</v>
      </c>
    </row>
    <row r="8427" spans="1:14" x14ac:dyDescent="0.25">
      <c r="A8427">
        <v>608021095</v>
      </c>
      <c r="B8427" t="s">
        <v>8539</v>
      </c>
      <c r="C8427" t="s">
        <v>7</v>
      </c>
      <c r="F8427">
        <v>11</v>
      </c>
      <c r="G8427" t="s">
        <v>14233</v>
      </c>
      <c r="H8427" t="str">
        <v>Central Activity</v>
      </c>
      <c r="I8427" t="s">
        <v>14293</v>
      </c>
      <c r="J8427" t="str">
        <v>Central</v>
      </c>
      <c r="K8427" t="s">
        <v>14526</v>
      </c>
      <c r="L8427" t="str">
        <v>Financial Aid</v>
      </c>
      <c r="M8427" t="s">
        <v>16012</v>
      </c>
      <c r="N8427" t="str">
        <v>Financial Aid Office</v>
      </c>
    </row>
    <row r="8428" spans="1:14" x14ac:dyDescent="0.25">
      <c r="A8428">
        <v>608021096</v>
      </c>
      <c r="B8428" t="s">
        <v>8540</v>
      </c>
      <c r="C8428" t="s">
        <v>7</v>
      </c>
      <c r="F8428">
        <v>11</v>
      </c>
      <c r="G8428" t="s">
        <v>14233</v>
      </c>
      <c r="H8428" t="str">
        <v>Central Activity</v>
      </c>
      <c r="I8428" t="s">
        <v>14293</v>
      </c>
      <c r="J8428" t="str">
        <v>Central</v>
      </c>
      <c r="K8428" t="s">
        <v>14526</v>
      </c>
      <c r="L8428" t="str">
        <v>Financial Aid</v>
      </c>
      <c r="M8428" t="s">
        <v>16012</v>
      </c>
      <c r="N8428" t="str">
        <v>Financial Aid Office</v>
      </c>
    </row>
    <row r="8429" spans="1:14" x14ac:dyDescent="0.25">
      <c r="A8429">
        <v>608021097</v>
      </c>
      <c r="B8429" t="s">
        <v>8541</v>
      </c>
      <c r="C8429" t="s">
        <v>7</v>
      </c>
      <c r="F8429">
        <v>11</v>
      </c>
      <c r="G8429" t="s">
        <v>14233</v>
      </c>
      <c r="H8429" t="str">
        <v>Central Activity</v>
      </c>
      <c r="I8429" t="s">
        <v>14293</v>
      </c>
      <c r="J8429" t="str">
        <v>Central</v>
      </c>
      <c r="K8429" t="s">
        <v>14526</v>
      </c>
      <c r="L8429" t="str">
        <v>Financial Aid</v>
      </c>
      <c r="M8429" t="s">
        <v>16012</v>
      </c>
      <c r="N8429" t="str">
        <v>Financial Aid Office</v>
      </c>
    </row>
    <row r="8430" spans="1:14" x14ac:dyDescent="0.25">
      <c r="A8430">
        <v>608021098</v>
      </c>
      <c r="B8430" t="s">
        <v>8542</v>
      </c>
      <c r="C8430" t="s">
        <v>7</v>
      </c>
      <c r="F8430">
        <v>11</v>
      </c>
      <c r="G8430" t="s">
        <v>14233</v>
      </c>
      <c r="H8430" t="str">
        <v>Central Activity</v>
      </c>
      <c r="I8430" t="s">
        <v>14293</v>
      </c>
      <c r="J8430" t="str">
        <v>Central</v>
      </c>
      <c r="K8430" t="s">
        <v>14526</v>
      </c>
      <c r="L8430" t="str">
        <v>Financial Aid</v>
      </c>
      <c r="M8430" t="s">
        <v>16012</v>
      </c>
      <c r="N8430" t="str">
        <v>Financial Aid Office</v>
      </c>
    </row>
    <row r="8431" spans="1:14" x14ac:dyDescent="0.25">
      <c r="A8431">
        <v>608021099</v>
      </c>
      <c r="B8431" t="s">
        <v>8543</v>
      </c>
      <c r="C8431" t="s">
        <v>7</v>
      </c>
      <c r="F8431">
        <v>11</v>
      </c>
      <c r="G8431" t="s">
        <v>14233</v>
      </c>
      <c r="H8431" t="str">
        <v>Central Activity</v>
      </c>
      <c r="I8431" t="s">
        <v>14293</v>
      </c>
      <c r="J8431" t="str">
        <v>Central</v>
      </c>
      <c r="K8431" t="s">
        <v>14526</v>
      </c>
      <c r="L8431" t="str">
        <v>Financial Aid</v>
      </c>
      <c r="M8431" t="s">
        <v>16012</v>
      </c>
      <c r="N8431" t="str">
        <v>Financial Aid Office</v>
      </c>
    </row>
    <row r="8432" spans="1:14" x14ac:dyDescent="0.25">
      <c r="A8432">
        <v>608030001</v>
      </c>
      <c r="B8432" t="s">
        <v>8544</v>
      </c>
      <c r="C8432" t="s">
        <v>7</v>
      </c>
      <c r="F8432">
        <v>11</v>
      </c>
      <c r="G8432" t="s">
        <v>14225</v>
      </c>
      <c r="H8432" t="str">
        <v>Vice President University Relations</v>
      </c>
      <c r="I8432" t="s">
        <v>14265</v>
      </c>
      <c r="J8432" t="str">
        <v>Associate VP Enrollment Management</v>
      </c>
      <c r="K8432" t="s">
        <v>14449</v>
      </c>
      <c r="L8432" t="str">
        <v>Student Financial Support &amp; Services</v>
      </c>
      <c r="M8432" t="s">
        <v>16014</v>
      </c>
      <c r="N8432" t="str">
        <v>Financial Aid Administration</v>
      </c>
    </row>
    <row r="8433" spans="1:14" x14ac:dyDescent="0.25">
      <c r="A8433">
        <v>608030002</v>
      </c>
      <c r="B8433" t="s">
        <v>8545</v>
      </c>
      <c r="C8433" t="s">
        <v>7</v>
      </c>
      <c r="F8433">
        <v>11</v>
      </c>
      <c r="G8433" t="s">
        <v>14225</v>
      </c>
      <c r="H8433" t="str">
        <v>Vice President University Relations</v>
      </c>
      <c r="I8433" t="s">
        <v>14265</v>
      </c>
      <c r="J8433" t="str">
        <v>Associate VP Enrollment Management</v>
      </c>
      <c r="K8433" t="s">
        <v>14449</v>
      </c>
      <c r="L8433" t="str">
        <v>Student Financial Support &amp; Services</v>
      </c>
      <c r="M8433" t="s">
        <v>16014</v>
      </c>
      <c r="N8433" t="str">
        <v>Financial Aid Administration</v>
      </c>
    </row>
    <row r="8434" spans="1:14" x14ac:dyDescent="0.25">
      <c r="A8434">
        <v>608030003</v>
      </c>
      <c r="B8434" t="s">
        <v>8546</v>
      </c>
      <c r="C8434" t="s">
        <v>7</v>
      </c>
      <c r="F8434">
        <v>11</v>
      </c>
      <c r="G8434" t="s">
        <v>14225</v>
      </c>
      <c r="H8434" t="str">
        <v>Vice President University Relations</v>
      </c>
      <c r="I8434" t="s">
        <v>14265</v>
      </c>
      <c r="J8434" t="str">
        <v>Associate VP Enrollment Management</v>
      </c>
      <c r="K8434" t="s">
        <v>14449</v>
      </c>
      <c r="L8434" t="str">
        <v>Student Financial Support &amp; Services</v>
      </c>
      <c r="M8434" t="s">
        <v>16014</v>
      </c>
      <c r="N8434" t="str">
        <v>Financial Aid Administration</v>
      </c>
    </row>
    <row r="8435" spans="1:14" x14ac:dyDescent="0.25">
      <c r="A8435">
        <v>608030004</v>
      </c>
      <c r="B8435" t="s">
        <v>8547</v>
      </c>
      <c r="C8435" t="s">
        <v>7</v>
      </c>
      <c r="F8435">
        <v>11</v>
      </c>
      <c r="G8435" t="s">
        <v>14225</v>
      </c>
      <c r="H8435" t="str">
        <v>Vice President University Relations</v>
      </c>
      <c r="I8435" t="s">
        <v>14265</v>
      </c>
      <c r="J8435" t="str">
        <v>Associate VP Enrollment Management</v>
      </c>
      <c r="K8435" t="s">
        <v>14449</v>
      </c>
      <c r="L8435" t="str">
        <v>Student Financial Support &amp; Services</v>
      </c>
      <c r="M8435" t="s">
        <v>16014</v>
      </c>
      <c r="N8435" t="str">
        <v>Financial Aid Administration</v>
      </c>
    </row>
    <row r="8436" spans="1:14" x14ac:dyDescent="0.25">
      <c r="A8436">
        <v>608030005</v>
      </c>
      <c r="B8436" t="s">
        <v>8548</v>
      </c>
      <c r="C8436" t="s">
        <v>7</v>
      </c>
      <c r="F8436">
        <v>11</v>
      </c>
      <c r="G8436" t="s">
        <v>14225</v>
      </c>
      <c r="H8436" t="str">
        <v>Vice President University Relations</v>
      </c>
      <c r="I8436" t="s">
        <v>14265</v>
      </c>
      <c r="J8436" t="str">
        <v>Associate VP Enrollment Management</v>
      </c>
      <c r="K8436" t="s">
        <v>14449</v>
      </c>
      <c r="L8436" t="str">
        <v>Student Financial Support &amp; Services</v>
      </c>
      <c r="M8436" t="s">
        <v>16014</v>
      </c>
      <c r="N8436" t="str">
        <v>Financial Aid Administration</v>
      </c>
    </row>
    <row r="8437" spans="1:14" x14ac:dyDescent="0.25">
      <c r="A8437">
        <v>608030006</v>
      </c>
      <c r="B8437" t="s">
        <v>8549</v>
      </c>
      <c r="C8437" t="s">
        <v>7</v>
      </c>
      <c r="F8437">
        <v>11</v>
      </c>
      <c r="G8437" t="s">
        <v>14225</v>
      </c>
      <c r="H8437" t="str">
        <v>Vice President University Relations</v>
      </c>
      <c r="I8437" t="s">
        <v>14265</v>
      </c>
      <c r="J8437" t="str">
        <v>Associate VP Enrollment Management</v>
      </c>
      <c r="K8437" t="s">
        <v>14449</v>
      </c>
      <c r="L8437" t="str">
        <v>Student Financial Support &amp; Services</v>
      </c>
      <c r="M8437" t="s">
        <v>16014</v>
      </c>
      <c r="N8437" t="str">
        <v>Financial Aid Administration</v>
      </c>
    </row>
    <row r="8438" spans="1:14" x14ac:dyDescent="0.25">
      <c r="A8438">
        <v>608030007</v>
      </c>
      <c r="B8438" t="s">
        <v>8550</v>
      </c>
      <c r="C8438" t="s">
        <v>7</v>
      </c>
      <c r="F8438">
        <v>11</v>
      </c>
      <c r="G8438" t="s">
        <v>14225</v>
      </c>
      <c r="H8438" t="str">
        <v>Vice President University Relations</v>
      </c>
      <c r="I8438" t="s">
        <v>14265</v>
      </c>
      <c r="J8438" t="str">
        <v>Associate VP Enrollment Management</v>
      </c>
      <c r="K8438" t="s">
        <v>14449</v>
      </c>
      <c r="L8438" t="str">
        <v>Student Financial Support &amp; Services</v>
      </c>
      <c r="M8438" t="s">
        <v>16014</v>
      </c>
      <c r="N8438" t="str">
        <v>Financial Aid Administration</v>
      </c>
    </row>
    <row r="8439" spans="1:14" x14ac:dyDescent="0.25">
      <c r="A8439">
        <v>608030010</v>
      </c>
      <c r="B8439" t="s">
        <v>8551</v>
      </c>
      <c r="C8439" t="s">
        <v>7</v>
      </c>
      <c r="F8439">
        <v>11</v>
      </c>
      <c r="G8439" t="s">
        <v>14225</v>
      </c>
      <c r="H8439" t="str">
        <v>Vice President University Relations</v>
      </c>
      <c r="I8439" t="s">
        <v>14265</v>
      </c>
      <c r="J8439" t="str">
        <v>Associate VP Enrollment Management</v>
      </c>
      <c r="K8439" t="s">
        <v>14449</v>
      </c>
      <c r="L8439" t="str">
        <v>Student Financial Support &amp; Services</v>
      </c>
      <c r="M8439" t="s">
        <v>16014</v>
      </c>
      <c r="N8439" t="str">
        <v>Financial Aid Administration</v>
      </c>
    </row>
    <row r="8440" spans="1:14" x14ac:dyDescent="0.25">
      <c r="A8440">
        <v>608040001</v>
      </c>
      <c r="B8440" t="s">
        <v>8552</v>
      </c>
      <c r="C8440" t="s">
        <v>7</v>
      </c>
      <c r="F8440">
        <v>11</v>
      </c>
      <c r="G8440" t="s">
        <v>14225</v>
      </c>
      <c r="H8440" t="str">
        <v>Vice President University Relations</v>
      </c>
      <c r="I8440" t="s">
        <v>14265</v>
      </c>
      <c r="J8440" t="str">
        <v>Associate VP Enrollment Management</v>
      </c>
      <c r="K8440" t="s">
        <v>14449</v>
      </c>
      <c r="L8440" t="str">
        <v>Student Financial Support &amp; Services</v>
      </c>
      <c r="M8440" t="s">
        <v>16016</v>
      </c>
      <c r="N8440" t="str">
        <v>FA Scholars Office</v>
      </c>
    </row>
    <row r="8441" spans="1:14" x14ac:dyDescent="0.25">
      <c r="A8441">
        <v>608040002</v>
      </c>
      <c r="B8441" t="s">
        <v>8553</v>
      </c>
      <c r="C8441" t="s">
        <v>7</v>
      </c>
      <c r="F8441">
        <v>11</v>
      </c>
      <c r="G8441" t="s">
        <v>14225</v>
      </c>
      <c r="H8441" t="str">
        <v>Vice President University Relations</v>
      </c>
      <c r="I8441" t="s">
        <v>14265</v>
      </c>
      <c r="J8441" t="str">
        <v>Associate VP Enrollment Management</v>
      </c>
      <c r="K8441" t="s">
        <v>14449</v>
      </c>
      <c r="L8441" t="str">
        <v>Student Financial Support &amp; Services</v>
      </c>
      <c r="M8441" t="s">
        <v>16016</v>
      </c>
      <c r="N8441" t="str">
        <v>FA Scholars Office</v>
      </c>
    </row>
    <row r="8442" spans="1:14" x14ac:dyDescent="0.25">
      <c r="A8442">
        <v>608050001</v>
      </c>
      <c r="B8442" t="s">
        <v>8554</v>
      </c>
      <c r="C8442" t="s">
        <v>7</v>
      </c>
      <c r="F8442">
        <v>11</v>
      </c>
      <c r="G8442" t="s">
        <v>14225</v>
      </c>
      <c r="H8442" t="str">
        <v>Vice President University Relations</v>
      </c>
      <c r="I8442" t="s">
        <v>14265</v>
      </c>
      <c r="J8442" t="str">
        <v>Associate VP Enrollment Management</v>
      </c>
      <c r="K8442" t="s">
        <v>14449</v>
      </c>
      <c r="L8442" t="str">
        <v>Student Financial Support &amp; Services</v>
      </c>
      <c r="M8442" t="s">
        <v>16018</v>
      </c>
      <c r="N8442" t="str">
        <v>FA Mountaineer Hub</v>
      </c>
    </row>
    <row r="8443" spans="1:14" x14ac:dyDescent="0.25">
      <c r="A8443">
        <v>608050002</v>
      </c>
      <c r="B8443" t="s">
        <v>8555</v>
      </c>
      <c r="C8443" t="s">
        <v>7</v>
      </c>
      <c r="F8443">
        <v>11</v>
      </c>
      <c r="G8443" t="s">
        <v>14225</v>
      </c>
      <c r="H8443" t="str">
        <v>Vice President University Relations</v>
      </c>
      <c r="I8443" t="s">
        <v>14265</v>
      </c>
      <c r="J8443" t="str">
        <v>Associate VP Enrollment Management</v>
      </c>
      <c r="K8443" t="s">
        <v>14449</v>
      </c>
      <c r="L8443" t="str">
        <v>Student Financial Support &amp; Services</v>
      </c>
      <c r="M8443" t="s">
        <v>16018</v>
      </c>
      <c r="N8443" t="str">
        <v>FA Mountaineer Hub</v>
      </c>
    </row>
    <row r="8444" spans="1:14" x14ac:dyDescent="0.25">
      <c r="A8444">
        <v>608060001</v>
      </c>
      <c r="B8444" t="s">
        <v>8556</v>
      </c>
      <c r="C8444" t="s">
        <v>7</v>
      </c>
      <c r="F8444">
        <v>11</v>
      </c>
      <c r="G8444" t="s">
        <v>14225</v>
      </c>
      <c r="H8444" t="str">
        <v>Vice President University Relations</v>
      </c>
      <c r="I8444" t="s">
        <v>14265</v>
      </c>
      <c r="J8444" t="str">
        <v>Associate VP Enrollment Management</v>
      </c>
      <c r="K8444" t="s">
        <v>14449</v>
      </c>
      <c r="L8444" t="str">
        <v>Student Financial Support &amp; Services</v>
      </c>
      <c r="M8444" t="s">
        <v>16020</v>
      </c>
      <c r="N8444" t="str">
        <v>SFS Revenue Management</v>
      </c>
    </row>
    <row r="8445" spans="1:14" x14ac:dyDescent="0.25">
      <c r="A8445">
        <v>608060002</v>
      </c>
      <c r="B8445" t="s">
        <v>8557</v>
      </c>
      <c r="C8445" t="s">
        <v>7</v>
      </c>
      <c r="F8445">
        <v>11</v>
      </c>
      <c r="G8445" t="s">
        <v>14225</v>
      </c>
      <c r="H8445" t="str">
        <v>Vice President University Relations</v>
      </c>
      <c r="I8445" t="s">
        <v>14265</v>
      </c>
      <c r="J8445" t="str">
        <v>Associate VP Enrollment Management</v>
      </c>
      <c r="K8445" t="s">
        <v>14449</v>
      </c>
      <c r="L8445" t="str">
        <v>Student Financial Support &amp; Services</v>
      </c>
      <c r="M8445" t="s">
        <v>16020</v>
      </c>
      <c r="N8445" t="str">
        <v>SFS Revenue Management</v>
      </c>
    </row>
    <row r="8446" spans="1:14" x14ac:dyDescent="0.25">
      <c r="A8446">
        <v>609010001</v>
      </c>
      <c r="B8446" t="s">
        <v>8558</v>
      </c>
      <c r="C8446" t="s">
        <v>7</v>
      </c>
      <c r="F8446">
        <v>11</v>
      </c>
      <c r="G8446" t="s">
        <v>14229</v>
      </c>
      <c r="H8446" t="str">
        <v>Vice President Student Life</v>
      </c>
      <c r="I8446" t="s">
        <v>14291</v>
      </c>
      <c r="J8446" t="str">
        <v>Asst VP Student Life Grouping C</v>
      </c>
      <c r="K8446" t="s">
        <v>14528</v>
      </c>
      <c r="L8446" t="str">
        <v>Dining Services</v>
      </c>
      <c r="M8446" t="s">
        <v>16022</v>
      </c>
      <c r="N8446" t="str">
        <v>Dining Services Administration</v>
      </c>
    </row>
    <row r="8447" spans="1:14" x14ac:dyDescent="0.25">
      <c r="A8447">
        <v>609010002</v>
      </c>
      <c r="B8447" t="s">
        <v>8559</v>
      </c>
      <c r="C8447" t="s">
        <v>7</v>
      </c>
      <c r="F8447">
        <v>11</v>
      </c>
      <c r="G8447" t="s">
        <v>14229</v>
      </c>
      <c r="H8447" t="str">
        <v>Vice President Student Life</v>
      </c>
      <c r="I8447" t="s">
        <v>14291</v>
      </c>
      <c r="J8447" t="str">
        <v>Asst VP Student Life Grouping C</v>
      </c>
      <c r="K8447" t="s">
        <v>14528</v>
      </c>
      <c r="L8447" t="str">
        <v>Dining Services</v>
      </c>
      <c r="M8447" t="s">
        <v>16022</v>
      </c>
      <c r="N8447" t="str">
        <v>Dining Services Administration</v>
      </c>
    </row>
    <row r="8448" spans="1:14" x14ac:dyDescent="0.25">
      <c r="A8448">
        <v>609010003</v>
      </c>
      <c r="B8448" t="s">
        <v>8560</v>
      </c>
      <c r="C8448" t="s">
        <v>7</v>
      </c>
      <c r="F8448">
        <v>11</v>
      </c>
      <c r="G8448" t="s">
        <v>14229</v>
      </c>
      <c r="H8448" t="str">
        <v>Vice President Student Life</v>
      </c>
      <c r="I8448" t="s">
        <v>14291</v>
      </c>
      <c r="J8448" t="str">
        <v>Asst VP Student Life Grouping C</v>
      </c>
      <c r="K8448" t="s">
        <v>14528</v>
      </c>
      <c r="L8448" t="str">
        <v>Dining Services</v>
      </c>
      <c r="M8448" t="s">
        <v>16022</v>
      </c>
      <c r="N8448" t="str">
        <v>Dining Services Administration</v>
      </c>
    </row>
    <row r="8449" spans="1:14" x14ac:dyDescent="0.25">
      <c r="A8449">
        <v>609010004</v>
      </c>
      <c r="B8449" t="s">
        <v>8561</v>
      </c>
      <c r="C8449" t="s">
        <v>7</v>
      </c>
      <c r="F8449">
        <v>11</v>
      </c>
      <c r="G8449" t="s">
        <v>14229</v>
      </c>
      <c r="H8449" t="str">
        <v>Vice President Student Life</v>
      </c>
      <c r="I8449" t="s">
        <v>14291</v>
      </c>
      <c r="J8449" t="str">
        <v>Asst VP Student Life Grouping C</v>
      </c>
      <c r="K8449" t="s">
        <v>14528</v>
      </c>
      <c r="L8449" t="str">
        <v>Dining Services</v>
      </c>
      <c r="M8449" t="s">
        <v>16022</v>
      </c>
      <c r="N8449" t="str">
        <v>Dining Services Administration</v>
      </c>
    </row>
    <row r="8450" spans="1:14" x14ac:dyDescent="0.25">
      <c r="A8450">
        <v>609010005</v>
      </c>
      <c r="B8450" t="s">
        <v>8562</v>
      </c>
      <c r="C8450" t="s">
        <v>7</v>
      </c>
      <c r="F8450">
        <v>11</v>
      </c>
      <c r="G8450" t="s">
        <v>14229</v>
      </c>
      <c r="H8450" t="str">
        <v>Vice President Student Life</v>
      </c>
      <c r="I8450" t="s">
        <v>14291</v>
      </c>
      <c r="J8450" t="str">
        <v>Asst VP Student Life Grouping C</v>
      </c>
      <c r="K8450" t="s">
        <v>14528</v>
      </c>
      <c r="L8450" t="str">
        <v>Dining Services</v>
      </c>
      <c r="M8450" t="s">
        <v>16022</v>
      </c>
      <c r="N8450" t="str">
        <v>Dining Services Administration</v>
      </c>
    </row>
    <row r="8451" spans="1:14" x14ac:dyDescent="0.25">
      <c r="A8451">
        <v>609010006</v>
      </c>
      <c r="B8451" t="s">
        <v>8563</v>
      </c>
      <c r="C8451" t="s">
        <v>7</v>
      </c>
      <c r="F8451">
        <v>11</v>
      </c>
      <c r="G8451" t="s">
        <v>14229</v>
      </c>
      <c r="H8451" t="str">
        <v>Vice President Student Life</v>
      </c>
      <c r="I8451" t="s">
        <v>14291</v>
      </c>
      <c r="J8451" t="str">
        <v>Asst VP Student Life Grouping C</v>
      </c>
      <c r="K8451" t="s">
        <v>14528</v>
      </c>
      <c r="L8451" t="str">
        <v>Dining Services</v>
      </c>
      <c r="M8451" t="s">
        <v>16022</v>
      </c>
      <c r="N8451" t="str">
        <v>Dining Services Administration</v>
      </c>
    </row>
    <row r="8452" spans="1:14" x14ac:dyDescent="0.25">
      <c r="A8452">
        <v>609020007</v>
      </c>
      <c r="B8452" t="s">
        <v>8564</v>
      </c>
      <c r="C8452" t="s">
        <v>7</v>
      </c>
      <c r="F8452">
        <v>11</v>
      </c>
      <c r="G8452" t="s">
        <v>14229</v>
      </c>
      <c r="H8452" t="str">
        <v>Vice President Student Life</v>
      </c>
      <c r="I8452" t="s">
        <v>14291</v>
      </c>
      <c r="J8452" t="str">
        <v>Asst VP Student Life Grouping C</v>
      </c>
      <c r="K8452" t="s">
        <v>14528</v>
      </c>
      <c r="L8452" t="str">
        <v>Dining Services</v>
      </c>
      <c r="M8452" t="s">
        <v>16024</v>
      </c>
      <c r="N8452" t="str">
        <v>Dining Services Board</v>
      </c>
    </row>
    <row r="8453" spans="1:14" x14ac:dyDescent="0.25">
      <c r="A8453">
        <v>609020010</v>
      </c>
      <c r="B8453" t="s">
        <v>8565</v>
      </c>
      <c r="C8453" t="s">
        <v>7</v>
      </c>
      <c r="F8453">
        <v>11</v>
      </c>
      <c r="G8453" t="s">
        <v>14229</v>
      </c>
      <c r="H8453" t="str">
        <v>Vice President Student Life</v>
      </c>
      <c r="I8453" t="s">
        <v>14291</v>
      </c>
      <c r="J8453" t="str">
        <v>Asst VP Student Life Grouping C</v>
      </c>
      <c r="K8453" t="s">
        <v>14528</v>
      </c>
      <c r="L8453" t="str">
        <v>Dining Services</v>
      </c>
      <c r="M8453" t="s">
        <v>16024</v>
      </c>
      <c r="N8453" t="str">
        <v>Dining Services Board</v>
      </c>
    </row>
    <row r="8454" spans="1:14" x14ac:dyDescent="0.25">
      <c r="A8454">
        <v>609020011</v>
      </c>
      <c r="B8454" t="s">
        <v>8566</v>
      </c>
      <c r="C8454" t="s">
        <v>7</v>
      </c>
      <c r="F8454">
        <v>11</v>
      </c>
      <c r="G8454" t="s">
        <v>14229</v>
      </c>
      <c r="H8454" t="str">
        <v>Vice President Student Life</v>
      </c>
      <c r="I8454" t="s">
        <v>14291</v>
      </c>
      <c r="J8454" t="str">
        <v>Asst VP Student Life Grouping C</v>
      </c>
      <c r="K8454" t="s">
        <v>14528</v>
      </c>
      <c r="L8454" t="str">
        <v>Dining Services</v>
      </c>
      <c r="M8454" t="s">
        <v>16024</v>
      </c>
      <c r="N8454" t="str">
        <v>Dining Services Board</v>
      </c>
    </row>
    <row r="8455" spans="1:14" x14ac:dyDescent="0.25">
      <c r="A8455">
        <v>609020012</v>
      </c>
      <c r="B8455" t="s">
        <v>8567</v>
      </c>
      <c r="C8455" t="s">
        <v>7</v>
      </c>
      <c r="F8455">
        <v>11</v>
      </c>
      <c r="G8455" t="s">
        <v>14229</v>
      </c>
      <c r="H8455" t="str">
        <v>Vice President Student Life</v>
      </c>
      <c r="I8455" t="s">
        <v>14291</v>
      </c>
      <c r="J8455" t="str">
        <v>Asst VP Student Life Grouping C</v>
      </c>
      <c r="K8455" t="s">
        <v>14528</v>
      </c>
      <c r="L8455" t="str">
        <v>Dining Services</v>
      </c>
      <c r="M8455" t="s">
        <v>16024</v>
      </c>
      <c r="N8455" t="str">
        <v>Dining Services Board</v>
      </c>
    </row>
    <row r="8456" spans="1:14" x14ac:dyDescent="0.25">
      <c r="A8456">
        <v>609020013</v>
      </c>
      <c r="B8456" t="s">
        <v>8568</v>
      </c>
      <c r="C8456" t="s">
        <v>7</v>
      </c>
      <c r="F8456">
        <v>11</v>
      </c>
      <c r="G8456" t="s">
        <v>14229</v>
      </c>
      <c r="H8456" t="str">
        <v>Vice President Student Life</v>
      </c>
      <c r="I8456" t="s">
        <v>14291</v>
      </c>
      <c r="J8456" t="str">
        <v>Asst VP Student Life Grouping C</v>
      </c>
      <c r="K8456" t="s">
        <v>14528</v>
      </c>
      <c r="L8456" t="str">
        <v>Dining Services</v>
      </c>
      <c r="M8456" t="s">
        <v>16024</v>
      </c>
      <c r="N8456" t="str">
        <v>Dining Services Board</v>
      </c>
    </row>
    <row r="8457" spans="1:14" x14ac:dyDescent="0.25">
      <c r="A8457">
        <v>609020014</v>
      </c>
      <c r="B8457" t="s">
        <v>8569</v>
      </c>
      <c r="C8457" t="s">
        <v>7</v>
      </c>
      <c r="F8457">
        <v>11</v>
      </c>
      <c r="G8457" t="s">
        <v>14229</v>
      </c>
      <c r="H8457" t="str">
        <v>Vice President Student Life</v>
      </c>
      <c r="I8457" t="s">
        <v>14291</v>
      </c>
      <c r="J8457" t="str">
        <v>Asst VP Student Life Grouping C</v>
      </c>
      <c r="K8457" t="s">
        <v>14528</v>
      </c>
      <c r="L8457" t="str">
        <v>Dining Services</v>
      </c>
      <c r="M8457" t="s">
        <v>16024</v>
      </c>
      <c r="N8457" t="str">
        <v>Dining Services Board</v>
      </c>
    </row>
    <row r="8458" spans="1:14" x14ac:dyDescent="0.25">
      <c r="A8458">
        <v>609020015</v>
      </c>
      <c r="B8458" t="s">
        <v>8570</v>
      </c>
      <c r="C8458" t="s">
        <v>7</v>
      </c>
      <c r="F8458">
        <v>11</v>
      </c>
      <c r="G8458" t="s">
        <v>14229</v>
      </c>
      <c r="H8458" t="str">
        <v>Vice President Student Life</v>
      </c>
      <c r="I8458" t="s">
        <v>14291</v>
      </c>
      <c r="J8458" t="str">
        <v>Asst VP Student Life Grouping C</v>
      </c>
      <c r="K8458" t="s">
        <v>14528</v>
      </c>
      <c r="L8458" t="str">
        <v>Dining Services</v>
      </c>
      <c r="M8458" t="s">
        <v>16024</v>
      </c>
      <c r="N8458" t="str">
        <v>Dining Services Board</v>
      </c>
    </row>
    <row r="8459" spans="1:14" x14ac:dyDescent="0.25">
      <c r="A8459">
        <v>609020016</v>
      </c>
      <c r="B8459" t="s">
        <v>8571</v>
      </c>
      <c r="C8459" t="s">
        <v>7</v>
      </c>
      <c r="F8459">
        <v>11</v>
      </c>
      <c r="G8459" t="s">
        <v>14229</v>
      </c>
      <c r="H8459" t="str">
        <v>Vice President Student Life</v>
      </c>
      <c r="I8459" t="s">
        <v>14291</v>
      </c>
      <c r="J8459" t="str">
        <v>Asst VP Student Life Grouping C</v>
      </c>
      <c r="K8459" t="s">
        <v>14528</v>
      </c>
      <c r="L8459" t="str">
        <v>Dining Services</v>
      </c>
      <c r="M8459" t="s">
        <v>16024</v>
      </c>
      <c r="N8459" t="str">
        <v>Dining Services Board</v>
      </c>
    </row>
    <row r="8460" spans="1:14" x14ac:dyDescent="0.25">
      <c r="A8460">
        <v>609020017</v>
      </c>
      <c r="B8460" t="s">
        <v>8572</v>
      </c>
      <c r="C8460" t="s">
        <v>7</v>
      </c>
      <c r="F8460">
        <v>11</v>
      </c>
      <c r="G8460" t="s">
        <v>14229</v>
      </c>
      <c r="H8460" t="str">
        <v>Vice President Student Life</v>
      </c>
      <c r="I8460" t="s">
        <v>14291</v>
      </c>
      <c r="J8460" t="str">
        <v>Asst VP Student Life Grouping C</v>
      </c>
      <c r="K8460" t="s">
        <v>14528</v>
      </c>
      <c r="L8460" t="str">
        <v>Dining Services</v>
      </c>
      <c r="M8460" t="s">
        <v>16024</v>
      </c>
      <c r="N8460" t="str">
        <v>Dining Services Board</v>
      </c>
    </row>
    <row r="8461" spans="1:14" x14ac:dyDescent="0.25">
      <c r="A8461">
        <v>609030002</v>
      </c>
      <c r="B8461" t="s">
        <v>8573</v>
      </c>
      <c r="C8461" t="s">
        <v>7</v>
      </c>
      <c r="F8461">
        <v>11</v>
      </c>
      <c r="G8461" t="s">
        <v>14229</v>
      </c>
      <c r="H8461" t="str">
        <v>Vice President Student Life</v>
      </c>
      <c r="I8461" t="s">
        <v>14291</v>
      </c>
      <c r="J8461" t="str">
        <v>Asst VP Student Life Grouping C</v>
      </c>
      <c r="K8461" t="s">
        <v>14528</v>
      </c>
      <c r="L8461" t="str">
        <v>Dining Services</v>
      </c>
      <c r="M8461" t="s">
        <v>16026</v>
      </c>
      <c r="N8461" t="str">
        <v>Dining Services Cash Operations</v>
      </c>
    </row>
    <row r="8462" spans="1:14" x14ac:dyDescent="0.25">
      <c r="A8462">
        <v>609030009</v>
      </c>
      <c r="B8462" t="s">
        <v>8574</v>
      </c>
      <c r="C8462" t="s">
        <v>7</v>
      </c>
      <c r="F8462">
        <v>11</v>
      </c>
      <c r="G8462" t="s">
        <v>14229</v>
      </c>
      <c r="H8462" t="str">
        <v>Vice President Student Life</v>
      </c>
      <c r="I8462" t="s">
        <v>14291</v>
      </c>
      <c r="J8462" t="str">
        <v>Asst VP Student Life Grouping C</v>
      </c>
      <c r="K8462" t="s">
        <v>14528</v>
      </c>
      <c r="L8462" t="str">
        <v>Dining Services</v>
      </c>
      <c r="M8462" t="s">
        <v>16026</v>
      </c>
      <c r="N8462" t="str">
        <v>Dining Services Cash Operations</v>
      </c>
    </row>
    <row r="8463" spans="1:14" x14ac:dyDescent="0.25">
      <c r="A8463">
        <v>609030012</v>
      </c>
      <c r="B8463" t="s">
        <v>8575</v>
      </c>
      <c r="C8463" t="s">
        <v>7</v>
      </c>
      <c r="F8463">
        <v>11</v>
      </c>
      <c r="G8463" t="s">
        <v>14229</v>
      </c>
      <c r="H8463" t="str">
        <v>Vice President Student Life</v>
      </c>
      <c r="I8463" t="s">
        <v>14291</v>
      </c>
      <c r="J8463" t="str">
        <v>Asst VP Student Life Grouping C</v>
      </c>
      <c r="K8463" t="s">
        <v>14528</v>
      </c>
      <c r="L8463" t="str">
        <v>Dining Services</v>
      </c>
      <c r="M8463" t="s">
        <v>16026</v>
      </c>
      <c r="N8463" t="str">
        <v>Dining Services Cash Operations</v>
      </c>
    </row>
    <row r="8464" spans="1:14" x14ac:dyDescent="0.25">
      <c r="A8464">
        <v>609030013</v>
      </c>
      <c r="B8464" t="s">
        <v>8576</v>
      </c>
      <c r="C8464" t="s">
        <v>7</v>
      </c>
      <c r="F8464">
        <v>11</v>
      </c>
      <c r="G8464" t="s">
        <v>14229</v>
      </c>
      <c r="H8464" t="str">
        <v>Vice President Student Life</v>
      </c>
      <c r="I8464" t="s">
        <v>14291</v>
      </c>
      <c r="J8464" t="str">
        <v>Asst VP Student Life Grouping C</v>
      </c>
      <c r="K8464" t="s">
        <v>14528</v>
      </c>
      <c r="L8464" t="str">
        <v>Dining Services</v>
      </c>
      <c r="M8464" t="s">
        <v>16026</v>
      </c>
      <c r="N8464" t="str">
        <v>Dining Services Cash Operations</v>
      </c>
    </row>
    <row r="8465" spans="1:14" x14ac:dyDescent="0.25">
      <c r="A8465">
        <v>609030014</v>
      </c>
      <c r="B8465" t="s">
        <v>8577</v>
      </c>
      <c r="C8465" t="s">
        <v>7</v>
      </c>
      <c r="F8465">
        <v>11</v>
      </c>
      <c r="G8465" t="s">
        <v>14229</v>
      </c>
      <c r="H8465" t="str">
        <v>Vice President Student Life</v>
      </c>
      <c r="I8465" t="s">
        <v>14291</v>
      </c>
      <c r="J8465" t="str">
        <v>Asst VP Student Life Grouping C</v>
      </c>
      <c r="K8465" t="s">
        <v>14528</v>
      </c>
      <c r="L8465" t="str">
        <v>Dining Services</v>
      </c>
      <c r="M8465" t="s">
        <v>16026</v>
      </c>
      <c r="N8465" t="str">
        <v>Dining Services Cash Operations</v>
      </c>
    </row>
    <row r="8466" spans="1:14" x14ac:dyDescent="0.25">
      <c r="A8466">
        <v>609030015</v>
      </c>
      <c r="B8466" t="s">
        <v>8578</v>
      </c>
      <c r="C8466" t="s">
        <v>7</v>
      </c>
      <c r="F8466">
        <v>11</v>
      </c>
      <c r="G8466" t="s">
        <v>14229</v>
      </c>
      <c r="H8466" t="str">
        <v>Vice President Student Life</v>
      </c>
      <c r="I8466" t="s">
        <v>14291</v>
      </c>
      <c r="J8466" t="str">
        <v>Asst VP Student Life Grouping C</v>
      </c>
      <c r="K8466" t="s">
        <v>14528</v>
      </c>
      <c r="L8466" t="str">
        <v>Dining Services</v>
      </c>
      <c r="M8466" t="s">
        <v>16026</v>
      </c>
      <c r="N8466" t="str">
        <v>Dining Services Cash Operations</v>
      </c>
    </row>
    <row r="8467" spans="1:14" x14ac:dyDescent="0.25">
      <c r="A8467">
        <v>609030018</v>
      </c>
      <c r="B8467" t="s">
        <v>8579</v>
      </c>
      <c r="C8467" t="s">
        <v>7</v>
      </c>
      <c r="F8467">
        <v>11</v>
      </c>
      <c r="G8467" t="s">
        <v>14229</v>
      </c>
      <c r="H8467" t="str">
        <v>Vice President Student Life</v>
      </c>
      <c r="I8467" t="s">
        <v>14291</v>
      </c>
      <c r="J8467" t="str">
        <v>Asst VP Student Life Grouping C</v>
      </c>
      <c r="K8467" t="s">
        <v>14528</v>
      </c>
      <c r="L8467" t="str">
        <v>Dining Services</v>
      </c>
      <c r="M8467" t="s">
        <v>16026</v>
      </c>
      <c r="N8467" t="str">
        <v>Dining Services Cash Operations</v>
      </c>
    </row>
    <row r="8468" spans="1:14" x14ac:dyDescent="0.25">
      <c r="A8468">
        <v>609030020</v>
      </c>
      <c r="B8468" t="s">
        <v>8580</v>
      </c>
      <c r="C8468" t="s">
        <v>7</v>
      </c>
      <c r="F8468">
        <v>11</v>
      </c>
      <c r="G8468" t="s">
        <v>14229</v>
      </c>
      <c r="H8468" t="str">
        <v>Vice President Student Life</v>
      </c>
      <c r="I8468" t="s">
        <v>14291</v>
      </c>
      <c r="J8468" t="str">
        <v>Asst VP Student Life Grouping C</v>
      </c>
      <c r="K8468" t="s">
        <v>14528</v>
      </c>
      <c r="L8468" t="str">
        <v>Dining Services</v>
      </c>
      <c r="M8468" t="s">
        <v>16026</v>
      </c>
      <c r="N8468" t="str">
        <v>Dining Services Cash Operations</v>
      </c>
    </row>
    <row r="8469" spans="1:14" x14ac:dyDescent="0.25">
      <c r="A8469">
        <v>609030021</v>
      </c>
      <c r="B8469" t="s">
        <v>8581</v>
      </c>
      <c r="C8469" t="s">
        <v>7</v>
      </c>
      <c r="F8469">
        <v>11</v>
      </c>
      <c r="G8469" t="s">
        <v>14229</v>
      </c>
      <c r="H8469" t="str">
        <v>Vice President Student Life</v>
      </c>
      <c r="I8469" t="s">
        <v>14291</v>
      </c>
      <c r="J8469" t="str">
        <v>Asst VP Student Life Grouping C</v>
      </c>
      <c r="K8469" t="s">
        <v>14528</v>
      </c>
      <c r="L8469" t="str">
        <v>Dining Services</v>
      </c>
      <c r="M8469" t="s">
        <v>16026</v>
      </c>
      <c r="N8469" t="str">
        <v>Dining Services Cash Operations</v>
      </c>
    </row>
    <row r="8470" spans="1:14" x14ac:dyDescent="0.25">
      <c r="A8470">
        <v>609030022</v>
      </c>
      <c r="B8470" t="s">
        <v>8582</v>
      </c>
      <c r="C8470" t="s">
        <v>7</v>
      </c>
      <c r="F8470">
        <v>11</v>
      </c>
      <c r="G8470" t="s">
        <v>14229</v>
      </c>
      <c r="H8470" t="str">
        <v>Vice President Student Life</v>
      </c>
      <c r="I8470" t="s">
        <v>14291</v>
      </c>
      <c r="J8470" t="str">
        <v>Asst VP Student Life Grouping C</v>
      </c>
      <c r="K8470" t="s">
        <v>14528</v>
      </c>
      <c r="L8470" t="str">
        <v>Dining Services</v>
      </c>
      <c r="M8470" t="s">
        <v>16026</v>
      </c>
      <c r="N8470" t="str">
        <v>Dining Services Cash Operations</v>
      </c>
    </row>
    <row r="8471" spans="1:14" x14ac:dyDescent="0.25">
      <c r="A8471">
        <v>609030023</v>
      </c>
      <c r="B8471" t="s">
        <v>8583</v>
      </c>
      <c r="C8471" t="s">
        <v>7</v>
      </c>
      <c r="F8471">
        <v>11</v>
      </c>
      <c r="G8471" t="s">
        <v>14229</v>
      </c>
      <c r="H8471" t="str">
        <v>Vice President Student Life</v>
      </c>
      <c r="I8471" t="s">
        <v>14291</v>
      </c>
      <c r="J8471" t="str">
        <v>Asst VP Student Life Grouping C</v>
      </c>
      <c r="K8471" t="s">
        <v>14528</v>
      </c>
      <c r="L8471" t="str">
        <v>Dining Services</v>
      </c>
      <c r="M8471" t="s">
        <v>16026</v>
      </c>
      <c r="N8471" t="str">
        <v>Dining Services Cash Operations</v>
      </c>
    </row>
    <row r="8472" spans="1:14" x14ac:dyDescent="0.25">
      <c r="A8472">
        <v>609030024</v>
      </c>
      <c r="B8472" t="s">
        <v>8584</v>
      </c>
      <c r="C8472" t="s">
        <v>7</v>
      </c>
      <c r="F8472">
        <v>11</v>
      </c>
      <c r="G8472" t="s">
        <v>14229</v>
      </c>
      <c r="H8472" t="str">
        <v>Vice President Student Life</v>
      </c>
      <c r="I8472" t="s">
        <v>14291</v>
      </c>
      <c r="J8472" t="str">
        <v>Asst VP Student Life Grouping C</v>
      </c>
      <c r="K8472" t="s">
        <v>14528</v>
      </c>
      <c r="L8472" t="str">
        <v>Dining Services</v>
      </c>
      <c r="M8472" t="s">
        <v>16026</v>
      </c>
      <c r="N8472" t="str">
        <v>Dining Services Cash Operations</v>
      </c>
    </row>
    <row r="8473" spans="1:14" x14ac:dyDescent="0.25">
      <c r="A8473">
        <v>609030025</v>
      </c>
      <c r="B8473" t="s">
        <v>8585</v>
      </c>
      <c r="C8473" t="s">
        <v>7</v>
      </c>
      <c r="F8473">
        <v>11</v>
      </c>
      <c r="G8473" t="s">
        <v>14229</v>
      </c>
      <c r="H8473" t="str">
        <v>Vice President Student Life</v>
      </c>
      <c r="I8473" t="s">
        <v>14291</v>
      </c>
      <c r="J8473" t="str">
        <v>Asst VP Student Life Grouping C</v>
      </c>
      <c r="K8473" t="s">
        <v>14528</v>
      </c>
      <c r="L8473" t="str">
        <v>Dining Services</v>
      </c>
      <c r="M8473" t="s">
        <v>16026</v>
      </c>
      <c r="N8473" t="str">
        <v>Dining Services Cash Operations</v>
      </c>
    </row>
    <row r="8474" spans="1:14" x14ac:dyDescent="0.25">
      <c r="A8474">
        <v>609030030</v>
      </c>
      <c r="B8474" t="s">
        <v>8586</v>
      </c>
      <c r="C8474" t="s">
        <v>7</v>
      </c>
      <c r="F8474">
        <v>11</v>
      </c>
      <c r="G8474" t="s">
        <v>14229</v>
      </c>
      <c r="H8474" t="str">
        <v>Vice President Student Life</v>
      </c>
      <c r="I8474" t="s">
        <v>14291</v>
      </c>
      <c r="J8474" t="str">
        <v>Asst VP Student Life Grouping C</v>
      </c>
      <c r="K8474" t="s">
        <v>14528</v>
      </c>
      <c r="L8474" t="str">
        <v>Dining Services</v>
      </c>
      <c r="M8474" t="s">
        <v>16026</v>
      </c>
      <c r="N8474" t="str">
        <v>Dining Services Cash Operations</v>
      </c>
    </row>
    <row r="8475" spans="1:14" x14ac:dyDescent="0.25">
      <c r="A8475">
        <v>609030031</v>
      </c>
      <c r="B8475" t="s">
        <v>8587</v>
      </c>
      <c r="C8475" t="s">
        <v>7</v>
      </c>
      <c r="F8475">
        <v>11</v>
      </c>
      <c r="G8475" t="s">
        <v>14229</v>
      </c>
      <c r="H8475" t="str">
        <v>Vice President Student Life</v>
      </c>
      <c r="I8475" t="s">
        <v>14291</v>
      </c>
      <c r="J8475" t="str">
        <v>Asst VP Student Life Grouping C</v>
      </c>
      <c r="K8475" t="s">
        <v>14528</v>
      </c>
      <c r="L8475" t="str">
        <v>Dining Services</v>
      </c>
      <c r="M8475" t="s">
        <v>16026</v>
      </c>
      <c r="N8475" t="str">
        <v>Dining Services Cash Operations</v>
      </c>
    </row>
    <row r="8476" spans="1:14" x14ac:dyDescent="0.25">
      <c r="A8476">
        <v>609030032</v>
      </c>
      <c r="B8476" t="s">
        <v>8588</v>
      </c>
      <c r="C8476" t="s">
        <v>7</v>
      </c>
      <c r="F8476">
        <v>11</v>
      </c>
      <c r="G8476" t="s">
        <v>14229</v>
      </c>
      <c r="H8476" t="str">
        <v>Vice President Student Life</v>
      </c>
      <c r="I8476" t="s">
        <v>14291</v>
      </c>
      <c r="J8476" t="str">
        <v>Asst VP Student Life Grouping C</v>
      </c>
      <c r="K8476" t="s">
        <v>14528</v>
      </c>
      <c r="L8476" t="str">
        <v>Dining Services</v>
      </c>
      <c r="M8476" t="s">
        <v>16026</v>
      </c>
      <c r="N8476" t="str">
        <v>Dining Services Cash Operations</v>
      </c>
    </row>
    <row r="8477" spans="1:14" x14ac:dyDescent="0.25">
      <c r="A8477">
        <v>609030033</v>
      </c>
      <c r="B8477" t="s">
        <v>8589</v>
      </c>
      <c r="C8477" t="s">
        <v>7</v>
      </c>
      <c r="F8477">
        <v>11</v>
      </c>
      <c r="G8477" t="s">
        <v>14229</v>
      </c>
      <c r="H8477" t="str">
        <v>Vice President Student Life</v>
      </c>
      <c r="I8477" t="s">
        <v>14291</v>
      </c>
      <c r="J8477" t="str">
        <v>Asst VP Student Life Grouping C</v>
      </c>
      <c r="K8477" t="s">
        <v>14528</v>
      </c>
      <c r="L8477" t="str">
        <v>Dining Services</v>
      </c>
      <c r="M8477" t="s">
        <v>16026</v>
      </c>
      <c r="N8477" t="str">
        <v>Dining Services Cash Operations</v>
      </c>
    </row>
    <row r="8478" spans="1:14" x14ac:dyDescent="0.25">
      <c r="A8478">
        <v>609030034</v>
      </c>
      <c r="B8478" t="s">
        <v>8590</v>
      </c>
      <c r="C8478" t="s">
        <v>7</v>
      </c>
      <c r="F8478">
        <v>11</v>
      </c>
      <c r="G8478" t="s">
        <v>14229</v>
      </c>
      <c r="H8478" t="str">
        <v>Vice President Student Life</v>
      </c>
      <c r="I8478" t="s">
        <v>14291</v>
      </c>
      <c r="J8478" t="str">
        <v>Asst VP Student Life Grouping C</v>
      </c>
      <c r="K8478" t="s">
        <v>14528</v>
      </c>
      <c r="L8478" t="str">
        <v>Dining Services</v>
      </c>
      <c r="M8478" t="s">
        <v>16026</v>
      </c>
      <c r="N8478" t="str">
        <v>Dining Services Cash Operations</v>
      </c>
    </row>
    <row r="8479" spans="1:14" x14ac:dyDescent="0.25">
      <c r="A8479">
        <v>609030035</v>
      </c>
      <c r="B8479" t="s">
        <v>8591</v>
      </c>
      <c r="C8479" t="s">
        <v>7</v>
      </c>
      <c r="F8479">
        <v>11</v>
      </c>
      <c r="G8479" t="s">
        <v>14229</v>
      </c>
      <c r="H8479" t="str">
        <v>Vice President Student Life</v>
      </c>
      <c r="I8479" t="s">
        <v>14291</v>
      </c>
      <c r="J8479" t="str">
        <v>Asst VP Student Life Grouping C</v>
      </c>
      <c r="K8479" t="s">
        <v>14528</v>
      </c>
      <c r="L8479" t="str">
        <v>Dining Services</v>
      </c>
      <c r="M8479" t="s">
        <v>16026</v>
      </c>
      <c r="N8479" t="str">
        <v>Dining Services Cash Operations</v>
      </c>
    </row>
    <row r="8480" spans="1:14" x14ac:dyDescent="0.25">
      <c r="A8480">
        <v>609030036</v>
      </c>
      <c r="B8480" t="s">
        <v>8592</v>
      </c>
      <c r="C8480" t="s">
        <v>7</v>
      </c>
      <c r="F8480">
        <v>11</v>
      </c>
      <c r="G8480" t="s">
        <v>14229</v>
      </c>
      <c r="H8480" t="str">
        <v>Vice President Student Life</v>
      </c>
      <c r="I8480" t="s">
        <v>14291</v>
      </c>
      <c r="J8480" t="str">
        <v>Asst VP Student Life Grouping C</v>
      </c>
      <c r="K8480" t="s">
        <v>14528</v>
      </c>
      <c r="L8480" t="str">
        <v>Dining Services</v>
      </c>
      <c r="M8480" t="s">
        <v>16026</v>
      </c>
      <c r="N8480" t="str">
        <v>Dining Services Cash Operations</v>
      </c>
    </row>
    <row r="8481" spans="1:14" x14ac:dyDescent="0.25">
      <c r="A8481">
        <v>609030037</v>
      </c>
      <c r="B8481" t="s">
        <v>8593</v>
      </c>
      <c r="C8481" t="s">
        <v>7</v>
      </c>
      <c r="F8481">
        <v>11</v>
      </c>
      <c r="G8481" t="s">
        <v>14229</v>
      </c>
      <c r="H8481" t="str">
        <v>Vice President Student Life</v>
      </c>
      <c r="I8481" t="s">
        <v>14291</v>
      </c>
      <c r="J8481" t="str">
        <v>Asst VP Student Life Grouping C</v>
      </c>
      <c r="K8481" t="s">
        <v>14528</v>
      </c>
      <c r="L8481" t="str">
        <v>Dining Services</v>
      </c>
      <c r="M8481" t="s">
        <v>16026</v>
      </c>
      <c r="N8481" t="str">
        <v>Dining Services Cash Operations</v>
      </c>
    </row>
    <row r="8482" spans="1:14" x14ac:dyDescent="0.25">
      <c r="A8482">
        <v>609030038</v>
      </c>
      <c r="B8482" t="s">
        <v>8594</v>
      </c>
      <c r="C8482" t="s">
        <v>7</v>
      </c>
      <c r="F8482">
        <v>11</v>
      </c>
      <c r="G8482" t="s">
        <v>14229</v>
      </c>
      <c r="H8482" t="str">
        <v>Vice President Student Life</v>
      </c>
      <c r="I8482" t="s">
        <v>14291</v>
      </c>
      <c r="J8482" t="str">
        <v>Asst VP Student Life Grouping C</v>
      </c>
      <c r="K8482" t="s">
        <v>14528</v>
      </c>
      <c r="L8482" t="str">
        <v>Dining Services</v>
      </c>
      <c r="M8482" t="s">
        <v>16026</v>
      </c>
      <c r="N8482" t="str">
        <v>Dining Services Cash Operations</v>
      </c>
    </row>
    <row r="8483" spans="1:14" x14ac:dyDescent="0.25">
      <c r="A8483">
        <v>609030039</v>
      </c>
      <c r="B8483" t="s">
        <v>8595</v>
      </c>
      <c r="C8483" t="s">
        <v>7</v>
      </c>
      <c r="F8483">
        <v>11</v>
      </c>
      <c r="G8483" t="s">
        <v>14229</v>
      </c>
      <c r="H8483" t="str">
        <v>Vice President Student Life</v>
      </c>
      <c r="I8483" t="s">
        <v>14291</v>
      </c>
      <c r="J8483" t="str">
        <v>Asst VP Student Life Grouping C</v>
      </c>
      <c r="K8483" t="s">
        <v>14528</v>
      </c>
      <c r="L8483" t="str">
        <v>Dining Services</v>
      </c>
      <c r="M8483" t="s">
        <v>16026</v>
      </c>
      <c r="N8483" t="str">
        <v>Dining Services Cash Operations</v>
      </c>
    </row>
    <row r="8484" spans="1:14" x14ac:dyDescent="0.25">
      <c r="A8484">
        <v>609030040</v>
      </c>
      <c r="B8484" t="s">
        <v>8596</v>
      </c>
      <c r="C8484" t="s">
        <v>7</v>
      </c>
      <c r="F8484">
        <v>11</v>
      </c>
      <c r="G8484" t="s">
        <v>14229</v>
      </c>
      <c r="H8484" t="str">
        <v>Vice President Student Life</v>
      </c>
      <c r="I8484" t="s">
        <v>14291</v>
      </c>
      <c r="J8484" t="str">
        <v>Asst VP Student Life Grouping C</v>
      </c>
      <c r="K8484" t="s">
        <v>14528</v>
      </c>
      <c r="L8484" t="str">
        <v>Dining Services</v>
      </c>
      <c r="M8484" t="s">
        <v>16026</v>
      </c>
      <c r="N8484" t="str">
        <v>Dining Services Cash Operations</v>
      </c>
    </row>
    <row r="8485" spans="1:14" x14ac:dyDescent="0.25">
      <c r="A8485">
        <v>609030041</v>
      </c>
      <c r="B8485" t="s">
        <v>8597</v>
      </c>
      <c r="C8485" t="s">
        <v>7</v>
      </c>
      <c r="F8485">
        <v>11</v>
      </c>
      <c r="G8485" t="s">
        <v>14229</v>
      </c>
      <c r="H8485" t="str">
        <v>Vice President Student Life</v>
      </c>
      <c r="I8485" t="s">
        <v>14291</v>
      </c>
      <c r="J8485" t="str">
        <v>Asst VP Student Life Grouping C</v>
      </c>
      <c r="K8485" t="s">
        <v>14528</v>
      </c>
      <c r="L8485" t="str">
        <v>Dining Services</v>
      </c>
      <c r="M8485" t="s">
        <v>16026</v>
      </c>
      <c r="N8485" t="str">
        <v>Dining Services Cash Operations</v>
      </c>
    </row>
    <row r="8486" spans="1:14" x14ac:dyDescent="0.25">
      <c r="A8486">
        <v>609030201</v>
      </c>
      <c r="B8486" t="s">
        <v>8598</v>
      </c>
      <c r="C8486" t="s">
        <v>7</v>
      </c>
      <c r="F8486">
        <v>11</v>
      </c>
      <c r="G8486" t="s">
        <v>14229</v>
      </c>
      <c r="H8486" t="str">
        <v>Vice President Student Life</v>
      </c>
      <c r="I8486" t="s">
        <v>14291</v>
      </c>
      <c r="J8486" t="str">
        <v>Asst VP Student Life Grouping C</v>
      </c>
      <c r="K8486" t="s">
        <v>14528</v>
      </c>
      <c r="L8486" t="str">
        <v>Dining Services</v>
      </c>
      <c r="M8486" t="s">
        <v>16026</v>
      </c>
      <c r="N8486" t="str">
        <v>Dining Services Cash Operations</v>
      </c>
    </row>
    <row r="8487" spans="1:14" x14ac:dyDescent="0.25">
      <c r="A8487">
        <v>609030202</v>
      </c>
      <c r="B8487" t="s">
        <v>8599</v>
      </c>
      <c r="C8487" t="s">
        <v>7</v>
      </c>
      <c r="F8487">
        <v>11</v>
      </c>
      <c r="G8487" t="s">
        <v>14229</v>
      </c>
      <c r="H8487" t="str">
        <v>Vice President Student Life</v>
      </c>
      <c r="I8487" t="s">
        <v>14291</v>
      </c>
      <c r="J8487" t="str">
        <v>Asst VP Student Life Grouping C</v>
      </c>
      <c r="K8487" t="s">
        <v>14528</v>
      </c>
      <c r="L8487" t="str">
        <v>Dining Services</v>
      </c>
      <c r="M8487" t="s">
        <v>16026</v>
      </c>
      <c r="N8487" t="str">
        <v>Dining Services Cash Operations</v>
      </c>
    </row>
    <row r="8488" spans="1:14" x14ac:dyDescent="0.25">
      <c r="A8488">
        <v>609030203</v>
      </c>
      <c r="B8488" t="s">
        <v>8600</v>
      </c>
      <c r="C8488" t="s">
        <v>7</v>
      </c>
      <c r="F8488">
        <v>11</v>
      </c>
      <c r="G8488" t="s">
        <v>14229</v>
      </c>
      <c r="H8488" t="str">
        <v>Vice President Student Life</v>
      </c>
      <c r="I8488" t="s">
        <v>14291</v>
      </c>
      <c r="J8488" t="str">
        <v>Asst VP Student Life Grouping C</v>
      </c>
      <c r="K8488" t="s">
        <v>14528</v>
      </c>
      <c r="L8488" t="str">
        <v>Dining Services</v>
      </c>
      <c r="M8488" t="s">
        <v>16026</v>
      </c>
      <c r="N8488" t="str">
        <v>Dining Services Cash Operations</v>
      </c>
    </row>
    <row r="8489" spans="1:14" x14ac:dyDescent="0.25">
      <c r="A8489">
        <v>609030204</v>
      </c>
      <c r="B8489" t="s">
        <v>8601</v>
      </c>
      <c r="C8489" t="s">
        <v>7</v>
      </c>
      <c r="F8489">
        <v>11</v>
      </c>
      <c r="G8489" t="s">
        <v>14229</v>
      </c>
      <c r="H8489" t="str">
        <v>Vice President Student Life</v>
      </c>
      <c r="I8489" t="s">
        <v>14291</v>
      </c>
      <c r="J8489" t="str">
        <v>Asst VP Student Life Grouping C</v>
      </c>
      <c r="K8489" t="s">
        <v>14528</v>
      </c>
      <c r="L8489" t="str">
        <v>Dining Services</v>
      </c>
      <c r="M8489" t="s">
        <v>16026</v>
      </c>
      <c r="N8489" t="str">
        <v>Dining Services Cash Operations</v>
      </c>
    </row>
    <row r="8490" spans="1:14" x14ac:dyDescent="0.25">
      <c r="A8490">
        <v>609030205</v>
      </c>
      <c r="B8490" t="s">
        <v>8602</v>
      </c>
      <c r="C8490" t="s">
        <v>7</v>
      </c>
      <c r="F8490">
        <v>11</v>
      </c>
      <c r="G8490" t="s">
        <v>14229</v>
      </c>
      <c r="H8490" t="str">
        <v>Vice President Student Life</v>
      </c>
      <c r="I8490" t="s">
        <v>14291</v>
      </c>
      <c r="J8490" t="str">
        <v>Asst VP Student Life Grouping C</v>
      </c>
      <c r="K8490" t="s">
        <v>14528</v>
      </c>
      <c r="L8490" t="str">
        <v>Dining Services</v>
      </c>
      <c r="M8490" t="s">
        <v>16026</v>
      </c>
      <c r="N8490" t="str">
        <v>Dining Services Cash Operations</v>
      </c>
    </row>
    <row r="8491" spans="1:14" x14ac:dyDescent="0.25">
      <c r="A8491">
        <v>609030206</v>
      </c>
      <c r="B8491" t="s">
        <v>8603</v>
      </c>
      <c r="C8491" t="s">
        <v>7</v>
      </c>
      <c r="F8491">
        <v>11</v>
      </c>
      <c r="G8491" t="s">
        <v>14229</v>
      </c>
      <c r="H8491" t="str">
        <v>Vice President Student Life</v>
      </c>
      <c r="I8491" t="s">
        <v>14291</v>
      </c>
      <c r="J8491" t="str">
        <v>Asst VP Student Life Grouping C</v>
      </c>
      <c r="K8491" t="s">
        <v>14528</v>
      </c>
      <c r="L8491" t="str">
        <v>Dining Services</v>
      </c>
      <c r="M8491" t="s">
        <v>16026</v>
      </c>
      <c r="N8491" t="str">
        <v>Dining Services Cash Operations</v>
      </c>
    </row>
    <row r="8492" spans="1:14" x14ac:dyDescent="0.25">
      <c r="A8492">
        <v>609030207</v>
      </c>
      <c r="B8492" t="s">
        <v>8604</v>
      </c>
      <c r="C8492" t="s">
        <v>7</v>
      </c>
      <c r="F8492">
        <v>11</v>
      </c>
      <c r="G8492" t="s">
        <v>14229</v>
      </c>
      <c r="H8492" t="str">
        <v>Vice President Student Life</v>
      </c>
      <c r="I8492" t="s">
        <v>14291</v>
      </c>
      <c r="J8492" t="str">
        <v>Asst VP Student Life Grouping C</v>
      </c>
      <c r="K8492" t="s">
        <v>14528</v>
      </c>
      <c r="L8492" t="str">
        <v>Dining Services</v>
      </c>
      <c r="M8492" t="s">
        <v>16026</v>
      </c>
      <c r="N8492" t="str">
        <v>Dining Services Cash Operations</v>
      </c>
    </row>
    <row r="8493" spans="1:14" x14ac:dyDescent="0.25">
      <c r="A8493">
        <v>609030208</v>
      </c>
      <c r="B8493" t="s">
        <v>8605</v>
      </c>
      <c r="C8493" t="s">
        <v>7</v>
      </c>
      <c r="F8493">
        <v>11</v>
      </c>
      <c r="G8493" t="s">
        <v>14229</v>
      </c>
      <c r="H8493" t="str">
        <v>Vice President Student Life</v>
      </c>
      <c r="I8493" t="s">
        <v>14291</v>
      </c>
      <c r="J8493" t="str">
        <v>Asst VP Student Life Grouping C</v>
      </c>
      <c r="K8493" t="s">
        <v>14528</v>
      </c>
      <c r="L8493" t="str">
        <v>Dining Services</v>
      </c>
      <c r="M8493" t="s">
        <v>16026</v>
      </c>
      <c r="N8493" t="str">
        <v>Dining Services Cash Operations</v>
      </c>
    </row>
    <row r="8494" spans="1:14" x14ac:dyDescent="0.25">
      <c r="A8494">
        <v>609040002</v>
      </c>
      <c r="B8494" t="s">
        <v>8606</v>
      </c>
      <c r="C8494" t="s">
        <v>7</v>
      </c>
      <c r="F8494">
        <v>11</v>
      </c>
      <c r="G8494" t="s">
        <v>14229</v>
      </c>
      <c r="H8494" t="str">
        <v>Vice President Student Life</v>
      </c>
      <c r="I8494" t="s">
        <v>14291</v>
      </c>
      <c r="J8494" t="str">
        <v>Asst VP Student Life Grouping C</v>
      </c>
      <c r="K8494" t="s">
        <v>14528</v>
      </c>
      <c r="L8494" t="str">
        <v>Dining Services</v>
      </c>
      <c r="M8494" t="s">
        <v>16028</v>
      </c>
      <c r="N8494" t="str">
        <v>Dining Services Catering</v>
      </c>
    </row>
    <row r="8495" spans="1:14" x14ac:dyDescent="0.25">
      <c r="A8495">
        <v>609040003</v>
      </c>
      <c r="B8495" t="s">
        <v>8607</v>
      </c>
      <c r="C8495" t="s">
        <v>7</v>
      </c>
      <c r="F8495">
        <v>11</v>
      </c>
      <c r="G8495" t="s">
        <v>14229</v>
      </c>
      <c r="H8495" t="str">
        <v>Vice President Student Life</v>
      </c>
      <c r="I8495" t="s">
        <v>14291</v>
      </c>
      <c r="J8495" t="str">
        <v>Asst VP Student Life Grouping C</v>
      </c>
      <c r="K8495" t="s">
        <v>14528</v>
      </c>
      <c r="L8495" t="str">
        <v>Dining Services</v>
      </c>
      <c r="M8495" t="s">
        <v>16028</v>
      </c>
      <c r="N8495" t="str">
        <v>Dining Services Catering</v>
      </c>
    </row>
    <row r="8496" spans="1:14" x14ac:dyDescent="0.25">
      <c r="A8496">
        <v>609040004</v>
      </c>
      <c r="B8496" t="s">
        <v>8608</v>
      </c>
      <c r="C8496" t="s">
        <v>7</v>
      </c>
      <c r="F8496">
        <v>11</v>
      </c>
      <c r="G8496" t="s">
        <v>14229</v>
      </c>
      <c r="H8496" t="str">
        <v>Vice President Student Life</v>
      </c>
      <c r="I8496" t="s">
        <v>14291</v>
      </c>
      <c r="J8496" t="str">
        <v>Asst VP Student Life Grouping C</v>
      </c>
      <c r="K8496" t="s">
        <v>14528</v>
      </c>
      <c r="L8496" t="str">
        <v>Dining Services</v>
      </c>
      <c r="M8496" t="s">
        <v>16028</v>
      </c>
      <c r="N8496" t="str">
        <v>Dining Services Catering</v>
      </c>
    </row>
    <row r="8497" spans="1:14" x14ac:dyDescent="0.25">
      <c r="A8497">
        <v>609040005</v>
      </c>
      <c r="B8497" t="s">
        <v>8609</v>
      </c>
      <c r="C8497" t="s">
        <v>7</v>
      </c>
      <c r="F8497">
        <v>11</v>
      </c>
      <c r="G8497" t="s">
        <v>14229</v>
      </c>
      <c r="H8497" t="str">
        <v>Vice President Student Life</v>
      </c>
      <c r="I8497" t="s">
        <v>14291</v>
      </c>
      <c r="J8497" t="str">
        <v>Asst VP Student Life Grouping C</v>
      </c>
      <c r="K8497" t="s">
        <v>14528</v>
      </c>
      <c r="L8497" t="str">
        <v>Dining Services</v>
      </c>
      <c r="M8497" t="s">
        <v>16028</v>
      </c>
      <c r="N8497" t="str">
        <v>Dining Services Catering</v>
      </c>
    </row>
    <row r="8498" spans="1:14" x14ac:dyDescent="0.25">
      <c r="A8498">
        <v>609040012</v>
      </c>
      <c r="B8498" t="s">
        <v>8610</v>
      </c>
      <c r="C8498" t="s">
        <v>7</v>
      </c>
      <c r="F8498">
        <v>11</v>
      </c>
      <c r="G8498" t="s">
        <v>14229</v>
      </c>
      <c r="H8498" t="str">
        <v>Vice President Student Life</v>
      </c>
      <c r="I8498" t="s">
        <v>14291</v>
      </c>
      <c r="J8498" t="str">
        <v>Asst VP Student Life Grouping C</v>
      </c>
      <c r="K8498" t="s">
        <v>14528</v>
      </c>
      <c r="L8498" t="str">
        <v>Dining Services</v>
      </c>
      <c r="M8498" t="s">
        <v>16028</v>
      </c>
      <c r="N8498" t="str">
        <v>Dining Services Catering</v>
      </c>
    </row>
    <row r="8499" spans="1:14" x14ac:dyDescent="0.25">
      <c r="A8499">
        <v>609040014</v>
      </c>
      <c r="B8499" t="s">
        <v>8611</v>
      </c>
      <c r="C8499" t="s">
        <v>7</v>
      </c>
      <c r="F8499">
        <v>11</v>
      </c>
      <c r="G8499" t="s">
        <v>14229</v>
      </c>
      <c r="H8499" t="str">
        <v>Vice President Student Life</v>
      </c>
      <c r="I8499" t="s">
        <v>14291</v>
      </c>
      <c r="J8499" t="str">
        <v>Asst VP Student Life Grouping C</v>
      </c>
      <c r="K8499" t="s">
        <v>14528</v>
      </c>
      <c r="L8499" t="str">
        <v>Dining Services</v>
      </c>
      <c r="M8499" t="s">
        <v>16028</v>
      </c>
      <c r="N8499" t="str">
        <v>Dining Services Catering</v>
      </c>
    </row>
    <row r="8500" spans="1:14" x14ac:dyDescent="0.25">
      <c r="A8500">
        <v>609050001</v>
      </c>
      <c r="B8500" t="s">
        <v>8612</v>
      </c>
      <c r="C8500" t="s">
        <v>7</v>
      </c>
      <c r="F8500">
        <v>11</v>
      </c>
      <c r="G8500" t="s">
        <v>14229</v>
      </c>
      <c r="H8500" t="str">
        <v>Vice President Student Life</v>
      </c>
      <c r="I8500" t="s">
        <v>14291</v>
      </c>
      <c r="J8500" t="str">
        <v>Asst VP Student Life Grouping C</v>
      </c>
      <c r="K8500" t="s">
        <v>14528</v>
      </c>
      <c r="L8500" t="str">
        <v>Dining Services</v>
      </c>
      <c r="M8500" t="s">
        <v>16030</v>
      </c>
      <c r="N8500" t="str">
        <v>Dining Services Conference</v>
      </c>
    </row>
    <row r="8501" spans="1:14" x14ac:dyDescent="0.25">
      <c r="A8501">
        <v>609060001</v>
      </c>
      <c r="B8501" t="s">
        <v>8613</v>
      </c>
      <c r="C8501" t="s">
        <v>7</v>
      </c>
      <c r="F8501">
        <v>11</v>
      </c>
      <c r="G8501" t="s">
        <v>14229</v>
      </c>
      <c r="H8501" t="str">
        <v>Vice President Student Life</v>
      </c>
      <c r="I8501" t="s">
        <v>14291</v>
      </c>
      <c r="J8501" t="str">
        <v>Asst VP Student Life Grouping C</v>
      </c>
      <c r="K8501" t="s">
        <v>14528</v>
      </c>
      <c r="L8501" t="str">
        <v>Dining Services</v>
      </c>
      <c r="M8501" t="s">
        <v>16032</v>
      </c>
      <c r="N8501" t="str">
        <v>Dining Services Programs</v>
      </c>
    </row>
    <row r="8502" spans="1:14" x14ac:dyDescent="0.25">
      <c r="A8502">
        <v>609060002</v>
      </c>
      <c r="B8502" t="s">
        <v>8614</v>
      </c>
      <c r="C8502" t="s">
        <v>7</v>
      </c>
      <c r="F8502">
        <v>11</v>
      </c>
      <c r="G8502" t="s">
        <v>14229</v>
      </c>
      <c r="H8502" t="str">
        <v>Vice President Student Life</v>
      </c>
      <c r="I8502" t="s">
        <v>14291</v>
      </c>
      <c r="J8502" t="str">
        <v>Asst VP Student Life Grouping C</v>
      </c>
      <c r="K8502" t="s">
        <v>14528</v>
      </c>
      <c r="L8502" t="str">
        <v>Dining Services</v>
      </c>
      <c r="M8502" t="s">
        <v>16032</v>
      </c>
      <c r="N8502" t="str">
        <v>Dining Services Programs</v>
      </c>
    </row>
    <row r="8503" spans="1:14" x14ac:dyDescent="0.25">
      <c r="A8503">
        <v>609060010</v>
      </c>
      <c r="B8503" t="s">
        <v>8615</v>
      </c>
      <c r="C8503" t="s">
        <v>7</v>
      </c>
      <c r="F8503">
        <v>11</v>
      </c>
      <c r="G8503" t="s">
        <v>14229</v>
      </c>
      <c r="H8503" t="str">
        <v>Vice President Student Life</v>
      </c>
      <c r="I8503" t="s">
        <v>14291</v>
      </c>
      <c r="J8503" t="str">
        <v>Asst VP Student Life Grouping C</v>
      </c>
      <c r="K8503" t="s">
        <v>14528</v>
      </c>
      <c r="L8503" t="str">
        <v>Dining Services</v>
      </c>
      <c r="M8503" t="s">
        <v>16032</v>
      </c>
      <c r="N8503" t="str">
        <v>Dining Services Programs</v>
      </c>
    </row>
    <row r="8504" spans="1:14" x14ac:dyDescent="0.25">
      <c r="A8504">
        <v>609060012</v>
      </c>
      <c r="B8504" t="s">
        <v>8616</v>
      </c>
      <c r="C8504" t="s">
        <v>7</v>
      </c>
      <c r="F8504">
        <v>11</v>
      </c>
      <c r="G8504" t="s">
        <v>14229</v>
      </c>
      <c r="H8504" t="str">
        <v>Vice President Student Life</v>
      </c>
      <c r="I8504" t="s">
        <v>14291</v>
      </c>
      <c r="J8504" t="str">
        <v>Asst VP Student Life Grouping C</v>
      </c>
      <c r="K8504" t="s">
        <v>14528</v>
      </c>
      <c r="L8504" t="str">
        <v>Dining Services</v>
      </c>
      <c r="M8504" t="s">
        <v>16032</v>
      </c>
      <c r="N8504" t="str">
        <v>Dining Services Programs</v>
      </c>
    </row>
    <row r="8505" spans="1:14" x14ac:dyDescent="0.25">
      <c r="A8505">
        <v>609070001</v>
      </c>
      <c r="B8505" t="s">
        <v>8617</v>
      </c>
      <c r="C8505" t="s">
        <v>7</v>
      </c>
      <c r="F8505">
        <v>11</v>
      </c>
      <c r="G8505" t="s">
        <v>14229</v>
      </c>
      <c r="H8505" t="str">
        <v>Vice President Student Life</v>
      </c>
      <c r="I8505" t="s">
        <v>14291</v>
      </c>
      <c r="J8505" t="str">
        <v>Asst VP Student Life Grouping C</v>
      </c>
      <c r="K8505" t="s">
        <v>14528</v>
      </c>
      <c r="L8505" t="str">
        <v>Dining Services</v>
      </c>
      <c r="M8505" t="s">
        <v>16034</v>
      </c>
      <c r="N8505" t="str">
        <v>Sodexo Transition</v>
      </c>
    </row>
    <row r="8506" spans="1:14" x14ac:dyDescent="0.25">
      <c r="A8506">
        <v>609070098</v>
      </c>
      <c r="B8506" t="s">
        <v>8618</v>
      </c>
      <c r="C8506" t="s">
        <v>7</v>
      </c>
      <c r="F8506">
        <v>11</v>
      </c>
      <c r="G8506" t="s">
        <v>14229</v>
      </c>
      <c r="H8506" t="str">
        <v>Vice President Student Life</v>
      </c>
      <c r="I8506" t="s">
        <v>14291</v>
      </c>
      <c r="J8506" t="str">
        <v>Asst VP Student Life Grouping C</v>
      </c>
      <c r="K8506" t="s">
        <v>14528</v>
      </c>
      <c r="L8506" t="str">
        <v>Dining Services</v>
      </c>
      <c r="M8506" t="s">
        <v>16034</v>
      </c>
      <c r="N8506" t="str">
        <v>Sodexo Transition</v>
      </c>
    </row>
    <row r="8507" spans="1:14" x14ac:dyDescent="0.25">
      <c r="A8507">
        <v>609070099</v>
      </c>
      <c r="B8507" t="s">
        <v>8619</v>
      </c>
      <c r="C8507" t="s">
        <v>7</v>
      </c>
      <c r="F8507">
        <v>11</v>
      </c>
      <c r="G8507" t="s">
        <v>14229</v>
      </c>
      <c r="H8507" t="str">
        <v>Vice President Student Life</v>
      </c>
      <c r="I8507" t="s">
        <v>14291</v>
      </c>
      <c r="J8507" t="str">
        <v>Asst VP Student Life Grouping C</v>
      </c>
      <c r="K8507" t="s">
        <v>14528</v>
      </c>
      <c r="L8507" t="str">
        <v>Dining Services</v>
      </c>
      <c r="M8507" t="s">
        <v>16034</v>
      </c>
      <c r="N8507" t="str">
        <v>Sodexo Transition</v>
      </c>
    </row>
    <row r="8508" spans="1:14" x14ac:dyDescent="0.25">
      <c r="A8508">
        <v>610010001</v>
      </c>
      <c r="B8508" t="s">
        <v>8620</v>
      </c>
      <c r="C8508" t="s">
        <v>7</v>
      </c>
      <c r="F8508">
        <v>11</v>
      </c>
      <c r="G8508" t="s">
        <v>14229</v>
      </c>
      <c r="H8508" t="str">
        <v>Vice President Student Life</v>
      </c>
      <c r="I8508" t="s">
        <v>14291</v>
      </c>
      <c r="J8508" t="str">
        <v>Asst VP Student Life Grouping C</v>
      </c>
      <c r="K8508" t="s">
        <v>14530</v>
      </c>
      <c r="L8508" t="str">
        <v>Housing &amp; Residence Life</v>
      </c>
      <c r="M8508" t="s">
        <v>16036</v>
      </c>
      <c r="N8508" t="str">
        <v>HRL Administration</v>
      </c>
    </row>
    <row r="8509" spans="1:14" x14ac:dyDescent="0.25">
      <c r="A8509">
        <v>610010002</v>
      </c>
      <c r="B8509" t="s">
        <v>8621</v>
      </c>
      <c r="C8509" t="s">
        <v>7</v>
      </c>
      <c r="F8509">
        <v>11</v>
      </c>
      <c r="G8509" t="s">
        <v>14229</v>
      </c>
      <c r="H8509" t="str">
        <v>Vice President Student Life</v>
      </c>
      <c r="I8509" t="s">
        <v>14291</v>
      </c>
      <c r="J8509" t="str">
        <v>Asst VP Student Life Grouping C</v>
      </c>
      <c r="K8509" t="s">
        <v>14530</v>
      </c>
      <c r="L8509" t="str">
        <v>Housing &amp; Residence Life</v>
      </c>
      <c r="M8509" t="s">
        <v>16036</v>
      </c>
      <c r="N8509" t="str">
        <v>HRL Administration</v>
      </c>
    </row>
    <row r="8510" spans="1:14" x14ac:dyDescent="0.25">
      <c r="A8510">
        <v>610010003</v>
      </c>
      <c r="B8510" t="s">
        <v>8622</v>
      </c>
      <c r="C8510" t="s">
        <v>7</v>
      </c>
      <c r="F8510">
        <v>11</v>
      </c>
      <c r="G8510" t="s">
        <v>14229</v>
      </c>
      <c r="H8510" t="str">
        <v>Vice President Student Life</v>
      </c>
      <c r="I8510" t="s">
        <v>14291</v>
      </c>
      <c r="J8510" t="str">
        <v>Asst VP Student Life Grouping C</v>
      </c>
      <c r="K8510" t="s">
        <v>14530</v>
      </c>
      <c r="L8510" t="str">
        <v>Housing &amp; Residence Life</v>
      </c>
      <c r="M8510" t="s">
        <v>16036</v>
      </c>
      <c r="N8510" t="str">
        <v>HRL Administration</v>
      </c>
    </row>
    <row r="8511" spans="1:14" x14ac:dyDescent="0.25">
      <c r="A8511">
        <v>610010004</v>
      </c>
      <c r="B8511" t="s">
        <v>8623</v>
      </c>
      <c r="C8511" t="s">
        <v>7</v>
      </c>
      <c r="F8511">
        <v>11</v>
      </c>
      <c r="G8511" t="s">
        <v>14229</v>
      </c>
      <c r="H8511" t="str">
        <v>Vice President Student Life</v>
      </c>
      <c r="I8511" t="s">
        <v>14291</v>
      </c>
      <c r="J8511" t="str">
        <v>Asst VP Student Life Grouping C</v>
      </c>
      <c r="K8511" t="s">
        <v>14530</v>
      </c>
      <c r="L8511" t="str">
        <v>Housing &amp; Residence Life</v>
      </c>
      <c r="M8511" t="s">
        <v>16036</v>
      </c>
      <c r="N8511" t="str">
        <v>HRL Administration</v>
      </c>
    </row>
    <row r="8512" spans="1:14" x14ac:dyDescent="0.25">
      <c r="A8512">
        <v>610010005</v>
      </c>
      <c r="B8512" t="s">
        <v>8624</v>
      </c>
      <c r="C8512" t="s">
        <v>7</v>
      </c>
      <c r="F8512">
        <v>11</v>
      </c>
      <c r="G8512" t="s">
        <v>14229</v>
      </c>
      <c r="H8512" t="str">
        <v>Vice President Student Life</v>
      </c>
      <c r="I8512" t="s">
        <v>14291</v>
      </c>
      <c r="J8512" t="str">
        <v>Asst VP Student Life Grouping C</v>
      </c>
      <c r="K8512" t="s">
        <v>14530</v>
      </c>
      <c r="L8512" t="str">
        <v>Housing &amp; Residence Life</v>
      </c>
      <c r="M8512" t="s">
        <v>16036</v>
      </c>
      <c r="N8512" t="str">
        <v>HRL Administration</v>
      </c>
    </row>
    <row r="8513" spans="1:14" x14ac:dyDescent="0.25">
      <c r="A8513">
        <v>610010006</v>
      </c>
      <c r="B8513" t="s">
        <v>8625</v>
      </c>
      <c r="C8513" t="s">
        <v>7</v>
      </c>
      <c r="F8513">
        <v>11</v>
      </c>
      <c r="G8513" t="s">
        <v>14229</v>
      </c>
      <c r="H8513" t="str">
        <v>Vice President Student Life</v>
      </c>
      <c r="I8513" t="s">
        <v>14291</v>
      </c>
      <c r="J8513" t="str">
        <v>Asst VP Student Life Grouping C</v>
      </c>
      <c r="K8513" t="s">
        <v>14530</v>
      </c>
      <c r="L8513" t="str">
        <v>Housing &amp; Residence Life</v>
      </c>
      <c r="M8513" t="s">
        <v>16036</v>
      </c>
      <c r="N8513" t="str">
        <v>HRL Administration</v>
      </c>
    </row>
    <row r="8514" spans="1:14" x14ac:dyDescent="0.25">
      <c r="A8514">
        <v>610010007</v>
      </c>
      <c r="B8514" t="s">
        <v>8626</v>
      </c>
      <c r="C8514" t="s">
        <v>7</v>
      </c>
      <c r="F8514">
        <v>11</v>
      </c>
      <c r="G8514" t="s">
        <v>14229</v>
      </c>
      <c r="H8514" t="str">
        <v>Vice President Student Life</v>
      </c>
      <c r="I8514" t="s">
        <v>14291</v>
      </c>
      <c r="J8514" t="str">
        <v>Asst VP Student Life Grouping C</v>
      </c>
      <c r="K8514" t="s">
        <v>14530</v>
      </c>
      <c r="L8514" t="str">
        <v>Housing &amp; Residence Life</v>
      </c>
      <c r="M8514" t="s">
        <v>16036</v>
      </c>
      <c r="N8514" t="str">
        <v>HRL Administration</v>
      </c>
    </row>
    <row r="8515" spans="1:14" x14ac:dyDescent="0.25">
      <c r="A8515">
        <v>610010008</v>
      </c>
      <c r="B8515" t="s">
        <v>8627</v>
      </c>
      <c r="C8515" t="s">
        <v>7</v>
      </c>
      <c r="F8515">
        <v>11</v>
      </c>
      <c r="G8515" t="s">
        <v>14229</v>
      </c>
      <c r="H8515" t="str">
        <v>Vice President Student Life</v>
      </c>
      <c r="I8515" t="s">
        <v>14291</v>
      </c>
      <c r="J8515" t="str">
        <v>Asst VP Student Life Grouping C</v>
      </c>
      <c r="K8515" t="s">
        <v>14530</v>
      </c>
      <c r="L8515" t="str">
        <v>Housing &amp; Residence Life</v>
      </c>
      <c r="M8515" t="s">
        <v>16036</v>
      </c>
      <c r="N8515" t="str">
        <v>HRL Administration</v>
      </c>
    </row>
    <row r="8516" spans="1:14" x14ac:dyDescent="0.25">
      <c r="A8516">
        <v>610010009</v>
      </c>
      <c r="B8516" t="s">
        <v>8628</v>
      </c>
      <c r="C8516" t="s">
        <v>7</v>
      </c>
      <c r="F8516">
        <v>11</v>
      </c>
      <c r="G8516" t="s">
        <v>14229</v>
      </c>
      <c r="H8516" t="str">
        <v>Vice President Student Life</v>
      </c>
      <c r="I8516" t="s">
        <v>14291</v>
      </c>
      <c r="J8516" t="str">
        <v>Asst VP Student Life Grouping C</v>
      </c>
      <c r="K8516" t="s">
        <v>14530</v>
      </c>
      <c r="L8516" t="str">
        <v>Housing &amp; Residence Life</v>
      </c>
      <c r="M8516" t="s">
        <v>16036</v>
      </c>
      <c r="N8516" t="str">
        <v>HRL Administration</v>
      </c>
    </row>
    <row r="8517" spans="1:14" x14ac:dyDescent="0.25">
      <c r="A8517">
        <v>610010010</v>
      </c>
      <c r="B8517" t="s">
        <v>8629</v>
      </c>
      <c r="C8517" t="s">
        <v>7</v>
      </c>
      <c r="F8517">
        <v>11</v>
      </c>
      <c r="G8517" t="s">
        <v>14229</v>
      </c>
      <c r="H8517" t="str">
        <v>Vice President Student Life</v>
      </c>
      <c r="I8517" t="s">
        <v>14291</v>
      </c>
      <c r="J8517" t="str">
        <v>Asst VP Student Life Grouping C</v>
      </c>
      <c r="K8517" t="s">
        <v>14530</v>
      </c>
      <c r="L8517" t="str">
        <v>Housing &amp; Residence Life</v>
      </c>
      <c r="M8517" t="s">
        <v>16036</v>
      </c>
      <c r="N8517" t="str">
        <v>HRL Administration</v>
      </c>
    </row>
    <row r="8518" spans="1:14" x14ac:dyDescent="0.25">
      <c r="A8518">
        <v>610010011</v>
      </c>
      <c r="B8518" t="s">
        <v>8630</v>
      </c>
      <c r="C8518" t="s">
        <v>7</v>
      </c>
      <c r="F8518">
        <v>11</v>
      </c>
      <c r="G8518" t="s">
        <v>14229</v>
      </c>
      <c r="H8518" t="str">
        <v>Vice President Student Life</v>
      </c>
      <c r="I8518" t="s">
        <v>14291</v>
      </c>
      <c r="J8518" t="str">
        <v>Asst VP Student Life Grouping C</v>
      </c>
      <c r="K8518" t="s">
        <v>14530</v>
      </c>
      <c r="L8518" t="str">
        <v>Housing &amp; Residence Life</v>
      </c>
      <c r="M8518" t="s">
        <v>16036</v>
      </c>
      <c r="N8518" t="str">
        <v>HRL Administration</v>
      </c>
    </row>
    <row r="8519" spans="1:14" x14ac:dyDescent="0.25">
      <c r="A8519">
        <v>610010012</v>
      </c>
      <c r="B8519" t="s">
        <v>8631</v>
      </c>
      <c r="C8519" t="s">
        <v>7</v>
      </c>
      <c r="F8519">
        <v>11</v>
      </c>
      <c r="G8519" t="s">
        <v>14229</v>
      </c>
      <c r="H8519" t="str">
        <v>Vice President Student Life</v>
      </c>
      <c r="I8519" t="s">
        <v>14291</v>
      </c>
      <c r="J8519" t="str">
        <v>Asst VP Student Life Grouping C</v>
      </c>
      <c r="K8519" t="s">
        <v>14530</v>
      </c>
      <c r="L8519" t="str">
        <v>Housing &amp; Residence Life</v>
      </c>
      <c r="M8519" t="s">
        <v>16036</v>
      </c>
      <c r="N8519" t="str">
        <v>HRL Administration</v>
      </c>
    </row>
    <row r="8520" spans="1:14" x14ac:dyDescent="0.25">
      <c r="A8520">
        <v>610010013</v>
      </c>
      <c r="B8520" t="s">
        <v>8632</v>
      </c>
      <c r="C8520" t="s">
        <v>7</v>
      </c>
      <c r="F8520">
        <v>11</v>
      </c>
      <c r="G8520" t="s">
        <v>14229</v>
      </c>
      <c r="H8520" t="str">
        <v>Vice President Student Life</v>
      </c>
      <c r="I8520" t="s">
        <v>14291</v>
      </c>
      <c r="J8520" t="str">
        <v>Asst VP Student Life Grouping C</v>
      </c>
      <c r="K8520" t="s">
        <v>14530</v>
      </c>
      <c r="L8520" t="str">
        <v>Housing &amp; Residence Life</v>
      </c>
      <c r="M8520" t="s">
        <v>16036</v>
      </c>
      <c r="N8520" t="str">
        <v>HRL Administration</v>
      </c>
    </row>
    <row r="8521" spans="1:14" x14ac:dyDescent="0.25">
      <c r="A8521">
        <v>610010015</v>
      </c>
      <c r="B8521" t="s">
        <v>8633</v>
      </c>
      <c r="C8521" t="s">
        <v>7</v>
      </c>
      <c r="F8521">
        <v>11</v>
      </c>
      <c r="G8521" t="s">
        <v>14229</v>
      </c>
      <c r="H8521" t="str">
        <v>Vice President Student Life</v>
      </c>
      <c r="I8521" t="s">
        <v>14291</v>
      </c>
      <c r="J8521" t="str">
        <v>Asst VP Student Life Grouping C</v>
      </c>
      <c r="K8521" t="s">
        <v>14530</v>
      </c>
      <c r="L8521" t="str">
        <v>Housing &amp; Residence Life</v>
      </c>
      <c r="M8521" t="s">
        <v>16036</v>
      </c>
      <c r="N8521" t="str">
        <v>HRL Administration</v>
      </c>
    </row>
    <row r="8522" spans="1:14" x14ac:dyDescent="0.25">
      <c r="A8522">
        <v>610010016</v>
      </c>
      <c r="B8522" t="s">
        <v>8634</v>
      </c>
      <c r="C8522" t="s">
        <v>7</v>
      </c>
      <c r="F8522">
        <v>11</v>
      </c>
      <c r="G8522" t="s">
        <v>14229</v>
      </c>
      <c r="H8522" t="str">
        <v>Vice President Student Life</v>
      </c>
      <c r="I8522" t="s">
        <v>14291</v>
      </c>
      <c r="J8522" t="str">
        <v>Asst VP Student Life Grouping C</v>
      </c>
      <c r="K8522" t="s">
        <v>14530</v>
      </c>
      <c r="L8522" t="str">
        <v>Housing &amp; Residence Life</v>
      </c>
      <c r="M8522" t="s">
        <v>16036</v>
      </c>
      <c r="N8522" t="str">
        <v>HRL Administration</v>
      </c>
    </row>
    <row r="8523" spans="1:14" x14ac:dyDescent="0.25">
      <c r="A8523">
        <v>610010020</v>
      </c>
      <c r="B8523" t="s">
        <v>8635</v>
      </c>
      <c r="C8523" t="s">
        <v>7</v>
      </c>
      <c r="F8523">
        <v>11</v>
      </c>
      <c r="G8523" t="s">
        <v>14229</v>
      </c>
      <c r="H8523" t="str">
        <v>Vice President Student Life</v>
      </c>
      <c r="I8523" t="s">
        <v>14291</v>
      </c>
      <c r="J8523" t="str">
        <v>Asst VP Student Life Grouping C</v>
      </c>
      <c r="K8523" t="s">
        <v>14530</v>
      </c>
      <c r="L8523" t="str">
        <v>Housing &amp; Residence Life</v>
      </c>
      <c r="M8523" t="s">
        <v>16036</v>
      </c>
      <c r="N8523" t="str">
        <v>HRL Administration</v>
      </c>
    </row>
    <row r="8524" spans="1:14" x14ac:dyDescent="0.25">
      <c r="A8524">
        <v>610010997</v>
      </c>
      <c r="B8524" t="s">
        <v>8636</v>
      </c>
      <c r="C8524" t="s">
        <v>7</v>
      </c>
      <c r="F8524">
        <v>11</v>
      </c>
      <c r="G8524" t="s">
        <v>14229</v>
      </c>
      <c r="H8524" t="str">
        <v>Vice President Student Life</v>
      </c>
      <c r="I8524" t="s">
        <v>14291</v>
      </c>
      <c r="J8524" t="str">
        <v>Asst VP Student Life Grouping C</v>
      </c>
      <c r="K8524" t="s">
        <v>14530</v>
      </c>
      <c r="L8524" t="str">
        <v>Housing &amp; Residence Life</v>
      </c>
      <c r="M8524" t="s">
        <v>16036</v>
      </c>
      <c r="N8524" t="str">
        <v>HRL Administration</v>
      </c>
    </row>
    <row r="8525" spans="1:14" x14ac:dyDescent="0.25">
      <c r="A8525">
        <v>610010999</v>
      </c>
      <c r="B8525" t="s">
        <v>8637</v>
      </c>
      <c r="C8525" t="s">
        <v>7</v>
      </c>
      <c r="F8525">
        <v>11</v>
      </c>
      <c r="G8525" t="s">
        <v>14229</v>
      </c>
      <c r="H8525" t="str">
        <v>Vice President Student Life</v>
      </c>
      <c r="I8525" t="s">
        <v>14291</v>
      </c>
      <c r="J8525" t="str">
        <v>Asst VP Student Life Grouping C</v>
      </c>
      <c r="K8525" t="s">
        <v>14530</v>
      </c>
      <c r="L8525" t="str">
        <v>Housing &amp; Residence Life</v>
      </c>
      <c r="M8525" t="s">
        <v>16036</v>
      </c>
      <c r="N8525" t="str">
        <v>HRL Administration</v>
      </c>
    </row>
    <row r="8526" spans="1:14" x14ac:dyDescent="0.25">
      <c r="A8526">
        <v>610020020</v>
      </c>
      <c r="B8526" t="s">
        <v>8638</v>
      </c>
      <c r="C8526" t="s">
        <v>7</v>
      </c>
      <c r="F8526">
        <v>11</v>
      </c>
      <c r="G8526" t="s">
        <v>14229</v>
      </c>
      <c r="H8526" t="str">
        <v>Vice President Student Life</v>
      </c>
      <c r="I8526" t="s">
        <v>14291</v>
      </c>
      <c r="J8526" t="str">
        <v>Asst VP Student Life Grouping C</v>
      </c>
      <c r="K8526" t="s">
        <v>14530</v>
      </c>
      <c r="L8526" t="str">
        <v>Housing &amp; Residence Life</v>
      </c>
      <c r="M8526" t="s">
        <v>16038</v>
      </c>
      <c r="N8526" t="str">
        <v>HRL Facilities</v>
      </c>
    </row>
    <row r="8527" spans="1:14" x14ac:dyDescent="0.25">
      <c r="A8527">
        <v>610020025</v>
      </c>
      <c r="B8527" t="s">
        <v>8639</v>
      </c>
      <c r="C8527" t="s">
        <v>7</v>
      </c>
      <c r="F8527">
        <v>11</v>
      </c>
      <c r="G8527" t="s">
        <v>14229</v>
      </c>
      <c r="H8527" t="str">
        <v>Vice President Student Life</v>
      </c>
      <c r="I8527" t="s">
        <v>14291</v>
      </c>
      <c r="J8527" t="str">
        <v>Asst VP Student Life Grouping C</v>
      </c>
      <c r="K8527" t="s">
        <v>14530</v>
      </c>
      <c r="L8527" t="str">
        <v>Housing &amp; Residence Life</v>
      </c>
      <c r="M8527" t="s">
        <v>16038</v>
      </c>
      <c r="N8527" t="str">
        <v>HRL Facilities</v>
      </c>
    </row>
    <row r="8528" spans="1:14" x14ac:dyDescent="0.25">
      <c r="A8528">
        <v>610020026</v>
      </c>
      <c r="B8528" t="s">
        <v>8640</v>
      </c>
      <c r="C8528" t="s">
        <v>7</v>
      </c>
      <c r="F8528">
        <v>11</v>
      </c>
      <c r="G8528" t="s">
        <v>14229</v>
      </c>
      <c r="H8528" t="str">
        <v>Vice President Student Life</v>
      </c>
      <c r="I8528" t="s">
        <v>14291</v>
      </c>
      <c r="J8528" t="str">
        <v>Asst VP Student Life Grouping C</v>
      </c>
      <c r="K8528" t="s">
        <v>14530</v>
      </c>
      <c r="L8528" t="str">
        <v>Housing &amp; Residence Life</v>
      </c>
      <c r="M8528" t="s">
        <v>16038</v>
      </c>
      <c r="N8528" t="str">
        <v>HRL Facilities</v>
      </c>
    </row>
    <row r="8529" spans="1:14" x14ac:dyDescent="0.25">
      <c r="A8529">
        <v>610020030</v>
      </c>
      <c r="B8529" t="s">
        <v>8641</v>
      </c>
      <c r="C8529" t="s">
        <v>7</v>
      </c>
      <c r="F8529">
        <v>11</v>
      </c>
      <c r="G8529" t="s">
        <v>14229</v>
      </c>
      <c r="H8529" t="str">
        <v>Vice President Student Life</v>
      </c>
      <c r="I8529" t="s">
        <v>14291</v>
      </c>
      <c r="J8529" t="str">
        <v>Asst VP Student Life Grouping C</v>
      </c>
      <c r="K8529" t="s">
        <v>14530</v>
      </c>
      <c r="L8529" t="str">
        <v>Housing &amp; Residence Life</v>
      </c>
      <c r="M8529" t="s">
        <v>16038</v>
      </c>
      <c r="N8529" t="str">
        <v>HRL Facilities</v>
      </c>
    </row>
    <row r="8530" spans="1:14" x14ac:dyDescent="0.25">
      <c r="A8530">
        <v>610030001</v>
      </c>
      <c r="B8530" t="s">
        <v>8642</v>
      </c>
      <c r="C8530" t="s">
        <v>7</v>
      </c>
      <c r="F8530">
        <v>11</v>
      </c>
      <c r="G8530" t="s">
        <v>14229</v>
      </c>
      <c r="H8530" t="str">
        <v>Vice President Student Life</v>
      </c>
      <c r="I8530" t="s">
        <v>14291</v>
      </c>
      <c r="J8530" t="str">
        <v>Asst VP Student Life Grouping C</v>
      </c>
      <c r="K8530" t="s">
        <v>14530</v>
      </c>
      <c r="L8530" t="str">
        <v>Housing &amp; Residence Life</v>
      </c>
      <c r="M8530" t="s">
        <v>16040</v>
      </c>
      <c r="N8530" t="str">
        <v>HRL Conference</v>
      </c>
    </row>
    <row r="8531" spans="1:14" x14ac:dyDescent="0.25">
      <c r="A8531">
        <v>610030004</v>
      </c>
      <c r="B8531" t="s">
        <v>8643</v>
      </c>
      <c r="C8531" t="s">
        <v>7</v>
      </c>
      <c r="F8531">
        <v>11</v>
      </c>
      <c r="G8531" t="s">
        <v>14229</v>
      </c>
      <c r="H8531" t="str">
        <v>Vice President Student Life</v>
      </c>
      <c r="I8531" t="s">
        <v>14291</v>
      </c>
      <c r="J8531" t="str">
        <v>Asst VP Student Life Grouping C</v>
      </c>
      <c r="K8531" t="s">
        <v>14530</v>
      </c>
      <c r="L8531" t="str">
        <v>Housing &amp; Residence Life</v>
      </c>
      <c r="M8531" t="s">
        <v>16040</v>
      </c>
      <c r="N8531" t="str">
        <v>HRL Conference</v>
      </c>
    </row>
    <row r="8532" spans="1:14" x14ac:dyDescent="0.25">
      <c r="A8532">
        <v>610030009</v>
      </c>
      <c r="B8532" t="s">
        <v>8644</v>
      </c>
      <c r="C8532" t="s">
        <v>7</v>
      </c>
      <c r="F8532">
        <v>11</v>
      </c>
      <c r="G8532" t="s">
        <v>14229</v>
      </c>
      <c r="H8532" t="str">
        <v>Vice President Student Life</v>
      </c>
      <c r="I8532" t="s">
        <v>14291</v>
      </c>
      <c r="J8532" t="str">
        <v>Asst VP Student Life Grouping C</v>
      </c>
      <c r="K8532" t="s">
        <v>14530</v>
      </c>
      <c r="L8532" t="str">
        <v>Housing &amp; Residence Life</v>
      </c>
      <c r="M8532" t="s">
        <v>16040</v>
      </c>
      <c r="N8532" t="str">
        <v>HRL Conference</v>
      </c>
    </row>
    <row r="8533" spans="1:14" x14ac:dyDescent="0.25">
      <c r="A8533">
        <v>610030012</v>
      </c>
      <c r="B8533" t="s">
        <v>8645</v>
      </c>
      <c r="C8533" t="s">
        <v>7</v>
      </c>
      <c r="F8533">
        <v>11</v>
      </c>
      <c r="G8533" t="s">
        <v>14229</v>
      </c>
      <c r="H8533" t="str">
        <v>Vice President Student Life</v>
      </c>
      <c r="I8533" t="s">
        <v>14291</v>
      </c>
      <c r="J8533" t="str">
        <v>Asst VP Student Life Grouping C</v>
      </c>
      <c r="K8533" t="s">
        <v>14530</v>
      </c>
      <c r="L8533" t="str">
        <v>Housing &amp; Residence Life</v>
      </c>
      <c r="M8533" t="s">
        <v>16040</v>
      </c>
      <c r="N8533" t="str">
        <v>HRL Conference</v>
      </c>
    </row>
    <row r="8534" spans="1:14" x14ac:dyDescent="0.25">
      <c r="A8534">
        <v>610050011</v>
      </c>
      <c r="B8534" t="s">
        <v>8646</v>
      </c>
      <c r="C8534" t="s">
        <v>7</v>
      </c>
      <c r="F8534">
        <v>11</v>
      </c>
      <c r="G8534" t="s">
        <v>14229</v>
      </c>
      <c r="H8534" t="str">
        <v>Vice President Student Life</v>
      </c>
      <c r="I8534" t="s">
        <v>14291</v>
      </c>
      <c r="J8534" t="str">
        <v>Asst VP Student Life Grouping C</v>
      </c>
      <c r="K8534" t="s">
        <v>14530</v>
      </c>
      <c r="L8534" t="str">
        <v>Housing &amp; Residence Life</v>
      </c>
      <c r="M8534" t="s">
        <v>16044</v>
      </c>
      <c r="N8534" t="str">
        <v>HRL Information Systems</v>
      </c>
    </row>
    <row r="8535" spans="1:14" x14ac:dyDescent="0.25">
      <c r="A8535">
        <v>610100001</v>
      </c>
      <c r="B8535" t="s">
        <v>8647</v>
      </c>
      <c r="C8535" t="s">
        <v>7</v>
      </c>
      <c r="F8535">
        <v>11</v>
      </c>
      <c r="G8535" t="s">
        <v>14229</v>
      </c>
      <c r="H8535" t="str">
        <v>Vice President Student Life</v>
      </c>
      <c r="I8535" t="s">
        <v>14291</v>
      </c>
      <c r="J8535" t="str">
        <v>Asst VP Student Life Grouping C</v>
      </c>
      <c r="K8535" t="s">
        <v>14530</v>
      </c>
      <c r="L8535" t="str">
        <v>Housing &amp; Residence Life</v>
      </c>
      <c r="M8535" t="s">
        <v>16046</v>
      </c>
      <c r="N8535" t="str">
        <v>Resident Life</v>
      </c>
    </row>
    <row r="8536" spans="1:14" x14ac:dyDescent="0.25">
      <c r="A8536">
        <v>610100002</v>
      </c>
      <c r="B8536" t="s">
        <v>8648</v>
      </c>
      <c r="C8536" t="s">
        <v>7</v>
      </c>
      <c r="F8536">
        <v>11</v>
      </c>
      <c r="G8536" t="s">
        <v>14229</v>
      </c>
      <c r="H8536" t="str">
        <v>Vice President Student Life</v>
      </c>
      <c r="I8536" t="s">
        <v>14291</v>
      </c>
      <c r="J8536" t="str">
        <v>Asst VP Student Life Grouping C</v>
      </c>
      <c r="K8536" t="s">
        <v>14530</v>
      </c>
      <c r="L8536" t="str">
        <v>Housing &amp; Residence Life</v>
      </c>
      <c r="M8536" t="s">
        <v>16046</v>
      </c>
      <c r="N8536" t="str">
        <v>Resident Life</v>
      </c>
    </row>
    <row r="8537" spans="1:14" x14ac:dyDescent="0.25">
      <c r="A8537">
        <v>610100003</v>
      </c>
      <c r="B8537" t="s">
        <v>8649</v>
      </c>
      <c r="C8537" t="s">
        <v>7</v>
      </c>
      <c r="F8537">
        <v>11</v>
      </c>
      <c r="G8537" t="s">
        <v>14229</v>
      </c>
      <c r="H8537" t="str">
        <v>Vice President Student Life</v>
      </c>
      <c r="I8537" t="s">
        <v>14291</v>
      </c>
      <c r="J8537" t="str">
        <v>Asst VP Student Life Grouping C</v>
      </c>
      <c r="K8537" t="s">
        <v>14530</v>
      </c>
      <c r="L8537" t="str">
        <v>Housing &amp; Residence Life</v>
      </c>
      <c r="M8537" t="s">
        <v>16046</v>
      </c>
      <c r="N8537" t="str">
        <v>Resident Life</v>
      </c>
    </row>
    <row r="8538" spans="1:14" x14ac:dyDescent="0.25">
      <c r="A8538">
        <v>610100004</v>
      </c>
      <c r="B8538" t="s">
        <v>8650</v>
      </c>
      <c r="C8538" t="s">
        <v>7</v>
      </c>
      <c r="F8538">
        <v>11</v>
      </c>
      <c r="G8538" t="s">
        <v>14229</v>
      </c>
      <c r="H8538" t="str">
        <v>Vice President Student Life</v>
      </c>
      <c r="I8538" t="s">
        <v>14291</v>
      </c>
      <c r="J8538" t="str">
        <v>Asst VP Student Life Grouping C</v>
      </c>
      <c r="K8538" t="s">
        <v>14530</v>
      </c>
      <c r="L8538" t="str">
        <v>Housing &amp; Residence Life</v>
      </c>
      <c r="M8538" t="s">
        <v>16046</v>
      </c>
      <c r="N8538" t="str">
        <v>Resident Life</v>
      </c>
    </row>
    <row r="8539" spans="1:14" x14ac:dyDescent="0.25">
      <c r="A8539">
        <v>610100005</v>
      </c>
      <c r="B8539" t="s">
        <v>8651</v>
      </c>
      <c r="C8539" t="s">
        <v>7</v>
      </c>
      <c r="F8539">
        <v>11</v>
      </c>
      <c r="G8539" t="s">
        <v>14229</v>
      </c>
      <c r="H8539" t="str">
        <v>Vice President Student Life</v>
      </c>
      <c r="I8539" t="s">
        <v>14291</v>
      </c>
      <c r="J8539" t="str">
        <v>Asst VP Student Life Grouping C</v>
      </c>
      <c r="K8539" t="s">
        <v>14530</v>
      </c>
      <c r="L8539" t="str">
        <v>Housing &amp; Residence Life</v>
      </c>
      <c r="M8539" t="s">
        <v>16046</v>
      </c>
      <c r="N8539" t="str">
        <v>Resident Life</v>
      </c>
    </row>
    <row r="8540" spans="1:14" x14ac:dyDescent="0.25">
      <c r="A8540">
        <v>610100006</v>
      </c>
      <c r="B8540" t="s">
        <v>8652</v>
      </c>
      <c r="C8540" t="s">
        <v>7</v>
      </c>
      <c r="F8540">
        <v>11</v>
      </c>
      <c r="G8540" t="s">
        <v>14229</v>
      </c>
      <c r="H8540" t="str">
        <v>Vice President Student Life</v>
      </c>
      <c r="I8540" t="s">
        <v>14291</v>
      </c>
      <c r="J8540" t="str">
        <v>Asst VP Student Life Grouping C</v>
      </c>
      <c r="K8540" t="s">
        <v>14530</v>
      </c>
      <c r="L8540" t="str">
        <v>Housing &amp; Residence Life</v>
      </c>
      <c r="M8540" t="s">
        <v>16046</v>
      </c>
      <c r="N8540" t="str">
        <v>Resident Life</v>
      </c>
    </row>
    <row r="8541" spans="1:14" x14ac:dyDescent="0.25">
      <c r="A8541">
        <v>610100007</v>
      </c>
      <c r="B8541" t="s">
        <v>8653</v>
      </c>
      <c r="C8541" t="s">
        <v>7</v>
      </c>
      <c r="F8541">
        <v>11</v>
      </c>
      <c r="G8541" t="s">
        <v>14229</v>
      </c>
      <c r="H8541" t="str">
        <v>Vice President Student Life</v>
      </c>
      <c r="I8541" t="s">
        <v>14291</v>
      </c>
      <c r="J8541" t="str">
        <v>Asst VP Student Life Grouping C</v>
      </c>
      <c r="K8541" t="s">
        <v>14530</v>
      </c>
      <c r="L8541" t="str">
        <v>Housing &amp; Residence Life</v>
      </c>
      <c r="M8541" t="s">
        <v>16046</v>
      </c>
      <c r="N8541" t="str">
        <v>Resident Life</v>
      </c>
    </row>
    <row r="8542" spans="1:14" x14ac:dyDescent="0.25">
      <c r="A8542">
        <v>610100008</v>
      </c>
      <c r="B8542" t="s">
        <v>8654</v>
      </c>
      <c r="C8542" t="s">
        <v>7</v>
      </c>
      <c r="F8542">
        <v>11</v>
      </c>
      <c r="G8542" t="s">
        <v>14229</v>
      </c>
      <c r="H8542" t="str">
        <v>Vice President Student Life</v>
      </c>
      <c r="I8542" t="s">
        <v>14291</v>
      </c>
      <c r="J8542" t="str">
        <v>Asst VP Student Life Grouping C</v>
      </c>
      <c r="K8542" t="s">
        <v>14530</v>
      </c>
      <c r="L8542" t="str">
        <v>Housing &amp; Residence Life</v>
      </c>
      <c r="M8542" t="s">
        <v>16046</v>
      </c>
      <c r="N8542" t="str">
        <v>Resident Life</v>
      </c>
    </row>
    <row r="8543" spans="1:14" x14ac:dyDescent="0.25">
      <c r="A8543">
        <v>610100009</v>
      </c>
      <c r="B8543" t="s">
        <v>8655</v>
      </c>
      <c r="C8543" t="s">
        <v>7</v>
      </c>
      <c r="F8543">
        <v>11</v>
      </c>
      <c r="G8543" t="s">
        <v>14229</v>
      </c>
      <c r="H8543" t="str">
        <v>Vice President Student Life</v>
      </c>
      <c r="I8543" t="s">
        <v>14291</v>
      </c>
      <c r="J8543" t="str">
        <v>Asst VP Student Life Grouping C</v>
      </c>
      <c r="K8543" t="s">
        <v>14530</v>
      </c>
      <c r="L8543" t="str">
        <v>Housing &amp; Residence Life</v>
      </c>
      <c r="M8543" t="s">
        <v>16046</v>
      </c>
      <c r="N8543" t="str">
        <v>Resident Life</v>
      </c>
    </row>
    <row r="8544" spans="1:14" x14ac:dyDescent="0.25">
      <c r="A8544">
        <v>610100010</v>
      </c>
      <c r="B8544" t="s">
        <v>8656</v>
      </c>
      <c r="C8544" t="s">
        <v>7</v>
      </c>
      <c r="F8544">
        <v>11</v>
      </c>
      <c r="G8544" t="s">
        <v>14229</v>
      </c>
      <c r="H8544" t="str">
        <v>Vice President Student Life</v>
      </c>
      <c r="I8544" t="s">
        <v>14291</v>
      </c>
      <c r="J8544" t="str">
        <v>Asst VP Student Life Grouping C</v>
      </c>
      <c r="K8544" t="s">
        <v>14530</v>
      </c>
      <c r="L8544" t="str">
        <v>Housing &amp; Residence Life</v>
      </c>
      <c r="M8544" t="s">
        <v>16046</v>
      </c>
      <c r="N8544" t="str">
        <v>Resident Life</v>
      </c>
    </row>
    <row r="8545" spans="1:14" x14ac:dyDescent="0.25">
      <c r="A8545">
        <v>610100011</v>
      </c>
      <c r="B8545" t="s">
        <v>8657</v>
      </c>
      <c r="C8545" t="s">
        <v>7</v>
      </c>
      <c r="F8545">
        <v>11</v>
      </c>
      <c r="G8545" t="s">
        <v>14229</v>
      </c>
      <c r="H8545" t="str">
        <v>Vice President Student Life</v>
      </c>
      <c r="I8545" t="s">
        <v>14291</v>
      </c>
      <c r="J8545" t="str">
        <v>Asst VP Student Life Grouping C</v>
      </c>
      <c r="K8545" t="s">
        <v>14530</v>
      </c>
      <c r="L8545" t="str">
        <v>Housing &amp; Residence Life</v>
      </c>
      <c r="M8545" t="s">
        <v>16046</v>
      </c>
      <c r="N8545" t="str">
        <v>Resident Life</v>
      </c>
    </row>
    <row r="8546" spans="1:14" x14ac:dyDescent="0.25">
      <c r="A8546">
        <v>610100012</v>
      </c>
      <c r="B8546" t="s">
        <v>8658</v>
      </c>
      <c r="C8546" t="s">
        <v>7</v>
      </c>
      <c r="F8546">
        <v>11</v>
      </c>
      <c r="G8546" t="s">
        <v>14229</v>
      </c>
      <c r="H8546" t="str">
        <v>Vice President Student Life</v>
      </c>
      <c r="I8546" t="s">
        <v>14291</v>
      </c>
      <c r="J8546" t="str">
        <v>Asst VP Student Life Grouping C</v>
      </c>
      <c r="K8546" t="s">
        <v>14530</v>
      </c>
      <c r="L8546" t="str">
        <v>Housing &amp; Residence Life</v>
      </c>
      <c r="M8546" t="s">
        <v>16046</v>
      </c>
      <c r="N8546" t="str">
        <v>Resident Life</v>
      </c>
    </row>
    <row r="8547" spans="1:14" x14ac:dyDescent="0.25">
      <c r="A8547">
        <v>610100013</v>
      </c>
      <c r="B8547" t="s">
        <v>8659</v>
      </c>
      <c r="C8547" t="s">
        <v>7</v>
      </c>
      <c r="F8547">
        <v>11</v>
      </c>
      <c r="G8547" t="s">
        <v>14229</v>
      </c>
      <c r="H8547" t="str">
        <v>Vice President Student Life</v>
      </c>
      <c r="I8547" t="s">
        <v>14291</v>
      </c>
      <c r="J8547" t="str">
        <v>Asst VP Student Life Grouping C</v>
      </c>
      <c r="K8547" t="s">
        <v>14530</v>
      </c>
      <c r="L8547" t="str">
        <v>Housing &amp; Residence Life</v>
      </c>
      <c r="M8547" t="s">
        <v>16046</v>
      </c>
      <c r="N8547" t="str">
        <v>Resident Life</v>
      </c>
    </row>
    <row r="8548" spans="1:14" x14ac:dyDescent="0.25">
      <c r="A8548">
        <v>610100014</v>
      </c>
      <c r="B8548" t="s">
        <v>8660</v>
      </c>
      <c r="C8548" t="s">
        <v>7</v>
      </c>
      <c r="F8548">
        <v>11</v>
      </c>
      <c r="G8548" t="s">
        <v>14229</v>
      </c>
      <c r="H8548" t="str">
        <v>Vice President Student Life</v>
      </c>
      <c r="I8548" t="s">
        <v>14291</v>
      </c>
      <c r="J8548" t="str">
        <v>Asst VP Student Life Grouping C</v>
      </c>
      <c r="K8548" t="s">
        <v>14530</v>
      </c>
      <c r="L8548" t="str">
        <v>Housing &amp; Residence Life</v>
      </c>
      <c r="M8548" t="s">
        <v>16046</v>
      </c>
      <c r="N8548" t="str">
        <v>Resident Life</v>
      </c>
    </row>
    <row r="8549" spans="1:14" x14ac:dyDescent="0.25">
      <c r="A8549">
        <v>610100015</v>
      </c>
      <c r="B8549" t="s">
        <v>8661</v>
      </c>
      <c r="C8549" t="s">
        <v>7</v>
      </c>
      <c r="F8549">
        <v>11</v>
      </c>
      <c r="G8549" t="s">
        <v>14229</v>
      </c>
      <c r="H8549" t="str">
        <v>Vice President Student Life</v>
      </c>
      <c r="I8549" t="s">
        <v>14291</v>
      </c>
      <c r="J8549" t="str">
        <v>Asst VP Student Life Grouping C</v>
      </c>
      <c r="K8549" t="s">
        <v>14530</v>
      </c>
      <c r="L8549" t="str">
        <v>Housing &amp; Residence Life</v>
      </c>
      <c r="M8549" t="s">
        <v>16046</v>
      </c>
      <c r="N8549" t="str">
        <v>Resident Life</v>
      </c>
    </row>
    <row r="8550" spans="1:14" x14ac:dyDescent="0.25">
      <c r="A8550">
        <v>610100016</v>
      </c>
      <c r="B8550" t="s">
        <v>8662</v>
      </c>
      <c r="C8550" t="s">
        <v>7</v>
      </c>
      <c r="F8550">
        <v>11</v>
      </c>
      <c r="G8550" t="s">
        <v>14229</v>
      </c>
      <c r="H8550" t="str">
        <v>Vice President Student Life</v>
      </c>
      <c r="I8550" t="s">
        <v>14291</v>
      </c>
      <c r="J8550" t="str">
        <v>Asst VP Student Life Grouping C</v>
      </c>
      <c r="K8550" t="s">
        <v>14530</v>
      </c>
      <c r="L8550" t="str">
        <v>Housing &amp; Residence Life</v>
      </c>
      <c r="M8550" t="s">
        <v>16046</v>
      </c>
      <c r="N8550" t="str">
        <v>Resident Life</v>
      </c>
    </row>
    <row r="8551" spans="1:14" x14ac:dyDescent="0.25">
      <c r="A8551">
        <v>610100017</v>
      </c>
      <c r="B8551" t="s">
        <v>8663</v>
      </c>
      <c r="C8551" t="s">
        <v>7</v>
      </c>
      <c r="F8551">
        <v>11</v>
      </c>
      <c r="G8551" t="s">
        <v>14229</v>
      </c>
      <c r="H8551" t="str">
        <v>Vice President Student Life</v>
      </c>
      <c r="I8551" t="s">
        <v>14291</v>
      </c>
      <c r="J8551" t="str">
        <v>Asst VP Student Life Grouping C</v>
      </c>
      <c r="K8551" t="s">
        <v>14530</v>
      </c>
      <c r="L8551" t="str">
        <v>Housing &amp; Residence Life</v>
      </c>
      <c r="M8551" t="s">
        <v>16046</v>
      </c>
      <c r="N8551" t="str">
        <v>Resident Life</v>
      </c>
    </row>
    <row r="8552" spans="1:14" x14ac:dyDescent="0.25">
      <c r="A8552">
        <v>610100018</v>
      </c>
      <c r="B8552" t="s">
        <v>8664</v>
      </c>
      <c r="C8552" t="s">
        <v>7</v>
      </c>
      <c r="F8552">
        <v>11</v>
      </c>
      <c r="G8552" t="s">
        <v>14229</v>
      </c>
      <c r="H8552" t="str">
        <v>Vice President Student Life</v>
      </c>
      <c r="I8552" t="s">
        <v>14291</v>
      </c>
      <c r="J8552" t="str">
        <v>Asst VP Student Life Grouping C</v>
      </c>
      <c r="K8552" t="s">
        <v>14530</v>
      </c>
      <c r="L8552" t="str">
        <v>Housing &amp; Residence Life</v>
      </c>
      <c r="M8552" t="s">
        <v>16046</v>
      </c>
      <c r="N8552" t="str">
        <v>Resident Life</v>
      </c>
    </row>
    <row r="8553" spans="1:14" x14ac:dyDescent="0.25">
      <c r="A8553">
        <v>610100019</v>
      </c>
      <c r="B8553" t="s">
        <v>8665</v>
      </c>
      <c r="C8553" t="s">
        <v>7</v>
      </c>
      <c r="F8553">
        <v>11</v>
      </c>
      <c r="G8553" t="s">
        <v>14229</v>
      </c>
      <c r="H8553" t="str">
        <v>Vice President Student Life</v>
      </c>
      <c r="I8553" t="s">
        <v>14291</v>
      </c>
      <c r="J8553" t="str">
        <v>Asst VP Student Life Grouping C</v>
      </c>
      <c r="K8553" t="s">
        <v>14530</v>
      </c>
      <c r="L8553" t="str">
        <v>Housing &amp; Residence Life</v>
      </c>
      <c r="M8553" t="s">
        <v>16046</v>
      </c>
      <c r="N8553" t="str">
        <v>Resident Life</v>
      </c>
    </row>
    <row r="8554" spans="1:14" x14ac:dyDescent="0.25">
      <c r="A8554">
        <v>610100020</v>
      </c>
      <c r="B8554" t="s">
        <v>8666</v>
      </c>
      <c r="C8554" t="s">
        <v>7</v>
      </c>
      <c r="F8554">
        <v>11</v>
      </c>
      <c r="G8554" t="s">
        <v>14229</v>
      </c>
      <c r="H8554" t="str">
        <v>Vice President Student Life</v>
      </c>
      <c r="I8554" t="s">
        <v>14291</v>
      </c>
      <c r="J8554" t="str">
        <v>Asst VP Student Life Grouping C</v>
      </c>
      <c r="K8554" t="s">
        <v>14530</v>
      </c>
      <c r="L8554" t="str">
        <v>Housing &amp; Residence Life</v>
      </c>
      <c r="M8554" t="s">
        <v>16046</v>
      </c>
      <c r="N8554" t="str">
        <v>Resident Life</v>
      </c>
    </row>
    <row r="8555" spans="1:14" x14ac:dyDescent="0.25">
      <c r="A8555">
        <v>610100021</v>
      </c>
      <c r="B8555" t="s">
        <v>8667</v>
      </c>
      <c r="C8555" t="s">
        <v>7</v>
      </c>
      <c r="F8555">
        <v>11</v>
      </c>
      <c r="G8555" t="s">
        <v>14229</v>
      </c>
      <c r="H8555" t="str">
        <v>Vice President Student Life</v>
      </c>
      <c r="I8555" t="s">
        <v>14291</v>
      </c>
      <c r="J8555" t="str">
        <v>Asst VP Student Life Grouping C</v>
      </c>
      <c r="K8555" t="s">
        <v>14530</v>
      </c>
      <c r="L8555" t="str">
        <v>Housing &amp; Residence Life</v>
      </c>
      <c r="M8555" t="s">
        <v>16046</v>
      </c>
      <c r="N8555" t="str">
        <v>Resident Life</v>
      </c>
    </row>
    <row r="8556" spans="1:14" x14ac:dyDescent="0.25">
      <c r="A8556">
        <v>610100022</v>
      </c>
      <c r="B8556" t="s">
        <v>8668</v>
      </c>
      <c r="C8556" t="s">
        <v>7</v>
      </c>
      <c r="F8556">
        <v>11</v>
      </c>
      <c r="G8556" t="s">
        <v>14229</v>
      </c>
      <c r="H8556" t="str">
        <v>Vice President Student Life</v>
      </c>
      <c r="I8556" t="s">
        <v>14291</v>
      </c>
      <c r="J8556" t="str">
        <v>Asst VP Student Life Grouping C</v>
      </c>
      <c r="K8556" t="s">
        <v>14530</v>
      </c>
      <c r="L8556" t="str">
        <v>Housing &amp; Residence Life</v>
      </c>
      <c r="M8556" t="s">
        <v>16046</v>
      </c>
      <c r="N8556" t="str">
        <v>Resident Life</v>
      </c>
    </row>
    <row r="8557" spans="1:14" x14ac:dyDescent="0.25">
      <c r="A8557">
        <v>610100023</v>
      </c>
      <c r="B8557" t="s">
        <v>8669</v>
      </c>
      <c r="C8557" t="s">
        <v>7</v>
      </c>
      <c r="F8557">
        <v>11</v>
      </c>
      <c r="G8557" t="s">
        <v>14229</v>
      </c>
      <c r="H8557" t="str">
        <v>Vice President Student Life</v>
      </c>
      <c r="I8557" t="s">
        <v>14291</v>
      </c>
      <c r="J8557" t="str">
        <v>Asst VP Student Life Grouping C</v>
      </c>
      <c r="K8557" t="s">
        <v>14530</v>
      </c>
      <c r="L8557" t="str">
        <v>Housing &amp; Residence Life</v>
      </c>
      <c r="M8557" t="s">
        <v>16046</v>
      </c>
      <c r="N8557" t="str">
        <v>Resident Life</v>
      </c>
    </row>
    <row r="8558" spans="1:14" x14ac:dyDescent="0.25">
      <c r="A8558">
        <v>610100024</v>
      </c>
      <c r="B8558" t="s">
        <v>8670</v>
      </c>
      <c r="C8558" t="s">
        <v>7</v>
      </c>
      <c r="F8558">
        <v>11</v>
      </c>
      <c r="G8558" t="s">
        <v>14229</v>
      </c>
      <c r="H8558" t="str">
        <v>Vice President Student Life</v>
      </c>
      <c r="I8558" t="s">
        <v>14291</v>
      </c>
      <c r="J8558" t="str">
        <v>Asst VP Student Life Grouping C</v>
      </c>
      <c r="K8558" t="s">
        <v>14530</v>
      </c>
      <c r="L8558" t="str">
        <v>Housing &amp; Residence Life</v>
      </c>
      <c r="M8558" t="s">
        <v>16046</v>
      </c>
      <c r="N8558" t="str">
        <v>Resident Life</v>
      </c>
    </row>
    <row r="8559" spans="1:14" x14ac:dyDescent="0.25">
      <c r="A8559">
        <v>610100025</v>
      </c>
      <c r="B8559" t="s">
        <v>8671</v>
      </c>
      <c r="C8559" t="s">
        <v>7</v>
      </c>
      <c r="F8559">
        <v>11</v>
      </c>
      <c r="G8559" t="s">
        <v>14229</v>
      </c>
      <c r="H8559" t="str">
        <v>Vice President Student Life</v>
      </c>
      <c r="I8559" t="s">
        <v>14291</v>
      </c>
      <c r="J8559" t="str">
        <v>Asst VP Student Life Grouping C</v>
      </c>
      <c r="K8559" t="s">
        <v>14530</v>
      </c>
      <c r="L8559" t="str">
        <v>Housing &amp; Residence Life</v>
      </c>
      <c r="M8559" t="s">
        <v>16046</v>
      </c>
      <c r="N8559" t="str">
        <v>Resident Life</v>
      </c>
    </row>
    <row r="8560" spans="1:14" x14ac:dyDescent="0.25">
      <c r="A8560">
        <v>610100026</v>
      </c>
      <c r="B8560" t="s">
        <v>8672</v>
      </c>
      <c r="C8560" t="s">
        <v>7</v>
      </c>
      <c r="F8560">
        <v>11</v>
      </c>
      <c r="G8560" t="s">
        <v>14229</v>
      </c>
      <c r="H8560" t="str">
        <v>Vice President Student Life</v>
      </c>
      <c r="I8560" t="s">
        <v>14291</v>
      </c>
      <c r="J8560" t="str">
        <v>Asst VP Student Life Grouping C</v>
      </c>
      <c r="K8560" t="s">
        <v>14530</v>
      </c>
      <c r="L8560" t="str">
        <v>Housing &amp; Residence Life</v>
      </c>
      <c r="M8560" t="s">
        <v>16046</v>
      </c>
      <c r="N8560" t="str">
        <v>Resident Life</v>
      </c>
    </row>
    <row r="8561" spans="1:14" x14ac:dyDescent="0.25">
      <c r="A8561">
        <v>610100027</v>
      </c>
      <c r="B8561" t="s">
        <v>8673</v>
      </c>
      <c r="C8561" t="s">
        <v>7</v>
      </c>
      <c r="F8561">
        <v>11</v>
      </c>
      <c r="G8561" t="s">
        <v>14229</v>
      </c>
      <c r="H8561" t="str">
        <v>Vice President Student Life</v>
      </c>
      <c r="I8561" t="s">
        <v>14291</v>
      </c>
      <c r="J8561" t="str">
        <v>Asst VP Student Life Grouping C</v>
      </c>
      <c r="K8561" t="s">
        <v>14530</v>
      </c>
      <c r="L8561" t="str">
        <v>Housing &amp; Residence Life</v>
      </c>
      <c r="M8561" t="s">
        <v>16046</v>
      </c>
      <c r="N8561" t="str">
        <v>Resident Life</v>
      </c>
    </row>
    <row r="8562" spans="1:14" x14ac:dyDescent="0.25">
      <c r="A8562">
        <v>610100028</v>
      </c>
      <c r="B8562" t="s">
        <v>8674</v>
      </c>
      <c r="C8562" t="s">
        <v>7</v>
      </c>
      <c r="F8562">
        <v>11</v>
      </c>
      <c r="G8562" t="s">
        <v>14229</v>
      </c>
      <c r="H8562" t="str">
        <v>Vice President Student Life</v>
      </c>
      <c r="I8562" t="s">
        <v>14291</v>
      </c>
      <c r="J8562" t="str">
        <v>Asst VP Student Life Grouping C</v>
      </c>
      <c r="K8562" t="s">
        <v>14530</v>
      </c>
      <c r="L8562" t="str">
        <v>Housing &amp; Residence Life</v>
      </c>
      <c r="M8562" t="s">
        <v>16046</v>
      </c>
      <c r="N8562" t="str">
        <v>Resident Life</v>
      </c>
    </row>
    <row r="8563" spans="1:14" x14ac:dyDescent="0.25">
      <c r="A8563">
        <v>610100029</v>
      </c>
      <c r="B8563" t="s">
        <v>8675</v>
      </c>
      <c r="C8563" t="s">
        <v>7</v>
      </c>
      <c r="F8563">
        <v>11</v>
      </c>
      <c r="G8563" t="s">
        <v>14229</v>
      </c>
      <c r="H8563" t="str">
        <v>Vice President Student Life</v>
      </c>
      <c r="I8563" t="s">
        <v>14291</v>
      </c>
      <c r="J8563" t="str">
        <v>Asst VP Student Life Grouping C</v>
      </c>
      <c r="K8563" t="s">
        <v>14530</v>
      </c>
      <c r="L8563" t="str">
        <v>Housing &amp; Residence Life</v>
      </c>
      <c r="M8563" t="s">
        <v>16046</v>
      </c>
      <c r="N8563" t="str">
        <v>Resident Life</v>
      </c>
    </row>
    <row r="8564" spans="1:14" x14ac:dyDescent="0.25">
      <c r="A8564">
        <v>610100030</v>
      </c>
      <c r="B8564" t="s">
        <v>8676</v>
      </c>
      <c r="C8564" t="s">
        <v>7</v>
      </c>
      <c r="F8564">
        <v>11</v>
      </c>
      <c r="G8564" t="s">
        <v>14229</v>
      </c>
      <c r="H8564" t="str">
        <v>Vice President Student Life</v>
      </c>
      <c r="I8564" t="s">
        <v>14291</v>
      </c>
      <c r="J8564" t="str">
        <v>Asst VP Student Life Grouping C</v>
      </c>
      <c r="K8564" t="s">
        <v>14530</v>
      </c>
      <c r="L8564" t="str">
        <v>Housing &amp; Residence Life</v>
      </c>
      <c r="M8564" t="s">
        <v>16046</v>
      </c>
      <c r="N8564" t="str">
        <v>Resident Life</v>
      </c>
    </row>
    <row r="8565" spans="1:14" x14ac:dyDescent="0.25">
      <c r="A8565">
        <v>610100031</v>
      </c>
      <c r="B8565" t="s">
        <v>8677</v>
      </c>
      <c r="C8565" t="s">
        <v>7</v>
      </c>
      <c r="F8565">
        <v>11</v>
      </c>
      <c r="G8565" t="s">
        <v>14229</v>
      </c>
      <c r="H8565" t="str">
        <v>Vice President Student Life</v>
      </c>
      <c r="I8565" t="s">
        <v>14291</v>
      </c>
      <c r="J8565" t="str">
        <v>Asst VP Student Life Grouping C</v>
      </c>
      <c r="K8565" t="s">
        <v>14530</v>
      </c>
      <c r="L8565" t="str">
        <v>Housing &amp; Residence Life</v>
      </c>
      <c r="M8565" t="s">
        <v>16046</v>
      </c>
      <c r="N8565" t="str">
        <v>Resident Life</v>
      </c>
    </row>
    <row r="8566" spans="1:14" x14ac:dyDescent="0.25">
      <c r="A8566">
        <v>610100032</v>
      </c>
      <c r="B8566" t="s">
        <v>8678</v>
      </c>
      <c r="C8566" t="s">
        <v>7</v>
      </c>
      <c r="F8566">
        <v>11</v>
      </c>
      <c r="G8566" t="s">
        <v>14229</v>
      </c>
      <c r="H8566" t="str">
        <v>Vice President Student Life</v>
      </c>
      <c r="I8566" t="s">
        <v>14291</v>
      </c>
      <c r="J8566" t="str">
        <v>Asst VP Student Life Grouping C</v>
      </c>
      <c r="K8566" t="s">
        <v>14530</v>
      </c>
      <c r="L8566" t="str">
        <v>Housing &amp; Residence Life</v>
      </c>
      <c r="M8566" t="s">
        <v>16046</v>
      </c>
      <c r="N8566" t="str">
        <v>Resident Life</v>
      </c>
    </row>
    <row r="8567" spans="1:14" x14ac:dyDescent="0.25">
      <c r="A8567">
        <v>610100033</v>
      </c>
      <c r="B8567" t="s">
        <v>8679</v>
      </c>
      <c r="C8567" t="s">
        <v>7</v>
      </c>
      <c r="F8567">
        <v>11</v>
      </c>
      <c r="G8567" t="s">
        <v>14229</v>
      </c>
      <c r="H8567" t="str">
        <v>Vice President Student Life</v>
      </c>
      <c r="I8567" t="s">
        <v>14291</v>
      </c>
      <c r="J8567" t="str">
        <v>Asst VP Student Life Grouping C</v>
      </c>
      <c r="K8567" t="s">
        <v>14530</v>
      </c>
      <c r="L8567" t="str">
        <v>Housing &amp; Residence Life</v>
      </c>
      <c r="M8567" t="s">
        <v>16046</v>
      </c>
      <c r="N8567" t="str">
        <v>Resident Life</v>
      </c>
    </row>
    <row r="8568" spans="1:14" x14ac:dyDescent="0.25">
      <c r="A8568">
        <v>610100034</v>
      </c>
      <c r="B8568" t="s">
        <v>8680</v>
      </c>
      <c r="C8568" t="s">
        <v>7</v>
      </c>
      <c r="F8568">
        <v>11</v>
      </c>
      <c r="G8568" t="s">
        <v>14229</v>
      </c>
      <c r="H8568" t="str">
        <v>Vice President Student Life</v>
      </c>
      <c r="I8568" t="s">
        <v>14291</v>
      </c>
      <c r="J8568" t="str">
        <v>Asst VP Student Life Grouping C</v>
      </c>
      <c r="K8568" t="s">
        <v>14530</v>
      </c>
      <c r="L8568" t="str">
        <v>Housing &amp; Residence Life</v>
      </c>
      <c r="M8568" t="s">
        <v>16046</v>
      </c>
      <c r="N8568" t="str">
        <v>Resident Life</v>
      </c>
    </row>
    <row r="8569" spans="1:14" x14ac:dyDescent="0.25">
      <c r="A8569">
        <v>610100035</v>
      </c>
      <c r="B8569" t="s">
        <v>8681</v>
      </c>
      <c r="C8569" t="s">
        <v>7</v>
      </c>
      <c r="F8569">
        <v>11</v>
      </c>
      <c r="G8569" t="s">
        <v>14229</v>
      </c>
      <c r="H8569" t="str">
        <v>Vice President Student Life</v>
      </c>
      <c r="I8569" t="s">
        <v>14291</v>
      </c>
      <c r="J8569" t="str">
        <v>Asst VP Student Life Grouping C</v>
      </c>
      <c r="K8569" t="s">
        <v>14530</v>
      </c>
      <c r="L8569" t="str">
        <v>Housing &amp; Residence Life</v>
      </c>
      <c r="M8569" t="s">
        <v>16046</v>
      </c>
      <c r="N8569" t="str">
        <v>Resident Life</v>
      </c>
    </row>
    <row r="8570" spans="1:14" x14ac:dyDescent="0.25">
      <c r="A8570">
        <v>610100036</v>
      </c>
      <c r="B8570" t="s">
        <v>8682</v>
      </c>
      <c r="C8570" t="s">
        <v>7</v>
      </c>
      <c r="F8570">
        <v>11</v>
      </c>
      <c r="G8570" t="s">
        <v>14229</v>
      </c>
      <c r="H8570" t="str">
        <v>Vice President Student Life</v>
      </c>
      <c r="I8570" t="s">
        <v>14291</v>
      </c>
      <c r="J8570" t="str">
        <v>Asst VP Student Life Grouping C</v>
      </c>
      <c r="K8570" t="s">
        <v>14530</v>
      </c>
      <c r="L8570" t="str">
        <v>Housing &amp; Residence Life</v>
      </c>
      <c r="M8570" t="s">
        <v>16046</v>
      </c>
      <c r="N8570" t="str">
        <v>Resident Life</v>
      </c>
    </row>
    <row r="8571" spans="1:14" x14ac:dyDescent="0.25">
      <c r="A8571">
        <v>610100037</v>
      </c>
      <c r="B8571" t="s">
        <v>8683</v>
      </c>
      <c r="C8571" t="s">
        <v>7</v>
      </c>
      <c r="F8571">
        <v>11</v>
      </c>
      <c r="G8571" t="s">
        <v>14229</v>
      </c>
      <c r="H8571" t="str">
        <v>Vice President Student Life</v>
      </c>
      <c r="I8571" t="s">
        <v>14291</v>
      </c>
      <c r="J8571" t="str">
        <v>Asst VP Student Life Grouping C</v>
      </c>
      <c r="K8571" t="s">
        <v>14530</v>
      </c>
      <c r="L8571" t="str">
        <v>Housing &amp; Residence Life</v>
      </c>
      <c r="M8571" t="s">
        <v>16046</v>
      </c>
      <c r="N8571" t="str">
        <v>Resident Life</v>
      </c>
    </row>
    <row r="8572" spans="1:14" x14ac:dyDescent="0.25">
      <c r="A8572">
        <v>610100038</v>
      </c>
      <c r="B8572" t="s">
        <v>8684</v>
      </c>
      <c r="C8572" t="s">
        <v>7</v>
      </c>
      <c r="F8572">
        <v>11</v>
      </c>
      <c r="G8572" t="s">
        <v>14229</v>
      </c>
      <c r="H8572" t="str">
        <v>Vice President Student Life</v>
      </c>
      <c r="I8572" t="s">
        <v>14291</v>
      </c>
      <c r="J8572" t="str">
        <v>Asst VP Student Life Grouping C</v>
      </c>
      <c r="K8572" t="s">
        <v>14530</v>
      </c>
      <c r="L8572" t="str">
        <v>Housing &amp; Residence Life</v>
      </c>
      <c r="M8572" t="s">
        <v>16046</v>
      </c>
      <c r="N8572" t="str">
        <v>Resident Life</v>
      </c>
    </row>
    <row r="8573" spans="1:14" x14ac:dyDescent="0.25">
      <c r="A8573">
        <v>610100039</v>
      </c>
      <c r="B8573" t="s">
        <v>8685</v>
      </c>
      <c r="C8573" t="s">
        <v>7</v>
      </c>
      <c r="F8573">
        <v>11</v>
      </c>
      <c r="G8573" t="s">
        <v>14229</v>
      </c>
      <c r="H8573" t="str">
        <v>Vice President Student Life</v>
      </c>
      <c r="I8573" t="s">
        <v>14291</v>
      </c>
      <c r="J8573" t="str">
        <v>Asst VP Student Life Grouping C</v>
      </c>
      <c r="K8573" t="s">
        <v>14530</v>
      </c>
      <c r="L8573" t="str">
        <v>Housing &amp; Residence Life</v>
      </c>
      <c r="M8573" t="s">
        <v>16046</v>
      </c>
      <c r="N8573" t="str">
        <v>Resident Life</v>
      </c>
    </row>
    <row r="8574" spans="1:14" x14ac:dyDescent="0.25">
      <c r="A8574">
        <v>610100040</v>
      </c>
      <c r="B8574" t="s">
        <v>8686</v>
      </c>
      <c r="C8574" t="s">
        <v>7</v>
      </c>
      <c r="F8574">
        <v>11</v>
      </c>
      <c r="G8574" t="s">
        <v>14229</v>
      </c>
      <c r="H8574" t="str">
        <v>Vice President Student Life</v>
      </c>
      <c r="I8574" t="s">
        <v>14291</v>
      </c>
      <c r="J8574" t="str">
        <v>Asst VP Student Life Grouping C</v>
      </c>
      <c r="K8574" t="s">
        <v>14530</v>
      </c>
      <c r="L8574" t="str">
        <v>Housing &amp; Residence Life</v>
      </c>
      <c r="M8574" t="s">
        <v>16046</v>
      </c>
      <c r="N8574" t="str">
        <v>Resident Life</v>
      </c>
    </row>
    <row r="8575" spans="1:14" x14ac:dyDescent="0.25">
      <c r="A8575">
        <v>610100041</v>
      </c>
      <c r="B8575" t="s">
        <v>8687</v>
      </c>
      <c r="C8575" t="s">
        <v>7</v>
      </c>
      <c r="F8575">
        <v>11</v>
      </c>
      <c r="G8575" t="s">
        <v>14229</v>
      </c>
      <c r="H8575" t="str">
        <v>Vice President Student Life</v>
      </c>
      <c r="I8575" t="s">
        <v>14291</v>
      </c>
      <c r="J8575" t="str">
        <v>Asst VP Student Life Grouping C</v>
      </c>
      <c r="K8575" t="s">
        <v>14530</v>
      </c>
      <c r="L8575" t="str">
        <v>Housing &amp; Residence Life</v>
      </c>
      <c r="M8575" t="s">
        <v>16046</v>
      </c>
      <c r="N8575" t="str">
        <v>Resident Life</v>
      </c>
    </row>
    <row r="8576" spans="1:14" x14ac:dyDescent="0.25">
      <c r="A8576">
        <v>610100042</v>
      </c>
      <c r="B8576" t="s">
        <v>8688</v>
      </c>
      <c r="C8576" t="s">
        <v>7</v>
      </c>
      <c r="F8576">
        <v>11</v>
      </c>
      <c r="G8576" t="s">
        <v>14229</v>
      </c>
      <c r="H8576" t="str">
        <v>Vice President Student Life</v>
      </c>
      <c r="I8576" t="s">
        <v>14291</v>
      </c>
      <c r="J8576" t="str">
        <v>Asst VP Student Life Grouping C</v>
      </c>
      <c r="K8576" t="s">
        <v>14530</v>
      </c>
      <c r="L8576" t="str">
        <v>Housing &amp; Residence Life</v>
      </c>
      <c r="M8576" t="s">
        <v>16046</v>
      </c>
      <c r="N8576" t="str">
        <v>Resident Life</v>
      </c>
    </row>
    <row r="8577" spans="1:14" x14ac:dyDescent="0.25">
      <c r="A8577">
        <v>610100043</v>
      </c>
      <c r="B8577" t="s">
        <v>8689</v>
      </c>
      <c r="C8577" t="s">
        <v>7</v>
      </c>
      <c r="F8577">
        <v>11</v>
      </c>
      <c r="G8577" t="s">
        <v>14229</v>
      </c>
      <c r="H8577" t="str">
        <v>Vice President Student Life</v>
      </c>
      <c r="I8577" t="s">
        <v>14291</v>
      </c>
      <c r="J8577" t="str">
        <v>Asst VP Student Life Grouping C</v>
      </c>
      <c r="K8577" t="s">
        <v>14530</v>
      </c>
      <c r="L8577" t="str">
        <v>Housing &amp; Residence Life</v>
      </c>
      <c r="M8577" t="s">
        <v>16046</v>
      </c>
      <c r="N8577" t="str">
        <v>Resident Life</v>
      </c>
    </row>
    <row r="8578" spans="1:14" x14ac:dyDescent="0.25">
      <c r="A8578">
        <v>610100044</v>
      </c>
      <c r="B8578" t="s">
        <v>8690</v>
      </c>
      <c r="C8578" t="s">
        <v>7</v>
      </c>
      <c r="F8578">
        <v>11</v>
      </c>
      <c r="G8578" t="s">
        <v>14229</v>
      </c>
      <c r="H8578" t="str">
        <v>Vice President Student Life</v>
      </c>
      <c r="I8578" t="s">
        <v>14291</v>
      </c>
      <c r="J8578" t="str">
        <v>Asst VP Student Life Grouping C</v>
      </c>
      <c r="K8578" t="s">
        <v>14530</v>
      </c>
      <c r="L8578" t="str">
        <v>Housing &amp; Residence Life</v>
      </c>
      <c r="M8578" t="s">
        <v>16046</v>
      </c>
      <c r="N8578" t="str">
        <v>Resident Life</v>
      </c>
    </row>
    <row r="8579" spans="1:14" x14ac:dyDescent="0.25">
      <c r="A8579">
        <v>610100045</v>
      </c>
      <c r="B8579" t="s">
        <v>8691</v>
      </c>
      <c r="C8579" t="s">
        <v>7</v>
      </c>
      <c r="F8579">
        <v>11</v>
      </c>
      <c r="G8579" t="s">
        <v>14229</v>
      </c>
      <c r="H8579" t="str">
        <v>Vice President Student Life</v>
      </c>
      <c r="I8579" t="s">
        <v>14291</v>
      </c>
      <c r="J8579" t="str">
        <v>Asst VP Student Life Grouping C</v>
      </c>
      <c r="K8579" t="s">
        <v>14530</v>
      </c>
      <c r="L8579" t="str">
        <v>Housing &amp; Residence Life</v>
      </c>
      <c r="M8579" t="s">
        <v>16046</v>
      </c>
      <c r="N8579" t="str">
        <v>Resident Life</v>
      </c>
    </row>
    <row r="8580" spans="1:14" x14ac:dyDescent="0.25">
      <c r="A8580">
        <v>610100046</v>
      </c>
      <c r="B8580" t="s">
        <v>8692</v>
      </c>
      <c r="C8580" t="s">
        <v>7</v>
      </c>
      <c r="F8580">
        <v>11</v>
      </c>
      <c r="G8580" t="s">
        <v>14229</v>
      </c>
      <c r="H8580" t="str">
        <v>Vice President Student Life</v>
      </c>
      <c r="I8580" t="s">
        <v>14291</v>
      </c>
      <c r="J8580" t="str">
        <v>Asst VP Student Life Grouping C</v>
      </c>
      <c r="K8580" t="s">
        <v>14530</v>
      </c>
      <c r="L8580" t="str">
        <v>Housing &amp; Residence Life</v>
      </c>
      <c r="M8580" t="s">
        <v>16046</v>
      </c>
      <c r="N8580" t="str">
        <v>Resident Life</v>
      </c>
    </row>
    <row r="8581" spans="1:14" x14ac:dyDescent="0.25">
      <c r="A8581">
        <v>611010001</v>
      </c>
      <c r="B8581" t="s">
        <v>8693</v>
      </c>
      <c r="C8581" t="s">
        <v>7</v>
      </c>
      <c r="F8581">
        <v>11</v>
      </c>
      <c r="G8581" t="s">
        <v>14229</v>
      </c>
      <c r="H8581" t="str">
        <v>Vice President Student Life</v>
      </c>
      <c r="I8581" t="s">
        <v>14291</v>
      </c>
      <c r="J8581" t="str">
        <v>Asst VP Student Life Grouping C</v>
      </c>
      <c r="K8581" t="s">
        <v>14532</v>
      </c>
      <c r="L8581" t="str">
        <v>Mountainlair</v>
      </c>
      <c r="M8581" t="s">
        <v>16048</v>
      </c>
      <c r="N8581" t="str">
        <v>Mountainlair Administration</v>
      </c>
    </row>
    <row r="8582" spans="1:14" x14ac:dyDescent="0.25">
      <c r="A8582">
        <v>611010002</v>
      </c>
      <c r="B8582" t="s">
        <v>8694</v>
      </c>
      <c r="C8582" t="s">
        <v>7</v>
      </c>
      <c r="F8582">
        <v>11</v>
      </c>
      <c r="G8582" t="s">
        <v>14229</v>
      </c>
      <c r="H8582" t="str">
        <v>Vice President Student Life</v>
      </c>
      <c r="I8582" t="s">
        <v>14291</v>
      </c>
      <c r="J8582" t="str">
        <v>Asst VP Student Life Grouping C</v>
      </c>
      <c r="K8582" t="s">
        <v>14532</v>
      </c>
      <c r="L8582" t="str">
        <v>Mountainlair</v>
      </c>
      <c r="M8582" t="s">
        <v>16048</v>
      </c>
      <c r="N8582" t="str">
        <v>Mountainlair Administration</v>
      </c>
    </row>
    <row r="8583" spans="1:14" x14ac:dyDescent="0.25">
      <c r="A8583">
        <v>611010003</v>
      </c>
      <c r="B8583" t="s">
        <v>8695</v>
      </c>
      <c r="C8583" t="s">
        <v>7</v>
      </c>
      <c r="F8583">
        <v>11</v>
      </c>
      <c r="G8583" t="s">
        <v>14229</v>
      </c>
      <c r="H8583" t="str">
        <v>Vice President Student Life</v>
      </c>
      <c r="I8583" t="s">
        <v>14291</v>
      </c>
      <c r="J8583" t="str">
        <v>Asst VP Student Life Grouping C</v>
      </c>
      <c r="K8583" t="s">
        <v>14532</v>
      </c>
      <c r="L8583" t="str">
        <v>Mountainlair</v>
      </c>
      <c r="M8583" t="s">
        <v>16048</v>
      </c>
      <c r="N8583" t="str">
        <v>Mountainlair Administration</v>
      </c>
    </row>
    <row r="8584" spans="1:14" x14ac:dyDescent="0.25">
      <c r="A8584">
        <v>611010004</v>
      </c>
      <c r="B8584" t="s">
        <v>8696</v>
      </c>
      <c r="C8584" t="s">
        <v>7</v>
      </c>
      <c r="F8584">
        <v>11</v>
      </c>
      <c r="G8584" t="s">
        <v>14229</v>
      </c>
      <c r="H8584" t="str">
        <v>Vice President Student Life</v>
      </c>
      <c r="I8584" t="s">
        <v>14291</v>
      </c>
      <c r="J8584" t="str">
        <v>Asst VP Student Life Grouping C</v>
      </c>
      <c r="K8584" t="s">
        <v>14532</v>
      </c>
      <c r="L8584" t="str">
        <v>Mountainlair</v>
      </c>
      <c r="M8584" t="s">
        <v>16048</v>
      </c>
      <c r="N8584" t="str">
        <v>Mountainlair Administration</v>
      </c>
    </row>
    <row r="8585" spans="1:14" x14ac:dyDescent="0.25">
      <c r="A8585">
        <v>611010005</v>
      </c>
      <c r="B8585" t="s">
        <v>8697</v>
      </c>
      <c r="C8585" t="s">
        <v>7</v>
      </c>
      <c r="F8585">
        <v>11</v>
      </c>
      <c r="G8585" t="s">
        <v>14229</v>
      </c>
      <c r="H8585" t="str">
        <v>Vice President Student Life</v>
      </c>
      <c r="I8585" t="s">
        <v>14291</v>
      </c>
      <c r="J8585" t="str">
        <v>Asst VP Student Life Grouping C</v>
      </c>
      <c r="K8585" t="s">
        <v>14532</v>
      </c>
      <c r="L8585" t="str">
        <v>Mountainlair</v>
      </c>
      <c r="M8585" t="s">
        <v>16048</v>
      </c>
      <c r="N8585" t="str">
        <v>Mountainlair Administration</v>
      </c>
    </row>
    <row r="8586" spans="1:14" x14ac:dyDescent="0.25">
      <c r="A8586">
        <v>611010006</v>
      </c>
      <c r="B8586" t="s">
        <v>8698</v>
      </c>
      <c r="C8586" t="s">
        <v>7</v>
      </c>
      <c r="F8586">
        <v>11</v>
      </c>
      <c r="G8586" t="s">
        <v>14229</v>
      </c>
      <c r="H8586" t="str">
        <v>Vice President Student Life</v>
      </c>
      <c r="I8586" t="s">
        <v>14291</v>
      </c>
      <c r="J8586" t="str">
        <v>Asst VP Student Life Grouping C</v>
      </c>
      <c r="K8586" t="s">
        <v>14532</v>
      </c>
      <c r="L8586" t="str">
        <v>Mountainlair</v>
      </c>
      <c r="M8586" t="s">
        <v>16048</v>
      </c>
      <c r="N8586" t="str">
        <v>Mountainlair Administration</v>
      </c>
    </row>
    <row r="8587" spans="1:14" x14ac:dyDescent="0.25">
      <c r="A8587">
        <v>611010012</v>
      </c>
      <c r="B8587" t="s">
        <v>8699</v>
      </c>
      <c r="C8587" t="s">
        <v>7</v>
      </c>
      <c r="F8587">
        <v>11</v>
      </c>
      <c r="G8587" t="s">
        <v>14229</v>
      </c>
      <c r="H8587" t="str">
        <v>Vice President Student Life</v>
      </c>
      <c r="I8587" t="s">
        <v>14291</v>
      </c>
      <c r="J8587" t="str">
        <v>Asst VP Student Life Grouping C</v>
      </c>
      <c r="K8587" t="s">
        <v>14532</v>
      </c>
      <c r="L8587" t="str">
        <v>Mountainlair</v>
      </c>
      <c r="M8587" t="s">
        <v>16048</v>
      </c>
      <c r="N8587" t="str">
        <v>Mountainlair Administration</v>
      </c>
    </row>
    <row r="8588" spans="1:14" x14ac:dyDescent="0.25">
      <c r="A8588">
        <v>611010013</v>
      </c>
      <c r="B8588" t="s">
        <v>8700</v>
      </c>
      <c r="C8588" t="s">
        <v>7</v>
      </c>
      <c r="F8588">
        <v>11</v>
      </c>
      <c r="G8588" t="s">
        <v>14229</v>
      </c>
      <c r="H8588" t="str">
        <v>Vice President Student Life</v>
      </c>
      <c r="I8588" t="s">
        <v>14291</v>
      </c>
      <c r="J8588" t="str">
        <v>Asst VP Student Life Grouping C</v>
      </c>
      <c r="K8588" t="s">
        <v>14532</v>
      </c>
      <c r="L8588" t="str">
        <v>Mountainlair</v>
      </c>
      <c r="M8588" t="s">
        <v>16048</v>
      </c>
      <c r="N8588" t="str">
        <v>Mountainlair Administration</v>
      </c>
    </row>
    <row r="8589" spans="1:14" x14ac:dyDescent="0.25">
      <c r="A8589">
        <v>611010014</v>
      </c>
      <c r="B8589" t="s">
        <v>8701</v>
      </c>
      <c r="C8589" t="s">
        <v>7</v>
      </c>
      <c r="F8589">
        <v>11</v>
      </c>
      <c r="G8589" t="s">
        <v>14229</v>
      </c>
      <c r="H8589" t="str">
        <v>Vice President Student Life</v>
      </c>
      <c r="I8589" t="s">
        <v>14291</v>
      </c>
      <c r="J8589" t="str">
        <v>Asst VP Student Life Grouping C</v>
      </c>
      <c r="K8589" t="s">
        <v>14532</v>
      </c>
      <c r="L8589" t="str">
        <v>Mountainlair</v>
      </c>
      <c r="M8589" t="s">
        <v>16048</v>
      </c>
      <c r="N8589" t="str">
        <v>Mountainlair Administration</v>
      </c>
    </row>
    <row r="8590" spans="1:14" x14ac:dyDescent="0.25">
      <c r="A8590">
        <v>611010016</v>
      </c>
      <c r="B8590" t="s">
        <v>8702</v>
      </c>
      <c r="C8590" t="s">
        <v>7</v>
      </c>
      <c r="F8590">
        <v>11</v>
      </c>
      <c r="G8590" t="s">
        <v>14229</v>
      </c>
      <c r="H8590" t="str">
        <v>Vice President Student Life</v>
      </c>
      <c r="I8590" t="s">
        <v>14291</v>
      </c>
      <c r="J8590" t="str">
        <v>Asst VP Student Life Grouping C</v>
      </c>
      <c r="K8590" t="s">
        <v>14532</v>
      </c>
      <c r="L8590" t="str">
        <v>Mountainlair</v>
      </c>
      <c r="M8590" t="s">
        <v>16048</v>
      </c>
      <c r="N8590" t="str">
        <v>Mountainlair Administration</v>
      </c>
    </row>
    <row r="8591" spans="1:14" x14ac:dyDescent="0.25">
      <c r="A8591">
        <v>611010017</v>
      </c>
      <c r="B8591" t="s">
        <v>8703</v>
      </c>
      <c r="C8591" t="s">
        <v>7</v>
      </c>
      <c r="F8591">
        <v>11</v>
      </c>
      <c r="G8591" t="s">
        <v>14229</v>
      </c>
      <c r="H8591" t="str">
        <v>Vice President Student Life</v>
      </c>
      <c r="I8591" t="s">
        <v>14291</v>
      </c>
      <c r="J8591" t="str">
        <v>Asst VP Student Life Grouping C</v>
      </c>
      <c r="K8591" t="s">
        <v>14532</v>
      </c>
      <c r="L8591" t="str">
        <v>Mountainlair</v>
      </c>
      <c r="M8591" t="s">
        <v>16048</v>
      </c>
      <c r="N8591" t="str">
        <v>Mountainlair Administration</v>
      </c>
    </row>
    <row r="8592" spans="1:14" x14ac:dyDescent="0.25">
      <c r="A8592">
        <v>611010018</v>
      </c>
      <c r="B8592" t="s">
        <v>8704</v>
      </c>
      <c r="C8592" t="s">
        <v>7</v>
      </c>
      <c r="F8592">
        <v>11</v>
      </c>
      <c r="G8592" t="s">
        <v>14229</v>
      </c>
      <c r="H8592" t="str">
        <v>Vice President Student Life</v>
      </c>
      <c r="I8592" t="s">
        <v>14291</v>
      </c>
      <c r="J8592" t="str">
        <v>Asst VP Student Life Grouping C</v>
      </c>
      <c r="K8592" t="s">
        <v>14532</v>
      </c>
      <c r="L8592" t="str">
        <v>Mountainlair</v>
      </c>
      <c r="M8592" t="s">
        <v>16048</v>
      </c>
      <c r="N8592" t="str">
        <v>Mountainlair Administration</v>
      </c>
    </row>
    <row r="8593" spans="1:14" x14ac:dyDescent="0.25">
      <c r="A8593">
        <v>611010099</v>
      </c>
      <c r="B8593" t="s">
        <v>8705</v>
      </c>
      <c r="C8593" t="s">
        <v>7</v>
      </c>
      <c r="F8593">
        <v>11</v>
      </c>
      <c r="G8593" t="s">
        <v>14229</v>
      </c>
      <c r="H8593" t="str">
        <v>Vice President Student Life</v>
      </c>
      <c r="I8593" t="s">
        <v>14291</v>
      </c>
      <c r="J8593" t="str">
        <v>Asst VP Student Life Grouping C</v>
      </c>
      <c r="K8593" t="s">
        <v>14532</v>
      </c>
      <c r="L8593" t="str">
        <v>Mountainlair</v>
      </c>
      <c r="M8593" t="s">
        <v>16048</v>
      </c>
      <c r="N8593" t="str">
        <v>Mountainlair Administration</v>
      </c>
    </row>
    <row r="8594" spans="1:14" x14ac:dyDescent="0.25">
      <c r="A8594">
        <v>611020003</v>
      </c>
      <c r="B8594" t="s">
        <v>8706</v>
      </c>
      <c r="C8594" t="s">
        <v>7</v>
      </c>
      <c r="F8594">
        <v>11</v>
      </c>
      <c r="G8594" t="s">
        <v>14229</v>
      </c>
      <c r="H8594" t="str">
        <v>Vice President Student Life</v>
      </c>
      <c r="I8594" t="s">
        <v>14291</v>
      </c>
      <c r="J8594" t="str">
        <v>Asst VP Student Life Grouping C</v>
      </c>
      <c r="K8594" t="s">
        <v>14532</v>
      </c>
      <c r="L8594" t="str">
        <v>Mountainlair</v>
      </c>
      <c r="M8594" t="s">
        <v>16050</v>
      </c>
      <c r="N8594" t="str">
        <v>Mountainlair Service Areas</v>
      </c>
    </row>
    <row r="8595" spans="1:14" x14ac:dyDescent="0.25">
      <c r="A8595">
        <v>611020006</v>
      </c>
      <c r="B8595" t="s">
        <v>8707</v>
      </c>
      <c r="C8595" t="s">
        <v>7</v>
      </c>
      <c r="F8595">
        <v>11</v>
      </c>
      <c r="G8595" t="s">
        <v>14229</v>
      </c>
      <c r="H8595" t="str">
        <v>Vice President Student Life</v>
      </c>
      <c r="I8595" t="s">
        <v>14291</v>
      </c>
      <c r="J8595" t="str">
        <v>Asst VP Student Life Grouping C</v>
      </c>
      <c r="K8595" t="s">
        <v>14532</v>
      </c>
      <c r="L8595" t="str">
        <v>Mountainlair</v>
      </c>
      <c r="M8595" t="s">
        <v>16050</v>
      </c>
      <c r="N8595" t="str">
        <v>Mountainlair Service Areas</v>
      </c>
    </row>
    <row r="8596" spans="1:14" x14ac:dyDescent="0.25">
      <c r="A8596">
        <v>611020007</v>
      </c>
      <c r="B8596" t="s">
        <v>8708</v>
      </c>
      <c r="C8596" t="s">
        <v>7</v>
      </c>
      <c r="F8596">
        <v>11</v>
      </c>
      <c r="G8596" t="s">
        <v>14229</v>
      </c>
      <c r="H8596" t="str">
        <v>Vice President Student Life</v>
      </c>
      <c r="I8596" t="s">
        <v>14291</v>
      </c>
      <c r="J8596" t="str">
        <v>Asst VP Student Life Grouping C</v>
      </c>
      <c r="K8596" t="s">
        <v>14532</v>
      </c>
      <c r="L8596" t="str">
        <v>Mountainlair</v>
      </c>
      <c r="M8596" t="s">
        <v>16050</v>
      </c>
      <c r="N8596" t="str">
        <v>Mountainlair Service Areas</v>
      </c>
    </row>
    <row r="8597" spans="1:14" x14ac:dyDescent="0.25">
      <c r="A8597">
        <v>611020010</v>
      </c>
      <c r="B8597" t="s">
        <v>8709</v>
      </c>
      <c r="C8597" t="s">
        <v>7</v>
      </c>
      <c r="F8597">
        <v>11</v>
      </c>
      <c r="G8597" t="s">
        <v>14229</v>
      </c>
      <c r="H8597" t="str">
        <v>Vice President Student Life</v>
      </c>
      <c r="I8597" t="s">
        <v>14291</v>
      </c>
      <c r="J8597" t="str">
        <v>Asst VP Student Life Grouping C</v>
      </c>
      <c r="K8597" t="s">
        <v>14532</v>
      </c>
      <c r="L8597" t="str">
        <v>Mountainlair</v>
      </c>
      <c r="M8597" t="s">
        <v>16050</v>
      </c>
      <c r="N8597" t="str">
        <v>Mountainlair Service Areas</v>
      </c>
    </row>
    <row r="8598" spans="1:14" x14ac:dyDescent="0.25">
      <c r="A8598">
        <v>611020012</v>
      </c>
      <c r="B8598" t="s">
        <v>8710</v>
      </c>
      <c r="C8598" t="s">
        <v>7</v>
      </c>
      <c r="F8598">
        <v>11</v>
      </c>
      <c r="G8598" t="s">
        <v>14229</v>
      </c>
      <c r="H8598" t="str">
        <v>Vice President Student Life</v>
      </c>
      <c r="I8598" t="s">
        <v>14291</v>
      </c>
      <c r="J8598" t="str">
        <v>Asst VP Student Life Grouping C</v>
      </c>
      <c r="K8598" t="s">
        <v>14532</v>
      </c>
      <c r="L8598" t="str">
        <v>Mountainlair</v>
      </c>
      <c r="M8598" t="s">
        <v>16050</v>
      </c>
      <c r="N8598" t="str">
        <v>Mountainlair Service Areas</v>
      </c>
    </row>
    <row r="8599" spans="1:14" x14ac:dyDescent="0.25">
      <c r="A8599">
        <v>611020013</v>
      </c>
      <c r="B8599" t="s">
        <v>8711</v>
      </c>
      <c r="C8599" t="s">
        <v>7</v>
      </c>
      <c r="F8599">
        <v>11</v>
      </c>
      <c r="G8599" t="s">
        <v>14229</v>
      </c>
      <c r="H8599" t="str">
        <v>Vice President Student Life</v>
      </c>
      <c r="I8599" t="s">
        <v>14291</v>
      </c>
      <c r="J8599" t="str">
        <v>Asst VP Student Life Grouping C</v>
      </c>
      <c r="K8599" t="s">
        <v>14532</v>
      </c>
      <c r="L8599" t="str">
        <v>Mountainlair</v>
      </c>
      <c r="M8599" t="s">
        <v>16050</v>
      </c>
      <c r="N8599" t="str">
        <v>Mountainlair Service Areas</v>
      </c>
    </row>
    <row r="8600" spans="1:14" x14ac:dyDescent="0.25">
      <c r="A8600">
        <v>611020014</v>
      </c>
      <c r="B8600" t="s">
        <v>8712</v>
      </c>
      <c r="C8600" t="s">
        <v>7</v>
      </c>
      <c r="F8600">
        <v>11</v>
      </c>
      <c r="G8600" t="s">
        <v>14229</v>
      </c>
      <c r="H8600" t="str">
        <v>Vice President Student Life</v>
      </c>
      <c r="I8600" t="s">
        <v>14291</v>
      </c>
      <c r="J8600" t="str">
        <v>Asst VP Student Life Grouping C</v>
      </c>
      <c r="K8600" t="s">
        <v>14532</v>
      </c>
      <c r="L8600" t="str">
        <v>Mountainlair</v>
      </c>
      <c r="M8600" t="s">
        <v>16050</v>
      </c>
      <c r="N8600" t="str">
        <v>Mountainlair Service Areas</v>
      </c>
    </row>
    <row r="8601" spans="1:14" x14ac:dyDescent="0.25">
      <c r="A8601">
        <v>611020020</v>
      </c>
      <c r="B8601" t="s">
        <v>8713</v>
      </c>
      <c r="C8601" t="s">
        <v>7</v>
      </c>
      <c r="F8601">
        <v>11</v>
      </c>
      <c r="G8601" t="s">
        <v>14229</v>
      </c>
      <c r="H8601" t="str">
        <v>Vice President Student Life</v>
      </c>
      <c r="I8601" t="s">
        <v>14291</v>
      </c>
      <c r="J8601" t="str">
        <v>Asst VP Student Life Grouping C</v>
      </c>
      <c r="K8601" t="s">
        <v>14532</v>
      </c>
      <c r="L8601" t="str">
        <v>Mountainlair</v>
      </c>
      <c r="M8601" t="s">
        <v>16050</v>
      </c>
      <c r="N8601" t="str">
        <v>Mountainlair Service Areas</v>
      </c>
    </row>
    <row r="8602" spans="1:14" x14ac:dyDescent="0.25">
      <c r="A8602">
        <v>611061010</v>
      </c>
      <c r="B8602" t="s">
        <v>8714</v>
      </c>
      <c r="C8602" t="s">
        <v>7</v>
      </c>
      <c r="F8602">
        <v>11</v>
      </c>
      <c r="G8602" t="s">
        <v>14229</v>
      </c>
      <c r="H8602" t="str">
        <v>Vice President Student Life</v>
      </c>
      <c r="I8602" t="s">
        <v>14291</v>
      </c>
      <c r="J8602" t="str">
        <v>Asst VP Student Life Grouping C</v>
      </c>
      <c r="K8602" t="s">
        <v>14532</v>
      </c>
      <c r="L8602" t="str">
        <v>Mountainlair</v>
      </c>
      <c r="M8602" t="s">
        <v>16054</v>
      </c>
      <c r="N8602" t="str">
        <v>Mountainlair Programs</v>
      </c>
    </row>
    <row r="8603" spans="1:14" x14ac:dyDescent="0.25">
      <c r="A8603">
        <v>611062020</v>
      </c>
      <c r="B8603" t="s">
        <v>8715</v>
      </c>
      <c r="C8603" t="s">
        <v>7</v>
      </c>
      <c r="F8603">
        <v>11</v>
      </c>
      <c r="G8603" t="s">
        <v>14229</v>
      </c>
      <c r="H8603" t="str">
        <v>Vice President Student Life</v>
      </c>
      <c r="I8603" t="s">
        <v>14291</v>
      </c>
      <c r="J8603" t="str">
        <v>Asst VP Student Life Grouping C</v>
      </c>
      <c r="K8603" t="s">
        <v>14532</v>
      </c>
      <c r="L8603" t="str">
        <v>Mountainlair</v>
      </c>
      <c r="M8603" t="s">
        <v>16054</v>
      </c>
      <c r="N8603" t="str">
        <v>Mountainlair Programs</v>
      </c>
    </row>
    <row r="8604" spans="1:14" x14ac:dyDescent="0.25">
      <c r="A8604">
        <v>611063030</v>
      </c>
      <c r="B8604" t="s">
        <v>8716</v>
      </c>
      <c r="C8604" t="s">
        <v>7</v>
      </c>
      <c r="F8604">
        <v>11</v>
      </c>
      <c r="G8604" t="s">
        <v>14229</v>
      </c>
      <c r="H8604" t="str">
        <v>Vice President Student Life</v>
      </c>
      <c r="I8604" t="s">
        <v>14291</v>
      </c>
      <c r="J8604" t="str">
        <v>Asst VP Student Life Grouping C</v>
      </c>
      <c r="K8604" t="s">
        <v>14532</v>
      </c>
      <c r="L8604" t="str">
        <v>Mountainlair</v>
      </c>
      <c r="M8604" t="s">
        <v>16054</v>
      </c>
      <c r="N8604" t="str">
        <v>Mountainlair Programs</v>
      </c>
    </row>
    <row r="8605" spans="1:14" x14ac:dyDescent="0.25">
      <c r="A8605">
        <v>611064040</v>
      </c>
      <c r="B8605" t="s">
        <v>8717</v>
      </c>
      <c r="C8605" t="s">
        <v>7</v>
      </c>
      <c r="F8605">
        <v>11</v>
      </c>
      <c r="G8605" t="s">
        <v>14229</v>
      </c>
      <c r="H8605" t="str">
        <v>Vice President Student Life</v>
      </c>
      <c r="I8605" t="s">
        <v>14291</v>
      </c>
      <c r="J8605" t="str">
        <v>Asst VP Student Life Grouping C</v>
      </c>
      <c r="K8605" t="s">
        <v>14532</v>
      </c>
      <c r="L8605" t="str">
        <v>Mountainlair</v>
      </c>
      <c r="M8605" t="s">
        <v>16054</v>
      </c>
      <c r="N8605" t="str">
        <v>Mountainlair Programs</v>
      </c>
    </row>
    <row r="8606" spans="1:14" x14ac:dyDescent="0.25">
      <c r="A8606">
        <v>612010001</v>
      </c>
      <c r="B8606" t="s">
        <v>8718</v>
      </c>
      <c r="C8606" t="s">
        <v>7</v>
      </c>
      <c r="F8606">
        <v>11</v>
      </c>
      <c r="G8606" t="s">
        <v>14229</v>
      </c>
      <c r="H8606" t="str">
        <v>Vice President Student Life</v>
      </c>
      <c r="I8606" t="s">
        <v>14291</v>
      </c>
      <c r="J8606" t="str">
        <v>Asst VP Student Life Grouping C</v>
      </c>
      <c r="K8606" t="s">
        <v>14534</v>
      </c>
      <c r="L8606" t="str">
        <v>Student Recreation</v>
      </c>
      <c r="M8606" t="s">
        <v>16056</v>
      </c>
      <c r="N8606" t="str">
        <v>Student Recreation Administration</v>
      </c>
    </row>
    <row r="8607" spans="1:14" x14ac:dyDescent="0.25">
      <c r="A8607">
        <v>612010002</v>
      </c>
      <c r="B8607" t="s">
        <v>8719</v>
      </c>
      <c r="C8607" t="s">
        <v>7</v>
      </c>
      <c r="F8607">
        <v>11</v>
      </c>
      <c r="G8607" t="s">
        <v>14229</v>
      </c>
      <c r="H8607" t="str">
        <v>Vice President Student Life</v>
      </c>
      <c r="I8607" t="s">
        <v>14291</v>
      </c>
      <c r="J8607" t="str">
        <v>Asst VP Student Life Grouping C</v>
      </c>
      <c r="K8607" t="s">
        <v>14534</v>
      </c>
      <c r="L8607" t="str">
        <v>Student Recreation</v>
      </c>
      <c r="M8607" t="s">
        <v>16056</v>
      </c>
      <c r="N8607" t="str">
        <v>Student Recreation Administration</v>
      </c>
    </row>
    <row r="8608" spans="1:14" x14ac:dyDescent="0.25">
      <c r="A8608">
        <v>612010003</v>
      </c>
      <c r="B8608" t="s">
        <v>8720</v>
      </c>
      <c r="C8608" t="s">
        <v>7</v>
      </c>
      <c r="F8608">
        <v>11</v>
      </c>
      <c r="G8608" t="s">
        <v>14229</v>
      </c>
      <c r="H8608" t="str">
        <v>Vice President Student Life</v>
      </c>
      <c r="I8608" t="s">
        <v>14291</v>
      </c>
      <c r="J8608" t="str">
        <v>Asst VP Student Life Grouping C</v>
      </c>
      <c r="K8608" t="s">
        <v>14534</v>
      </c>
      <c r="L8608" t="str">
        <v>Student Recreation</v>
      </c>
      <c r="M8608" t="s">
        <v>16056</v>
      </c>
      <c r="N8608" t="str">
        <v>Student Recreation Administration</v>
      </c>
    </row>
    <row r="8609" spans="1:14" x14ac:dyDescent="0.25">
      <c r="A8609">
        <v>612010004</v>
      </c>
      <c r="B8609" t="s">
        <v>8721</v>
      </c>
      <c r="C8609" t="s">
        <v>7</v>
      </c>
      <c r="F8609">
        <v>11</v>
      </c>
      <c r="G8609" t="s">
        <v>14229</v>
      </c>
      <c r="H8609" t="str">
        <v>Vice President Student Life</v>
      </c>
      <c r="I8609" t="s">
        <v>14291</v>
      </c>
      <c r="J8609" t="str">
        <v>Asst VP Student Life Grouping C</v>
      </c>
      <c r="K8609" t="s">
        <v>14534</v>
      </c>
      <c r="L8609" t="str">
        <v>Student Recreation</v>
      </c>
      <c r="M8609" t="s">
        <v>16056</v>
      </c>
      <c r="N8609" t="str">
        <v>Student Recreation Administration</v>
      </c>
    </row>
    <row r="8610" spans="1:14" x14ac:dyDescent="0.25">
      <c r="A8610">
        <v>612010005</v>
      </c>
      <c r="B8610" t="s">
        <v>8722</v>
      </c>
      <c r="C8610" t="s">
        <v>7</v>
      </c>
      <c r="F8610">
        <v>11</v>
      </c>
      <c r="G8610" t="s">
        <v>14229</v>
      </c>
      <c r="H8610" t="str">
        <v>Vice President Student Life</v>
      </c>
      <c r="I8610" t="s">
        <v>14291</v>
      </c>
      <c r="J8610" t="str">
        <v>Asst VP Student Life Grouping C</v>
      </c>
      <c r="K8610" t="s">
        <v>14534</v>
      </c>
      <c r="L8610" t="str">
        <v>Student Recreation</v>
      </c>
      <c r="M8610" t="s">
        <v>16056</v>
      </c>
      <c r="N8610" t="str">
        <v>Student Recreation Administration</v>
      </c>
    </row>
    <row r="8611" spans="1:14" x14ac:dyDescent="0.25">
      <c r="A8611">
        <v>612010006</v>
      </c>
      <c r="B8611" t="s">
        <v>8723</v>
      </c>
      <c r="C8611" t="s">
        <v>7</v>
      </c>
      <c r="F8611">
        <v>11</v>
      </c>
      <c r="G8611" t="s">
        <v>14229</v>
      </c>
      <c r="H8611" t="str">
        <v>Vice President Student Life</v>
      </c>
      <c r="I8611" t="s">
        <v>14291</v>
      </c>
      <c r="J8611" t="str">
        <v>Asst VP Student Life Grouping C</v>
      </c>
      <c r="K8611" t="s">
        <v>14534</v>
      </c>
      <c r="L8611" t="str">
        <v>Student Recreation</v>
      </c>
      <c r="M8611" t="s">
        <v>16056</v>
      </c>
      <c r="N8611" t="str">
        <v>Student Recreation Administration</v>
      </c>
    </row>
    <row r="8612" spans="1:14" x14ac:dyDescent="0.25">
      <c r="A8612">
        <v>612010010</v>
      </c>
      <c r="B8612" t="s">
        <v>8724</v>
      </c>
      <c r="C8612" t="s">
        <v>7</v>
      </c>
      <c r="F8612">
        <v>11</v>
      </c>
      <c r="G8612" t="s">
        <v>14229</v>
      </c>
      <c r="H8612" t="str">
        <v>Vice President Student Life</v>
      </c>
      <c r="I8612" t="s">
        <v>14291</v>
      </c>
      <c r="J8612" t="str">
        <v>Asst VP Student Life Grouping C</v>
      </c>
      <c r="K8612" t="s">
        <v>14534</v>
      </c>
      <c r="L8612" t="str">
        <v>Student Recreation</v>
      </c>
      <c r="M8612" t="s">
        <v>16056</v>
      </c>
      <c r="N8612" t="str">
        <v>Student Recreation Administration</v>
      </c>
    </row>
    <row r="8613" spans="1:14" x14ac:dyDescent="0.25">
      <c r="A8613">
        <v>612010011</v>
      </c>
      <c r="B8613" t="s">
        <v>8725</v>
      </c>
      <c r="C8613" t="s">
        <v>7</v>
      </c>
      <c r="F8613">
        <v>11</v>
      </c>
      <c r="G8613" t="s">
        <v>14229</v>
      </c>
      <c r="H8613" t="str">
        <v>Vice President Student Life</v>
      </c>
      <c r="I8613" t="s">
        <v>14291</v>
      </c>
      <c r="J8613" t="str">
        <v>Asst VP Student Life Grouping C</v>
      </c>
      <c r="K8613" t="s">
        <v>14534</v>
      </c>
      <c r="L8613" t="str">
        <v>Student Recreation</v>
      </c>
      <c r="M8613" t="s">
        <v>16056</v>
      </c>
      <c r="N8613" t="str">
        <v>Student Recreation Administration</v>
      </c>
    </row>
    <row r="8614" spans="1:14" x14ac:dyDescent="0.25">
      <c r="A8614">
        <v>612010012</v>
      </c>
      <c r="B8614" t="s">
        <v>8726</v>
      </c>
      <c r="C8614" t="s">
        <v>7</v>
      </c>
      <c r="F8614">
        <v>11</v>
      </c>
      <c r="G8614" t="s">
        <v>14229</v>
      </c>
      <c r="H8614" t="str">
        <v>Vice President Student Life</v>
      </c>
      <c r="I8614" t="s">
        <v>14291</v>
      </c>
      <c r="J8614" t="str">
        <v>Asst VP Student Life Grouping C</v>
      </c>
      <c r="K8614" t="s">
        <v>14534</v>
      </c>
      <c r="L8614" t="str">
        <v>Student Recreation</v>
      </c>
      <c r="M8614" t="s">
        <v>16056</v>
      </c>
      <c r="N8614" t="str">
        <v>Student Recreation Administration</v>
      </c>
    </row>
    <row r="8615" spans="1:14" x14ac:dyDescent="0.25">
      <c r="A8615">
        <v>612010013</v>
      </c>
      <c r="B8615" t="s">
        <v>8727</v>
      </c>
      <c r="C8615" t="s">
        <v>7</v>
      </c>
      <c r="F8615">
        <v>11</v>
      </c>
      <c r="G8615" t="s">
        <v>14229</v>
      </c>
      <c r="H8615" t="str">
        <v>Vice President Student Life</v>
      </c>
      <c r="I8615" t="s">
        <v>14291</v>
      </c>
      <c r="J8615" t="str">
        <v>Asst VP Student Life Grouping C</v>
      </c>
      <c r="K8615" t="s">
        <v>14534</v>
      </c>
      <c r="L8615" t="str">
        <v>Student Recreation</v>
      </c>
      <c r="M8615" t="s">
        <v>16056</v>
      </c>
      <c r="N8615" t="str">
        <v>Student Recreation Administration</v>
      </c>
    </row>
    <row r="8616" spans="1:14" x14ac:dyDescent="0.25">
      <c r="A8616">
        <v>612010015</v>
      </c>
      <c r="B8616" t="s">
        <v>8728</v>
      </c>
      <c r="C8616" t="s">
        <v>7</v>
      </c>
      <c r="F8616">
        <v>11</v>
      </c>
      <c r="G8616" t="s">
        <v>14229</v>
      </c>
      <c r="H8616" t="str">
        <v>Vice President Student Life</v>
      </c>
      <c r="I8616" t="s">
        <v>14291</v>
      </c>
      <c r="J8616" t="str">
        <v>Asst VP Student Life Grouping C</v>
      </c>
      <c r="K8616" t="s">
        <v>14534</v>
      </c>
      <c r="L8616" t="str">
        <v>Student Recreation</v>
      </c>
      <c r="M8616" t="s">
        <v>16056</v>
      </c>
      <c r="N8616" t="str">
        <v>Student Recreation Administration</v>
      </c>
    </row>
    <row r="8617" spans="1:14" x14ac:dyDescent="0.25">
      <c r="A8617">
        <v>612010031</v>
      </c>
      <c r="B8617" t="s">
        <v>8729</v>
      </c>
      <c r="C8617" t="s">
        <v>7</v>
      </c>
      <c r="F8617">
        <v>11</v>
      </c>
      <c r="G8617" t="s">
        <v>14229</v>
      </c>
      <c r="H8617" t="str">
        <v>Vice President Student Life</v>
      </c>
      <c r="I8617" t="s">
        <v>14291</v>
      </c>
      <c r="J8617" t="str">
        <v>Asst VP Student Life Grouping C</v>
      </c>
      <c r="K8617" t="s">
        <v>14534</v>
      </c>
      <c r="L8617" t="str">
        <v>Student Recreation</v>
      </c>
      <c r="M8617" t="s">
        <v>16056</v>
      </c>
      <c r="N8617" t="str">
        <v>Student Recreation Administration</v>
      </c>
    </row>
    <row r="8618" spans="1:14" x14ac:dyDescent="0.25">
      <c r="A8618">
        <v>612010999</v>
      </c>
      <c r="B8618" t="s">
        <v>8730</v>
      </c>
      <c r="C8618" t="s">
        <v>7</v>
      </c>
      <c r="F8618">
        <v>11</v>
      </c>
      <c r="G8618" t="s">
        <v>14229</v>
      </c>
      <c r="H8618" t="str">
        <v>Vice President Student Life</v>
      </c>
      <c r="I8618" t="s">
        <v>14291</v>
      </c>
      <c r="J8618" t="str">
        <v>Asst VP Student Life Grouping C</v>
      </c>
      <c r="K8618" t="s">
        <v>14534</v>
      </c>
      <c r="L8618" t="str">
        <v>Student Recreation</v>
      </c>
      <c r="M8618" t="s">
        <v>16056</v>
      </c>
      <c r="N8618" t="str">
        <v>Student Recreation Administration</v>
      </c>
    </row>
    <row r="8619" spans="1:14" x14ac:dyDescent="0.25">
      <c r="A8619">
        <v>612014000</v>
      </c>
      <c r="B8619" t="s">
        <v>8731</v>
      </c>
      <c r="C8619" t="s">
        <v>7</v>
      </c>
      <c r="F8619">
        <v>11</v>
      </c>
      <c r="G8619" t="s">
        <v>14229</v>
      </c>
      <c r="H8619" t="str">
        <v>Vice President Student Life</v>
      </c>
      <c r="I8619" t="s">
        <v>14291</v>
      </c>
      <c r="J8619" t="str">
        <v>Asst VP Student Life Grouping C</v>
      </c>
      <c r="K8619" t="s">
        <v>14534</v>
      </c>
      <c r="L8619" t="str">
        <v>Student Recreation</v>
      </c>
      <c r="M8619" t="s">
        <v>16056</v>
      </c>
      <c r="N8619" t="str">
        <v>Student Recreation Administration</v>
      </c>
    </row>
    <row r="8620" spans="1:14" x14ac:dyDescent="0.25">
      <c r="A8620">
        <v>612020003</v>
      </c>
      <c r="B8620" t="s">
        <v>8732</v>
      </c>
      <c r="C8620" t="s">
        <v>7</v>
      </c>
      <c r="F8620">
        <v>11</v>
      </c>
      <c r="G8620" t="s">
        <v>14229</v>
      </c>
      <c r="H8620" t="str">
        <v>Vice President Student Life</v>
      </c>
      <c r="I8620" t="s">
        <v>14291</v>
      </c>
      <c r="J8620" t="str">
        <v>Asst VP Student Life Grouping C</v>
      </c>
      <c r="K8620" t="s">
        <v>14534</v>
      </c>
      <c r="L8620" t="str">
        <v>Student Recreation</v>
      </c>
      <c r="M8620" t="s">
        <v>16058</v>
      </c>
      <c r="N8620" t="str">
        <v>Campus Recreation</v>
      </c>
    </row>
    <row r="8621" spans="1:14" x14ac:dyDescent="0.25">
      <c r="A8621">
        <v>612020004</v>
      </c>
      <c r="B8621" t="s">
        <v>8733</v>
      </c>
      <c r="C8621" t="s">
        <v>7</v>
      </c>
      <c r="F8621">
        <v>11</v>
      </c>
      <c r="G8621" t="s">
        <v>14229</v>
      </c>
      <c r="H8621" t="str">
        <v>Vice President Student Life</v>
      </c>
      <c r="I8621" t="s">
        <v>14291</v>
      </c>
      <c r="J8621" t="str">
        <v>Asst VP Student Life Grouping C</v>
      </c>
      <c r="K8621" t="s">
        <v>14534</v>
      </c>
      <c r="L8621" t="str">
        <v>Student Recreation</v>
      </c>
      <c r="M8621" t="s">
        <v>16058</v>
      </c>
      <c r="N8621" t="str">
        <v>Campus Recreation</v>
      </c>
    </row>
    <row r="8622" spans="1:14" x14ac:dyDescent="0.25">
      <c r="A8622">
        <v>612020006</v>
      </c>
      <c r="B8622" t="s">
        <v>8734</v>
      </c>
      <c r="C8622" t="s">
        <v>7</v>
      </c>
      <c r="F8622">
        <v>11</v>
      </c>
      <c r="G8622" t="s">
        <v>14229</v>
      </c>
      <c r="H8622" t="str">
        <v>Vice President Student Life</v>
      </c>
      <c r="I8622" t="s">
        <v>14291</v>
      </c>
      <c r="J8622" t="str">
        <v>Asst VP Student Life Grouping C</v>
      </c>
      <c r="K8622" t="s">
        <v>14534</v>
      </c>
      <c r="L8622" t="str">
        <v>Student Recreation</v>
      </c>
      <c r="M8622" t="s">
        <v>16058</v>
      </c>
      <c r="N8622" t="str">
        <v>Campus Recreation</v>
      </c>
    </row>
    <row r="8623" spans="1:14" x14ac:dyDescent="0.25">
      <c r="A8623">
        <v>612020008</v>
      </c>
      <c r="B8623" t="s">
        <v>8735</v>
      </c>
      <c r="C8623" t="s">
        <v>7</v>
      </c>
      <c r="F8623">
        <v>11</v>
      </c>
      <c r="G8623" t="s">
        <v>14229</v>
      </c>
      <c r="H8623" t="str">
        <v>Vice President Student Life</v>
      </c>
      <c r="I8623" t="s">
        <v>14291</v>
      </c>
      <c r="J8623" t="str">
        <v>Asst VP Student Life Grouping C</v>
      </c>
      <c r="K8623" t="s">
        <v>14534</v>
      </c>
      <c r="L8623" t="str">
        <v>Student Recreation</v>
      </c>
      <c r="M8623" t="s">
        <v>16058</v>
      </c>
      <c r="N8623" t="str">
        <v>Campus Recreation</v>
      </c>
    </row>
    <row r="8624" spans="1:14" x14ac:dyDescent="0.25">
      <c r="A8624">
        <v>612020012</v>
      </c>
      <c r="B8624" t="s">
        <v>8736</v>
      </c>
      <c r="C8624" t="s">
        <v>7</v>
      </c>
      <c r="F8624">
        <v>11</v>
      </c>
      <c r="G8624" t="s">
        <v>14229</v>
      </c>
      <c r="H8624" t="str">
        <v>Vice President Student Life</v>
      </c>
      <c r="I8624" t="s">
        <v>14291</v>
      </c>
      <c r="J8624" t="str">
        <v>Asst VP Student Life Grouping C</v>
      </c>
      <c r="K8624" t="s">
        <v>14534</v>
      </c>
      <c r="L8624" t="str">
        <v>Student Recreation</v>
      </c>
      <c r="M8624" t="s">
        <v>16058</v>
      </c>
      <c r="N8624" t="str">
        <v>Campus Recreation</v>
      </c>
    </row>
    <row r="8625" spans="1:14" x14ac:dyDescent="0.25">
      <c r="A8625">
        <v>612020014</v>
      </c>
      <c r="B8625" t="s">
        <v>8737</v>
      </c>
      <c r="C8625" t="s">
        <v>7</v>
      </c>
      <c r="F8625">
        <v>11</v>
      </c>
      <c r="G8625" t="s">
        <v>14229</v>
      </c>
      <c r="H8625" t="str">
        <v>Vice President Student Life</v>
      </c>
      <c r="I8625" t="s">
        <v>14291</v>
      </c>
      <c r="J8625" t="str">
        <v>Asst VP Student Life Grouping C</v>
      </c>
      <c r="K8625" t="s">
        <v>14534</v>
      </c>
      <c r="L8625" t="str">
        <v>Student Recreation</v>
      </c>
      <c r="M8625" t="s">
        <v>16058</v>
      </c>
      <c r="N8625" t="str">
        <v>Campus Recreation</v>
      </c>
    </row>
    <row r="8626" spans="1:14" x14ac:dyDescent="0.25">
      <c r="A8626">
        <v>612020016</v>
      </c>
      <c r="B8626" t="s">
        <v>8738</v>
      </c>
      <c r="C8626" t="s">
        <v>7</v>
      </c>
      <c r="F8626">
        <v>11</v>
      </c>
      <c r="G8626" t="s">
        <v>14229</v>
      </c>
      <c r="H8626" t="str">
        <v>Vice President Student Life</v>
      </c>
      <c r="I8626" t="s">
        <v>14291</v>
      </c>
      <c r="J8626" t="str">
        <v>Asst VP Student Life Grouping C</v>
      </c>
      <c r="K8626" t="s">
        <v>14534</v>
      </c>
      <c r="L8626" t="str">
        <v>Student Recreation</v>
      </c>
      <c r="M8626" t="s">
        <v>16058</v>
      </c>
      <c r="N8626" t="str">
        <v>Campus Recreation</v>
      </c>
    </row>
    <row r="8627" spans="1:14" x14ac:dyDescent="0.25">
      <c r="A8627">
        <v>612020021</v>
      </c>
      <c r="B8627" t="s">
        <v>8739</v>
      </c>
      <c r="C8627" t="s">
        <v>7</v>
      </c>
      <c r="F8627">
        <v>11</v>
      </c>
      <c r="G8627" t="s">
        <v>14229</v>
      </c>
      <c r="H8627" t="str">
        <v>Vice President Student Life</v>
      </c>
      <c r="I8627" t="s">
        <v>14291</v>
      </c>
      <c r="J8627" t="str">
        <v>Asst VP Student Life Grouping C</v>
      </c>
      <c r="K8627" t="s">
        <v>14534</v>
      </c>
      <c r="L8627" t="str">
        <v>Student Recreation</v>
      </c>
      <c r="M8627" t="s">
        <v>16058</v>
      </c>
      <c r="N8627" t="str">
        <v>Campus Recreation</v>
      </c>
    </row>
    <row r="8628" spans="1:14" x14ac:dyDescent="0.25">
      <c r="A8628">
        <v>612030003</v>
      </c>
      <c r="B8628" t="s">
        <v>8740</v>
      </c>
      <c r="C8628" t="s">
        <v>7</v>
      </c>
      <c r="F8628">
        <v>11</v>
      </c>
      <c r="G8628" t="s">
        <v>14229</v>
      </c>
      <c r="H8628" t="str">
        <v>Vice President Student Life</v>
      </c>
      <c r="I8628" t="s">
        <v>14291</v>
      </c>
      <c r="J8628" t="str">
        <v>Asst VP Student Life Grouping C</v>
      </c>
      <c r="K8628" t="s">
        <v>14534</v>
      </c>
      <c r="L8628" t="str">
        <v>Student Recreation</v>
      </c>
      <c r="M8628" t="s">
        <v>16060</v>
      </c>
      <c r="N8628" t="str">
        <v>Student Recreation Center</v>
      </c>
    </row>
    <row r="8629" spans="1:14" x14ac:dyDescent="0.25">
      <c r="A8629">
        <v>612030004</v>
      </c>
      <c r="B8629" t="s">
        <v>8741</v>
      </c>
      <c r="C8629" t="s">
        <v>7</v>
      </c>
      <c r="F8629">
        <v>11</v>
      </c>
      <c r="G8629" t="s">
        <v>14229</v>
      </c>
      <c r="H8629" t="str">
        <v>Vice President Student Life</v>
      </c>
      <c r="I8629" t="s">
        <v>14291</v>
      </c>
      <c r="J8629" t="str">
        <v>Asst VP Student Life Grouping C</v>
      </c>
      <c r="K8629" t="s">
        <v>14534</v>
      </c>
      <c r="L8629" t="str">
        <v>Student Recreation</v>
      </c>
      <c r="M8629" t="s">
        <v>16060</v>
      </c>
      <c r="N8629" t="str">
        <v>Student Recreation Center</v>
      </c>
    </row>
    <row r="8630" spans="1:14" x14ac:dyDescent="0.25">
      <c r="A8630">
        <v>612030007</v>
      </c>
      <c r="B8630" t="s">
        <v>8742</v>
      </c>
      <c r="C8630" t="s">
        <v>7</v>
      </c>
      <c r="F8630">
        <v>11</v>
      </c>
      <c r="G8630" t="s">
        <v>14229</v>
      </c>
      <c r="H8630" t="str">
        <v>Vice President Student Life</v>
      </c>
      <c r="I8630" t="s">
        <v>14291</v>
      </c>
      <c r="J8630" t="str">
        <v>Asst VP Student Life Grouping C</v>
      </c>
      <c r="K8630" t="s">
        <v>14534</v>
      </c>
      <c r="L8630" t="str">
        <v>Student Recreation</v>
      </c>
      <c r="M8630" t="s">
        <v>16060</v>
      </c>
      <c r="N8630" t="str">
        <v>Student Recreation Center</v>
      </c>
    </row>
    <row r="8631" spans="1:14" x14ac:dyDescent="0.25">
      <c r="A8631">
        <v>612030008</v>
      </c>
      <c r="B8631" t="s">
        <v>8743</v>
      </c>
      <c r="C8631" t="s">
        <v>7</v>
      </c>
      <c r="F8631">
        <v>11</v>
      </c>
      <c r="G8631" t="s">
        <v>14229</v>
      </c>
      <c r="H8631" t="str">
        <v>Vice President Student Life</v>
      </c>
      <c r="I8631" t="s">
        <v>14291</v>
      </c>
      <c r="J8631" t="str">
        <v>Asst VP Student Life Grouping C</v>
      </c>
      <c r="K8631" t="s">
        <v>14534</v>
      </c>
      <c r="L8631" t="str">
        <v>Student Recreation</v>
      </c>
      <c r="M8631" t="s">
        <v>16060</v>
      </c>
      <c r="N8631" t="str">
        <v>Student Recreation Center</v>
      </c>
    </row>
    <row r="8632" spans="1:14" x14ac:dyDescent="0.25">
      <c r="A8632">
        <v>612030010</v>
      </c>
      <c r="B8632" t="s">
        <v>8744</v>
      </c>
      <c r="C8632" t="s">
        <v>7</v>
      </c>
      <c r="F8632">
        <v>11</v>
      </c>
      <c r="G8632" t="s">
        <v>14229</v>
      </c>
      <c r="H8632" t="str">
        <v>Vice President Student Life</v>
      </c>
      <c r="I8632" t="s">
        <v>14291</v>
      </c>
      <c r="J8632" t="str">
        <v>Asst VP Student Life Grouping C</v>
      </c>
      <c r="K8632" t="s">
        <v>14534</v>
      </c>
      <c r="L8632" t="str">
        <v>Student Recreation</v>
      </c>
      <c r="M8632" t="s">
        <v>16060</v>
      </c>
      <c r="N8632" t="str">
        <v>Student Recreation Center</v>
      </c>
    </row>
    <row r="8633" spans="1:14" x14ac:dyDescent="0.25">
      <c r="A8633">
        <v>612030011</v>
      </c>
      <c r="B8633" t="s">
        <v>8745</v>
      </c>
      <c r="C8633" t="s">
        <v>7</v>
      </c>
      <c r="F8633">
        <v>11</v>
      </c>
      <c r="G8633" t="s">
        <v>14229</v>
      </c>
      <c r="H8633" t="str">
        <v>Vice President Student Life</v>
      </c>
      <c r="I8633" t="s">
        <v>14291</v>
      </c>
      <c r="J8633" t="str">
        <v>Asst VP Student Life Grouping C</v>
      </c>
      <c r="K8633" t="s">
        <v>14534</v>
      </c>
      <c r="L8633" t="str">
        <v>Student Recreation</v>
      </c>
      <c r="M8633" t="s">
        <v>16060</v>
      </c>
      <c r="N8633" t="str">
        <v>Student Recreation Center</v>
      </c>
    </row>
    <row r="8634" spans="1:14" x14ac:dyDescent="0.25">
      <c r="A8634">
        <v>612030012</v>
      </c>
      <c r="B8634" t="s">
        <v>8746</v>
      </c>
      <c r="C8634" t="s">
        <v>7</v>
      </c>
      <c r="F8634">
        <v>11</v>
      </c>
      <c r="G8634" t="s">
        <v>14229</v>
      </c>
      <c r="H8634" t="str">
        <v>Vice President Student Life</v>
      </c>
      <c r="I8634" t="s">
        <v>14291</v>
      </c>
      <c r="J8634" t="str">
        <v>Asst VP Student Life Grouping C</v>
      </c>
      <c r="K8634" t="s">
        <v>14534</v>
      </c>
      <c r="L8634" t="str">
        <v>Student Recreation</v>
      </c>
      <c r="M8634" t="s">
        <v>16060</v>
      </c>
      <c r="N8634" t="str">
        <v>Student Recreation Center</v>
      </c>
    </row>
    <row r="8635" spans="1:14" x14ac:dyDescent="0.25">
      <c r="A8635">
        <v>612030013</v>
      </c>
      <c r="B8635" t="s">
        <v>8747</v>
      </c>
      <c r="C8635" t="s">
        <v>7</v>
      </c>
      <c r="F8635">
        <v>11</v>
      </c>
      <c r="G8635" t="s">
        <v>14229</v>
      </c>
      <c r="H8635" t="str">
        <v>Vice President Student Life</v>
      </c>
      <c r="I8635" t="s">
        <v>14291</v>
      </c>
      <c r="J8635" t="str">
        <v>Asst VP Student Life Grouping C</v>
      </c>
      <c r="K8635" t="s">
        <v>14534</v>
      </c>
      <c r="L8635" t="str">
        <v>Student Recreation</v>
      </c>
      <c r="M8635" t="s">
        <v>16060</v>
      </c>
      <c r="N8635" t="str">
        <v>Student Recreation Center</v>
      </c>
    </row>
    <row r="8636" spans="1:14" x14ac:dyDescent="0.25">
      <c r="A8636">
        <v>612030099</v>
      </c>
      <c r="B8636" t="s">
        <v>8748</v>
      </c>
      <c r="C8636" t="s">
        <v>7</v>
      </c>
      <c r="F8636">
        <v>11</v>
      </c>
      <c r="G8636" t="s">
        <v>14229</v>
      </c>
      <c r="H8636" t="str">
        <v>Vice President Student Life</v>
      </c>
      <c r="I8636" t="s">
        <v>14291</v>
      </c>
      <c r="J8636" t="str">
        <v>Asst VP Student Life Grouping C</v>
      </c>
      <c r="K8636" t="s">
        <v>14534</v>
      </c>
      <c r="L8636" t="str">
        <v>Student Recreation</v>
      </c>
      <c r="M8636" t="s">
        <v>16060</v>
      </c>
      <c r="N8636" t="str">
        <v>Student Recreation Center</v>
      </c>
    </row>
    <row r="8637" spans="1:14" x14ac:dyDescent="0.25">
      <c r="A8637">
        <v>612040001</v>
      </c>
      <c r="B8637" t="s">
        <v>8749</v>
      </c>
      <c r="C8637" t="s">
        <v>7</v>
      </c>
      <c r="F8637">
        <v>11</v>
      </c>
      <c r="G8637" t="s">
        <v>14229</v>
      </c>
      <c r="H8637" t="str">
        <v>Vice President Student Life</v>
      </c>
      <c r="I8637" t="s">
        <v>14291</v>
      </c>
      <c r="J8637" t="str">
        <v>Asst VP Student Life Grouping C</v>
      </c>
      <c r="K8637" t="s">
        <v>14534</v>
      </c>
      <c r="L8637" t="str">
        <v>Student Recreation</v>
      </c>
      <c r="M8637" t="s">
        <v>16062</v>
      </c>
      <c r="N8637" t="str">
        <v>Special Events &amp; Summer Programs</v>
      </c>
    </row>
    <row r="8638" spans="1:14" x14ac:dyDescent="0.25">
      <c r="A8638">
        <v>612040003</v>
      </c>
      <c r="B8638" t="s">
        <v>8750</v>
      </c>
      <c r="C8638" t="s">
        <v>7</v>
      </c>
      <c r="F8638">
        <v>11</v>
      </c>
      <c r="G8638" t="s">
        <v>14229</v>
      </c>
      <c r="H8638" t="str">
        <v>Vice President Student Life</v>
      </c>
      <c r="I8638" t="s">
        <v>14291</v>
      </c>
      <c r="J8638" t="str">
        <v>Asst VP Student Life Grouping C</v>
      </c>
      <c r="K8638" t="s">
        <v>14534</v>
      </c>
      <c r="L8638" t="str">
        <v>Student Recreation</v>
      </c>
      <c r="M8638" t="s">
        <v>16062</v>
      </c>
      <c r="N8638" t="str">
        <v>Special Events &amp; Summer Programs</v>
      </c>
    </row>
    <row r="8639" spans="1:14" x14ac:dyDescent="0.25">
      <c r="A8639">
        <v>612040004</v>
      </c>
      <c r="B8639" t="s">
        <v>8751</v>
      </c>
      <c r="C8639" t="s">
        <v>7</v>
      </c>
      <c r="F8639">
        <v>11</v>
      </c>
      <c r="G8639" t="s">
        <v>14229</v>
      </c>
      <c r="H8639" t="str">
        <v>Vice President Student Life</v>
      </c>
      <c r="I8639" t="s">
        <v>14291</v>
      </c>
      <c r="J8639" t="str">
        <v>Asst VP Student Life Grouping C</v>
      </c>
      <c r="K8639" t="s">
        <v>14534</v>
      </c>
      <c r="L8639" t="str">
        <v>Student Recreation</v>
      </c>
      <c r="M8639" t="s">
        <v>16062</v>
      </c>
      <c r="N8639" t="str">
        <v>Special Events &amp; Summer Programs</v>
      </c>
    </row>
    <row r="8640" spans="1:14" x14ac:dyDescent="0.25">
      <c r="A8640">
        <v>612040005</v>
      </c>
      <c r="B8640" t="s">
        <v>8752</v>
      </c>
      <c r="C8640" t="s">
        <v>7</v>
      </c>
      <c r="F8640">
        <v>11</v>
      </c>
      <c r="G8640" t="s">
        <v>14229</v>
      </c>
      <c r="H8640" t="str">
        <v>Vice President Student Life</v>
      </c>
      <c r="I8640" t="s">
        <v>14291</v>
      </c>
      <c r="J8640" t="str">
        <v>Asst VP Student Life Grouping C</v>
      </c>
      <c r="K8640" t="s">
        <v>14534</v>
      </c>
      <c r="L8640" t="str">
        <v>Student Recreation</v>
      </c>
      <c r="M8640" t="s">
        <v>16062</v>
      </c>
      <c r="N8640" t="str">
        <v>Special Events &amp; Summer Programs</v>
      </c>
    </row>
    <row r="8641" spans="1:14" x14ac:dyDescent="0.25">
      <c r="A8641">
        <v>612060001</v>
      </c>
      <c r="B8641" t="s">
        <v>8753</v>
      </c>
      <c r="C8641" t="s">
        <v>7</v>
      </c>
      <c r="F8641">
        <v>11</v>
      </c>
      <c r="G8641" t="s">
        <v>14229</v>
      </c>
      <c r="H8641" t="str">
        <v>Vice President Student Life</v>
      </c>
      <c r="I8641" t="s">
        <v>14291</v>
      </c>
      <c r="J8641" t="str">
        <v>Asst VP Student Life Grouping C</v>
      </c>
      <c r="K8641" t="s">
        <v>14534</v>
      </c>
      <c r="L8641" t="str">
        <v>Student Recreation</v>
      </c>
      <c r="M8641" t="s">
        <v>16066</v>
      </c>
      <c r="N8641" t="str">
        <v>CR Marketing and Communication</v>
      </c>
    </row>
    <row r="8642" spans="1:14" x14ac:dyDescent="0.25">
      <c r="A8642">
        <v>612060004</v>
      </c>
      <c r="B8642" t="s">
        <v>8754</v>
      </c>
      <c r="C8642" t="s">
        <v>7</v>
      </c>
      <c r="F8642">
        <v>11</v>
      </c>
      <c r="G8642" t="s">
        <v>14229</v>
      </c>
      <c r="H8642" t="str">
        <v>Vice President Student Life</v>
      </c>
      <c r="I8642" t="s">
        <v>14291</v>
      </c>
      <c r="J8642" t="str">
        <v>Asst VP Student Life Grouping C</v>
      </c>
      <c r="K8642" t="s">
        <v>14534</v>
      </c>
      <c r="L8642" t="str">
        <v>Student Recreation</v>
      </c>
      <c r="M8642" t="s">
        <v>16066</v>
      </c>
      <c r="N8642" t="str">
        <v>CR Marketing and Communication</v>
      </c>
    </row>
    <row r="8643" spans="1:14" x14ac:dyDescent="0.25">
      <c r="A8643">
        <v>613010001</v>
      </c>
      <c r="B8643" t="s">
        <v>8755</v>
      </c>
      <c r="C8643" t="s">
        <v>7</v>
      </c>
      <c r="F8643">
        <v>11</v>
      </c>
      <c r="G8643" t="s">
        <v>14229</v>
      </c>
      <c r="H8643" t="str">
        <v>Vice President Student Life</v>
      </c>
      <c r="I8643" t="s">
        <v>14291</v>
      </c>
      <c r="J8643" t="str">
        <v>Asst VP Student Life Grouping C</v>
      </c>
      <c r="K8643" t="s">
        <v>14536</v>
      </c>
      <c r="L8643" t="str">
        <v>Student Life Information Technology</v>
      </c>
      <c r="M8643" t="s">
        <v>16068</v>
      </c>
      <c r="N8643" t="str">
        <v>SLIT Office Administration</v>
      </c>
    </row>
    <row r="8644" spans="1:14" x14ac:dyDescent="0.25">
      <c r="A8644">
        <v>613010006</v>
      </c>
      <c r="B8644" t="s">
        <v>8756</v>
      </c>
      <c r="C8644" t="s">
        <v>7</v>
      </c>
      <c r="F8644">
        <v>11</v>
      </c>
      <c r="G8644" t="s">
        <v>14229</v>
      </c>
      <c r="H8644" t="str">
        <v>Vice President Student Life</v>
      </c>
      <c r="I8644" t="s">
        <v>14291</v>
      </c>
      <c r="J8644" t="str">
        <v>Asst VP Student Life Grouping C</v>
      </c>
      <c r="K8644" t="s">
        <v>14536</v>
      </c>
      <c r="L8644" t="str">
        <v>Student Life Information Technology</v>
      </c>
      <c r="M8644" t="s">
        <v>16068</v>
      </c>
      <c r="N8644" t="str">
        <v>SLIT Office Administration</v>
      </c>
    </row>
    <row r="8645" spans="1:14" x14ac:dyDescent="0.25">
      <c r="A8645">
        <v>613010021</v>
      </c>
      <c r="B8645" t="s">
        <v>8757</v>
      </c>
      <c r="C8645" t="s">
        <v>7</v>
      </c>
      <c r="F8645">
        <v>11</v>
      </c>
      <c r="G8645" t="s">
        <v>14229</v>
      </c>
      <c r="H8645" t="str">
        <v>Vice President Student Life</v>
      </c>
      <c r="I8645" t="s">
        <v>14291</v>
      </c>
      <c r="J8645" t="str">
        <v>Asst VP Student Life Grouping C</v>
      </c>
      <c r="K8645" t="s">
        <v>14536</v>
      </c>
      <c r="L8645" t="str">
        <v>Student Life Information Technology</v>
      </c>
      <c r="M8645" t="s">
        <v>16068</v>
      </c>
      <c r="N8645" t="str">
        <v>SLIT Office Administration</v>
      </c>
    </row>
    <row r="8646" spans="1:14" x14ac:dyDescent="0.25">
      <c r="A8646">
        <v>613020001</v>
      </c>
      <c r="B8646" t="s">
        <v>8758</v>
      </c>
      <c r="C8646" t="s">
        <v>7</v>
      </c>
      <c r="F8646">
        <v>11</v>
      </c>
      <c r="G8646" t="s">
        <v>14229</v>
      </c>
      <c r="H8646" t="str">
        <v>Vice President Student Life</v>
      </c>
      <c r="I8646" t="s">
        <v>14291</v>
      </c>
      <c r="J8646" t="str">
        <v>Asst VP Student Life Grouping C</v>
      </c>
      <c r="K8646" t="s">
        <v>14536</v>
      </c>
      <c r="L8646" t="str">
        <v>Student Life Information Technology</v>
      </c>
      <c r="M8646" t="s">
        <v>16070</v>
      </c>
      <c r="N8646" t="str">
        <v>SLIT Administration Support</v>
      </c>
    </row>
    <row r="8647" spans="1:14" x14ac:dyDescent="0.25">
      <c r="A8647">
        <v>613020002</v>
      </c>
      <c r="B8647" t="s">
        <v>8759</v>
      </c>
      <c r="C8647" t="s">
        <v>7</v>
      </c>
      <c r="F8647">
        <v>11</v>
      </c>
      <c r="G8647" t="s">
        <v>14229</v>
      </c>
      <c r="H8647" t="str">
        <v>Vice President Student Life</v>
      </c>
      <c r="I8647" t="s">
        <v>14291</v>
      </c>
      <c r="J8647" t="str">
        <v>Asst VP Student Life Grouping C</v>
      </c>
      <c r="K8647" t="s">
        <v>14536</v>
      </c>
      <c r="L8647" t="str">
        <v>Student Life Information Technology</v>
      </c>
      <c r="M8647" t="s">
        <v>16070</v>
      </c>
      <c r="N8647" t="str">
        <v>SLIT Administration Support</v>
      </c>
    </row>
    <row r="8648" spans="1:14" x14ac:dyDescent="0.25">
      <c r="A8648">
        <v>613020003</v>
      </c>
      <c r="B8648" t="s">
        <v>8760</v>
      </c>
      <c r="C8648" t="s">
        <v>7</v>
      </c>
      <c r="F8648">
        <v>11</v>
      </c>
      <c r="G8648" t="s">
        <v>14229</v>
      </c>
      <c r="H8648" t="str">
        <v>Vice President Student Life</v>
      </c>
      <c r="I8648" t="s">
        <v>14291</v>
      </c>
      <c r="J8648" t="str">
        <v>Asst VP Student Life Grouping C</v>
      </c>
      <c r="K8648" t="s">
        <v>14536</v>
      </c>
      <c r="L8648" t="str">
        <v>Student Life Information Technology</v>
      </c>
      <c r="M8648" t="s">
        <v>16070</v>
      </c>
      <c r="N8648" t="str">
        <v>SLIT Administration Support</v>
      </c>
    </row>
    <row r="8649" spans="1:14" x14ac:dyDescent="0.25">
      <c r="A8649">
        <v>613020004</v>
      </c>
      <c r="B8649" t="s">
        <v>8761</v>
      </c>
      <c r="C8649" t="s">
        <v>7</v>
      </c>
      <c r="F8649">
        <v>11</v>
      </c>
      <c r="G8649" t="s">
        <v>14229</v>
      </c>
      <c r="H8649" t="str">
        <v>Vice President Student Life</v>
      </c>
      <c r="I8649" t="s">
        <v>14291</v>
      </c>
      <c r="J8649" t="str">
        <v>Asst VP Student Life Grouping C</v>
      </c>
      <c r="K8649" t="s">
        <v>14536</v>
      </c>
      <c r="L8649" t="str">
        <v>Student Life Information Technology</v>
      </c>
      <c r="M8649" t="s">
        <v>16070</v>
      </c>
      <c r="N8649" t="str">
        <v>SLIT Administration Support</v>
      </c>
    </row>
    <row r="8650" spans="1:14" x14ac:dyDescent="0.25">
      <c r="A8650">
        <v>613020010</v>
      </c>
      <c r="B8650" t="s">
        <v>8762</v>
      </c>
      <c r="C8650" t="s">
        <v>7</v>
      </c>
      <c r="F8650">
        <v>11</v>
      </c>
      <c r="G8650" t="s">
        <v>14229</v>
      </c>
      <c r="H8650" t="str">
        <v>Vice President Student Life</v>
      </c>
      <c r="I8650" t="s">
        <v>14291</v>
      </c>
      <c r="J8650" t="str">
        <v>Asst VP Student Life Grouping C</v>
      </c>
      <c r="K8650" t="s">
        <v>14536</v>
      </c>
      <c r="L8650" t="str">
        <v>Student Life Information Technology</v>
      </c>
      <c r="M8650" t="s">
        <v>16070</v>
      </c>
      <c r="N8650" t="str">
        <v>SLIT Administration Support</v>
      </c>
    </row>
    <row r="8651" spans="1:14" x14ac:dyDescent="0.25">
      <c r="A8651">
        <v>613020015</v>
      </c>
      <c r="B8651" t="s">
        <v>8763</v>
      </c>
      <c r="C8651" t="s">
        <v>7</v>
      </c>
      <c r="F8651">
        <v>11</v>
      </c>
      <c r="G8651" t="s">
        <v>14229</v>
      </c>
      <c r="H8651" t="str">
        <v>Vice President Student Life</v>
      </c>
      <c r="I8651" t="s">
        <v>14291</v>
      </c>
      <c r="J8651" t="str">
        <v>Asst VP Student Life Grouping C</v>
      </c>
      <c r="K8651" t="s">
        <v>14536</v>
      </c>
      <c r="L8651" t="str">
        <v>Student Life Information Technology</v>
      </c>
      <c r="M8651" t="s">
        <v>16070</v>
      </c>
      <c r="N8651" t="str">
        <v>SLIT Administration Support</v>
      </c>
    </row>
    <row r="8652" spans="1:14" x14ac:dyDescent="0.25">
      <c r="A8652">
        <v>613030002</v>
      </c>
      <c r="B8652" t="s">
        <v>8764</v>
      </c>
      <c r="C8652" t="s">
        <v>7</v>
      </c>
      <c r="F8652">
        <v>11</v>
      </c>
      <c r="G8652" t="s">
        <v>14229</v>
      </c>
      <c r="H8652" t="str">
        <v>Vice President Student Life</v>
      </c>
      <c r="I8652" t="s">
        <v>14291</v>
      </c>
      <c r="J8652" t="str">
        <v>Asst VP Student Life Grouping C</v>
      </c>
      <c r="K8652" t="s">
        <v>14536</v>
      </c>
      <c r="L8652" t="str">
        <v>Student Life Information Technology</v>
      </c>
      <c r="M8652" t="s">
        <v>16072</v>
      </c>
      <c r="N8652" t="str">
        <v>SLIT Tech Support Center</v>
      </c>
    </row>
    <row r="8653" spans="1:14" x14ac:dyDescent="0.25">
      <c r="A8653">
        <v>613030032</v>
      </c>
      <c r="B8653" t="s">
        <v>8765</v>
      </c>
      <c r="C8653" t="s">
        <v>7</v>
      </c>
      <c r="F8653">
        <v>11</v>
      </c>
      <c r="G8653" t="s">
        <v>14229</v>
      </c>
      <c r="H8653" t="str">
        <v>Vice President Student Life</v>
      </c>
      <c r="I8653" t="s">
        <v>14291</v>
      </c>
      <c r="J8653" t="str">
        <v>Asst VP Student Life Grouping C</v>
      </c>
      <c r="K8653" t="s">
        <v>14536</v>
      </c>
      <c r="L8653" t="str">
        <v>Student Life Information Technology</v>
      </c>
      <c r="M8653" t="s">
        <v>16072</v>
      </c>
      <c r="N8653" t="str">
        <v>SLIT Tech Support Center</v>
      </c>
    </row>
    <row r="8654" spans="1:14" x14ac:dyDescent="0.25">
      <c r="A8654">
        <v>614020001</v>
      </c>
      <c r="B8654" t="s">
        <v>8766</v>
      </c>
      <c r="C8654" t="s">
        <v>7</v>
      </c>
      <c r="F8654">
        <v>11</v>
      </c>
      <c r="G8654" t="s">
        <v>14229</v>
      </c>
      <c r="H8654" t="str">
        <v>Vice President Student Life</v>
      </c>
      <c r="I8654" t="s">
        <v>14289</v>
      </c>
      <c r="J8654" t="str">
        <v>Asst VP Student Life Grouping B</v>
      </c>
      <c r="K8654" t="s">
        <v>14538</v>
      </c>
      <c r="L8654" t="str">
        <v>Residential Education</v>
      </c>
      <c r="M8654" t="s">
        <v>16076</v>
      </c>
      <c r="N8654" t="str">
        <v>Residential Ed Res Faculty Leaders</v>
      </c>
    </row>
    <row r="8655" spans="1:14" x14ac:dyDescent="0.25">
      <c r="A8655">
        <v>614020002</v>
      </c>
      <c r="B8655" t="s">
        <v>8767</v>
      </c>
      <c r="C8655" t="s">
        <v>7</v>
      </c>
      <c r="F8655">
        <v>11</v>
      </c>
      <c r="G8655" t="s">
        <v>14229</v>
      </c>
      <c r="H8655" t="str">
        <v>Vice President Student Life</v>
      </c>
      <c r="I8655" t="s">
        <v>14289</v>
      </c>
      <c r="J8655" t="str">
        <v>Asst VP Student Life Grouping B</v>
      </c>
      <c r="K8655" t="s">
        <v>14538</v>
      </c>
      <c r="L8655" t="str">
        <v>Residential Education</v>
      </c>
      <c r="M8655" t="s">
        <v>16076</v>
      </c>
      <c r="N8655" t="str">
        <v>Residential Ed Res Faculty Leaders</v>
      </c>
    </row>
    <row r="8656" spans="1:14" x14ac:dyDescent="0.25">
      <c r="A8656">
        <v>614020003</v>
      </c>
      <c r="B8656" t="s">
        <v>8768</v>
      </c>
      <c r="C8656" t="s">
        <v>7</v>
      </c>
      <c r="F8656">
        <v>11</v>
      </c>
      <c r="G8656" t="s">
        <v>14229</v>
      </c>
      <c r="H8656" t="str">
        <v>Vice President Student Life</v>
      </c>
      <c r="I8656" t="s">
        <v>14289</v>
      </c>
      <c r="J8656" t="str">
        <v>Asst VP Student Life Grouping B</v>
      </c>
      <c r="K8656" t="s">
        <v>14538</v>
      </c>
      <c r="L8656" t="str">
        <v>Residential Education</v>
      </c>
      <c r="M8656" t="s">
        <v>16076</v>
      </c>
      <c r="N8656" t="str">
        <v>Residential Ed Res Faculty Leaders</v>
      </c>
    </row>
    <row r="8657" spans="1:14" x14ac:dyDescent="0.25">
      <c r="A8657">
        <v>614020004</v>
      </c>
      <c r="B8657" t="s">
        <v>8769</v>
      </c>
      <c r="C8657" t="s">
        <v>7</v>
      </c>
      <c r="F8657">
        <v>11</v>
      </c>
      <c r="G8657" t="s">
        <v>14229</v>
      </c>
      <c r="H8657" t="str">
        <v>Vice President Student Life</v>
      </c>
      <c r="I8657" t="s">
        <v>14289</v>
      </c>
      <c r="J8657" t="str">
        <v>Asst VP Student Life Grouping B</v>
      </c>
      <c r="K8657" t="s">
        <v>14538</v>
      </c>
      <c r="L8657" t="str">
        <v>Residential Education</v>
      </c>
      <c r="M8657" t="s">
        <v>16076</v>
      </c>
      <c r="N8657" t="str">
        <v>Residential Ed Res Faculty Leaders</v>
      </c>
    </row>
    <row r="8658" spans="1:14" x14ac:dyDescent="0.25">
      <c r="A8658">
        <v>614020005</v>
      </c>
      <c r="B8658" t="s">
        <v>8770</v>
      </c>
      <c r="C8658" t="s">
        <v>7</v>
      </c>
      <c r="F8658">
        <v>11</v>
      </c>
      <c r="G8658" t="s">
        <v>14229</v>
      </c>
      <c r="H8658" t="str">
        <v>Vice President Student Life</v>
      </c>
      <c r="I8658" t="s">
        <v>14289</v>
      </c>
      <c r="J8658" t="str">
        <v>Asst VP Student Life Grouping B</v>
      </c>
      <c r="K8658" t="s">
        <v>14538</v>
      </c>
      <c r="L8658" t="str">
        <v>Residential Education</v>
      </c>
      <c r="M8658" t="s">
        <v>16076</v>
      </c>
      <c r="N8658" t="str">
        <v>Residential Ed Res Faculty Leaders</v>
      </c>
    </row>
    <row r="8659" spans="1:14" x14ac:dyDescent="0.25">
      <c r="A8659">
        <v>614020006</v>
      </c>
      <c r="B8659" t="s">
        <v>8771</v>
      </c>
      <c r="C8659" t="s">
        <v>7</v>
      </c>
      <c r="F8659">
        <v>11</v>
      </c>
      <c r="G8659" t="s">
        <v>14229</v>
      </c>
      <c r="H8659" t="str">
        <v>Vice President Student Life</v>
      </c>
      <c r="I8659" t="s">
        <v>14289</v>
      </c>
      <c r="J8659" t="str">
        <v>Asst VP Student Life Grouping B</v>
      </c>
      <c r="K8659" t="s">
        <v>14538</v>
      </c>
      <c r="L8659" t="str">
        <v>Residential Education</v>
      </c>
      <c r="M8659" t="s">
        <v>16076</v>
      </c>
      <c r="N8659" t="str">
        <v>Residential Ed Res Faculty Leaders</v>
      </c>
    </row>
    <row r="8660" spans="1:14" x14ac:dyDescent="0.25">
      <c r="A8660">
        <v>614020007</v>
      </c>
      <c r="B8660" t="s">
        <v>8772</v>
      </c>
      <c r="C8660" t="s">
        <v>7</v>
      </c>
      <c r="F8660">
        <v>11</v>
      </c>
      <c r="G8660" t="s">
        <v>14229</v>
      </c>
      <c r="H8660" t="str">
        <v>Vice President Student Life</v>
      </c>
      <c r="I8660" t="s">
        <v>14289</v>
      </c>
      <c r="J8660" t="str">
        <v>Asst VP Student Life Grouping B</v>
      </c>
      <c r="K8660" t="s">
        <v>14538</v>
      </c>
      <c r="L8660" t="str">
        <v>Residential Education</v>
      </c>
      <c r="M8660" t="s">
        <v>16076</v>
      </c>
      <c r="N8660" t="str">
        <v>Residential Ed Res Faculty Leaders</v>
      </c>
    </row>
    <row r="8661" spans="1:14" x14ac:dyDescent="0.25">
      <c r="A8661">
        <v>614020008</v>
      </c>
      <c r="B8661" t="s">
        <v>8773</v>
      </c>
      <c r="C8661" t="s">
        <v>7</v>
      </c>
      <c r="F8661">
        <v>11</v>
      </c>
      <c r="G8661" t="s">
        <v>14229</v>
      </c>
      <c r="H8661" t="str">
        <v>Vice President Student Life</v>
      </c>
      <c r="I8661" t="s">
        <v>14289</v>
      </c>
      <c r="J8661" t="str">
        <v>Asst VP Student Life Grouping B</v>
      </c>
      <c r="K8661" t="s">
        <v>14538</v>
      </c>
      <c r="L8661" t="str">
        <v>Residential Education</v>
      </c>
      <c r="M8661" t="s">
        <v>16076</v>
      </c>
      <c r="N8661" t="str">
        <v>Residential Ed Res Faculty Leaders</v>
      </c>
    </row>
    <row r="8662" spans="1:14" x14ac:dyDescent="0.25">
      <c r="A8662">
        <v>614020009</v>
      </c>
      <c r="B8662" t="s">
        <v>8774</v>
      </c>
      <c r="C8662" t="s">
        <v>7</v>
      </c>
      <c r="F8662">
        <v>11</v>
      </c>
      <c r="G8662" t="s">
        <v>14229</v>
      </c>
      <c r="H8662" t="str">
        <v>Vice President Student Life</v>
      </c>
      <c r="I8662" t="s">
        <v>14289</v>
      </c>
      <c r="J8662" t="str">
        <v>Asst VP Student Life Grouping B</v>
      </c>
      <c r="K8662" t="s">
        <v>14538</v>
      </c>
      <c r="L8662" t="str">
        <v>Residential Education</v>
      </c>
      <c r="M8662" t="s">
        <v>16076</v>
      </c>
      <c r="N8662" t="str">
        <v>Residential Ed Res Faculty Leaders</v>
      </c>
    </row>
    <row r="8663" spans="1:14" x14ac:dyDescent="0.25">
      <c r="A8663">
        <v>614020010</v>
      </c>
      <c r="B8663" t="s">
        <v>8775</v>
      </c>
      <c r="C8663" t="s">
        <v>7</v>
      </c>
      <c r="F8663">
        <v>11</v>
      </c>
      <c r="G8663" t="s">
        <v>14229</v>
      </c>
      <c r="H8663" t="str">
        <v>Vice President Student Life</v>
      </c>
      <c r="I8663" t="s">
        <v>14289</v>
      </c>
      <c r="J8663" t="str">
        <v>Asst VP Student Life Grouping B</v>
      </c>
      <c r="K8663" t="s">
        <v>14538</v>
      </c>
      <c r="L8663" t="str">
        <v>Residential Education</v>
      </c>
      <c r="M8663" t="s">
        <v>16076</v>
      </c>
      <c r="N8663" t="str">
        <v>Residential Ed Res Faculty Leaders</v>
      </c>
    </row>
    <row r="8664" spans="1:14" x14ac:dyDescent="0.25">
      <c r="A8664">
        <v>614020013</v>
      </c>
      <c r="B8664" t="s">
        <v>8776</v>
      </c>
      <c r="C8664" t="s">
        <v>7</v>
      </c>
      <c r="F8664">
        <v>11</v>
      </c>
      <c r="G8664" t="s">
        <v>14229</v>
      </c>
      <c r="H8664" t="str">
        <v>Vice President Student Life</v>
      </c>
      <c r="I8664" t="s">
        <v>14289</v>
      </c>
      <c r="J8664" t="str">
        <v>Asst VP Student Life Grouping B</v>
      </c>
      <c r="K8664" t="s">
        <v>14538</v>
      </c>
      <c r="L8664" t="str">
        <v>Residential Education</v>
      </c>
      <c r="M8664" t="s">
        <v>16076</v>
      </c>
      <c r="N8664" t="str">
        <v>Residential Ed Res Faculty Leaders</v>
      </c>
    </row>
    <row r="8665" spans="1:14" x14ac:dyDescent="0.25">
      <c r="A8665">
        <v>614020014</v>
      </c>
      <c r="B8665" t="s">
        <v>8777</v>
      </c>
      <c r="C8665" t="s">
        <v>7</v>
      </c>
      <c r="F8665">
        <v>11</v>
      </c>
      <c r="G8665" t="s">
        <v>14229</v>
      </c>
      <c r="H8665" t="str">
        <v>Vice President Student Life</v>
      </c>
      <c r="I8665" t="s">
        <v>14289</v>
      </c>
      <c r="J8665" t="str">
        <v>Asst VP Student Life Grouping B</v>
      </c>
      <c r="K8665" t="s">
        <v>14538</v>
      </c>
      <c r="L8665" t="str">
        <v>Residential Education</v>
      </c>
      <c r="M8665" t="s">
        <v>16076</v>
      </c>
      <c r="N8665" t="str">
        <v>Residential Ed Res Faculty Leaders</v>
      </c>
    </row>
    <row r="8666" spans="1:14" x14ac:dyDescent="0.25">
      <c r="A8666">
        <v>614020015</v>
      </c>
      <c r="B8666" t="s">
        <v>8778</v>
      </c>
      <c r="C8666" t="s">
        <v>7</v>
      </c>
      <c r="F8666">
        <v>11</v>
      </c>
      <c r="G8666" t="s">
        <v>14229</v>
      </c>
      <c r="H8666" t="str">
        <v>Vice President Student Life</v>
      </c>
      <c r="I8666" t="s">
        <v>14289</v>
      </c>
      <c r="J8666" t="str">
        <v>Asst VP Student Life Grouping B</v>
      </c>
      <c r="K8666" t="s">
        <v>14538</v>
      </c>
      <c r="L8666" t="str">
        <v>Residential Education</v>
      </c>
      <c r="M8666" t="s">
        <v>16076</v>
      </c>
      <c r="N8666" t="str">
        <v>Residential Ed Res Faculty Leaders</v>
      </c>
    </row>
    <row r="8667" spans="1:14" x14ac:dyDescent="0.25">
      <c r="A8667">
        <v>614020016</v>
      </c>
      <c r="B8667" t="s">
        <v>8779</v>
      </c>
      <c r="C8667" t="s">
        <v>7</v>
      </c>
      <c r="F8667">
        <v>11</v>
      </c>
      <c r="G8667" t="s">
        <v>14229</v>
      </c>
      <c r="H8667" t="str">
        <v>Vice President Student Life</v>
      </c>
      <c r="I8667" t="s">
        <v>14289</v>
      </c>
      <c r="J8667" t="str">
        <v>Asst VP Student Life Grouping B</v>
      </c>
      <c r="K8667" t="s">
        <v>14538</v>
      </c>
      <c r="L8667" t="str">
        <v>Residential Education</v>
      </c>
      <c r="M8667" t="s">
        <v>16076</v>
      </c>
      <c r="N8667" t="str">
        <v>Residential Ed Res Faculty Leaders</v>
      </c>
    </row>
    <row r="8668" spans="1:14" x14ac:dyDescent="0.25">
      <c r="A8668">
        <v>614020020</v>
      </c>
      <c r="B8668" t="s">
        <v>8780</v>
      </c>
      <c r="C8668" t="s">
        <v>7</v>
      </c>
      <c r="F8668">
        <v>11</v>
      </c>
      <c r="G8668" t="s">
        <v>14229</v>
      </c>
      <c r="H8668" t="str">
        <v>Vice President Student Life</v>
      </c>
      <c r="I8668" t="s">
        <v>14289</v>
      </c>
      <c r="J8668" t="str">
        <v>Asst VP Student Life Grouping B</v>
      </c>
      <c r="K8668" t="s">
        <v>14538</v>
      </c>
      <c r="L8668" t="str">
        <v>Residential Education</v>
      </c>
      <c r="M8668" t="s">
        <v>16076</v>
      </c>
      <c r="N8668" t="str">
        <v>Residential Ed Res Faculty Leaders</v>
      </c>
    </row>
    <row r="8669" spans="1:14" x14ac:dyDescent="0.25">
      <c r="A8669">
        <v>614020025</v>
      </c>
      <c r="B8669" t="s">
        <v>8781</v>
      </c>
      <c r="C8669" t="s">
        <v>7</v>
      </c>
      <c r="F8669">
        <v>11</v>
      </c>
      <c r="G8669" t="s">
        <v>14229</v>
      </c>
      <c r="H8669" t="str">
        <v>Vice President Student Life</v>
      </c>
      <c r="I8669" t="s">
        <v>14289</v>
      </c>
      <c r="J8669" t="str">
        <v>Asst VP Student Life Grouping B</v>
      </c>
      <c r="K8669" t="s">
        <v>14538</v>
      </c>
      <c r="L8669" t="str">
        <v>Residential Education</v>
      </c>
      <c r="M8669" t="s">
        <v>16076</v>
      </c>
      <c r="N8669" t="str">
        <v>Residential Ed Res Faculty Leaders</v>
      </c>
    </row>
    <row r="8670" spans="1:14" x14ac:dyDescent="0.25">
      <c r="A8670">
        <v>614050001</v>
      </c>
      <c r="B8670" t="s">
        <v>8782</v>
      </c>
      <c r="C8670" t="s">
        <v>7</v>
      </c>
      <c r="F8670">
        <v>11</v>
      </c>
      <c r="G8670" t="s">
        <v>14229</v>
      </c>
      <c r="H8670" t="str">
        <v>Vice President Student Life</v>
      </c>
      <c r="I8670" t="s">
        <v>14289</v>
      </c>
      <c r="J8670" t="str">
        <v>Asst VP Student Life Grouping B</v>
      </c>
      <c r="K8670" t="s">
        <v>14538</v>
      </c>
      <c r="L8670" t="str">
        <v>Residential Education</v>
      </c>
      <c r="M8670" t="s">
        <v>16082</v>
      </c>
      <c r="N8670" t="str">
        <v>Residential Ed Resident Life</v>
      </c>
    </row>
    <row r="8671" spans="1:14" x14ac:dyDescent="0.25">
      <c r="A8671">
        <v>614050010</v>
      </c>
      <c r="B8671" t="s">
        <v>8783</v>
      </c>
      <c r="C8671" t="s">
        <v>7</v>
      </c>
      <c r="F8671">
        <v>11</v>
      </c>
      <c r="G8671" t="s">
        <v>14229</v>
      </c>
      <c r="H8671" t="str">
        <v>Vice President Student Life</v>
      </c>
      <c r="I8671" t="s">
        <v>14289</v>
      </c>
      <c r="J8671" t="str">
        <v>Asst VP Student Life Grouping B</v>
      </c>
      <c r="K8671" t="s">
        <v>14538</v>
      </c>
      <c r="L8671" t="str">
        <v>Residential Education</v>
      </c>
      <c r="M8671" t="s">
        <v>16082</v>
      </c>
      <c r="N8671" t="str">
        <v>Residential Ed Resident Life</v>
      </c>
    </row>
    <row r="8672" spans="1:14" x14ac:dyDescent="0.25">
      <c r="A8672">
        <v>614050011</v>
      </c>
      <c r="B8672" t="s">
        <v>8784</v>
      </c>
      <c r="C8672" t="s">
        <v>7</v>
      </c>
      <c r="F8672">
        <v>11</v>
      </c>
      <c r="G8672" t="s">
        <v>14229</v>
      </c>
      <c r="H8672" t="str">
        <v>Vice President Student Life</v>
      </c>
      <c r="I8672" t="s">
        <v>14289</v>
      </c>
      <c r="J8672" t="str">
        <v>Asst VP Student Life Grouping B</v>
      </c>
      <c r="K8672" t="s">
        <v>14538</v>
      </c>
      <c r="L8672" t="str">
        <v>Residential Education</v>
      </c>
      <c r="M8672" t="s">
        <v>16082</v>
      </c>
      <c r="N8672" t="str">
        <v>Residential Ed Resident Life</v>
      </c>
    </row>
    <row r="8673" spans="1:14" x14ac:dyDescent="0.25">
      <c r="A8673">
        <v>614050012</v>
      </c>
      <c r="B8673" t="s">
        <v>8785</v>
      </c>
      <c r="C8673" t="s">
        <v>7</v>
      </c>
      <c r="F8673">
        <v>11</v>
      </c>
      <c r="G8673" t="s">
        <v>14229</v>
      </c>
      <c r="H8673" t="str">
        <v>Vice President Student Life</v>
      </c>
      <c r="I8673" t="s">
        <v>14289</v>
      </c>
      <c r="J8673" t="str">
        <v>Asst VP Student Life Grouping B</v>
      </c>
      <c r="K8673" t="s">
        <v>14538</v>
      </c>
      <c r="L8673" t="str">
        <v>Residential Education</v>
      </c>
      <c r="M8673" t="s">
        <v>16082</v>
      </c>
      <c r="N8673" t="str">
        <v>Residential Ed Resident Life</v>
      </c>
    </row>
    <row r="8674" spans="1:14" x14ac:dyDescent="0.25">
      <c r="A8674">
        <v>614050013</v>
      </c>
      <c r="B8674" t="s">
        <v>8786</v>
      </c>
      <c r="C8674" t="s">
        <v>7</v>
      </c>
      <c r="F8674">
        <v>11</v>
      </c>
      <c r="G8674" t="s">
        <v>14229</v>
      </c>
      <c r="H8674" t="str">
        <v>Vice President Student Life</v>
      </c>
      <c r="I8674" t="s">
        <v>14289</v>
      </c>
      <c r="J8674" t="str">
        <v>Asst VP Student Life Grouping B</v>
      </c>
      <c r="K8674" t="s">
        <v>14538</v>
      </c>
      <c r="L8674" t="str">
        <v>Residential Education</v>
      </c>
      <c r="M8674" t="s">
        <v>16082</v>
      </c>
      <c r="N8674" t="str">
        <v>Residential Ed Resident Life</v>
      </c>
    </row>
    <row r="8675" spans="1:14" x14ac:dyDescent="0.25">
      <c r="A8675">
        <v>614050014</v>
      </c>
      <c r="B8675" t="s">
        <v>8787</v>
      </c>
      <c r="C8675" t="s">
        <v>7</v>
      </c>
      <c r="F8675">
        <v>11</v>
      </c>
      <c r="G8675" t="s">
        <v>14229</v>
      </c>
      <c r="H8675" t="str">
        <v>Vice President Student Life</v>
      </c>
      <c r="I8675" t="s">
        <v>14289</v>
      </c>
      <c r="J8675" t="str">
        <v>Asst VP Student Life Grouping B</v>
      </c>
      <c r="K8675" t="s">
        <v>14538</v>
      </c>
      <c r="L8675" t="str">
        <v>Residential Education</v>
      </c>
      <c r="M8675" t="s">
        <v>16082</v>
      </c>
      <c r="N8675" t="str">
        <v>Residential Ed Resident Life</v>
      </c>
    </row>
    <row r="8676" spans="1:14" x14ac:dyDescent="0.25">
      <c r="A8676">
        <v>614050015</v>
      </c>
      <c r="B8676" t="s">
        <v>8788</v>
      </c>
      <c r="C8676" t="s">
        <v>7</v>
      </c>
      <c r="F8676">
        <v>11</v>
      </c>
      <c r="G8676" t="s">
        <v>14229</v>
      </c>
      <c r="H8676" t="str">
        <v>Vice President Student Life</v>
      </c>
      <c r="I8676" t="s">
        <v>14289</v>
      </c>
      <c r="J8676" t="str">
        <v>Asst VP Student Life Grouping B</v>
      </c>
      <c r="K8676" t="s">
        <v>14538</v>
      </c>
      <c r="L8676" t="str">
        <v>Residential Education</v>
      </c>
      <c r="M8676" t="s">
        <v>16082</v>
      </c>
      <c r="N8676" t="str">
        <v>Residential Ed Resident Life</v>
      </c>
    </row>
    <row r="8677" spans="1:14" x14ac:dyDescent="0.25">
      <c r="A8677">
        <v>614050016</v>
      </c>
      <c r="B8677" t="s">
        <v>8789</v>
      </c>
      <c r="C8677" t="s">
        <v>7</v>
      </c>
      <c r="F8677">
        <v>11</v>
      </c>
      <c r="G8677" t="s">
        <v>14229</v>
      </c>
      <c r="H8677" t="str">
        <v>Vice President Student Life</v>
      </c>
      <c r="I8677" t="s">
        <v>14289</v>
      </c>
      <c r="J8677" t="str">
        <v>Asst VP Student Life Grouping B</v>
      </c>
      <c r="K8677" t="s">
        <v>14538</v>
      </c>
      <c r="L8677" t="str">
        <v>Residential Education</v>
      </c>
      <c r="M8677" t="s">
        <v>16082</v>
      </c>
      <c r="N8677" t="str">
        <v>Residential Ed Resident Life</v>
      </c>
    </row>
    <row r="8678" spans="1:14" x14ac:dyDescent="0.25">
      <c r="A8678">
        <v>614050017</v>
      </c>
      <c r="B8678" t="s">
        <v>8790</v>
      </c>
      <c r="C8678" t="s">
        <v>7</v>
      </c>
      <c r="F8678">
        <v>11</v>
      </c>
      <c r="G8678" t="s">
        <v>14229</v>
      </c>
      <c r="H8678" t="str">
        <v>Vice President Student Life</v>
      </c>
      <c r="I8678" t="s">
        <v>14289</v>
      </c>
      <c r="J8678" t="str">
        <v>Asst VP Student Life Grouping B</v>
      </c>
      <c r="K8678" t="s">
        <v>14538</v>
      </c>
      <c r="L8678" t="str">
        <v>Residential Education</v>
      </c>
      <c r="M8678" t="s">
        <v>16082</v>
      </c>
      <c r="N8678" t="str">
        <v>Residential Ed Resident Life</v>
      </c>
    </row>
    <row r="8679" spans="1:14" x14ac:dyDescent="0.25">
      <c r="A8679">
        <v>614050018</v>
      </c>
      <c r="B8679" t="s">
        <v>8791</v>
      </c>
      <c r="C8679" t="s">
        <v>7</v>
      </c>
      <c r="F8679">
        <v>11</v>
      </c>
      <c r="G8679" t="s">
        <v>14229</v>
      </c>
      <c r="H8679" t="str">
        <v>Vice President Student Life</v>
      </c>
      <c r="I8679" t="s">
        <v>14289</v>
      </c>
      <c r="J8679" t="str">
        <v>Asst VP Student Life Grouping B</v>
      </c>
      <c r="K8679" t="s">
        <v>14538</v>
      </c>
      <c r="L8679" t="str">
        <v>Residential Education</v>
      </c>
      <c r="M8679" t="s">
        <v>16082</v>
      </c>
      <c r="N8679" t="str">
        <v>Residential Ed Resident Life</v>
      </c>
    </row>
    <row r="8680" spans="1:14" x14ac:dyDescent="0.25">
      <c r="A8680">
        <v>614050024</v>
      </c>
      <c r="B8680" t="s">
        <v>8792</v>
      </c>
      <c r="C8680" t="s">
        <v>7</v>
      </c>
      <c r="F8680">
        <v>11</v>
      </c>
      <c r="G8680" t="s">
        <v>14229</v>
      </c>
      <c r="H8680" t="str">
        <v>Vice President Student Life</v>
      </c>
      <c r="I8680" t="s">
        <v>14289</v>
      </c>
      <c r="J8680" t="str">
        <v>Asst VP Student Life Grouping B</v>
      </c>
      <c r="K8680" t="s">
        <v>14538</v>
      </c>
      <c r="L8680" t="str">
        <v>Residential Education</v>
      </c>
      <c r="M8680" t="s">
        <v>16082</v>
      </c>
      <c r="N8680" t="str">
        <v>Residential Ed Resident Life</v>
      </c>
    </row>
    <row r="8681" spans="1:14" x14ac:dyDescent="0.25">
      <c r="A8681">
        <v>614050032</v>
      </c>
      <c r="B8681" t="s">
        <v>8793</v>
      </c>
      <c r="C8681" t="s">
        <v>7</v>
      </c>
      <c r="F8681">
        <v>11</v>
      </c>
      <c r="G8681" t="s">
        <v>14229</v>
      </c>
      <c r="H8681" t="str">
        <v>Vice President Student Life</v>
      </c>
      <c r="I8681" t="s">
        <v>14289</v>
      </c>
      <c r="J8681" t="str">
        <v>Asst VP Student Life Grouping B</v>
      </c>
      <c r="K8681" t="s">
        <v>14538</v>
      </c>
      <c r="L8681" t="str">
        <v>Residential Education</v>
      </c>
      <c r="M8681" t="s">
        <v>16082</v>
      </c>
      <c r="N8681" t="str">
        <v>Residential Ed Resident Life</v>
      </c>
    </row>
    <row r="8682" spans="1:14" x14ac:dyDescent="0.25">
      <c r="A8682">
        <v>614050036</v>
      </c>
      <c r="B8682" t="s">
        <v>8794</v>
      </c>
      <c r="C8682" t="s">
        <v>7</v>
      </c>
      <c r="F8682">
        <v>11</v>
      </c>
      <c r="G8682" t="s">
        <v>14229</v>
      </c>
      <c r="H8682" t="str">
        <v>Vice President Student Life</v>
      </c>
      <c r="I8682" t="s">
        <v>14289</v>
      </c>
      <c r="J8682" t="str">
        <v>Asst VP Student Life Grouping B</v>
      </c>
      <c r="K8682" t="s">
        <v>14538</v>
      </c>
      <c r="L8682" t="str">
        <v>Residential Education</v>
      </c>
      <c r="M8682" t="s">
        <v>16082</v>
      </c>
      <c r="N8682" t="str">
        <v>Residential Ed Resident Life</v>
      </c>
    </row>
    <row r="8683" spans="1:14" x14ac:dyDescent="0.25">
      <c r="A8683">
        <v>614050039</v>
      </c>
      <c r="B8683" t="s">
        <v>8795</v>
      </c>
      <c r="C8683" t="s">
        <v>7</v>
      </c>
      <c r="F8683">
        <v>11</v>
      </c>
      <c r="G8683" t="s">
        <v>14229</v>
      </c>
      <c r="H8683" t="str">
        <v>Vice President Student Life</v>
      </c>
      <c r="I8683" t="s">
        <v>14289</v>
      </c>
      <c r="J8683" t="str">
        <v>Asst VP Student Life Grouping B</v>
      </c>
      <c r="K8683" t="s">
        <v>14538</v>
      </c>
      <c r="L8683" t="str">
        <v>Residential Education</v>
      </c>
      <c r="M8683" t="s">
        <v>16082</v>
      </c>
      <c r="N8683" t="str">
        <v>Residential Ed Resident Life</v>
      </c>
    </row>
    <row r="8684" spans="1:14" x14ac:dyDescent="0.25">
      <c r="A8684">
        <v>614050041</v>
      </c>
      <c r="B8684" t="s">
        <v>8796</v>
      </c>
      <c r="C8684" t="s">
        <v>7</v>
      </c>
      <c r="F8684">
        <v>11</v>
      </c>
      <c r="G8684" t="s">
        <v>14229</v>
      </c>
      <c r="H8684" t="str">
        <v>Vice President Student Life</v>
      </c>
      <c r="I8684" t="s">
        <v>14289</v>
      </c>
      <c r="J8684" t="str">
        <v>Asst VP Student Life Grouping B</v>
      </c>
      <c r="K8684" t="s">
        <v>14538</v>
      </c>
      <c r="L8684" t="str">
        <v>Residential Education</v>
      </c>
      <c r="M8684" t="s">
        <v>16082</v>
      </c>
      <c r="N8684" t="str">
        <v>Residential Ed Resident Life</v>
      </c>
    </row>
    <row r="8685" spans="1:14" x14ac:dyDescent="0.25">
      <c r="A8685">
        <v>614050042</v>
      </c>
      <c r="B8685" t="s">
        <v>8797</v>
      </c>
      <c r="C8685" t="s">
        <v>7</v>
      </c>
      <c r="F8685">
        <v>11</v>
      </c>
      <c r="G8685" t="s">
        <v>14229</v>
      </c>
      <c r="H8685" t="str">
        <v>Vice President Student Life</v>
      </c>
      <c r="I8685" t="s">
        <v>14289</v>
      </c>
      <c r="J8685" t="str">
        <v>Asst VP Student Life Grouping B</v>
      </c>
      <c r="K8685" t="s">
        <v>14538</v>
      </c>
      <c r="L8685" t="str">
        <v>Residential Education</v>
      </c>
      <c r="M8685" t="s">
        <v>16082</v>
      </c>
      <c r="N8685" t="str">
        <v>Residential Ed Resident Life</v>
      </c>
    </row>
    <row r="8686" spans="1:14" x14ac:dyDescent="0.25">
      <c r="A8686">
        <v>614050043</v>
      </c>
      <c r="B8686" t="s">
        <v>8798</v>
      </c>
      <c r="C8686" t="s">
        <v>7</v>
      </c>
      <c r="F8686">
        <v>11</v>
      </c>
      <c r="G8686" t="s">
        <v>14229</v>
      </c>
      <c r="H8686" t="str">
        <v>Vice President Student Life</v>
      </c>
      <c r="I8686" t="s">
        <v>14289</v>
      </c>
      <c r="J8686" t="str">
        <v>Asst VP Student Life Grouping B</v>
      </c>
      <c r="K8686" t="s">
        <v>14538</v>
      </c>
      <c r="L8686" t="str">
        <v>Residential Education</v>
      </c>
      <c r="M8686" t="s">
        <v>16082</v>
      </c>
      <c r="N8686" t="str">
        <v>Residential Ed Resident Life</v>
      </c>
    </row>
    <row r="8687" spans="1:14" x14ac:dyDescent="0.25">
      <c r="A8687">
        <v>614050044</v>
      </c>
      <c r="B8687" t="s">
        <v>8799</v>
      </c>
      <c r="C8687" t="s">
        <v>7</v>
      </c>
      <c r="F8687">
        <v>11</v>
      </c>
      <c r="G8687" t="s">
        <v>14229</v>
      </c>
      <c r="H8687" t="str">
        <v>Vice President Student Life</v>
      </c>
      <c r="I8687" t="s">
        <v>14289</v>
      </c>
      <c r="J8687" t="str">
        <v>Asst VP Student Life Grouping B</v>
      </c>
      <c r="K8687" t="s">
        <v>14538</v>
      </c>
      <c r="L8687" t="str">
        <v>Residential Education</v>
      </c>
      <c r="M8687" t="s">
        <v>16082</v>
      </c>
      <c r="N8687" t="str">
        <v>Residential Ed Resident Life</v>
      </c>
    </row>
    <row r="8688" spans="1:14" x14ac:dyDescent="0.25">
      <c r="A8688">
        <v>614050050</v>
      </c>
      <c r="B8688" t="s">
        <v>8800</v>
      </c>
      <c r="C8688" t="s">
        <v>7</v>
      </c>
      <c r="F8688">
        <v>11</v>
      </c>
      <c r="G8688" t="s">
        <v>14229</v>
      </c>
      <c r="H8688" t="str">
        <v>Vice President Student Life</v>
      </c>
      <c r="I8688" t="s">
        <v>14289</v>
      </c>
      <c r="J8688" t="str">
        <v>Asst VP Student Life Grouping B</v>
      </c>
      <c r="K8688" t="s">
        <v>14538</v>
      </c>
      <c r="L8688" t="str">
        <v>Residential Education</v>
      </c>
      <c r="M8688" t="s">
        <v>16082</v>
      </c>
      <c r="N8688" t="str">
        <v>Residential Ed Resident Life</v>
      </c>
    </row>
    <row r="8689" spans="1:14" x14ac:dyDescent="0.25">
      <c r="A8689">
        <v>614050051</v>
      </c>
      <c r="B8689" t="s">
        <v>8801</v>
      </c>
      <c r="C8689" t="s">
        <v>7</v>
      </c>
      <c r="F8689">
        <v>11</v>
      </c>
      <c r="G8689" t="s">
        <v>14229</v>
      </c>
      <c r="H8689" t="str">
        <v>Vice President Student Life</v>
      </c>
      <c r="I8689" t="s">
        <v>14289</v>
      </c>
      <c r="J8689" t="str">
        <v>Asst VP Student Life Grouping B</v>
      </c>
      <c r="K8689" t="s">
        <v>14538</v>
      </c>
      <c r="L8689" t="str">
        <v>Residential Education</v>
      </c>
      <c r="M8689" t="s">
        <v>16082</v>
      </c>
      <c r="N8689" t="str">
        <v>Residential Ed Resident Life</v>
      </c>
    </row>
    <row r="8690" spans="1:14" x14ac:dyDescent="0.25">
      <c r="A8690">
        <v>614060001</v>
      </c>
      <c r="B8690" t="s">
        <v>8802</v>
      </c>
      <c r="C8690" t="s">
        <v>7</v>
      </c>
      <c r="F8690">
        <v>11</v>
      </c>
      <c r="G8690" t="s">
        <v>14229</v>
      </c>
      <c r="H8690" t="str">
        <v>Vice President Student Life</v>
      </c>
      <c r="I8690" t="s">
        <v>14289</v>
      </c>
      <c r="J8690" t="str">
        <v>Asst VP Student Life Grouping B</v>
      </c>
      <c r="K8690" t="s">
        <v>14538</v>
      </c>
      <c r="L8690" t="str">
        <v>Residential Education</v>
      </c>
      <c r="M8690" t="s">
        <v>16084</v>
      </c>
      <c r="N8690" t="str">
        <v>RE Living Learning Communities</v>
      </c>
    </row>
    <row r="8691" spans="1:14" x14ac:dyDescent="0.25">
      <c r="A8691">
        <v>614060002</v>
      </c>
      <c r="B8691" t="s">
        <v>8803</v>
      </c>
      <c r="C8691" t="s">
        <v>7</v>
      </c>
      <c r="F8691">
        <v>11</v>
      </c>
      <c r="G8691" t="s">
        <v>14229</v>
      </c>
      <c r="H8691" t="str">
        <v>Vice President Student Life</v>
      </c>
      <c r="I8691" t="s">
        <v>14289</v>
      </c>
      <c r="J8691" t="str">
        <v>Asst VP Student Life Grouping B</v>
      </c>
      <c r="K8691" t="s">
        <v>14538</v>
      </c>
      <c r="L8691" t="str">
        <v>Residential Education</v>
      </c>
      <c r="M8691" t="s">
        <v>16084</v>
      </c>
      <c r="N8691" t="str">
        <v>RE Living Learning Communities</v>
      </c>
    </row>
    <row r="8692" spans="1:14" x14ac:dyDescent="0.25">
      <c r="A8692">
        <v>614060003</v>
      </c>
      <c r="B8692" t="s">
        <v>8804</v>
      </c>
      <c r="C8692" t="s">
        <v>7</v>
      </c>
      <c r="F8692">
        <v>11</v>
      </c>
      <c r="G8692" t="s">
        <v>14229</v>
      </c>
      <c r="H8692" t="str">
        <v>Vice President Student Life</v>
      </c>
      <c r="I8692" t="s">
        <v>14289</v>
      </c>
      <c r="J8692" t="str">
        <v>Asst VP Student Life Grouping B</v>
      </c>
      <c r="K8692" t="s">
        <v>14538</v>
      </c>
      <c r="L8692" t="str">
        <v>Residential Education</v>
      </c>
      <c r="M8692" t="s">
        <v>16084</v>
      </c>
      <c r="N8692" t="str">
        <v>RE Living Learning Communities</v>
      </c>
    </row>
    <row r="8693" spans="1:14" x14ac:dyDescent="0.25">
      <c r="A8693">
        <v>614060004</v>
      </c>
      <c r="B8693" t="s">
        <v>8805</v>
      </c>
      <c r="C8693" t="s">
        <v>7</v>
      </c>
      <c r="F8693">
        <v>11</v>
      </c>
      <c r="G8693" t="s">
        <v>14229</v>
      </c>
      <c r="H8693" t="str">
        <v>Vice President Student Life</v>
      </c>
      <c r="I8693" t="s">
        <v>14289</v>
      </c>
      <c r="J8693" t="str">
        <v>Asst VP Student Life Grouping B</v>
      </c>
      <c r="K8693" t="s">
        <v>14538</v>
      </c>
      <c r="L8693" t="str">
        <v>Residential Education</v>
      </c>
      <c r="M8693" t="s">
        <v>16084</v>
      </c>
      <c r="N8693" t="str">
        <v>RE Living Learning Communities</v>
      </c>
    </row>
    <row r="8694" spans="1:14" x14ac:dyDescent="0.25">
      <c r="A8694">
        <v>614060005</v>
      </c>
      <c r="B8694" t="s">
        <v>8806</v>
      </c>
      <c r="C8694" t="s">
        <v>7</v>
      </c>
      <c r="F8694">
        <v>11</v>
      </c>
      <c r="G8694" t="s">
        <v>14229</v>
      </c>
      <c r="H8694" t="str">
        <v>Vice President Student Life</v>
      </c>
      <c r="I8694" t="s">
        <v>14289</v>
      </c>
      <c r="J8694" t="str">
        <v>Asst VP Student Life Grouping B</v>
      </c>
      <c r="K8694" t="s">
        <v>14538</v>
      </c>
      <c r="L8694" t="str">
        <v>Residential Education</v>
      </c>
      <c r="M8694" t="s">
        <v>16084</v>
      </c>
      <c r="N8694" t="str">
        <v>RE Living Learning Communities</v>
      </c>
    </row>
    <row r="8695" spans="1:14" x14ac:dyDescent="0.25">
      <c r="A8695">
        <v>614060006</v>
      </c>
      <c r="B8695" t="s">
        <v>8807</v>
      </c>
      <c r="C8695" t="s">
        <v>7</v>
      </c>
      <c r="F8695">
        <v>11</v>
      </c>
      <c r="G8695" t="s">
        <v>14229</v>
      </c>
      <c r="H8695" t="str">
        <v>Vice President Student Life</v>
      </c>
      <c r="I8695" t="s">
        <v>14289</v>
      </c>
      <c r="J8695" t="str">
        <v>Asst VP Student Life Grouping B</v>
      </c>
      <c r="K8695" t="s">
        <v>14538</v>
      </c>
      <c r="L8695" t="str">
        <v>Residential Education</v>
      </c>
      <c r="M8695" t="s">
        <v>16084</v>
      </c>
      <c r="N8695" t="str">
        <v>RE Living Learning Communities</v>
      </c>
    </row>
    <row r="8696" spans="1:14" x14ac:dyDescent="0.25">
      <c r="A8696">
        <v>614060007</v>
      </c>
      <c r="B8696" t="s">
        <v>8808</v>
      </c>
      <c r="C8696" t="s">
        <v>7</v>
      </c>
      <c r="F8696">
        <v>11</v>
      </c>
      <c r="G8696" t="s">
        <v>14229</v>
      </c>
      <c r="H8696" t="str">
        <v>Vice President Student Life</v>
      </c>
      <c r="I8696" t="s">
        <v>14289</v>
      </c>
      <c r="J8696" t="str">
        <v>Asst VP Student Life Grouping B</v>
      </c>
      <c r="K8696" t="s">
        <v>14538</v>
      </c>
      <c r="L8696" t="str">
        <v>Residential Education</v>
      </c>
      <c r="M8696" t="s">
        <v>16084</v>
      </c>
      <c r="N8696" t="str">
        <v>RE Living Learning Communities</v>
      </c>
    </row>
    <row r="8697" spans="1:14" x14ac:dyDescent="0.25">
      <c r="A8697">
        <v>614060008</v>
      </c>
      <c r="B8697" t="s">
        <v>8809</v>
      </c>
      <c r="C8697" t="s">
        <v>7</v>
      </c>
      <c r="F8697">
        <v>11</v>
      </c>
      <c r="G8697" t="s">
        <v>14229</v>
      </c>
      <c r="H8697" t="str">
        <v>Vice President Student Life</v>
      </c>
      <c r="I8697" t="s">
        <v>14289</v>
      </c>
      <c r="J8697" t="str">
        <v>Asst VP Student Life Grouping B</v>
      </c>
      <c r="K8697" t="s">
        <v>14538</v>
      </c>
      <c r="L8697" t="str">
        <v>Residential Education</v>
      </c>
      <c r="M8697" t="s">
        <v>16084</v>
      </c>
      <c r="N8697" t="str">
        <v>RE Living Learning Communities</v>
      </c>
    </row>
    <row r="8698" spans="1:14" x14ac:dyDescent="0.25">
      <c r="A8698">
        <v>614060009</v>
      </c>
      <c r="B8698" t="s">
        <v>8810</v>
      </c>
      <c r="C8698" t="s">
        <v>7</v>
      </c>
      <c r="F8698">
        <v>11</v>
      </c>
      <c r="G8698" t="s">
        <v>14229</v>
      </c>
      <c r="H8698" t="str">
        <v>Vice President Student Life</v>
      </c>
      <c r="I8698" t="s">
        <v>14289</v>
      </c>
      <c r="J8698" t="str">
        <v>Asst VP Student Life Grouping B</v>
      </c>
      <c r="K8698" t="s">
        <v>14538</v>
      </c>
      <c r="L8698" t="str">
        <v>Residential Education</v>
      </c>
      <c r="M8698" t="s">
        <v>16084</v>
      </c>
      <c r="N8698" t="str">
        <v>RE Living Learning Communities</v>
      </c>
    </row>
    <row r="8699" spans="1:14" x14ac:dyDescent="0.25">
      <c r="A8699">
        <v>614060010</v>
      </c>
      <c r="B8699" t="s">
        <v>8811</v>
      </c>
      <c r="C8699" t="s">
        <v>7</v>
      </c>
      <c r="F8699">
        <v>11</v>
      </c>
      <c r="G8699" t="s">
        <v>14229</v>
      </c>
      <c r="H8699" t="str">
        <v>Vice President Student Life</v>
      </c>
      <c r="I8699" t="s">
        <v>14289</v>
      </c>
      <c r="J8699" t="str">
        <v>Asst VP Student Life Grouping B</v>
      </c>
      <c r="K8699" t="s">
        <v>14538</v>
      </c>
      <c r="L8699" t="str">
        <v>Residential Education</v>
      </c>
      <c r="M8699" t="s">
        <v>16084</v>
      </c>
      <c r="N8699" t="str">
        <v>RE Living Learning Communities</v>
      </c>
    </row>
    <row r="8700" spans="1:14" x14ac:dyDescent="0.25">
      <c r="A8700">
        <v>614060011</v>
      </c>
      <c r="B8700" t="s">
        <v>8812</v>
      </c>
      <c r="C8700" t="s">
        <v>7</v>
      </c>
      <c r="F8700">
        <v>11</v>
      </c>
      <c r="G8700" t="s">
        <v>14229</v>
      </c>
      <c r="H8700" t="str">
        <v>Vice President Student Life</v>
      </c>
      <c r="I8700" t="s">
        <v>14289</v>
      </c>
      <c r="J8700" t="str">
        <v>Asst VP Student Life Grouping B</v>
      </c>
      <c r="K8700" t="s">
        <v>14538</v>
      </c>
      <c r="L8700" t="str">
        <v>Residential Education</v>
      </c>
      <c r="M8700" t="s">
        <v>16084</v>
      </c>
      <c r="N8700" t="str">
        <v>RE Living Learning Communities</v>
      </c>
    </row>
    <row r="8701" spans="1:14" x14ac:dyDescent="0.25">
      <c r="A8701">
        <v>614060012</v>
      </c>
      <c r="B8701" t="s">
        <v>8813</v>
      </c>
      <c r="C8701" t="s">
        <v>7</v>
      </c>
      <c r="F8701">
        <v>11</v>
      </c>
      <c r="G8701" t="s">
        <v>14229</v>
      </c>
      <c r="H8701" t="str">
        <v>Vice President Student Life</v>
      </c>
      <c r="I8701" t="s">
        <v>14289</v>
      </c>
      <c r="J8701" t="str">
        <v>Asst VP Student Life Grouping B</v>
      </c>
      <c r="K8701" t="s">
        <v>14538</v>
      </c>
      <c r="L8701" t="str">
        <v>Residential Education</v>
      </c>
      <c r="M8701" t="s">
        <v>16084</v>
      </c>
      <c r="N8701" t="str">
        <v>RE Living Learning Communities</v>
      </c>
    </row>
    <row r="8702" spans="1:14" x14ac:dyDescent="0.25">
      <c r="A8702">
        <v>614060013</v>
      </c>
      <c r="B8702" t="s">
        <v>8814</v>
      </c>
      <c r="C8702" t="s">
        <v>7</v>
      </c>
      <c r="F8702">
        <v>11</v>
      </c>
      <c r="G8702" t="s">
        <v>14229</v>
      </c>
      <c r="H8702" t="str">
        <v>Vice President Student Life</v>
      </c>
      <c r="I8702" t="s">
        <v>14289</v>
      </c>
      <c r="J8702" t="str">
        <v>Asst VP Student Life Grouping B</v>
      </c>
      <c r="K8702" t="s">
        <v>14538</v>
      </c>
      <c r="L8702" t="str">
        <v>Residential Education</v>
      </c>
      <c r="M8702" t="s">
        <v>16084</v>
      </c>
      <c r="N8702" t="str">
        <v>RE Living Learning Communities</v>
      </c>
    </row>
    <row r="8703" spans="1:14" x14ac:dyDescent="0.25">
      <c r="A8703">
        <v>614060014</v>
      </c>
      <c r="B8703" t="s">
        <v>8815</v>
      </c>
      <c r="C8703" t="s">
        <v>7</v>
      </c>
      <c r="F8703">
        <v>11</v>
      </c>
      <c r="G8703" t="s">
        <v>14229</v>
      </c>
      <c r="H8703" t="str">
        <v>Vice President Student Life</v>
      </c>
      <c r="I8703" t="s">
        <v>14289</v>
      </c>
      <c r="J8703" t="str">
        <v>Asst VP Student Life Grouping B</v>
      </c>
      <c r="K8703" t="s">
        <v>14538</v>
      </c>
      <c r="L8703" t="str">
        <v>Residential Education</v>
      </c>
      <c r="M8703" t="s">
        <v>16084</v>
      </c>
      <c r="N8703" t="str">
        <v>RE Living Learning Communities</v>
      </c>
    </row>
    <row r="8704" spans="1:14" x14ac:dyDescent="0.25">
      <c r="A8704">
        <v>614060015</v>
      </c>
      <c r="B8704" t="s">
        <v>8816</v>
      </c>
      <c r="C8704" t="s">
        <v>7</v>
      </c>
      <c r="F8704">
        <v>11</v>
      </c>
      <c r="G8704" t="s">
        <v>14229</v>
      </c>
      <c r="H8704" t="str">
        <v>Vice President Student Life</v>
      </c>
      <c r="I8704" t="s">
        <v>14289</v>
      </c>
      <c r="J8704" t="str">
        <v>Asst VP Student Life Grouping B</v>
      </c>
      <c r="K8704" t="s">
        <v>14538</v>
      </c>
      <c r="L8704" t="str">
        <v>Residential Education</v>
      </c>
      <c r="M8704" t="s">
        <v>16084</v>
      </c>
      <c r="N8704" t="str">
        <v>RE Living Learning Communities</v>
      </c>
    </row>
    <row r="8705" spans="1:14" x14ac:dyDescent="0.25">
      <c r="A8705">
        <v>616010001</v>
      </c>
      <c r="B8705" t="s">
        <v>8817</v>
      </c>
      <c r="C8705" t="s">
        <v>7</v>
      </c>
      <c r="F8705">
        <v>11</v>
      </c>
      <c r="G8705" t="s">
        <v>14229</v>
      </c>
      <c r="H8705" t="str">
        <v>Vice President Student Life</v>
      </c>
      <c r="I8705" t="s">
        <v>14289</v>
      </c>
      <c r="J8705" t="str">
        <v>Asst VP Student Life Grouping B</v>
      </c>
      <c r="K8705" t="s">
        <v>14540</v>
      </c>
      <c r="L8705" t="str">
        <v>eSports Competitive Team</v>
      </c>
      <c r="M8705" t="s">
        <v>16086</v>
      </c>
      <c r="N8705" t="str">
        <v>eSports Team</v>
      </c>
    </row>
    <row r="8706" spans="1:14" x14ac:dyDescent="0.25">
      <c r="A8706">
        <v>616010002</v>
      </c>
      <c r="B8706" t="s">
        <v>8818</v>
      </c>
      <c r="C8706" t="s">
        <v>7</v>
      </c>
      <c r="F8706">
        <v>11</v>
      </c>
      <c r="G8706" t="s">
        <v>14229</v>
      </c>
      <c r="H8706" t="str">
        <v>Vice President Student Life</v>
      </c>
      <c r="I8706" t="s">
        <v>14289</v>
      </c>
      <c r="J8706" t="str">
        <v>Asst VP Student Life Grouping B</v>
      </c>
      <c r="K8706" t="s">
        <v>14540</v>
      </c>
      <c r="L8706" t="str">
        <v>eSports Competitive Team</v>
      </c>
      <c r="M8706" t="s">
        <v>16086</v>
      </c>
      <c r="N8706" t="str">
        <v>eSports Team</v>
      </c>
    </row>
    <row r="8707" spans="1:14" x14ac:dyDescent="0.25">
      <c r="A8707">
        <v>617010001</v>
      </c>
      <c r="B8707" t="s">
        <v>8819</v>
      </c>
      <c r="C8707" t="s">
        <v>7</v>
      </c>
      <c r="F8707">
        <v>11</v>
      </c>
      <c r="G8707" t="s">
        <v>14229</v>
      </c>
      <c r="H8707" t="str">
        <v>Vice President Student Life</v>
      </c>
      <c r="I8707" t="s">
        <v>14289</v>
      </c>
      <c r="J8707" t="str">
        <v>Asst VP Student Life Grouping B</v>
      </c>
      <c r="K8707" t="s">
        <v>14542</v>
      </c>
      <c r="L8707" t="str">
        <v>Adventure WV</v>
      </c>
      <c r="M8707" t="s">
        <v>16088</v>
      </c>
      <c r="N8707" t="str">
        <v>AWV Orientation Trips</v>
      </c>
    </row>
    <row r="8708" spans="1:14" x14ac:dyDescent="0.25">
      <c r="A8708">
        <v>617010003</v>
      </c>
      <c r="B8708" t="s">
        <v>8820</v>
      </c>
      <c r="C8708" t="s">
        <v>7</v>
      </c>
      <c r="F8708">
        <v>11</v>
      </c>
      <c r="G8708" t="s">
        <v>14229</v>
      </c>
      <c r="H8708" t="str">
        <v>Vice President Student Life</v>
      </c>
      <c r="I8708" t="s">
        <v>14289</v>
      </c>
      <c r="J8708" t="str">
        <v>Asst VP Student Life Grouping B</v>
      </c>
      <c r="K8708" t="s">
        <v>14542</v>
      </c>
      <c r="L8708" t="str">
        <v>Adventure WV</v>
      </c>
      <c r="M8708" t="s">
        <v>16088</v>
      </c>
      <c r="N8708" t="str">
        <v>AWV Orientation Trips</v>
      </c>
    </row>
    <row r="8709" spans="1:14" x14ac:dyDescent="0.25">
      <c r="A8709">
        <v>617010004</v>
      </c>
      <c r="B8709" t="s">
        <v>8821</v>
      </c>
      <c r="C8709" t="s">
        <v>7</v>
      </c>
      <c r="F8709">
        <v>11</v>
      </c>
      <c r="G8709" t="s">
        <v>14229</v>
      </c>
      <c r="H8709" t="str">
        <v>Vice President Student Life</v>
      </c>
      <c r="I8709" t="s">
        <v>14289</v>
      </c>
      <c r="J8709" t="str">
        <v>Asst VP Student Life Grouping B</v>
      </c>
      <c r="K8709" t="s">
        <v>14542</v>
      </c>
      <c r="L8709" t="str">
        <v>Adventure WV</v>
      </c>
      <c r="M8709" t="s">
        <v>16088</v>
      </c>
      <c r="N8709" t="str">
        <v>AWV Orientation Trips</v>
      </c>
    </row>
    <row r="8710" spans="1:14" x14ac:dyDescent="0.25">
      <c r="A8710">
        <v>617010005</v>
      </c>
      <c r="B8710" t="s">
        <v>8822</v>
      </c>
      <c r="C8710" t="s">
        <v>7</v>
      </c>
      <c r="F8710">
        <v>11</v>
      </c>
      <c r="G8710" t="s">
        <v>14229</v>
      </c>
      <c r="H8710" t="str">
        <v>Vice President Student Life</v>
      </c>
      <c r="I8710" t="s">
        <v>14289</v>
      </c>
      <c r="J8710" t="str">
        <v>Asst VP Student Life Grouping B</v>
      </c>
      <c r="K8710" t="s">
        <v>14542</v>
      </c>
      <c r="L8710" t="str">
        <v>Adventure WV</v>
      </c>
      <c r="M8710" t="s">
        <v>16088</v>
      </c>
      <c r="N8710" t="str">
        <v>AWV Orientation Trips</v>
      </c>
    </row>
    <row r="8711" spans="1:14" x14ac:dyDescent="0.25">
      <c r="A8711">
        <v>617010006</v>
      </c>
      <c r="B8711" t="s">
        <v>8823</v>
      </c>
      <c r="C8711" t="s">
        <v>7</v>
      </c>
      <c r="F8711">
        <v>11</v>
      </c>
      <c r="G8711" t="s">
        <v>14229</v>
      </c>
      <c r="H8711" t="str">
        <v>Vice President Student Life</v>
      </c>
      <c r="I8711" t="s">
        <v>14289</v>
      </c>
      <c r="J8711" t="str">
        <v>Asst VP Student Life Grouping B</v>
      </c>
      <c r="K8711" t="s">
        <v>14542</v>
      </c>
      <c r="L8711" t="str">
        <v>Adventure WV</v>
      </c>
      <c r="M8711" t="s">
        <v>16088</v>
      </c>
      <c r="N8711" t="str">
        <v>AWV Orientation Trips</v>
      </c>
    </row>
    <row r="8712" spans="1:14" x14ac:dyDescent="0.25">
      <c r="A8712">
        <v>617010007</v>
      </c>
      <c r="B8712" t="s">
        <v>8824</v>
      </c>
      <c r="C8712" t="s">
        <v>7</v>
      </c>
      <c r="F8712">
        <v>11</v>
      </c>
      <c r="G8712" t="s">
        <v>14229</v>
      </c>
      <c r="H8712" t="str">
        <v>Vice President Student Life</v>
      </c>
      <c r="I8712" t="s">
        <v>14289</v>
      </c>
      <c r="J8712" t="str">
        <v>Asst VP Student Life Grouping B</v>
      </c>
      <c r="K8712" t="s">
        <v>14542</v>
      </c>
      <c r="L8712" t="str">
        <v>Adventure WV</v>
      </c>
      <c r="M8712" t="s">
        <v>16088</v>
      </c>
      <c r="N8712" t="str">
        <v>AWV Orientation Trips</v>
      </c>
    </row>
    <row r="8713" spans="1:14" x14ac:dyDescent="0.25">
      <c r="A8713">
        <v>617010010</v>
      </c>
      <c r="B8713" t="s">
        <v>8825</v>
      </c>
      <c r="C8713" t="s">
        <v>7</v>
      </c>
      <c r="F8713">
        <v>11</v>
      </c>
      <c r="G8713" t="s">
        <v>14229</v>
      </c>
      <c r="H8713" t="str">
        <v>Vice President Student Life</v>
      </c>
      <c r="I8713" t="s">
        <v>14289</v>
      </c>
      <c r="J8713" t="str">
        <v>Asst VP Student Life Grouping B</v>
      </c>
      <c r="K8713" t="s">
        <v>14542</v>
      </c>
      <c r="L8713" t="str">
        <v>Adventure WV</v>
      </c>
      <c r="M8713" t="s">
        <v>16088</v>
      </c>
      <c r="N8713" t="str">
        <v>AWV Orientation Trips</v>
      </c>
    </row>
    <row r="8714" spans="1:14" x14ac:dyDescent="0.25">
      <c r="A8714">
        <v>617010011</v>
      </c>
      <c r="B8714" t="s">
        <v>8826</v>
      </c>
      <c r="C8714" t="s">
        <v>7</v>
      </c>
      <c r="F8714">
        <v>11</v>
      </c>
      <c r="G8714" t="s">
        <v>14229</v>
      </c>
      <c r="H8714" t="str">
        <v>Vice President Student Life</v>
      </c>
      <c r="I8714" t="s">
        <v>14289</v>
      </c>
      <c r="J8714" t="str">
        <v>Asst VP Student Life Grouping B</v>
      </c>
      <c r="K8714" t="s">
        <v>14542</v>
      </c>
      <c r="L8714" t="str">
        <v>Adventure WV</v>
      </c>
      <c r="M8714" t="s">
        <v>16088</v>
      </c>
      <c r="N8714" t="str">
        <v>AWV Orientation Trips</v>
      </c>
    </row>
    <row r="8715" spans="1:14" x14ac:dyDescent="0.25">
      <c r="A8715">
        <v>617016006</v>
      </c>
      <c r="B8715" t="s">
        <v>8827</v>
      </c>
      <c r="C8715" t="s">
        <v>7</v>
      </c>
      <c r="F8715">
        <v>11</v>
      </c>
      <c r="G8715" t="s">
        <v>14229</v>
      </c>
      <c r="H8715" t="str">
        <v>Vice President Student Life</v>
      </c>
      <c r="I8715" t="s">
        <v>14289</v>
      </c>
      <c r="J8715" t="str">
        <v>Asst VP Student Life Grouping B</v>
      </c>
      <c r="K8715" t="s">
        <v>14542</v>
      </c>
      <c r="L8715" t="str">
        <v>Adventure WV</v>
      </c>
      <c r="M8715" t="s">
        <v>16088</v>
      </c>
      <c r="N8715" t="str">
        <v>AWV Orientation Trips</v>
      </c>
    </row>
    <row r="8716" spans="1:14" x14ac:dyDescent="0.25">
      <c r="A8716">
        <v>617018008</v>
      </c>
      <c r="B8716" t="s">
        <v>8828</v>
      </c>
      <c r="C8716" t="s">
        <v>7</v>
      </c>
      <c r="F8716">
        <v>11</v>
      </c>
      <c r="G8716" t="s">
        <v>14229</v>
      </c>
      <c r="H8716" t="str">
        <v>Vice President Student Life</v>
      </c>
      <c r="I8716" t="s">
        <v>14289</v>
      </c>
      <c r="J8716" t="str">
        <v>Asst VP Student Life Grouping B</v>
      </c>
      <c r="K8716" t="s">
        <v>14542</v>
      </c>
      <c r="L8716" t="str">
        <v>Adventure WV</v>
      </c>
      <c r="M8716" t="s">
        <v>16088</v>
      </c>
      <c r="N8716" t="str">
        <v>AWV Orientation Trips</v>
      </c>
    </row>
    <row r="8717" spans="1:14" x14ac:dyDescent="0.25">
      <c r="A8717">
        <v>617050003</v>
      </c>
      <c r="B8717" t="s">
        <v>8829</v>
      </c>
      <c r="C8717" t="s">
        <v>7</v>
      </c>
      <c r="F8717">
        <v>11</v>
      </c>
      <c r="G8717" t="s">
        <v>14229</v>
      </c>
      <c r="H8717" t="str">
        <v>Vice President Student Life</v>
      </c>
      <c r="I8717" t="s">
        <v>14289</v>
      </c>
      <c r="J8717" t="str">
        <v>Asst VP Student Life Grouping B</v>
      </c>
      <c r="K8717" t="s">
        <v>14542</v>
      </c>
      <c r="L8717" t="str">
        <v>Adventure WV</v>
      </c>
      <c r="M8717" t="s">
        <v>16090</v>
      </c>
      <c r="N8717" t="str">
        <v>Transition Programming</v>
      </c>
    </row>
    <row r="8718" spans="1:14" x14ac:dyDescent="0.25">
      <c r="A8718">
        <v>617050004</v>
      </c>
      <c r="B8718" t="s">
        <v>8830</v>
      </c>
      <c r="C8718" t="s">
        <v>7</v>
      </c>
      <c r="F8718">
        <v>11</v>
      </c>
      <c r="G8718" t="s">
        <v>14229</v>
      </c>
      <c r="H8718" t="str">
        <v>Vice President Student Life</v>
      </c>
      <c r="I8718" t="s">
        <v>14289</v>
      </c>
      <c r="J8718" t="str">
        <v>Asst VP Student Life Grouping B</v>
      </c>
      <c r="K8718" t="s">
        <v>14542</v>
      </c>
      <c r="L8718" t="str">
        <v>Adventure WV</v>
      </c>
      <c r="M8718" t="s">
        <v>16090</v>
      </c>
      <c r="N8718" t="str">
        <v>Transition Programming</v>
      </c>
    </row>
    <row r="8719" spans="1:14" x14ac:dyDescent="0.25">
      <c r="A8719">
        <v>617050006</v>
      </c>
      <c r="B8719" t="s">
        <v>8831</v>
      </c>
      <c r="C8719" t="s">
        <v>7</v>
      </c>
      <c r="F8719">
        <v>11</v>
      </c>
      <c r="G8719" t="s">
        <v>14229</v>
      </c>
      <c r="H8719" t="str">
        <v>Vice President Student Life</v>
      </c>
      <c r="I8719" t="s">
        <v>14289</v>
      </c>
      <c r="J8719" t="str">
        <v>Asst VP Student Life Grouping B</v>
      </c>
      <c r="K8719" t="s">
        <v>14542</v>
      </c>
      <c r="L8719" t="str">
        <v>Adventure WV</v>
      </c>
      <c r="M8719" t="s">
        <v>16090</v>
      </c>
      <c r="N8719" t="str">
        <v>Transition Programming</v>
      </c>
    </row>
    <row r="8720" spans="1:14" x14ac:dyDescent="0.25">
      <c r="A8720">
        <v>617050008</v>
      </c>
      <c r="B8720" t="s">
        <v>8832</v>
      </c>
      <c r="C8720" t="s">
        <v>7</v>
      </c>
      <c r="F8720">
        <v>11</v>
      </c>
      <c r="G8720" t="s">
        <v>14229</v>
      </c>
      <c r="H8720" t="str">
        <v>Vice President Student Life</v>
      </c>
      <c r="I8720" t="s">
        <v>14289</v>
      </c>
      <c r="J8720" t="str">
        <v>Asst VP Student Life Grouping B</v>
      </c>
      <c r="K8720" t="s">
        <v>14542</v>
      </c>
      <c r="L8720" t="str">
        <v>Adventure WV</v>
      </c>
      <c r="M8720" t="s">
        <v>16090</v>
      </c>
      <c r="N8720" t="str">
        <v>Transition Programming</v>
      </c>
    </row>
    <row r="8721" spans="1:14" x14ac:dyDescent="0.25">
      <c r="A8721">
        <v>617050009</v>
      </c>
      <c r="B8721" t="s">
        <v>8833</v>
      </c>
      <c r="C8721" t="s">
        <v>7</v>
      </c>
      <c r="F8721">
        <v>11</v>
      </c>
      <c r="G8721" t="s">
        <v>14229</v>
      </c>
      <c r="H8721" t="str">
        <v>Vice President Student Life</v>
      </c>
      <c r="I8721" t="s">
        <v>14289</v>
      </c>
      <c r="J8721" t="str">
        <v>Asst VP Student Life Grouping B</v>
      </c>
      <c r="K8721" t="s">
        <v>14542</v>
      </c>
      <c r="L8721" t="str">
        <v>Adventure WV</v>
      </c>
      <c r="M8721" t="s">
        <v>16090</v>
      </c>
      <c r="N8721" t="str">
        <v>Transition Programming</v>
      </c>
    </row>
    <row r="8722" spans="1:14" x14ac:dyDescent="0.25">
      <c r="A8722">
        <v>617060001</v>
      </c>
      <c r="B8722" t="s">
        <v>8834</v>
      </c>
      <c r="C8722" t="s">
        <v>7</v>
      </c>
      <c r="F8722">
        <v>11</v>
      </c>
      <c r="G8722" t="s">
        <v>14229</v>
      </c>
      <c r="H8722" t="str">
        <v>Vice President Student Life</v>
      </c>
      <c r="I8722" t="s">
        <v>14289</v>
      </c>
      <c r="J8722" t="str">
        <v>Asst VP Student Life Grouping B</v>
      </c>
      <c r="K8722" t="s">
        <v>14542</v>
      </c>
      <c r="L8722" t="str">
        <v>Adventure WV</v>
      </c>
      <c r="M8722" t="s">
        <v>16092</v>
      </c>
      <c r="N8722" t="str">
        <v>Outdoor Education Center</v>
      </c>
    </row>
    <row r="8723" spans="1:14" x14ac:dyDescent="0.25">
      <c r="A8723">
        <v>617060004</v>
      </c>
      <c r="B8723" t="s">
        <v>8835</v>
      </c>
      <c r="C8723" t="s">
        <v>7</v>
      </c>
      <c r="F8723">
        <v>11</v>
      </c>
      <c r="G8723" t="s">
        <v>14229</v>
      </c>
      <c r="H8723" t="str">
        <v>Vice President Student Life</v>
      </c>
      <c r="I8723" t="s">
        <v>14289</v>
      </c>
      <c r="J8723" t="str">
        <v>Asst VP Student Life Grouping B</v>
      </c>
      <c r="K8723" t="s">
        <v>14542</v>
      </c>
      <c r="L8723" t="str">
        <v>Adventure WV</v>
      </c>
      <c r="M8723" t="s">
        <v>16092</v>
      </c>
      <c r="N8723" t="str">
        <v>Outdoor Education Center</v>
      </c>
    </row>
    <row r="8724" spans="1:14" x14ac:dyDescent="0.25">
      <c r="A8724">
        <v>617060006</v>
      </c>
      <c r="B8724" t="s">
        <v>8836</v>
      </c>
      <c r="C8724" t="s">
        <v>7</v>
      </c>
      <c r="F8724">
        <v>11</v>
      </c>
      <c r="G8724" t="s">
        <v>14229</v>
      </c>
      <c r="H8724" t="str">
        <v>Vice President Student Life</v>
      </c>
      <c r="I8724" t="s">
        <v>14289</v>
      </c>
      <c r="J8724" t="str">
        <v>Asst VP Student Life Grouping B</v>
      </c>
      <c r="K8724" t="s">
        <v>14542</v>
      </c>
      <c r="L8724" t="str">
        <v>Adventure WV</v>
      </c>
      <c r="M8724" t="s">
        <v>16092</v>
      </c>
      <c r="N8724" t="str">
        <v>Outdoor Education Center</v>
      </c>
    </row>
    <row r="8725" spans="1:14" x14ac:dyDescent="0.25">
      <c r="A8725">
        <v>617062001</v>
      </c>
      <c r="B8725" t="s">
        <v>8837</v>
      </c>
      <c r="C8725" t="s">
        <v>7</v>
      </c>
      <c r="F8725">
        <v>11</v>
      </c>
      <c r="G8725" t="s">
        <v>14229</v>
      </c>
      <c r="H8725" t="str">
        <v>Vice President Student Life</v>
      </c>
      <c r="I8725" t="s">
        <v>14289</v>
      </c>
      <c r="J8725" t="str">
        <v>Asst VP Student Life Grouping B</v>
      </c>
      <c r="K8725" t="s">
        <v>14542</v>
      </c>
      <c r="L8725" t="str">
        <v>Adventure WV</v>
      </c>
      <c r="M8725" t="s">
        <v>16092</v>
      </c>
      <c r="N8725" t="str">
        <v>Outdoor Education Center</v>
      </c>
    </row>
    <row r="8726" spans="1:14" x14ac:dyDescent="0.25">
      <c r="A8726">
        <v>617070001</v>
      </c>
      <c r="B8726" t="s">
        <v>8838</v>
      </c>
      <c r="C8726" t="s">
        <v>7</v>
      </c>
      <c r="F8726">
        <v>11</v>
      </c>
      <c r="G8726" t="s">
        <v>14229</v>
      </c>
      <c r="H8726" t="str">
        <v>Vice President Student Life</v>
      </c>
      <c r="I8726" t="s">
        <v>14289</v>
      </c>
      <c r="J8726" t="str">
        <v>Asst VP Student Life Grouping B</v>
      </c>
      <c r="K8726" t="s">
        <v>14542</v>
      </c>
      <c r="L8726" t="str">
        <v>Adventure WV</v>
      </c>
      <c r="M8726" t="s">
        <v>16094</v>
      </c>
      <c r="N8726" t="str">
        <v>Boy Scout Initiatives</v>
      </c>
    </row>
    <row r="8727" spans="1:14" x14ac:dyDescent="0.25">
      <c r="A8727">
        <v>617070005</v>
      </c>
      <c r="B8727" t="s">
        <v>8839</v>
      </c>
      <c r="C8727" t="s">
        <v>7</v>
      </c>
      <c r="F8727">
        <v>11</v>
      </c>
      <c r="G8727" t="s">
        <v>14229</v>
      </c>
      <c r="H8727" t="str">
        <v>Vice President Student Life</v>
      </c>
      <c r="I8727" t="s">
        <v>14289</v>
      </c>
      <c r="J8727" t="str">
        <v>Asst VP Student Life Grouping B</v>
      </c>
      <c r="K8727" t="s">
        <v>14542</v>
      </c>
      <c r="L8727" t="str">
        <v>Adventure WV</v>
      </c>
      <c r="M8727" t="s">
        <v>16094</v>
      </c>
      <c r="N8727" t="str">
        <v>Boy Scout Initiatives</v>
      </c>
    </row>
    <row r="8728" spans="1:14" x14ac:dyDescent="0.25">
      <c r="A8728">
        <v>617080001</v>
      </c>
      <c r="B8728" t="s">
        <v>8840</v>
      </c>
      <c r="C8728" t="s">
        <v>7</v>
      </c>
      <c r="F8728">
        <v>11</v>
      </c>
      <c r="G8728" t="s">
        <v>14229</v>
      </c>
      <c r="H8728" t="str">
        <v>Vice President Student Life</v>
      </c>
      <c r="I8728" t="s">
        <v>14289</v>
      </c>
      <c r="J8728" t="str">
        <v>Asst VP Student Life Grouping B</v>
      </c>
      <c r="K8728" t="s">
        <v>14542</v>
      </c>
      <c r="L8728" t="str">
        <v>Adventure WV</v>
      </c>
      <c r="M8728" t="s">
        <v>16096</v>
      </c>
      <c r="N8728" t="str">
        <v>Outdoor Recreation Center Programs</v>
      </c>
    </row>
    <row r="8729" spans="1:14" x14ac:dyDescent="0.25">
      <c r="A8729">
        <v>617080002</v>
      </c>
      <c r="B8729" t="s">
        <v>8841</v>
      </c>
      <c r="C8729" t="s">
        <v>7</v>
      </c>
      <c r="F8729">
        <v>11</v>
      </c>
      <c r="G8729" t="s">
        <v>14229</v>
      </c>
      <c r="H8729" t="str">
        <v>Vice President Student Life</v>
      </c>
      <c r="I8729" t="s">
        <v>14289</v>
      </c>
      <c r="J8729" t="str">
        <v>Asst VP Student Life Grouping B</v>
      </c>
      <c r="K8729" t="s">
        <v>14542</v>
      </c>
      <c r="L8729" t="str">
        <v>Adventure WV</v>
      </c>
      <c r="M8729" t="s">
        <v>16096</v>
      </c>
      <c r="N8729" t="str">
        <v>Outdoor Recreation Center Programs</v>
      </c>
    </row>
    <row r="8730" spans="1:14" x14ac:dyDescent="0.25">
      <c r="A8730">
        <v>617080003</v>
      </c>
      <c r="B8730" t="s">
        <v>8842</v>
      </c>
      <c r="C8730" t="s">
        <v>7</v>
      </c>
      <c r="F8730">
        <v>11</v>
      </c>
      <c r="G8730" t="s">
        <v>14229</v>
      </c>
      <c r="H8730" t="str">
        <v>Vice President Student Life</v>
      </c>
      <c r="I8730" t="s">
        <v>14289</v>
      </c>
      <c r="J8730" t="str">
        <v>Asst VP Student Life Grouping B</v>
      </c>
      <c r="K8730" t="s">
        <v>14542</v>
      </c>
      <c r="L8730" t="str">
        <v>Adventure WV</v>
      </c>
      <c r="M8730" t="s">
        <v>16096</v>
      </c>
      <c r="N8730" t="str">
        <v>Outdoor Recreation Center Programs</v>
      </c>
    </row>
    <row r="8731" spans="1:14" x14ac:dyDescent="0.25">
      <c r="A8731">
        <v>617080004</v>
      </c>
      <c r="B8731" t="s">
        <v>8843</v>
      </c>
      <c r="C8731" t="s">
        <v>7</v>
      </c>
      <c r="F8731">
        <v>11</v>
      </c>
      <c r="G8731" t="s">
        <v>14229</v>
      </c>
      <c r="H8731" t="str">
        <v>Vice President Student Life</v>
      </c>
      <c r="I8731" t="s">
        <v>14289</v>
      </c>
      <c r="J8731" t="str">
        <v>Asst VP Student Life Grouping B</v>
      </c>
      <c r="K8731" t="s">
        <v>14542</v>
      </c>
      <c r="L8731" t="str">
        <v>Adventure WV</v>
      </c>
      <c r="M8731" t="s">
        <v>16096</v>
      </c>
      <c r="N8731" t="str">
        <v>Outdoor Recreation Center Programs</v>
      </c>
    </row>
    <row r="8732" spans="1:14" x14ac:dyDescent="0.25">
      <c r="A8732">
        <v>617080005</v>
      </c>
      <c r="B8732" t="s">
        <v>8844</v>
      </c>
      <c r="C8732" t="s">
        <v>7</v>
      </c>
      <c r="F8732">
        <v>11</v>
      </c>
      <c r="G8732" t="s">
        <v>14229</v>
      </c>
      <c r="H8732" t="str">
        <v>Vice President Student Life</v>
      </c>
      <c r="I8732" t="s">
        <v>14289</v>
      </c>
      <c r="J8732" t="str">
        <v>Asst VP Student Life Grouping B</v>
      </c>
      <c r="K8732" t="s">
        <v>14542</v>
      </c>
      <c r="L8732" t="str">
        <v>Adventure WV</v>
      </c>
      <c r="M8732" t="s">
        <v>16096</v>
      </c>
      <c r="N8732" t="str">
        <v>Outdoor Recreation Center Programs</v>
      </c>
    </row>
    <row r="8733" spans="1:14" x14ac:dyDescent="0.25">
      <c r="A8733">
        <v>617094001</v>
      </c>
      <c r="B8733" t="s">
        <v>8845</v>
      </c>
      <c r="C8733" t="s">
        <v>7</v>
      </c>
      <c r="F8733">
        <v>11</v>
      </c>
      <c r="G8733" t="s">
        <v>14229</v>
      </c>
      <c r="H8733" t="str">
        <v>Vice President Student Life</v>
      </c>
      <c r="I8733" t="s">
        <v>14289</v>
      </c>
      <c r="J8733" t="str">
        <v>Asst VP Student Life Grouping B</v>
      </c>
      <c r="K8733" t="s">
        <v>14542</v>
      </c>
      <c r="L8733" t="str">
        <v>Adventure WV</v>
      </c>
      <c r="M8733" t="s">
        <v>16098</v>
      </c>
      <c r="N8733" t="str">
        <v>AdvWV Administration</v>
      </c>
    </row>
    <row r="8734" spans="1:14" x14ac:dyDescent="0.25">
      <c r="A8734">
        <v>617099001</v>
      </c>
      <c r="B8734" t="s">
        <v>8846</v>
      </c>
      <c r="C8734" t="s">
        <v>7</v>
      </c>
      <c r="F8734">
        <v>11</v>
      </c>
      <c r="G8734" t="s">
        <v>14229</v>
      </c>
      <c r="H8734" t="str">
        <v>Vice President Student Life</v>
      </c>
      <c r="I8734" t="s">
        <v>14289</v>
      </c>
      <c r="J8734" t="str">
        <v>Asst VP Student Life Grouping B</v>
      </c>
      <c r="K8734" t="s">
        <v>14542</v>
      </c>
      <c r="L8734" t="str">
        <v>Adventure WV</v>
      </c>
      <c r="M8734" t="s">
        <v>16098</v>
      </c>
      <c r="N8734" t="str">
        <v>AdvWV Administration</v>
      </c>
    </row>
    <row r="8735" spans="1:14" x14ac:dyDescent="0.25">
      <c r="A8735">
        <v>617099002</v>
      </c>
      <c r="B8735" t="s">
        <v>8847</v>
      </c>
      <c r="C8735" t="s">
        <v>7</v>
      </c>
      <c r="F8735">
        <v>11</v>
      </c>
      <c r="G8735" t="s">
        <v>14229</v>
      </c>
      <c r="H8735" t="str">
        <v>Vice President Student Life</v>
      </c>
      <c r="I8735" t="s">
        <v>14289</v>
      </c>
      <c r="J8735" t="str">
        <v>Asst VP Student Life Grouping B</v>
      </c>
      <c r="K8735" t="s">
        <v>14542</v>
      </c>
      <c r="L8735" t="str">
        <v>Adventure WV</v>
      </c>
      <c r="M8735" t="s">
        <v>16098</v>
      </c>
      <c r="N8735" t="str">
        <v>AdvWV Administration</v>
      </c>
    </row>
    <row r="8736" spans="1:14" x14ac:dyDescent="0.25">
      <c r="A8736">
        <v>618010001</v>
      </c>
      <c r="B8736" t="s">
        <v>8848</v>
      </c>
      <c r="C8736" t="s">
        <v>7</v>
      </c>
      <c r="F8736">
        <v>11</v>
      </c>
      <c r="G8736" t="s">
        <v>14229</v>
      </c>
      <c r="H8736" t="str">
        <v>Vice President Student Life</v>
      </c>
      <c r="I8736" t="s">
        <v>14289</v>
      </c>
      <c r="J8736" t="str">
        <v>Asst VP Student Life Grouping B</v>
      </c>
      <c r="K8736" t="s">
        <v>14543</v>
      </c>
      <c r="L8736" t="str">
        <v>SL Office of International Global Outreach</v>
      </c>
      <c r="M8736" t="s">
        <v>16100</v>
      </c>
      <c r="N8736" t="str">
        <v>Office of Interntl St &amp; Scholars</v>
      </c>
    </row>
    <row r="8737" spans="1:14" x14ac:dyDescent="0.25">
      <c r="A8737">
        <v>618010002</v>
      </c>
      <c r="B8737" t="s">
        <v>8849</v>
      </c>
      <c r="C8737" t="s">
        <v>7</v>
      </c>
      <c r="F8737">
        <v>11</v>
      </c>
      <c r="G8737" t="s">
        <v>14229</v>
      </c>
      <c r="H8737" t="str">
        <v>Vice President Student Life</v>
      </c>
      <c r="I8737" t="s">
        <v>14289</v>
      </c>
      <c r="J8737" t="str">
        <v>Asst VP Student Life Grouping B</v>
      </c>
      <c r="K8737" t="s">
        <v>14543</v>
      </c>
      <c r="L8737" t="str">
        <v>SL Office of International Global Outreach</v>
      </c>
      <c r="M8737" t="s">
        <v>16100</v>
      </c>
      <c r="N8737" t="str">
        <v>Office of Interntl St &amp; Scholars</v>
      </c>
    </row>
    <row r="8738" spans="1:14" x14ac:dyDescent="0.25">
      <c r="A8738">
        <v>618010010</v>
      </c>
      <c r="B8738" t="s">
        <v>8850</v>
      </c>
      <c r="C8738" t="s">
        <v>7</v>
      </c>
      <c r="F8738">
        <v>11</v>
      </c>
      <c r="G8738" t="s">
        <v>14229</v>
      </c>
      <c r="H8738" t="str">
        <v>Vice President Student Life</v>
      </c>
      <c r="I8738" t="s">
        <v>14289</v>
      </c>
      <c r="J8738" t="str">
        <v>Asst VP Student Life Grouping B</v>
      </c>
      <c r="K8738" t="s">
        <v>14543</v>
      </c>
      <c r="L8738" t="str">
        <v>SL Office of International Global Outreach</v>
      </c>
      <c r="M8738" t="s">
        <v>16100</v>
      </c>
      <c r="N8738" t="str">
        <v>Office of Interntl St &amp; Scholars</v>
      </c>
    </row>
    <row r="8739" spans="1:14" x14ac:dyDescent="0.25">
      <c r="A8739">
        <v>618010015</v>
      </c>
      <c r="B8739" t="s">
        <v>8851</v>
      </c>
      <c r="C8739" t="s">
        <v>7</v>
      </c>
      <c r="F8739">
        <v>11</v>
      </c>
      <c r="G8739" t="s">
        <v>14229</v>
      </c>
      <c r="H8739" t="str">
        <v>Vice President Student Life</v>
      </c>
      <c r="I8739" t="s">
        <v>14289</v>
      </c>
      <c r="J8739" t="str">
        <v>Asst VP Student Life Grouping B</v>
      </c>
      <c r="K8739" t="s">
        <v>14543</v>
      </c>
      <c r="L8739" t="str">
        <v>SL Office of International Global Outreach</v>
      </c>
      <c r="M8739" t="s">
        <v>16100</v>
      </c>
      <c r="N8739" t="str">
        <v>Office of Interntl St &amp; Scholars</v>
      </c>
    </row>
    <row r="8740" spans="1:14" x14ac:dyDescent="0.25">
      <c r="A8740">
        <v>618010017</v>
      </c>
      <c r="B8740" t="s">
        <v>8852</v>
      </c>
      <c r="C8740" t="s">
        <v>7</v>
      </c>
      <c r="F8740">
        <v>11</v>
      </c>
      <c r="G8740" t="s">
        <v>14229</v>
      </c>
      <c r="H8740" t="str">
        <v>Vice President Student Life</v>
      </c>
      <c r="I8740" t="s">
        <v>14289</v>
      </c>
      <c r="J8740" t="str">
        <v>Asst VP Student Life Grouping B</v>
      </c>
      <c r="K8740" t="s">
        <v>14543</v>
      </c>
      <c r="L8740" t="str">
        <v>SL Office of International Global Outreach</v>
      </c>
      <c r="M8740" t="s">
        <v>16100</v>
      </c>
      <c r="N8740" t="str">
        <v>Office of Interntl St &amp; Scholars</v>
      </c>
    </row>
    <row r="8741" spans="1:14" x14ac:dyDescent="0.25">
      <c r="A8741">
        <v>618030003</v>
      </c>
      <c r="B8741" t="s">
        <v>8853</v>
      </c>
      <c r="C8741" t="s">
        <v>7</v>
      </c>
      <c r="F8741">
        <v>11</v>
      </c>
      <c r="G8741" t="s">
        <v>14229</v>
      </c>
      <c r="H8741" t="str">
        <v>Vice President Student Life</v>
      </c>
      <c r="I8741" t="s">
        <v>14289</v>
      </c>
      <c r="J8741" t="str">
        <v>Asst VP Student Life Grouping B</v>
      </c>
      <c r="K8741" t="s">
        <v>14543</v>
      </c>
      <c r="L8741" t="str">
        <v>SL Office of International Global Outreach</v>
      </c>
      <c r="M8741" t="s">
        <v>16102</v>
      </c>
      <c r="N8741" t="str">
        <v>Global Services</v>
      </c>
    </row>
    <row r="8742" spans="1:14" x14ac:dyDescent="0.25">
      <c r="A8742">
        <v>618030004</v>
      </c>
      <c r="B8742" t="s">
        <v>8854</v>
      </c>
      <c r="C8742" t="s">
        <v>7</v>
      </c>
      <c r="F8742">
        <v>11</v>
      </c>
      <c r="G8742" t="s">
        <v>14229</v>
      </c>
      <c r="H8742" t="str">
        <v>Vice President Student Life</v>
      </c>
      <c r="I8742" t="s">
        <v>14289</v>
      </c>
      <c r="J8742" t="str">
        <v>Asst VP Student Life Grouping B</v>
      </c>
      <c r="K8742" t="s">
        <v>14543</v>
      </c>
      <c r="L8742" t="str">
        <v>SL Office of International Global Outreach</v>
      </c>
      <c r="M8742" t="s">
        <v>16102</v>
      </c>
      <c r="N8742" t="str">
        <v>Global Services</v>
      </c>
    </row>
    <row r="8743" spans="1:14" x14ac:dyDescent="0.25">
      <c r="A8743">
        <v>618100001</v>
      </c>
      <c r="B8743" t="s">
        <v>8855</v>
      </c>
      <c r="C8743" t="s">
        <v>7</v>
      </c>
      <c r="F8743">
        <v>11</v>
      </c>
      <c r="G8743" t="s">
        <v>14229</v>
      </c>
      <c r="H8743" t="str">
        <v>Vice President Student Life</v>
      </c>
      <c r="I8743" t="s">
        <v>14289</v>
      </c>
      <c r="J8743" t="str">
        <v>Asst VP Student Life Grouping B</v>
      </c>
      <c r="K8743" t="s">
        <v>14543</v>
      </c>
      <c r="L8743" t="str">
        <v>SL Office of International Global Outreach</v>
      </c>
      <c r="M8743" t="s">
        <v>16106</v>
      </c>
      <c r="N8743" t="str">
        <v>AVP</v>
      </c>
    </row>
    <row r="8744" spans="1:14" x14ac:dyDescent="0.25">
      <c r="A8744">
        <v>618100002</v>
      </c>
      <c r="B8744" t="s">
        <v>8856</v>
      </c>
      <c r="C8744" t="s">
        <v>7</v>
      </c>
      <c r="F8744">
        <v>11</v>
      </c>
      <c r="G8744" t="s">
        <v>14229</v>
      </c>
      <c r="H8744" t="str">
        <v>Vice President Student Life</v>
      </c>
      <c r="I8744" t="s">
        <v>14289</v>
      </c>
      <c r="J8744" t="str">
        <v>Asst VP Student Life Grouping B</v>
      </c>
      <c r="K8744" t="s">
        <v>14543</v>
      </c>
      <c r="L8744" t="str">
        <v>SL Office of International Global Outreach</v>
      </c>
      <c r="M8744" t="s">
        <v>16106</v>
      </c>
      <c r="N8744" t="str">
        <v>AVP</v>
      </c>
    </row>
    <row r="8745" spans="1:14" x14ac:dyDescent="0.25">
      <c r="A8745">
        <v>618100005</v>
      </c>
      <c r="B8745" t="s">
        <v>8857</v>
      </c>
      <c r="C8745" t="s">
        <v>7</v>
      </c>
      <c r="F8745">
        <v>11</v>
      </c>
      <c r="G8745" t="s">
        <v>14229</v>
      </c>
      <c r="H8745" t="str">
        <v>Vice President Student Life</v>
      </c>
      <c r="I8745" t="s">
        <v>14289</v>
      </c>
      <c r="J8745" t="str">
        <v>Asst VP Student Life Grouping B</v>
      </c>
      <c r="K8745" t="s">
        <v>14543</v>
      </c>
      <c r="L8745" t="str">
        <v>SL Office of International Global Outreach</v>
      </c>
      <c r="M8745" t="s">
        <v>16106</v>
      </c>
      <c r="N8745" t="str">
        <v>AVP</v>
      </c>
    </row>
    <row r="8746" spans="1:14" x14ac:dyDescent="0.25">
      <c r="A8746">
        <v>619010001</v>
      </c>
      <c r="B8746" t="s">
        <v>8858</v>
      </c>
      <c r="C8746" t="s">
        <v>7</v>
      </c>
      <c r="F8746">
        <v>11</v>
      </c>
      <c r="G8746" t="s">
        <v>14229</v>
      </c>
      <c r="H8746" t="str">
        <v>Vice President Student Life</v>
      </c>
      <c r="I8746" t="s">
        <v>14289</v>
      </c>
      <c r="J8746" t="str">
        <v>Asst VP Student Life Grouping B</v>
      </c>
      <c r="K8746" t="s">
        <v>14545</v>
      </c>
      <c r="L8746" t="str">
        <v>WellWVU</v>
      </c>
      <c r="M8746" t="s">
        <v>16108</v>
      </c>
      <c r="N8746" t="str">
        <v>Student Wellness Prog</v>
      </c>
    </row>
    <row r="8747" spans="1:14" x14ac:dyDescent="0.25">
      <c r="A8747">
        <v>619010002</v>
      </c>
      <c r="B8747" t="s">
        <v>8859</v>
      </c>
      <c r="C8747" t="s">
        <v>7</v>
      </c>
      <c r="F8747">
        <v>11</v>
      </c>
      <c r="G8747" t="s">
        <v>14229</v>
      </c>
      <c r="H8747" t="str">
        <v>Vice President Student Life</v>
      </c>
      <c r="I8747" t="s">
        <v>14289</v>
      </c>
      <c r="J8747" t="str">
        <v>Asst VP Student Life Grouping B</v>
      </c>
      <c r="K8747" t="s">
        <v>14545</v>
      </c>
      <c r="L8747" t="str">
        <v>WellWVU</v>
      </c>
      <c r="M8747" t="s">
        <v>16108</v>
      </c>
      <c r="N8747" t="str">
        <v>Student Wellness Prog</v>
      </c>
    </row>
    <row r="8748" spans="1:14" x14ac:dyDescent="0.25">
      <c r="A8748">
        <v>619010003</v>
      </c>
      <c r="B8748" t="s">
        <v>8860</v>
      </c>
      <c r="C8748" t="s">
        <v>7</v>
      </c>
      <c r="F8748">
        <v>11</v>
      </c>
      <c r="G8748" t="s">
        <v>14229</v>
      </c>
      <c r="H8748" t="str">
        <v>Vice President Student Life</v>
      </c>
      <c r="I8748" t="s">
        <v>14289</v>
      </c>
      <c r="J8748" t="str">
        <v>Asst VP Student Life Grouping B</v>
      </c>
      <c r="K8748" t="s">
        <v>14545</v>
      </c>
      <c r="L8748" t="str">
        <v>WellWVU</v>
      </c>
      <c r="M8748" t="s">
        <v>16108</v>
      </c>
      <c r="N8748" t="str">
        <v>Student Wellness Prog</v>
      </c>
    </row>
    <row r="8749" spans="1:14" x14ac:dyDescent="0.25">
      <c r="A8749">
        <v>619010009</v>
      </c>
      <c r="B8749" t="s">
        <v>8861</v>
      </c>
      <c r="C8749" t="s">
        <v>7</v>
      </c>
      <c r="F8749">
        <v>11</v>
      </c>
      <c r="G8749" t="s">
        <v>14229</v>
      </c>
      <c r="H8749" t="str">
        <v>Vice President Student Life</v>
      </c>
      <c r="I8749" t="s">
        <v>14289</v>
      </c>
      <c r="J8749" t="str">
        <v>Asst VP Student Life Grouping B</v>
      </c>
      <c r="K8749" t="s">
        <v>14545</v>
      </c>
      <c r="L8749" t="str">
        <v>WellWVU</v>
      </c>
      <c r="M8749" t="s">
        <v>16108</v>
      </c>
      <c r="N8749" t="str">
        <v>Student Wellness Prog</v>
      </c>
    </row>
    <row r="8750" spans="1:14" x14ac:dyDescent="0.25">
      <c r="A8750">
        <v>619010010</v>
      </c>
      <c r="B8750" t="s">
        <v>8862</v>
      </c>
      <c r="C8750" t="s">
        <v>7</v>
      </c>
      <c r="F8750">
        <v>11</v>
      </c>
      <c r="G8750" t="s">
        <v>14229</v>
      </c>
      <c r="H8750" t="str">
        <v>Vice President Student Life</v>
      </c>
      <c r="I8750" t="s">
        <v>14289</v>
      </c>
      <c r="J8750" t="str">
        <v>Asst VP Student Life Grouping B</v>
      </c>
      <c r="K8750" t="s">
        <v>14545</v>
      </c>
      <c r="L8750" t="str">
        <v>WellWVU</v>
      </c>
      <c r="M8750" t="s">
        <v>16108</v>
      </c>
      <c r="N8750" t="str">
        <v>Student Wellness Prog</v>
      </c>
    </row>
    <row r="8751" spans="1:14" x14ac:dyDescent="0.25">
      <c r="A8751">
        <v>619010011</v>
      </c>
      <c r="B8751" t="s">
        <v>8863</v>
      </c>
      <c r="C8751" t="s">
        <v>7</v>
      </c>
      <c r="F8751">
        <v>11</v>
      </c>
      <c r="G8751" t="s">
        <v>14229</v>
      </c>
      <c r="H8751" t="str">
        <v>Vice President Student Life</v>
      </c>
      <c r="I8751" t="s">
        <v>14289</v>
      </c>
      <c r="J8751" t="str">
        <v>Asst VP Student Life Grouping B</v>
      </c>
      <c r="K8751" t="s">
        <v>14545</v>
      </c>
      <c r="L8751" t="str">
        <v>WellWVU</v>
      </c>
      <c r="M8751" t="s">
        <v>16108</v>
      </c>
      <c r="N8751" t="str">
        <v>Student Wellness Prog</v>
      </c>
    </row>
    <row r="8752" spans="1:14" x14ac:dyDescent="0.25">
      <c r="A8752">
        <v>619010099</v>
      </c>
      <c r="B8752" t="s">
        <v>8864</v>
      </c>
      <c r="C8752" t="s">
        <v>7</v>
      </c>
      <c r="F8752">
        <v>11</v>
      </c>
      <c r="G8752" t="s">
        <v>14229</v>
      </c>
      <c r="H8752" t="str">
        <v>Vice President Student Life</v>
      </c>
      <c r="I8752" t="s">
        <v>14289</v>
      </c>
      <c r="J8752" t="str">
        <v>Asst VP Student Life Grouping B</v>
      </c>
      <c r="K8752" t="s">
        <v>14545</v>
      </c>
      <c r="L8752" t="str">
        <v>WellWVU</v>
      </c>
      <c r="M8752" t="s">
        <v>16108</v>
      </c>
      <c r="N8752" t="str">
        <v>Student Wellness Prog</v>
      </c>
    </row>
    <row r="8753" spans="1:14" x14ac:dyDescent="0.25">
      <c r="A8753">
        <v>619010997</v>
      </c>
      <c r="B8753" t="s">
        <v>8865</v>
      </c>
      <c r="C8753" t="s">
        <v>7</v>
      </c>
      <c r="F8753">
        <v>11</v>
      </c>
      <c r="G8753" t="s">
        <v>14229</v>
      </c>
      <c r="H8753" t="str">
        <v>Vice President Student Life</v>
      </c>
      <c r="I8753" t="s">
        <v>14289</v>
      </c>
      <c r="J8753" t="str">
        <v>Asst VP Student Life Grouping B</v>
      </c>
      <c r="K8753" t="s">
        <v>14545</v>
      </c>
      <c r="L8753" t="str">
        <v>WellWVU</v>
      </c>
      <c r="M8753" t="s">
        <v>16108</v>
      </c>
      <c r="N8753" t="str">
        <v>Student Wellness Prog</v>
      </c>
    </row>
    <row r="8754" spans="1:14" x14ac:dyDescent="0.25">
      <c r="A8754">
        <v>619010999</v>
      </c>
      <c r="B8754" t="s">
        <v>8866</v>
      </c>
      <c r="C8754" t="s">
        <v>7</v>
      </c>
      <c r="F8754">
        <v>11</v>
      </c>
      <c r="G8754" t="s">
        <v>14229</v>
      </c>
      <c r="H8754" t="str">
        <v>Vice President Student Life</v>
      </c>
      <c r="I8754" t="s">
        <v>14289</v>
      </c>
      <c r="J8754" t="str">
        <v>Asst VP Student Life Grouping B</v>
      </c>
      <c r="K8754" t="s">
        <v>14545</v>
      </c>
      <c r="L8754" t="str">
        <v>WellWVU</v>
      </c>
      <c r="M8754" t="s">
        <v>16108</v>
      </c>
      <c r="N8754" t="str">
        <v>Student Wellness Prog</v>
      </c>
    </row>
    <row r="8755" spans="1:14" x14ac:dyDescent="0.25">
      <c r="A8755">
        <v>619020001</v>
      </c>
      <c r="B8755" t="s">
        <v>8867</v>
      </c>
      <c r="C8755" t="s">
        <v>7</v>
      </c>
      <c r="F8755">
        <v>11</v>
      </c>
      <c r="G8755" t="s">
        <v>14229</v>
      </c>
      <c r="H8755" t="str">
        <v>Vice President Student Life</v>
      </c>
      <c r="I8755" t="s">
        <v>14289</v>
      </c>
      <c r="J8755" t="str">
        <v>Asst VP Student Life Grouping B</v>
      </c>
      <c r="K8755" t="s">
        <v>14545</v>
      </c>
      <c r="L8755" t="str">
        <v>WellWVU</v>
      </c>
      <c r="M8755" t="s">
        <v>16110</v>
      </c>
      <c r="N8755" t="str">
        <v>Student Health Services</v>
      </c>
    </row>
    <row r="8756" spans="1:14" x14ac:dyDescent="0.25">
      <c r="A8756">
        <v>619020002</v>
      </c>
      <c r="B8756" t="s">
        <v>8868</v>
      </c>
      <c r="C8756" t="s">
        <v>7</v>
      </c>
      <c r="F8756">
        <v>11</v>
      </c>
      <c r="G8756" t="s">
        <v>14229</v>
      </c>
      <c r="H8756" t="str">
        <v>Vice President Student Life</v>
      </c>
      <c r="I8756" t="s">
        <v>14289</v>
      </c>
      <c r="J8756" t="str">
        <v>Asst VP Student Life Grouping B</v>
      </c>
      <c r="K8756" t="s">
        <v>14545</v>
      </c>
      <c r="L8756" t="str">
        <v>WellWVU</v>
      </c>
      <c r="M8756" t="s">
        <v>16110</v>
      </c>
      <c r="N8756" t="str">
        <v>Student Health Services</v>
      </c>
    </row>
    <row r="8757" spans="1:14" x14ac:dyDescent="0.25">
      <c r="A8757">
        <v>619030001</v>
      </c>
      <c r="B8757" t="s">
        <v>8869</v>
      </c>
      <c r="C8757" t="s">
        <v>7</v>
      </c>
      <c r="F8757">
        <v>11</v>
      </c>
      <c r="G8757" t="s">
        <v>14229</v>
      </c>
      <c r="H8757" t="str">
        <v>Vice President Student Life</v>
      </c>
      <c r="I8757" t="s">
        <v>14289</v>
      </c>
      <c r="J8757" t="str">
        <v>Asst VP Student Life Grouping B</v>
      </c>
      <c r="K8757" t="s">
        <v>14545</v>
      </c>
      <c r="L8757" t="str">
        <v>WellWVU</v>
      </c>
      <c r="M8757" t="s">
        <v>16112</v>
      </c>
      <c r="N8757" t="str">
        <v>Student Mental Health Svcs</v>
      </c>
    </row>
    <row r="8758" spans="1:14" x14ac:dyDescent="0.25">
      <c r="A8758">
        <v>619030002</v>
      </c>
      <c r="B8758" t="s">
        <v>8870</v>
      </c>
      <c r="C8758" t="s">
        <v>7</v>
      </c>
      <c r="F8758">
        <v>11</v>
      </c>
      <c r="G8758" t="s">
        <v>14229</v>
      </c>
      <c r="H8758" t="str">
        <v>Vice President Student Life</v>
      </c>
      <c r="I8758" t="s">
        <v>14289</v>
      </c>
      <c r="J8758" t="str">
        <v>Asst VP Student Life Grouping B</v>
      </c>
      <c r="K8758" t="s">
        <v>14545</v>
      </c>
      <c r="L8758" t="str">
        <v>WellWVU</v>
      </c>
      <c r="M8758" t="s">
        <v>16112</v>
      </c>
      <c r="N8758" t="str">
        <v>Student Mental Health Svcs</v>
      </c>
    </row>
    <row r="8759" spans="1:14" x14ac:dyDescent="0.25">
      <c r="A8759">
        <v>619030003</v>
      </c>
      <c r="B8759" t="s">
        <v>8871</v>
      </c>
      <c r="C8759" t="s">
        <v>7</v>
      </c>
      <c r="F8759">
        <v>11</v>
      </c>
      <c r="G8759" t="s">
        <v>14229</v>
      </c>
      <c r="H8759" t="str">
        <v>Vice President Student Life</v>
      </c>
      <c r="I8759" t="s">
        <v>14289</v>
      </c>
      <c r="J8759" t="str">
        <v>Asst VP Student Life Grouping B</v>
      </c>
      <c r="K8759" t="s">
        <v>14545</v>
      </c>
      <c r="L8759" t="str">
        <v>WellWVU</v>
      </c>
      <c r="M8759" t="s">
        <v>16112</v>
      </c>
      <c r="N8759" t="str">
        <v>Student Mental Health Svcs</v>
      </c>
    </row>
    <row r="8760" spans="1:14" x14ac:dyDescent="0.25">
      <c r="A8760">
        <v>619030005</v>
      </c>
      <c r="B8760" t="s">
        <v>8872</v>
      </c>
      <c r="C8760" t="s">
        <v>7</v>
      </c>
      <c r="F8760">
        <v>11</v>
      </c>
      <c r="G8760" t="s">
        <v>14229</v>
      </c>
      <c r="H8760" t="str">
        <v>Vice President Student Life</v>
      </c>
      <c r="I8760" t="s">
        <v>14289</v>
      </c>
      <c r="J8760" t="str">
        <v>Asst VP Student Life Grouping B</v>
      </c>
      <c r="K8760" t="s">
        <v>14545</v>
      </c>
      <c r="L8760" t="str">
        <v>WellWVU</v>
      </c>
      <c r="M8760" t="s">
        <v>16112</v>
      </c>
      <c r="N8760" t="str">
        <v>Student Mental Health Svcs</v>
      </c>
    </row>
    <row r="8761" spans="1:14" x14ac:dyDescent="0.25">
      <c r="A8761">
        <v>619030100</v>
      </c>
      <c r="B8761" t="s">
        <v>8873</v>
      </c>
      <c r="C8761" t="s">
        <v>7</v>
      </c>
      <c r="F8761">
        <v>11</v>
      </c>
      <c r="G8761" t="s">
        <v>14229</v>
      </c>
      <c r="H8761" t="str">
        <v>Vice President Student Life</v>
      </c>
      <c r="I8761" t="s">
        <v>14289</v>
      </c>
      <c r="J8761" t="str">
        <v>Asst VP Student Life Grouping B</v>
      </c>
      <c r="K8761" t="s">
        <v>14545</v>
      </c>
      <c r="L8761" t="str">
        <v>WellWVU</v>
      </c>
      <c r="M8761" t="s">
        <v>16112</v>
      </c>
      <c r="N8761" t="str">
        <v>Student Mental Health Svcs</v>
      </c>
    </row>
    <row r="8762" spans="1:14" x14ac:dyDescent="0.25">
      <c r="A8762">
        <v>619030101</v>
      </c>
      <c r="B8762" t="s">
        <v>8874</v>
      </c>
      <c r="C8762" t="s">
        <v>7</v>
      </c>
      <c r="F8762">
        <v>11</v>
      </c>
      <c r="G8762" t="s">
        <v>14229</v>
      </c>
      <c r="H8762" t="str">
        <v>Vice President Student Life</v>
      </c>
      <c r="I8762" t="s">
        <v>14289</v>
      </c>
      <c r="J8762" t="str">
        <v>Asst VP Student Life Grouping B</v>
      </c>
      <c r="K8762" t="s">
        <v>14545</v>
      </c>
      <c r="L8762" t="str">
        <v>WellWVU</v>
      </c>
      <c r="M8762" t="s">
        <v>16112</v>
      </c>
      <c r="N8762" t="str">
        <v>Student Mental Health Svcs</v>
      </c>
    </row>
    <row r="8763" spans="1:14" x14ac:dyDescent="0.25">
      <c r="A8763">
        <v>619030997</v>
      </c>
      <c r="B8763" t="s">
        <v>8875</v>
      </c>
      <c r="C8763" t="s">
        <v>7</v>
      </c>
      <c r="F8763">
        <v>11</v>
      </c>
      <c r="G8763" t="s">
        <v>14229</v>
      </c>
      <c r="H8763" t="str">
        <v>Vice President Student Life</v>
      </c>
      <c r="I8763" t="s">
        <v>14289</v>
      </c>
      <c r="J8763" t="str">
        <v>Asst VP Student Life Grouping B</v>
      </c>
      <c r="K8763" t="s">
        <v>14545</v>
      </c>
      <c r="L8763" t="str">
        <v>WellWVU</v>
      </c>
      <c r="M8763" t="s">
        <v>16112</v>
      </c>
      <c r="N8763" t="str">
        <v>Student Mental Health Svcs</v>
      </c>
    </row>
    <row r="8764" spans="1:14" x14ac:dyDescent="0.25">
      <c r="A8764">
        <v>619030999</v>
      </c>
      <c r="B8764" t="s">
        <v>8876</v>
      </c>
      <c r="C8764" t="s">
        <v>7</v>
      </c>
      <c r="F8764">
        <v>11</v>
      </c>
      <c r="G8764" t="s">
        <v>14229</v>
      </c>
      <c r="H8764" t="str">
        <v>Vice President Student Life</v>
      </c>
      <c r="I8764" t="s">
        <v>14289</v>
      </c>
      <c r="J8764" t="str">
        <v>Asst VP Student Life Grouping B</v>
      </c>
      <c r="K8764" t="s">
        <v>14545</v>
      </c>
      <c r="L8764" t="str">
        <v>WellWVU</v>
      </c>
      <c r="M8764" t="s">
        <v>16112</v>
      </c>
      <c r="N8764" t="str">
        <v>Student Mental Health Svcs</v>
      </c>
    </row>
    <row r="8765" spans="1:14" x14ac:dyDescent="0.25">
      <c r="A8765">
        <v>619038010</v>
      </c>
      <c r="B8765" t="s">
        <v>8877</v>
      </c>
      <c r="C8765" t="s">
        <v>7</v>
      </c>
      <c r="F8765">
        <v>11</v>
      </c>
      <c r="G8765" t="s">
        <v>14229</v>
      </c>
      <c r="H8765" t="str">
        <v>Vice President Student Life</v>
      </c>
      <c r="I8765" t="s">
        <v>14289</v>
      </c>
      <c r="J8765" t="str">
        <v>Asst VP Student Life Grouping B</v>
      </c>
      <c r="K8765" t="s">
        <v>14545</v>
      </c>
      <c r="L8765" t="str">
        <v>WellWVU</v>
      </c>
      <c r="M8765" t="s">
        <v>16112</v>
      </c>
      <c r="N8765" t="str">
        <v>Student Mental Health Svcs</v>
      </c>
    </row>
    <row r="8766" spans="1:14" x14ac:dyDescent="0.25">
      <c r="A8766">
        <v>619038020</v>
      </c>
      <c r="B8766" t="s">
        <v>8878</v>
      </c>
      <c r="C8766" t="s">
        <v>7</v>
      </c>
      <c r="F8766">
        <v>11</v>
      </c>
      <c r="G8766" t="s">
        <v>14229</v>
      </c>
      <c r="H8766" t="str">
        <v>Vice President Student Life</v>
      </c>
      <c r="I8766" t="s">
        <v>14289</v>
      </c>
      <c r="J8766" t="str">
        <v>Asst VP Student Life Grouping B</v>
      </c>
      <c r="K8766" t="s">
        <v>14545</v>
      </c>
      <c r="L8766" t="str">
        <v>WellWVU</v>
      </c>
      <c r="M8766" t="s">
        <v>16112</v>
      </c>
      <c r="N8766" t="str">
        <v>Student Mental Health Svcs</v>
      </c>
    </row>
    <row r="8767" spans="1:14" x14ac:dyDescent="0.25">
      <c r="A8767">
        <v>619038030</v>
      </c>
      <c r="B8767" t="s">
        <v>8879</v>
      </c>
      <c r="C8767" t="s">
        <v>7</v>
      </c>
      <c r="F8767">
        <v>11</v>
      </c>
      <c r="G8767" t="s">
        <v>14229</v>
      </c>
      <c r="H8767" t="str">
        <v>Vice President Student Life</v>
      </c>
      <c r="I8767" t="s">
        <v>14289</v>
      </c>
      <c r="J8767" t="str">
        <v>Asst VP Student Life Grouping B</v>
      </c>
      <c r="K8767" t="s">
        <v>14545</v>
      </c>
      <c r="L8767" t="str">
        <v>WellWVU</v>
      </c>
      <c r="M8767" t="s">
        <v>16112</v>
      </c>
      <c r="N8767" t="str">
        <v>Student Mental Health Svcs</v>
      </c>
    </row>
    <row r="8768" spans="1:14" x14ac:dyDescent="0.25">
      <c r="A8768">
        <v>619050001</v>
      </c>
      <c r="B8768" t="s">
        <v>8880</v>
      </c>
      <c r="C8768" t="s">
        <v>7</v>
      </c>
      <c r="F8768">
        <v>11</v>
      </c>
      <c r="G8768" t="s">
        <v>14229</v>
      </c>
      <c r="H8768" t="str">
        <v>Vice President Student Life</v>
      </c>
      <c r="I8768" t="s">
        <v>14289</v>
      </c>
      <c r="J8768" t="str">
        <v>Asst VP Student Life Grouping B</v>
      </c>
      <c r="K8768" t="s">
        <v>14545</v>
      </c>
      <c r="L8768" t="str">
        <v>WellWVU</v>
      </c>
      <c r="M8768" t="s">
        <v>16114</v>
      </c>
      <c r="N8768" t="str">
        <v>St Wellness &amp; Health AVP</v>
      </c>
    </row>
    <row r="8769" spans="1:14" x14ac:dyDescent="0.25">
      <c r="A8769">
        <v>619050002</v>
      </c>
      <c r="B8769" t="s">
        <v>8881</v>
      </c>
      <c r="C8769" t="s">
        <v>7</v>
      </c>
      <c r="F8769">
        <v>11</v>
      </c>
      <c r="G8769" t="s">
        <v>14229</v>
      </c>
      <c r="H8769" t="str">
        <v>Vice President Student Life</v>
      </c>
      <c r="I8769" t="s">
        <v>14289</v>
      </c>
      <c r="J8769" t="str">
        <v>Asst VP Student Life Grouping B</v>
      </c>
      <c r="K8769" t="s">
        <v>14545</v>
      </c>
      <c r="L8769" t="str">
        <v>WellWVU</v>
      </c>
      <c r="M8769" t="s">
        <v>16114</v>
      </c>
      <c r="N8769" t="str">
        <v>St Wellness &amp; Health AVP</v>
      </c>
    </row>
    <row r="8770" spans="1:14" x14ac:dyDescent="0.25">
      <c r="A8770">
        <v>619050010</v>
      </c>
      <c r="B8770" t="s">
        <v>8882</v>
      </c>
      <c r="C8770" t="s">
        <v>7</v>
      </c>
      <c r="F8770">
        <v>11</v>
      </c>
      <c r="G8770" t="s">
        <v>14229</v>
      </c>
      <c r="H8770" t="str">
        <v>Vice President Student Life</v>
      </c>
      <c r="I8770" t="s">
        <v>14289</v>
      </c>
      <c r="J8770" t="str">
        <v>Asst VP Student Life Grouping B</v>
      </c>
      <c r="K8770" t="s">
        <v>14545</v>
      </c>
      <c r="L8770" t="str">
        <v>WellWVU</v>
      </c>
      <c r="M8770" t="s">
        <v>16114</v>
      </c>
      <c r="N8770" t="str">
        <v>St Wellness &amp; Health AVP</v>
      </c>
    </row>
    <row r="8771" spans="1:14" x14ac:dyDescent="0.25">
      <c r="A8771">
        <v>619070001</v>
      </c>
      <c r="B8771" t="s">
        <v>8883</v>
      </c>
      <c r="C8771" t="s">
        <v>7</v>
      </c>
      <c r="F8771">
        <v>11</v>
      </c>
      <c r="G8771" t="s">
        <v>14229</v>
      </c>
      <c r="H8771" t="str">
        <v>Vice President Student Life</v>
      </c>
      <c r="I8771" t="s">
        <v>14289</v>
      </c>
      <c r="J8771" t="str">
        <v>Asst VP Student Life Grouping B</v>
      </c>
      <c r="K8771" t="s">
        <v>14545</v>
      </c>
      <c r="L8771" t="str">
        <v>WellWVU</v>
      </c>
      <c r="M8771" t="s">
        <v>16116</v>
      </c>
      <c r="N8771" t="str">
        <v>Collegiate Recovery</v>
      </c>
    </row>
    <row r="8772" spans="1:14" x14ac:dyDescent="0.25">
      <c r="A8772">
        <v>619070002</v>
      </c>
      <c r="B8772" t="s">
        <v>8884</v>
      </c>
      <c r="C8772" t="s">
        <v>7</v>
      </c>
      <c r="F8772">
        <v>11</v>
      </c>
      <c r="G8772" t="s">
        <v>14229</v>
      </c>
      <c r="H8772" t="str">
        <v>Vice President Student Life</v>
      </c>
      <c r="I8772" t="s">
        <v>14289</v>
      </c>
      <c r="J8772" t="str">
        <v>Asst VP Student Life Grouping B</v>
      </c>
      <c r="K8772" t="s">
        <v>14545</v>
      </c>
      <c r="L8772" t="str">
        <v>WellWVU</v>
      </c>
      <c r="M8772" t="s">
        <v>16116</v>
      </c>
      <c r="N8772" t="str">
        <v>Collegiate Recovery</v>
      </c>
    </row>
    <row r="8773" spans="1:14" x14ac:dyDescent="0.25">
      <c r="A8773">
        <v>620010004</v>
      </c>
      <c r="B8773" t="s">
        <v>8885</v>
      </c>
      <c r="C8773" t="s">
        <v>7</v>
      </c>
      <c r="F8773">
        <v>11</v>
      </c>
      <c r="G8773" t="s">
        <v>14227</v>
      </c>
      <c r="H8773" t="str">
        <v>Vice President Strategic Initiatives</v>
      </c>
      <c r="I8773" t="s">
        <v>14275</v>
      </c>
      <c r="J8773" t="str">
        <v>Director Human Resources</v>
      </c>
      <c r="K8773" t="s">
        <v>14547</v>
      </c>
      <c r="L8773" t="str">
        <v>Office of Human Resources</v>
      </c>
      <c r="M8773" t="s">
        <v>16118</v>
      </c>
      <c r="N8773" t="str">
        <v>Human Resources</v>
      </c>
    </row>
    <row r="8774" spans="1:14" x14ac:dyDescent="0.25">
      <c r="A8774">
        <v>620010005</v>
      </c>
      <c r="B8774" t="s">
        <v>8886</v>
      </c>
      <c r="C8774" t="s">
        <v>7</v>
      </c>
      <c r="F8774">
        <v>11</v>
      </c>
      <c r="G8774" t="s">
        <v>14227</v>
      </c>
      <c r="H8774" t="str">
        <v>Vice President Strategic Initiatives</v>
      </c>
      <c r="I8774" t="s">
        <v>14275</v>
      </c>
      <c r="J8774" t="str">
        <v>Director Human Resources</v>
      </c>
      <c r="K8774" t="s">
        <v>14547</v>
      </c>
      <c r="L8774" t="str">
        <v>Office of Human Resources</v>
      </c>
      <c r="M8774" t="s">
        <v>16118</v>
      </c>
      <c r="N8774" t="str">
        <v>Human Resources</v>
      </c>
    </row>
    <row r="8775" spans="1:14" x14ac:dyDescent="0.25">
      <c r="A8775">
        <v>620010007</v>
      </c>
      <c r="B8775" t="s">
        <v>8887</v>
      </c>
      <c r="C8775" t="s">
        <v>7</v>
      </c>
      <c r="F8775">
        <v>11</v>
      </c>
      <c r="G8775" t="s">
        <v>14227</v>
      </c>
      <c r="H8775" t="str">
        <v>Vice President Strategic Initiatives</v>
      </c>
      <c r="I8775" t="s">
        <v>14275</v>
      </c>
      <c r="J8775" t="str">
        <v>Director Human Resources</v>
      </c>
      <c r="K8775" t="s">
        <v>14547</v>
      </c>
      <c r="L8775" t="str">
        <v>Office of Human Resources</v>
      </c>
      <c r="M8775" t="s">
        <v>16118</v>
      </c>
      <c r="N8775" t="str">
        <v>Human Resources</v>
      </c>
    </row>
    <row r="8776" spans="1:14" x14ac:dyDescent="0.25">
      <c r="A8776">
        <v>620010008</v>
      </c>
      <c r="B8776" t="s">
        <v>8888</v>
      </c>
      <c r="C8776" t="s">
        <v>7</v>
      </c>
      <c r="F8776">
        <v>11</v>
      </c>
      <c r="G8776" t="s">
        <v>14227</v>
      </c>
      <c r="H8776" t="str">
        <v>Vice President Strategic Initiatives</v>
      </c>
      <c r="I8776" t="s">
        <v>14275</v>
      </c>
      <c r="J8776" t="str">
        <v>Director Human Resources</v>
      </c>
      <c r="K8776" t="s">
        <v>14547</v>
      </c>
      <c r="L8776" t="str">
        <v>Office of Human Resources</v>
      </c>
      <c r="M8776" t="s">
        <v>16118</v>
      </c>
      <c r="N8776" t="str">
        <v>Human Resources</v>
      </c>
    </row>
    <row r="8777" spans="1:14" x14ac:dyDescent="0.25">
      <c r="A8777">
        <v>620010017</v>
      </c>
      <c r="B8777" t="s">
        <v>8889</v>
      </c>
      <c r="C8777" t="s">
        <v>7</v>
      </c>
      <c r="F8777">
        <v>11</v>
      </c>
      <c r="G8777" t="s">
        <v>14227</v>
      </c>
      <c r="H8777" t="str">
        <v>Vice President Strategic Initiatives</v>
      </c>
      <c r="I8777" t="s">
        <v>14275</v>
      </c>
      <c r="J8777" t="str">
        <v>Director Human Resources</v>
      </c>
      <c r="K8777" t="s">
        <v>14547</v>
      </c>
      <c r="L8777" t="str">
        <v>Office of Human Resources</v>
      </c>
      <c r="M8777" t="s">
        <v>16118</v>
      </c>
      <c r="N8777" t="str">
        <v>Human Resources</v>
      </c>
    </row>
    <row r="8778" spans="1:14" x14ac:dyDescent="0.25">
      <c r="A8778">
        <v>620010019</v>
      </c>
      <c r="B8778" t="s">
        <v>8890</v>
      </c>
      <c r="C8778" t="s">
        <v>7</v>
      </c>
      <c r="F8778">
        <v>11</v>
      </c>
      <c r="G8778" t="s">
        <v>14227</v>
      </c>
      <c r="H8778" t="str">
        <v>Vice President Strategic Initiatives</v>
      </c>
      <c r="I8778" t="s">
        <v>14275</v>
      </c>
      <c r="J8778" t="str">
        <v>Director Human Resources</v>
      </c>
      <c r="K8778" t="s">
        <v>14547</v>
      </c>
      <c r="L8778" t="str">
        <v>Office of Human Resources</v>
      </c>
      <c r="M8778" t="s">
        <v>16118</v>
      </c>
      <c r="N8778" t="str">
        <v>Human Resources</v>
      </c>
    </row>
    <row r="8779" spans="1:14" x14ac:dyDescent="0.25">
      <c r="A8779">
        <v>620010020</v>
      </c>
      <c r="B8779" t="s">
        <v>8891</v>
      </c>
      <c r="C8779" t="s">
        <v>7</v>
      </c>
      <c r="F8779">
        <v>11</v>
      </c>
      <c r="G8779" t="s">
        <v>14227</v>
      </c>
      <c r="H8779" t="str">
        <v>Vice President Strategic Initiatives</v>
      </c>
      <c r="I8779" t="s">
        <v>14275</v>
      </c>
      <c r="J8779" t="str">
        <v>Director Human Resources</v>
      </c>
      <c r="K8779" t="s">
        <v>14547</v>
      </c>
      <c r="L8779" t="str">
        <v>Office of Human Resources</v>
      </c>
      <c r="M8779" t="s">
        <v>16118</v>
      </c>
      <c r="N8779" t="str">
        <v>Human Resources</v>
      </c>
    </row>
    <row r="8780" spans="1:14" x14ac:dyDescent="0.25">
      <c r="A8780">
        <v>620010021</v>
      </c>
      <c r="B8780" t="s">
        <v>8892</v>
      </c>
      <c r="C8780" t="s">
        <v>7</v>
      </c>
      <c r="F8780">
        <v>11</v>
      </c>
      <c r="G8780" t="s">
        <v>14227</v>
      </c>
      <c r="H8780" t="str">
        <v>Vice President Strategic Initiatives</v>
      </c>
      <c r="I8780" t="s">
        <v>14275</v>
      </c>
      <c r="J8780" t="str">
        <v>Director Human Resources</v>
      </c>
      <c r="K8780" t="s">
        <v>14547</v>
      </c>
      <c r="L8780" t="str">
        <v>Office of Human Resources</v>
      </c>
      <c r="M8780" t="s">
        <v>16118</v>
      </c>
      <c r="N8780" t="str">
        <v>Human Resources</v>
      </c>
    </row>
    <row r="8781" spans="1:14" x14ac:dyDescent="0.25">
      <c r="A8781">
        <v>620040001</v>
      </c>
      <c r="B8781" t="s">
        <v>8893</v>
      </c>
      <c r="C8781" t="s">
        <v>7</v>
      </c>
      <c r="F8781">
        <v>11</v>
      </c>
      <c r="G8781" t="s">
        <v>14227</v>
      </c>
      <c r="H8781" t="str">
        <v>Vice President Strategic Initiatives</v>
      </c>
      <c r="I8781" t="s">
        <v>14275</v>
      </c>
      <c r="J8781" t="str">
        <v>Director Human Resources</v>
      </c>
      <c r="K8781" t="s">
        <v>14547</v>
      </c>
      <c r="L8781" t="str">
        <v>Office of Human Resources</v>
      </c>
      <c r="M8781" t="s">
        <v>16124</v>
      </c>
      <c r="N8781" t="str">
        <v>HR Operations</v>
      </c>
    </row>
    <row r="8782" spans="1:14" x14ac:dyDescent="0.25">
      <c r="A8782">
        <v>620040002</v>
      </c>
      <c r="B8782" t="s">
        <v>8894</v>
      </c>
      <c r="C8782" t="s">
        <v>7</v>
      </c>
      <c r="F8782">
        <v>11</v>
      </c>
      <c r="G8782" t="s">
        <v>14227</v>
      </c>
      <c r="H8782" t="str">
        <v>Vice President Strategic Initiatives</v>
      </c>
      <c r="I8782" t="s">
        <v>14275</v>
      </c>
      <c r="J8782" t="str">
        <v>Director Human Resources</v>
      </c>
      <c r="K8782" t="s">
        <v>14547</v>
      </c>
      <c r="L8782" t="str">
        <v>Office of Human Resources</v>
      </c>
      <c r="M8782" t="s">
        <v>16124</v>
      </c>
      <c r="N8782" t="str">
        <v>HR Operations</v>
      </c>
    </row>
    <row r="8783" spans="1:14" x14ac:dyDescent="0.25">
      <c r="A8783">
        <v>620050001</v>
      </c>
      <c r="B8783" t="s">
        <v>8895</v>
      </c>
      <c r="C8783" t="s">
        <v>7</v>
      </c>
      <c r="F8783">
        <v>11</v>
      </c>
      <c r="G8783" t="s">
        <v>14227</v>
      </c>
      <c r="H8783" t="str">
        <v>Vice President Strategic Initiatives</v>
      </c>
      <c r="I8783" t="s">
        <v>14275</v>
      </c>
      <c r="J8783" t="str">
        <v>Director Human Resources</v>
      </c>
      <c r="K8783" t="s">
        <v>14547</v>
      </c>
      <c r="L8783" t="str">
        <v>Office of Human Resources</v>
      </c>
      <c r="M8783" t="s">
        <v>16126</v>
      </c>
      <c r="N8783" t="str">
        <v>Benefits Administration</v>
      </c>
    </row>
    <row r="8784" spans="1:14" x14ac:dyDescent="0.25">
      <c r="A8784">
        <v>620050002</v>
      </c>
      <c r="B8784" t="s">
        <v>8896</v>
      </c>
      <c r="C8784" t="s">
        <v>7</v>
      </c>
      <c r="F8784">
        <v>11</v>
      </c>
      <c r="G8784" t="s">
        <v>14227</v>
      </c>
      <c r="H8784" t="str">
        <v>Vice President Strategic Initiatives</v>
      </c>
      <c r="I8784" t="s">
        <v>14275</v>
      </c>
      <c r="J8784" t="str">
        <v>Director Human Resources</v>
      </c>
      <c r="K8784" t="s">
        <v>14547</v>
      </c>
      <c r="L8784" t="str">
        <v>Office of Human Resources</v>
      </c>
      <c r="M8784" t="s">
        <v>16126</v>
      </c>
      <c r="N8784" t="str">
        <v>Benefits Administration</v>
      </c>
    </row>
    <row r="8785" spans="1:14" x14ac:dyDescent="0.25">
      <c r="A8785">
        <v>620050003</v>
      </c>
      <c r="B8785" t="s">
        <v>8897</v>
      </c>
      <c r="C8785" t="s">
        <v>7</v>
      </c>
      <c r="F8785">
        <v>11</v>
      </c>
      <c r="G8785" t="s">
        <v>14227</v>
      </c>
      <c r="H8785" t="str">
        <v>Vice President Strategic Initiatives</v>
      </c>
      <c r="I8785" t="s">
        <v>14275</v>
      </c>
      <c r="J8785" t="str">
        <v>Director Human Resources</v>
      </c>
      <c r="K8785" t="s">
        <v>14547</v>
      </c>
      <c r="L8785" t="str">
        <v>Office of Human Resources</v>
      </c>
      <c r="M8785" t="s">
        <v>16126</v>
      </c>
      <c r="N8785" t="str">
        <v>Benefits Administration</v>
      </c>
    </row>
    <row r="8786" spans="1:14" x14ac:dyDescent="0.25">
      <c r="A8786">
        <v>620060001</v>
      </c>
      <c r="B8786" t="s">
        <v>8898</v>
      </c>
      <c r="C8786" t="s">
        <v>7</v>
      </c>
      <c r="F8786">
        <v>11</v>
      </c>
      <c r="G8786" t="s">
        <v>14227</v>
      </c>
      <c r="H8786" t="str">
        <v>Vice President Strategic Initiatives</v>
      </c>
      <c r="I8786" t="s">
        <v>14275</v>
      </c>
      <c r="J8786" t="str">
        <v>Director Human Resources</v>
      </c>
      <c r="K8786" t="s">
        <v>14547</v>
      </c>
      <c r="L8786" t="str">
        <v>Office of Human Resources</v>
      </c>
      <c r="M8786" t="s">
        <v>16128</v>
      </c>
      <c r="N8786" t="str">
        <v>Compensation Administration</v>
      </c>
    </row>
    <row r="8787" spans="1:14" x14ac:dyDescent="0.25">
      <c r="A8787">
        <v>620070001</v>
      </c>
      <c r="B8787" t="s">
        <v>8899</v>
      </c>
      <c r="C8787" t="s">
        <v>7</v>
      </c>
      <c r="F8787">
        <v>11</v>
      </c>
      <c r="G8787" t="s">
        <v>14227</v>
      </c>
      <c r="H8787" t="str">
        <v>Vice President Strategic Initiatives</v>
      </c>
      <c r="I8787" t="s">
        <v>14275</v>
      </c>
      <c r="J8787" t="str">
        <v>Director Human Resources</v>
      </c>
      <c r="K8787" t="s">
        <v>14547</v>
      </c>
      <c r="L8787" t="str">
        <v>Office of Human Resources</v>
      </c>
      <c r="M8787" t="s">
        <v>16130</v>
      </c>
      <c r="N8787" t="str">
        <v>Emp Relations</v>
      </c>
    </row>
    <row r="8788" spans="1:14" x14ac:dyDescent="0.25">
      <c r="A8788">
        <v>620080001</v>
      </c>
      <c r="B8788" t="s">
        <v>8900</v>
      </c>
      <c r="C8788" t="s">
        <v>7</v>
      </c>
      <c r="F8788">
        <v>11</v>
      </c>
      <c r="G8788" t="s">
        <v>14227</v>
      </c>
      <c r="H8788" t="str">
        <v>Vice President Strategic Initiatives</v>
      </c>
      <c r="I8788" t="s">
        <v>14275</v>
      </c>
      <c r="J8788" t="str">
        <v>Director Human Resources</v>
      </c>
      <c r="K8788" t="s">
        <v>14547</v>
      </c>
      <c r="L8788" t="str">
        <v>Office of Human Resources</v>
      </c>
      <c r="M8788" t="s">
        <v>16132</v>
      </c>
      <c r="N8788" t="str">
        <v>Employment Services</v>
      </c>
    </row>
    <row r="8789" spans="1:14" x14ac:dyDescent="0.25">
      <c r="A8789">
        <v>620080002</v>
      </c>
      <c r="B8789" t="s">
        <v>8901</v>
      </c>
      <c r="C8789" t="s">
        <v>7</v>
      </c>
      <c r="F8789">
        <v>11</v>
      </c>
      <c r="G8789" t="s">
        <v>14227</v>
      </c>
      <c r="H8789" t="str">
        <v>Vice President Strategic Initiatives</v>
      </c>
      <c r="I8789" t="s">
        <v>14275</v>
      </c>
      <c r="J8789" t="str">
        <v>Director Human Resources</v>
      </c>
      <c r="K8789" t="s">
        <v>14547</v>
      </c>
      <c r="L8789" t="str">
        <v>Office of Human Resources</v>
      </c>
      <c r="M8789" t="s">
        <v>16132</v>
      </c>
      <c r="N8789" t="str">
        <v>Employment Services</v>
      </c>
    </row>
    <row r="8790" spans="1:14" x14ac:dyDescent="0.25">
      <c r="A8790">
        <v>620080003</v>
      </c>
      <c r="B8790" t="s">
        <v>8902</v>
      </c>
      <c r="C8790" t="s">
        <v>7</v>
      </c>
      <c r="F8790">
        <v>11</v>
      </c>
      <c r="G8790" t="s">
        <v>14227</v>
      </c>
      <c r="H8790" t="str">
        <v>Vice President Strategic Initiatives</v>
      </c>
      <c r="I8790" t="s">
        <v>14275</v>
      </c>
      <c r="J8790" t="str">
        <v>Director Human Resources</v>
      </c>
      <c r="K8790" t="s">
        <v>14547</v>
      </c>
      <c r="L8790" t="str">
        <v>Office of Human Resources</v>
      </c>
      <c r="M8790" t="s">
        <v>16132</v>
      </c>
      <c r="N8790" t="str">
        <v>Employment Services</v>
      </c>
    </row>
    <row r="8791" spans="1:14" x14ac:dyDescent="0.25">
      <c r="A8791">
        <v>620080004</v>
      </c>
      <c r="B8791" t="s">
        <v>8903</v>
      </c>
      <c r="C8791" t="s">
        <v>7</v>
      </c>
      <c r="F8791">
        <v>11</v>
      </c>
      <c r="G8791" t="s">
        <v>14227</v>
      </c>
      <c r="H8791" t="str">
        <v>Vice President Strategic Initiatives</v>
      </c>
      <c r="I8791" t="s">
        <v>14275</v>
      </c>
      <c r="J8791" t="str">
        <v>Director Human Resources</v>
      </c>
      <c r="K8791" t="s">
        <v>14547</v>
      </c>
      <c r="L8791" t="str">
        <v>Office of Human Resources</v>
      </c>
      <c r="M8791" t="s">
        <v>16132</v>
      </c>
      <c r="N8791" t="str">
        <v>Employment Services</v>
      </c>
    </row>
    <row r="8792" spans="1:14" x14ac:dyDescent="0.25">
      <c r="A8792">
        <v>620080005</v>
      </c>
      <c r="B8792" t="s">
        <v>8904</v>
      </c>
      <c r="C8792" t="s">
        <v>7</v>
      </c>
      <c r="F8792">
        <v>11</v>
      </c>
      <c r="G8792" t="s">
        <v>14227</v>
      </c>
      <c r="H8792" t="str">
        <v>Vice President Strategic Initiatives</v>
      </c>
      <c r="I8792" t="s">
        <v>14275</v>
      </c>
      <c r="J8792" t="str">
        <v>Director Human Resources</v>
      </c>
      <c r="K8792" t="s">
        <v>14547</v>
      </c>
      <c r="L8792" t="str">
        <v>Office of Human Resources</v>
      </c>
      <c r="M8792" t="s">
        <v>16132</v>
      </c>
      <c r="N8792" t="str">
        <v>Employment Services</v>
      </c>
    </row>
    <row r="8793" spans="1:14" x14ac:dyDescent="0.25">
      <c r="A8793">
        <v>620080006</v>
      </c>
      <c r="B8793" t="s">
        <v>8905</v>
      </c>
      <c r="C8793" t="s">
        <v>7</v>
      </c>
      <c r="F8793">
        <v>11</v>
      </c>
      <c r="G8793" t="s">
        <v>14227</v>
      </c>
      <c r="H8793" t="str">
        <v>Vice President Strategic Initiatives</v>
      </c>
      <c r="I8793" t="s">
        <v>14275</v>
      </c>
      <c r="J8793" t="str">
        <v>Director Human Resources</v>
      </c>
      <c r="K8793" t="s">
        <v>14547</v>
      </c>
      <c r="L8793" t="str">
        <v>Office of Human Resources</v>
      </c>
      <c r="M8793" t="s">
        <v>16132</v>
      </c>
      <c r="N8793" t="str">
        <v>Employment Services</v>
      </c>
    </row>
    <row r="8794" spans="1:14" x14ac:dyDescent="0.25">
      <c r="A8794">
        <v>620090001</v>
      </c>
      <c r="B8794" t="s">
        <v>8906</v>
      </c>
      <c r="C8794" t="s">
        <v>7</v>
      </c>
      <c r="F8794">
        <v>11</v>
      </c>
      <c r="G8794" t="s">
        <v>14227</v>
      </c>
      <c r="H8794" t="str">
        <v>Vice President Strategic Initiatives</v>
      </c>
      <c r="I8794" t="s">
        <v>14275</v>
      </c>
      <c r="J8794" t="str">
        <v>Director Human Resources</v>
      </c>
      <c r="K8794" t="s">
        <v>14547</v>
      </c>
      <c r="L8794" t="str">
        <v>Office of Human Resources</v>
      </c>
      <c r="M8794" t="s">
        <v>16134</v>
      </c>
      <c r="N8794" t="str">
        <v>Training and Development</v>
      </c>
    </row>
    <row r="8795" spans="1:14" x14ac:dyDescent="0.25">
      <c r="A8795">
        <v>620090003</v>
      </c>
      <c r="B8795" t="s">
        <v>8907</v>
      </c>
      <c r="C8795" t="s">
        <v>7</v>
      </c>
      <c r="F8795">
        <v>11</v>
      </c>
      <c r="G8795" t="s">
        <v>14227</v>
      </c>
      <c r="H8795" t="str">
        <v>Vice President Strategic Initiatives</v>
      </c>
      <c r="I8795" t="s">
        <v>14275</v>
      </c>
      <c r="J8795" t="str">
        <v>Director Human Resources</v>
      </c>
      <c r="K8795" t="s">
        <v>14547</v>
      </c>
      <c r="L8795" t="str">
        <v>Office of Human Resources</v>
      </c>
      <c r="M8795" t="s">
        <v>16134</v>
      </c>
      <c r="N8795" t="str">
        <v>Training and Development</v>
      </c>
    </row>
    <row r="8796" spans="1:14" x14ac:dyDescent="0.25">
      <c r="A8796">
        <v>620120001</v>
      </c>
      <c r="B8796" t="s">
        <v>8908</v>
      </c>
      <c r="C8796" t="s">
        <v>7</v>
      </c>
      <c r="F8796">
        <v>11</v>
      </c>
      <c r="G8796" t="s">
        <v>14227</v>
      </c>
      <c r="H8796" t="str">
        <v>Vice President Strategic Initiatives</v>
      </c>
      <c r="I8796" t="s">
        <v>14275</v>
      </c>
      <c r="J8796" t="str">
        <v>Director Human Resources</v>
      </c>
      <c r="K8796" t="s">
        <v>14547</v>
      </c>
      <c r="L8796" t="str">
        <v>Office of Human Resources</v>
      </c>
      <c r="M8796" t="s">
        <v>16136</v>
      </c>
      <c r="N8796" t="str">
        <v>HR Partner Operations</v>
      </c>
    </row>
    <row r="8797" spans="1:14" x14ac:dyDescent="0.25">
      <c r="A8797">
        <v>621010001</v>
      </c>
      <c r="B8797" t="s">
        <v>8909</v>
      </c>
      <c r="C8797" t="s">
        <v>7</v>
      </c>
      <c r="F8797">
        <v>11</v>
      </c>
      <c r="G8797" t="s">
        <v>14227</v>
      </c>
      <c r="H8797" t="str">
        <v>Vice President Strategic Initiatives</v>
      </c>
      <c r="I8797" t="s">
        <v>14275</v>
      </c>
      <c r="J8797" t="str">
        <v>Director Human Resources</v>
      </c>
      <c r="K8797" t="s">
        <v>14549</v>
      </c>
      <c r="L8797" t="str">
        <v>HR Administrative Costs</v>
      </c>
      <c r="M8797" t="s">
        <v>16138</v>
      </c>
      <c r="N8797" t="str">
        <v>Administrative Costs</v>
      </c>
    </row>
    <row r="8798" spans="1:14" x14ac:dyDescent="0.25">
      <c r="A8798">
        <v>621010002</v>
      </c>
      <c r="B8798" t="s">
        <v>8910</v>
      </c>
      <c r="C8798" t="s">
        <v>7</v>
      </c>
      <c r="F8798">
        <v>11</v>
      </c>
      <c r="G8798" t="s">
        <v>14227</v>
      </c>
      <c r="H8798" t="str">
        <v>Vice President Strategic Initiatives</v>
      </c>
      <c r="I8798" t="s">
        <v>14275</v>
      </c>
      <c r="J8798" t="str">
        <v>Director Human Resources</v>
      </c>
      <c r="K8798" t="s">
        <v>14549</v>
      </c>
      <c r="L8798" t="str">
        <v>HR Administrative Costs</v>
      </c>
      <c r="M8798" t="s">
        <v>16138</v>
      </c>
      <c r="N8798" t="str">
        <v>Administrative Costs</v>
      </c>
    </row>
    <row r="8799" spans="1:14" x14ac:dyDescent="0.25">
      <c r="A8799">
        <v>621010004</v>
      </c>
      <c r="B8799" t="s">
        <v>8911</v>
      </c>
      <c r="C8799" t="s">
        <v>7</v>
      </c>
      <c r="F8799">
        <v>11</v>
      </c>
      <c r="G8799" t="s">
        <v>14227</v>
      </c>
      <c r="H8799" t="str">
        <v>Vice President Strategic Initiatives</v>
      </c>
      <c r="I8799" t="s">
        <v>14275</v>
      </c>
      <c r="J8799" t="str">
        <v>Director Human Resources</v>
      </c>
      <c r="K8799" t="s">
        <v>14549</v>
      </c>
      <c r="L8799" t="str">
        <v>HR Administrative Costs</v>
      </c>
      <c r="M8799" t="s">
        <v>16138</v>
      </c>
      <c r="N8799" t="str">
        <v>Administrative Costs</v>
      </c>
    </row>
    <row r="8800" spans="1:14" x14ac:dyDescent="0.25">
      <c r="A8800">
        <v>621010005</v>
      </c>
      <c r="B8800" t="s">
        <v>8912</v>
      </c>
      <c r="C8800" t="s">
        <v>7</v>
      </c>
      <c r="F8800">
        <v>11</v>
      </c>
      <c r="G8800" t="s">
        <v>14227</v>
      </c>
      <c r="H8800" t="str">
        <v>Vice President Strategic Initiatives</v>
      </c>
      <c r="I8800" t="s">
        <v>14275</v>
      </c>
      <c r="J8800" t="str">
        <v>Director Human Resources</v>
      </c>
      <c r="K8800" t="s">
        <v>14549</v>
      </c>
      <c r="L8800" t="str">
        <v>HR Administrative Costs</v>
      </c>
      <c r="M8800" t="s">
        <v>16138</v>
      </c>
      <c r="N8800" t="str">
        <v>Administrative Costs</v>
      </c>
    </row>
    <row r="8801" spans="1:14" x14ac:dyDescent="0.25">
      <c r="A8801">
        <v>621010006</v>
      </c>
      <c r="B8801" t="s">
        <v>8913</v>
      </c>
      <c r="C8801" t="s">
        <v>7</v>
      </c>
      <c r="F8801">
        <v>11</v>
      </c>
      <c r="G8801" t="s">
        <v>14227</v>
      </c>
      <c r="H8801" t="str">
        <v>Vice President Strategic Initiatives</v>
      </c>
      <c r="I8801" t="s">
        <v>14275</v>
      </c>
      <c r="J8801" t="str">
        <v>Director Human Resources</v>
      </c>
      <c r="K8801" t="s">
        <v>14549</v>
      </c>
      <c r="L8801" t="str">
        <v>HR Administrative Costs</v>
      </c>
      <c r="M8801" t="s">
        <v>16138</v>
      </c>
      <c r="N8801" t="str">
        <v>Administrative Costs</v>
      </c>
    </row>
    <row r="8802" spans="1:14" x14ac:dyDescent="0.25">
      <c r="A8802">
        <v>621010007</v>
      </c>
      <c r="B8802" t="s">
        <v>8914</v>
      </c>
      <c r="C8802" t="s">
        <v>7</v>
      </c>
      <c r="F8802">
        <v>11</v>
      </c>
      <c r="G8802" t="s">
        <v>14227</v>
      </c>
      <c r="H8802" t="str">
        <v>Vice President Strategic Initiatives</v>
      </c>
      <c r="I8802" t="s">
        <v>14275</v>
      </c>
      <c r="J8802" t="str">
        <v>Director Human Resources</v>
      </c>
      <c r="K8802" t="s">
        <v>14549</v>
      </c>
      <c r="L8802" t="str">
        <v>HR Administrative Costs</v>
      </c>
      <c r="M8802" t="s">
        <v>16138</v>
      </c>
      <c r="N8802" t="str">
        <v>Administrative Costs</v>
      </c>
    </row>
    <row r="8803" spans="1:14" x14ac:dyDescent="0.25">
      <c r="A8803">
        <v>621010008</v>
      </c>
      <c r="B8803" t="s">
        <v>8915</v>
      </c>
      <c r="C8803" t="s">
        <v>7</v>
      </c>
      <c r="F8803">
        <v>11</v>
      </c>
      <c r="G8803" t="s">
        <v>14227</v>
      </c>
      <c r="H8803" t="str">
        <v>Vice President Strategic Initiatives</v>
      </c>
      <c r="I8803" t="s">
        <v>14275</v>
      </c>
      <c r="J8803" t="str">
        <v>Director Human Resources</v>
      </c>
      <c r="K8803" t="s">
        <v>14549</v>
      </c>
      <c r="L8803" t="str">
        <v>HR Administrative Costs</v>
      </c>
      <c r="M8803" t="s">
        <v>16138</v>
      </c>
      <c r="N8803" t="str">
        <v>Administrative Costs</v>
      </c>
    </row>
    <row r="8804" spans="1:14" x14ac:dyDescent="0.25">
      <c r="A8804">
        <v>621010009</v>
      </c>
      <c r="B8804" t="s">
        <v>8916</v>
      </c>
      <c r="C8804" t="s">
        <v>7</v>
      </c>
      <c r="F8804">
        <v>11</v>
      </c>
      <c r="G8804" t="s">
        <v>14227</v>
      </c>
      <c r="H8804" t="str">
        <v>Vice President Strategic Initiatives</v>
      </c>
      <c r="I8804" t="s">
        <v>14275</v>
      </c>
      <c r="J8804" t="str">
        <v>Director Human Resources</v>
      </c>
      <c r="K8804" t="s">
        <v>14549</v>
      </c>
      <c r="L8804" t="str">
        <v>HR Administrative Costs</v>
      </c>
      <c r="M8804" t="s">
        <v>16138</v>
      </c>
      <c r="N8804" t="str">
        <v>Administrative Costs</v>
      </c>
    </row>
    <row r="8805" spans="1:14" x14ac:dyDescent="0.25">
      <c r="A8805">
        <v>621010010</v>
      </c>
      <c r="B8805" t="s">
        <v>8917</v>
      </c>
      <c r="C8805" t="s">
        <v>7</v>
      </c>
      <c r="F8805">
        <v>11</v>
      </c>
      <c r="G8805" t="s">
        <v>14227</v>
      </c>
      <c r="H8805" t="str">
        <v>Vice President Strategic Initiatives</v>
      </c>
      <c r="I8805" t="s">
        <v>14275</v>
      </c>
      <c r="J8805" t="str">
        <v>Director Human Resources</v>
      </c>
      <c r="K8805" t="s">
        <v>14549</v>
      </c>
      <c r="L8805" t="str">
        <v>HR Administrative Costs</v>
      </c>
      <c r="M8805" t="s">
        <v>16138</v>
      </c>
      <c r="N8805" t="str">
        <v>Administrative Costs</v>
      </c>
    </row>
    <row r="8806" spans="1:14" x14ac:dyDescent="0.25">
      <c r="A8806">
        <v>621020001</v>
      </c>
      <c r="B8806" t="s">
        <v>8918</v>
      </c>
      <c r="C8806" t="s">
        <v>7</v>
      </c>
      <c r="F8806">
        <v>11</v>
      </c>
      <c r="G8806" t="s">
        <v>14227</v>
      </c>
      <c r="H8806" t="str">
        <v>Vice President Strategic Initiatives</v>
      </c>
      <c r="I8806" t="s">
        <v>14275</v>
      </c>
      <c r="J8806" t="str">
        <v>Director Human Resources</v>
      </c>
      <c r="K8806" t="s">
        <v>14549</v>
      </c>
      <c r="L8806" t="str">
        <v>HR Administrative Costs</v>
      </c>
      <c r="M8806" t="s">
        <v>16140</v>
      </c>
      <c r="N8806" t="str">
        <v>Affordable Care Act</v>
      </c>
    </row>
    <row r="8807" spans="1:14" x14ac:dyDescent="0.25">
      <c r="A8807">
        <v>622010001</v>
      </c>
      <c r="B8807" t="s">
        <v>8919</v>
      </c>
      <c r="C8807" t="s">
        <v>7</v>
      </c>
      <c r="F8807">
        <v>11</v>
      </c>
      <c r="G8807" t="s">
        <v>14229</v>
      </c>
      <c r="H8807" t="str">
        <v>Vice President Student Life</v>
      </c>
      <c r="I8807" t="s">
        <v>14289</v>
      </c>
      <c r="J8807" t="str">
        <v>Asst VP Student Life Grouping B</v>
      </c>
      <c r="K8807" t="s">
        <v>14551</v>
      </c>
      <c r="L8807" t="str">
        <v>SL Student Success</v>
      </c>
      <c r="M8807" t="s">
        <v>16142</v>
      </c>
      <c r="N8807" t="str">
        <v>AVP Administration</v>
      </c>
    </row>
    <row r="8808" spans="1:14" x14ac:dyDescent="0.25">
      <c r="A8808">
        <v>622020001</v>
      </c>
      <c r="B8808" t="s">
        <v>8920</v>
      </c>
      <c r="C8808" t="s">
        <v>7</v>
      </c>
      <c r="F8808">
        <v>11</v>
      </c>
      <c r="G8808" t="s">
        <v>14229</v>
      </c>
      <c r="H8808" t="str">
        <v>Vice President Student Life</v>
      </c>
      <c r="I8808" t="s">
        <v>14289</v>
      </c>
      <c r="J8808" t="str">
        <v>Asst VP Student Life Grouping B</v>
      </c>
      <c r="K8808" t="s">
        <v>14551</v>
      </c>
      <c r="L8808" t="str">
        <v>SL Student Success</v>
      </c>
      <c r="M8808" t="s">
        <v>16144</v>
      </c>
      <c r="N8808" t="str">
        <v>SL Student Programs</v>
      </c>
    </row>
    <row r="8809" spans="1:14" x14ac:dyDescent="0.25">
      <c r="A8809">
        <v>622030001</v>
      </c>
      <c r="B8809" t="s">
        <v>8921</v>
      </c>
      <c r="C8809" t="s">
        <v>7</v>
      </c>
      <c r="F8809">
        <v>11</v>
      </c>
      <c r="G8809" t="s">
        <v>14229</v>
      </c>
      <c r="H8809" t="str">
        <v>Vice President Student Life</v>
      </c>
      <c r="I8809" t="s">
        <v>14289</v>
      </c>
      <c r="J8809" t="str">
        <v>Asst VP Student Life Grouping B</v>
      </c>
      <c r="K8809" t="s">
        <v>14551</v>
      </c>
      <c r="L8809" t="str">
        <v>SL Student Success</v>
      </c>
      <c r="M8809" t="s">
        <v>16146</v>
      </c>
      <c r="N8809" t="str">
        <v>SL Retention &amp; Assessment</v>
      </c>
    </row>
    <row r="8810" spans="1:14" x14ac:dyDescent="0.25">
      <c r="A8810">
        <v>622050001</v>
      </c>
      <c r="B8810" t="s">
        <v>8922</v>
      </c>
      <c r="C8810" t="s">
        <v>7</v>
      </c>
      <c r="F8810">
        <v>11</v>
      </c>
      <c r="G8810" t="s">
        <v>14229</v>
      </c>
      <c r="H8810" t="str">
        <v>Vice President Student Life</v>
      </c>
      <c r="I8810" t="s">
        <v>14289</v>
      </c>
      <c r="J8810" t="str">
        <v>Asst VP Student Life Grouping B</v>
      </c>
      <c r="K8810" t="s">
        <v>14551</v>
      </c>
      <c r="L8810" t="str">
        <v>SL Student Success</v>
      </c>
      <c r="M8810" t="s">
        <v>16148</v>
      </c>
      <c r="N8810" t="str">
        <v>SL Family Resources</v>
      </c>
    </row>
    <row r="8811" spans="1:14" x14ac:dyDescent="0.25">
      <c r="A8811">
        <v>622050002</v>
      </c>
      <c r="B8811" t="s">
        <v>8923</v>
      </c>
      <c r="C8811" t="s">
        <v>7</v>
      </c>
      <c r="F8811">
        <v>11</v>
      </c>
      <c r="G8811" t="s">
        <v>14229</v>
      </c>
      <c r="H8811" t="str">
        <v>Vice President Student Life</v>
      </c>
      <c r="I8811" t="s">
        <v>14289</v>
      </c>
      <c r="J8811" t="str">
        <v>Asst VP Student Life Grouping B</v>
      </c>
      <c r="K8811" t="s">
        <v>14551</v>
      </c>
      <c r="L8811" t="str">
        <v>SL Student Success</v>
      </c>
      <c r="M8811" t="s">
        <v>16148</v>
      </c>
      <c r="N8811" t="str">
        <v>SL Family Resources</v>
      </c>
    </row>
    <row r="8812" spans="1:14" x14ac:dyDescent="0.25">
      <c r="A8812">
        <v>622050009</v>
      </c>
      <c r="B8812" t="s">
        <v>8924</v>
      </c>
      <c r="C8812" t="s">
        <v>7</v>
      </c>
      <c r="F8812">
        <v>11</v>
      </c>
      <c r="G8812" t="s">
        <v>14229</v>
      </c>
      <c r="H8812" t="str">
        <v>Vice President Student Life</v>
      </c>
      <c r="I8812" t="s">
        <v>14289</v>
      </c>
      <c r="J8812" t="str">
        <v>Asst VP Student Life Grouping B</v>
      </c>
      <c r="K8812" t="s">
        <v>14551</v>
      </c>
      <c r="L8812" t="str">
        <v>SL Student Success</v>
      </c>
      <c r="M8812" t="s">
        <v>16148</v>
      </c>
      <c r="N8812" t="str">
        <v>SL Family Resources</v>
      </c>
    </row>
    <row r="8813" spans="1:14" x14ac:dyDescent="0.25">
      <c r="A8813">
        <v>622050010</v>
      </c>
      <c r="B8813" t="s">
        <v>8925</v>
      </c>
      <c r="C8813" t="s">
        <v>7</v>
      </c>
      <c r="F8813">
        <v>11</v>
      </c>
      <c r="G8813" t="s">
        <v>14229</v>
      </c>
      <c r="H8813" t="str">
        <v>Vice President Student Life</v>
      </c>
      <c r="I8813" t="s">
        <v>14289</v>
      </c>
      <c r="J8813" t="str">
        <v>Asst VP Student Life Grouping B</v>
      </c>
      <c r="K8813" t="s">
        <v>14551</v>
      </c>
      <c r="L8813" t="str">
        <v>SL Student Success</v>
      </c>
      <c r="M8813" t="s">
        <v>16148</v>
      </c>
      <c r="N8813" t="str">
        <v>SL Family Resources</v>
      </c>
    </row>
    <row r="8814" spans="1:14" x14ac:dyDescent="0.25">
      <c r="A8814">
        <v>630100010</v>
      </c>
      <c r="B8814" t="s">
        <v>8926</v>
      </c>
      <c r="C8814" t="s">
        <v>7</v>
      </c>
      <c r="F8814">
        <v>12</v>
      </c>
      <c r="G8814" t="s">
        <v>14223</v>
      </c>
      <c r="H8814" t="str">
        <v>Vice President Health Sciences</v>
      </c>
      <c r="I8814" t="s">
        <v>14261</v>
      </c>
      <c r="J8814" t="str">
        <v>VP Health Sciences Office</v>
      </c>
      <c r="K8814" t="s">
        <v>14557</v>
      </c>
      <c r="L8814" t="str">
        <v>HSC School of Pharmacy</v>
      </c>
      <c r="M8814" t="s">
        <v>16150</v>
      </c>
      <c r="N8814" t="str">
        <v>Deans Office Pharmacy</v>
      </c>
    </row>
    <row r="8815" spans="1:14" x14ac:dyDescent="0.25">
      <c r="A8815">
        <v>630100012</v>
      </c>
      <c r="B8815" t="s">
        <v>8927</v>
      </c>
      <c r="C8815" t="s">
        <v>7</v>
      </c>
      <c r="F8815">
        <v>12</v>
      </c>
      <c r="G8815" t="s">
        <v>14223</v>
      </c>
      <c r="H8815" t="str">
        <v>Vice President Health Sciences</v>
      </c>
      <c r="I8815" t="s">
        <v>14261</v>
      </c>
      <c r="J8815" t="str">
        <v>VP Health Sciences Office</v>
      </c>
      <c r="K8815" t="s">
        <v>14557</v>
      </c>
      <c r="L8815" t="str">
        <v>HSC School of Pharmacy</v>
      </c>
      <c r="M8815" t="s">
        <v>16150</v>
      </c>
      <c r="N8815" t="str">
        <v>Deans Office Pharmacy</v>
      </c>
    </row>
    <row r="8816" spans="1:14" x14ac:dyDescent="0.25">
      <c r="A8816">
        <v>630100013</v>
      </c>
      <c r="B8816" t="s">
        <v>8928</v>
      </c>
      <c r="C8816" t="s">
        <v>7</v>
      </c>
      <c r="F8816">
        <v>12</v>
      </c>
      <c r="G8816" t="s">
        <v>14223</v>
      </c>
      <c r="H8816" t="str">
        <v>Vice President Health Sciences</v>
      </c>
      <c r="I8816" t="s">
        <v>14261</v>
      </c>
      <c r="J8816" t="str">
        <v>VP Health Sciences Office</v>
      </c>
      <c r="K8816" t="s">
        <v>14557</v>
      </c>
      <c r="L8816" t="str">
        <v>HSC School of Pharmacy</v>
      </c>
      <c r="M8816" t="s">
        <v>16150</v>
      </c>
      <c r="N8816" t="str">
        <v>Deans Office Pharmacy</v>
      </c>
    </row>
    <row r="8817" spans="1:14" x14ac:dyDescent="0.25">
      <c r="A8817">
        <v>630100014</v>
      </c>
      <c r="B8817" t="s">
        <v>8929</v>
      </c>
      <c r="C8817" t="s">
        <v>7</v>
      </c>
      <c r="F8817">
        <v>12</v>
      </c>
      <c r="G8817" t="s">
        <v>14223</v>
      </c>
      <c r="H8817" t="str">
        <v>Vice President Health Sciences</v>
      </c>
      <c r="I8817" t="s">
        <v>14261</v>
      </c>
      <c r="J8817" t="str">
        <v>VP Health Sciences Office</v>
      </c>
      <c r="K8817" t="s">
        <v>14557</v>
      </c>
      <c r="L8817" t="str">
        <v>HSC School of Pharmacy</v>
      </c>
      <c r="M8817" t="s">
        <v>16150</v>
      </c>
      <c r="N8817" t="str">
        <v>Deans Office Pharmacy</v>
      </c>
    </row>
    <row r="8818" spans="1:14" x14ac:dyDescent="0.25">
      <c r="A8818">
        <v>630100015</v>
      </c>
      <c r="B8818" t="s">
        <v>8930</v>
      </c>
      <c r="C8818" t="s">
        <v>7</v>
      </c>
      <c r="F8818">
        <v>12</v>
      </c>
      <c r="G8818" t="s">
        <v>14223</v>
      </c>
      <c r="H8818" t="str">
        <v>Vice President Health Sciences</v>
      </c>
      <c r="I8818" t="s">
        <v>14261</v>
      </c>
      <c r="J8818" t="str">
        <v>VP Health Sciences Office</v>
      </c>
      <c r="K8818" t="s">
        <v>14557</v>
      </c>
      <c r="L8818" t="str">
        <v>HSC School of Pharmacy</v>
      </c>
      <c r="M8818" t="s">
        <v>16150</v>
      </c>
      <c r="N8818" t="str">
        <v>Deans Office Pharmacy</v>
      </c>
    </row>
    <row r="8819" spans="1:14" x14ac:dyDescent="0.25">
      <c r="A8819">
        <v>630100016</v>
      </c>
      <c r="B8819" t="s">
        <v>8931</v>
      </c>
      <c r="C8819" t="s">
        <v>7</v>
      </c>
      <c r="F8819">
        <v>12</v>
      </c>
      <c r="G8819" t="s">
        <v>14223</v>
      </c>
      <c r="H8819" t="str">
        <v>Vice President Health Sciences</v>
      </c>
      <c r="I8819" t="s">
        <v>14261</v>
      </c>
      <c r="J8819" t="str">
        <v>VP Health Sciences Office</v>
      </c>
      <c r="K8819" t="s">
        <v>14557</v>
      </c>
      <c r="L8819" t="str">
        <v>HSC School of Pharmacy</v>
      </c>
      <c r="M8819" t="s">
        <v>16150</v>
      </c>
      <c r="N8819" t="str">
        <v>Deans Office Pharmacy</v>
      </c>
    </row>
    <row r="8820" spans="1:14" x14ac:dyDescent="0.25">
      <c r="A8820">
        <v>630100017</v>
      </c>
      <c r="B8820" t="s">
        <v>8932</v>
      </c>
      <c r="C8820" t="s">
        <v>7</v>
      </c>
      <c r="F8820">
        <v>12</v>
      </c>
      <c r="G8820" t="s">
        <v>14223</v>
      </c>
      <c r="H8820" t="str">
        <v>Vice President Health Sciences</v>
      </c>
      <c r="I8820" t="s">
        <v>14261</v>
      </c>
      <c r="J8820" t="str">
        <v>VP Health Sciences Office</v>
      </c>
      <c r="K8820" t="s">
        <v>14557</v>
      </c>
      <c r="L8820" t="str">
        <v>HSC School of Pharmacy</v>
      </c>
      <c r="M8820" t="s">
        <v>16150</v>
      </c>
      <c r="N8820" t="str">
        <v>Deans Office Pharmacy</v>
      </c>
    </row>
    <row r="8821" spans="1:14" x14ac:dyDescent="0.25">
      <c r="A8821">
        <v>630100018</v>
      </c>
      <c r="B8821" t="s">
        <v>8933</v>
      </c>
      <c r="C8821" t="s">
        <v>7</v>
      </c>
      <c r="F8821">
        <v>12</v>
      </c>
      <c r="G8821" t="s">
        <v>14223</v>
      </c>
      <c r="H8821" t="str">
        <v>Vice President Health Sciences</v>
      </c>
      <c r="I8821" t="s">
        <v>14261</v>
      </c>
      <c r="J8821" t="str">
        <v>VP Health Sciences Office</v>
      </c>
      <c r="K8821" t="s">
        <v>14557</v>
      </c>
      <c r="L8821" t="str">
        <v>HSC School of Pharmacy</v>
      </c>
      <c r="M8821" t="s">
        <v>16150</v>
      </c>
      <c r="N8821" t="str">
        <v>Deans Office Pharmacy</v>
      </c>
    </row>
    <row r="8822" spans="1:14" x14ac:dyDescent="0.25">
      <c r="A8822">
        <v>630100019</v>
      </c>
      <c r="B8822" t="s">
        <v>8934</v>
      </c>
      <c r="C8822" t="s">
        <v>7</v>
      </c>
      <c r="F8822">
        <v>12</v>
      </c>
      <c r="G8822" t="s">
        <v>14223</v>
      </c>
      <c r="H8822" t="str">
        <v>Vice President Health Sciences</v>
      </c>
      <c r="I8822" t="s">
        <v>14261</v>
      </c>
      <c r="J8822" t="str">
        <v>VP Health Sciences Office</v>
      </c>
      <c r="K8822" t="s">
        <v>14557</v>
      </c>
      <c r="L8822" t="str">
        <v>HSC School of Pharmacy</v>
      </c>
      <c r="M8822" t="s">
        <v>16150</v>
      </c>
      <c r="N8822" t="str">
        <v>Deans Office Pharmacy</v>
      </c>
    </row>
    <row r="8823" spans="1:14" x14ac:dyDescent="0.25">
      <c r="A8823">
        <v>630100020</v>
      </c>
      <c r="B8823" t="s">
        <v>8935</v>
      </c>
      <c r="C8823" t="s">
        <v>7</v>
      </c>
      <c r="F8823">
        <v>12</v>
      </c>
      <c r="G8823" t="s">
        <v>14223</v>
      </c>
      <c r="H8823" t="str">
        <v>Vice President Health Sciences</v>
      </c>
      <c r="I8823" t="s">
        <v>14261</v>
      </c>
      <c r="J8823" t="str">
        <v>VP Health Sciences Office</v>
      </c>
      <c r="K8823" t="s">
        <v>14557</v>
      </c>
      <c r="L8823" t="str">
        <v>HSC School of Pharmacy</v>
      </c>
      <c r="M8823" t="s">
        <v>16150</v>
      </c>
      <c r="N8823" t="str">
        <v>Deans Office Pharmacy</v>
      </c>
    </row>
    <row r="8824" spans="1:14" x14ac:dyDescent="0.25">
      <c r="A8824">
        <v>630100021</v>
      </c>
      <c r="B8824" t="s">
        <v>8936</v>
      </c>
      <c r="C8824" t="s">
        <v>7</v>
      </c>
      <c r="F8824">
        <v>12</v>
      </c>
      <c r="G8824" t="s">
        <v>14223</v>
      </c>
      <c r="H8824" t="str">
        <v>Vice President Health Sciences</v>
      </c>
      <c r="I8824" t="s">
        <v>14261</v>
      </c>
      <c r="J8824" t="str">
        <v>VP Health Sciences Office</v>
      </c>
      <c r="K8824" t="s">
        <v>14557</v>
      </c>
      <c r="L8824" t="str">
        <v>HSC School of Pharmacy</v>
      </c>
      <c r="M8824" t="s">
        <v>16150</v>
      </c>
      <c r="N8824" t="str">
        <v>Deans Office Pharmacy</v>
      </c>
    </row>
    <row r="8825" spans="1:14" x14ac:dyDescent="0.25">
      <c r="A8825">
        <v>630100022</v>
      </c>
      <c r="B8825" t="s">
        <v>8937</v>
      </c>
      <c r="C8825" t="s">
        <v>7</v>
      </c>
      <c r="F8825">
        <v>12</v>
      </c>
      <c r="G8825" t="s">
        <v>14223</v>
      </c>
      <c r="H8825" t="str">
        <v>Vice President Health Sciences</v>
      </c>
      <c r="I8825" t="s">
        <v>14261</v>
      </c>
      <c r="J8825" t="str">
        <v>VP Health Sciences Office</v>
      </c>
      <c r="K8825" t="s">
        <v>14557</v>
      </c>
      <c r="L8825" t="str">
        <v>HSC School of Pharmacy</v>
      </c>
      <c r="M8825" t="s">
        <v>16150</v>
      </c>
      <c r="N8825" t="str">
        <v>Deans Office Pharmacy</v>
      </c>
    </row>
    <row r="8826" spans="1:14" x14ac:dyDescent="0.25">
      <c r="A8826">
        <v>630100023</v>
      </c>
      <c r="B8826" t="s">
        <v>8938</v>
      </c>
      <c r="C8826" t="s">
        <v>7</v>
      </c>
      <c r="F8826">
        <v>12</v>
      </c>
      <c r="G8826" t="s">
        <v>14223</v>
      </c>
      <c r="H8826" t="str">
        <v>Vice President Health Sciences</v>
      </c>
      <c r="I8826" t="s">
        <v>14261</v>
      </c>
      <c r="J8826" t="str">
        <v>VP Health Sciences Office</v>
      </c>
      <c r="K8826" t="s">
        <v>14557</v>
      </c>
      <c r="L8826" t="str">
        <v>HSC School of Pharmacy</v>
      </c>
      <c r="M8826" t="s">
        <v>16150</v>
      </c>
      <c r="N8826" t="str">
        <v>Deans Office Pharmacy</v>
      </c>
    </row>
    <row r="8827" spans="1:14" x14ac:dyDescent="0.25">
      <c r="A8827">
        <v>630100025</v>
      </c>
      <c r="B8827" t="s">
        <v>8939</v>
      </c>
      <c r="C8827" t="s">
        <v>7</v>
      </c>
      <c r="F8827">
        <v>12</v>
      </c>
      <c r="G8827" t="s">
        <v>14223</v>
      </c>
      <c r="H8827" t="str">
        <v>Vice President Health Sciences</v>
      </c>
      <c r="I8827" t="s">
        <v>14261</v>
      </c>
      <c r="J8827" t="str">
        <v>VP Health Sciences Office</v>
      </c>
      <c r="K8827" t="s">
        <v>14557</v>
      </c>
      <c r="L8827" t="str">
        <v>HSC School of Pharmacy</v>
      </c>
      <c r="M8827" t="s">
        <v>16150</v>
      </c>
      <c r="N8827" t="str">
        <v>Deans Office Pharmacy</v>
      </c>
    </row>
    <row r="8828" spans="1:14" x14ac:dyDescent="0.25">
      <c r="A8828">
        <v>630100030</v>
      </c>
      <c r="B8828" t="s">
        <v>8940</v>
      </c>
      <c r="C8828" t="s">
        <v>7</v>
      </c>
      <c r="F8828">
        <v>12</v>
      </c>
      <c r="G8828" t="s">
        <v>14223</v>
      </c>
      <c r="H8828" t="str">
        <v>Vice President Health Sciences</v>
      </c>
      <c r="I8828" t="s">
        <v>14261</v>
      </c>
      <c r="J8828" t="str">
        <v>VP Health Sciences Office</v>
      </c>
      <c r="K8828" t="s">
        <v>14557</v>
      </c>
      <c r="L8828" t="str">
        <v>HSC School of Pharmacy</v>
      </c>
      <c r="M8828" t="s">
        <v>16150</v>
      </c>
      <c r="N8828" t="str">
        <v>Deans Office Pharmacy</v>
      </c>
    </row>
    <row r="8829" spans="1:14" x14ac:dyDescent="0.25">
      <c r="A8829">
        <v>630100040</v>
      </c>
      <c r="B8829" t="s">
        <v>8941</v>
      </c>
      <c r="C8829" t="s">
        <v>7</v>
      </c>
      <c r="F8829">
        <v>12</v>
      </c>
      <c r="G8829" t="s">
        <v>14223</v>
      </c>
      <c r="H8829" t="str">
        <v>Vice President Health Sciences</v>
      </c>
      <c r="I8829" t="s">
        <v>14261</v>
      </c>
      <c r="J8829" t="str">
        <v>VP Health Sciences Office</v>
      </c>
      <c r="K8829" t="s">
        <v>14557</v>
      </c>
      <c r="L8829" t="str">
        <v>HSC School of Pharmacy</v>
      </c>
      <c r="M8829" t="s">
        <v>16150</v>
      </c>
      <c r="N8829" t="str">
        <v>Deans Office Pharmacy</v>
      </c>
    </row>
    <row r="8830" spans="1:14" x14ac:dyDescent="0.25">
      <c r="A8830">
        <v>630100042</v>
      </c>
      <c r="B8830" t="s">
        <v>8942</v>
      </c>
      <c r="C8830" t="s">
        <v>7</v>
      </c>
      <c r="F8830">
        <v>12</v>
      </c>
      <c r="G8830" t="s">
        <v>14223</v>
      </c>
      <c r="H8830" t="str">
        <v>Vice President Health Sciences</v>
      </c>
      <c r="I8830" t="s">
        <v>14261</v>
      </c>
      <c r="J8830" t="str">
        <v>VP Health Sciences Office</v>
      </c>
      <c r="K8830" t="s">
        <v>14557</v>
      </c>
      <c r="L8830" t="str">
        <v>HSC School of Pharmacy</v>
      </c>
      <c r="M8830" t="s">
        <v>16150</v>
      </c>
      <c r="N8830" t="str">
        <v>Deans Office Pharmacy</v>
      </c>
    </row>
    <row r="8831" spans="1:14" x14ac:dyDescent="0.25">
      <c r="A8831">
        <v>630100060</v>
      </c>
      <c r="B8831" t="s">
        <v>8943</v>
      </c>
      <c r="C8831" t="s">
        <v>7</v>
      </c>
      <c r="F8831">
        <v>12</v>
      </c>
      <c r="G8831" t="s">
        <v>14223</v>
      </c>
      <c r="H8831" t="str">
        <v>Vice President Health Sciences</v>
      </c>
      <c r="I8831" t="s">
        <v>14261</v>
      </c>
      <c r="J8831" t="str">
        <v>VP Health Sciences Office</v>
      </c>
      <c r="K8831" t="s">
        <v>14557</v>
      </c>
      <c r="L8831" t="str">
        <v>HSC School of Pharmacy</v>
      </c>
      <c r="M8831" t="s">
        <v>16150</v>
      </c>
      <c r="N8831" t="str">
        <v>Deans Office Pharmacy</v>
      </c>
    </row>
    <row r="8832" spans="1:14" x14ac:dyDescent="0.25">
      <c r="A8832">
        <v>630100070</v>
      </c>
      <c r="B8832" t="s">
        <v>8944</v>
      </c>
      <c r="C8832" t="s">
        <v>7</v>
      </c>
      <c r="F8832">
        <v>12</v>
      </c>
      <c r="G8832" t="s">
        <v>14223</v>
      </c>
      <c r="H8832" t="str">
        <v>Vice President Health Sciences</v>
      </c>
      <c r="I8832" t="s">
        <v>14261</v>
      </c>
      <c r="J8832" t="str">
        <v>VP Health Sciences Office</v>
      </c>
      <c r="K8832" t="s">
        <v>14557</v>
      </c>
      <c r="L8832" t="str">
        <v>HSC School of Pharmacy</v>
      </c>
      <c r="M8832" t="s">
        <v>16150</v>
      </c>
      <c r="N8832" t="str">
        <v>Deans Office Pharmacy</v>
      </c>
    </row>
    <row r="8833" spans="1:14" x14ac:dyDescent="0.25">
      <c r="A8833">
        <v>630100080</v>
      </c>
      <c r="B8833" t="s">
        <v>8945</v>
      </c>
      <c r="C8833" t="s">
        <v>7</v>
      </c>
      <c r="F8833">
        <v>12</v>
      </c>
      <c r="G8833" t="s">
        <v>14223</v>
      </c>
      <c r="H8833" t="str">
        <v>Vice President Health Sciences</v>
      </c>
      <c r="I8833" t="s">
        <v>14261</v>
      </c>
      <c r="J8833" t="str">
        <v>VP Health Sciences Office</v>
      </c>
      <c r="K8833" t="s">
        <v>14557</v>
      </c>
      <c r="L8833" t="str">
        <v>HSC School of Pharmacy</v>
      </c>
      <c r="M8833" t="s">
        <v>16150</v>
      </c>
      <c r="N8833" t="str">
        <v>Deans Office Pharmacy</v>
      </c>
    </row>
    <row r="8834" spans="1:14" x14ac:dyDescent="0.25">
      <c r="A8834">
        <v>630100081</v>
      </c>
      <c r="B8834" t="s">
        <v>8946</v>
      </c>
      <c r="C8834" t="s">
        <v>7</v>
      </c>
      <c r="F8834">
        <v>12</v>
      </c>
      <c r="G8834" t="s">
        <v>14223</v>
      </c>
      <c r="H8834" t="str">
        <v>Vice President Health Sciences</v>
      </c>
      <c r="I8834" t="s">
        <v>14261</v>
      </c>
      <c r="J8834" t="str">
        <v>VP Health Sciences Office</v>
      </c>
      <c r="K8834" t="s">
        <v>14557</v>
      </c>
      <c r="L8834" t="str">
        <v>HSC School of Pharmacy</v>
      </c>
      <c r="M8834" t="s">
        <v>16150</v>
      </c>
      <c r="N8834" t="str">
        <v>Deans Office Pharmacy</v>
      </c>
    </row>
    <row r="8835" spans="1:14" x14ac:dyDescent="0.25">
      <c r="A8835">
        <v>630200010</v>
      </c>
      <c r="B8835" t="s">
        <v>8947</v>
      </c>
      <c r="C8835" t="s">
        <v>7</v>
      </c>
      <c r="F8835">
        <v>12</v>
      </c>
      <c r="G8835" t="s">
        <v>14223</v>
      </c>
      <c r="H8835" t="str">
        <v>Vice President Health Sciences</v>
      </c>
      <c r="I8835" t="s">
        <v>14261</v>
      </c>
      <c r="J8835" t="str">
        <v>VP Health Sciences Office</v>
      </c>
      <c r="K8835" t="s">
        <v>14557</v>
      </c>
      <c r="L8835" t="str">
        <v>HSC School of Pharmacy</v>
      </c>
      <c r="M8835" t="s">
        <v>16152</v>
      </c>
      <c r="N8835" t="str">
        <v>BPS Basic Pharmaceutical Science</v>
      </c>
    </row>
    <row r="8836" spans="1:14" x14ac:dyDescent="0.25">
      <c r="A8836">
        <v>630200020</v>
      </c>
      <c r="B8836" t="s">
        <v>8948</v>
      </c>
      <c r="C8836" t="s">
        <v>7</v>
      </c>
      <c r="F8836">
        <v>12</v>
      </c>
      <c r="G8836" t="s">
        <v>14223</v>
      </c>
      <c r="H8836" t="str">
        <v>Vice President Health Sciences</v>
      </c>
      <c r="I8836" t="s">
        <v>14261</v>
      </c>
      <c r="J8836" t="str">
        <v>VP Health Sciences Office</v>
      </c>
      <c r="K8836" t="s">
        <v>14557</v>
      </c>
      <c r="L8836" t="str">
        <v>HSC School of Pharmacy</v>
      </c>
      <c r="M8836" t="s">
        <v>16152</v>
      </c>
      <c r="N8836" t="str">
        <v>BPS Basic Pharmaceutical Science</v>
      </c>
    </row>
    <row r="8837" spans="1:14" x14ac:dyDescent="0.25">
      <c r="A8837">
        <v>630200022</v>
      </c>
      <c r="B8837" t="s">
        <v>8949</v>
      </c>
      <c r="C8837" t="s">
        <v>7</v>
      </c>
      <c r="F8837">
        <v>12</v>
      </c>
      <c r="G8837" t="s">
        <v>14223</v>
      </c>
      <c r="H8837" t="str">
        <v>Vice President Health Sciences</v>
      </c>
      <c r="I8837" t="s">
        <v>14261</v>
      </c>
      <c r="J8837" t="str">
        <v>VP Health Sciences Office</v>
      </c>
      <c r="K8837" t="s">
        <v>14557</v>
      </c>
      <c r="L8837" t="str">
        <v>HSC School of Pharmacy</v>
      </c>
      <c r="M8837" t="s">
        <v>16152</v>
      </c>
      <c r="N8837" t="str">
        <v>BPS Basic Pharmaceutical Science</v>
      </c>
    </row>
    <row r="8838" spans="1:14" x14ac:dyDescent="0.25">
      <c r="A8838">
        <v>630200024</v>
      </c>
      <c r="B8838" t="s">
        <v>8950</v>
      </c>
      <c r="C8838" t="s">
        <v>7</v>
      </c>
      <c r="F8838">
        <v>12</v>
      </c>
      <c r="G8838" t="s">
        <v>14223</v>
      </c>
      <c r="H8838" t="str">
        <v>Vice President Health Sciences</v>
      </c>
      <c r="I8838" t="s">
        <v>14261</v>
      </c>
      <c r="J8838" t="str">
        <v>VP Health Sciences Office</v>
      </c>
      <c r="K8838" t="s">
        <v>14557</v>
      </c>
      <c r="L8838" t="str">
        <v>HSC School of Pharmacy</v>
      </c>
      <c r="M8838" t="s">
        <v>16152</v>
      </c>
      <c r="N8838" t="str">
        <v>BPS Basic Pharmaceutical Science</v>
      </c>
    </row>
    <row r="8839" spans="1:14" x14ac:dyDescent="0.25">
      <c r="A8839">
        <v>630200030</v>
      </c>
      <c r="B8839" t="s">
        <v>8951</v>
      </c>
      <c r="C8839" t="s">
        <v>7</v>
      </c>
      <c r="F8839">
        <v>12</v>
      </c>
      <c r="G8839" t="s">
        <v>14223</v>
      </c>
      <c r="H8839" t="str">
        <v>Vice President Health Sciences</v>
      </c>
      <c r="I8839" t="s">
        <v>14261</v>
      </c>
      <c r="J8839" t="str">
        <v>VP Health Sciences Office</v>
      </c>
      <c r="K8839" t="s">
        <v>14557</v>
      </c>
      <c r="L8839" t="str">
        <v>HSC School of Pharmacy</v>
      </c>
      <c r="M8839" t="s">
        <v>16152</v>
      </c>
      <c r="N8839" t="str">
        <v>BPS Basic Pharmaceutical Science</v>
      </c>
    </row>
    <row r="8840" spans="1:14" x14ac:dyDescent="0.25">
      <c r="A8840">
        <v>630200032</v>
      </c>
      <c r="B8840" t="s">
        <v>8952</v>
      </c>
      <c r="C8840" t="s">
        <v>7</v>
      </c>
      <c r="F8840">
        <v>12</v>
      </c>
      <c r="G8840" t="s">
        <v>14223</v>
      </c>
      <c r="H8840" t="str">
        <v>Vice President Health Sciences</v>
      </c>
      <c r="I8840" t="s">
        <v>14261</v>
      </c>
      <c r="J8840" t="str">
        <v>VP Health Sciences Office</v>
      </c>
      <c r="K8840" t="s">
        <v>14557</v>
      </c>
      <c r="L8840" t="str">
        <v>HSC School of Pharmacy</v>
      </c>
      <c r="M8840" t="s">
        <v>16152</v>
      </c>
      <c r="N8840" t="str">
        <v>BPS Basic Pharmaceutical Science</v>
      </c>
    </row>
    <row r="8841" spans="1:14" x14ac:dyDescent="0.25">
      <c r="A8841">
        <v>630200035</v>
      </c>
      <c r="B8841" t="s">
        <v>8953</v>
      </c>
      <c r="C8841" t="s">
        <v>7</v>
      </c>
      <c r="F8841">
        <v>12</v>
      </c>
      <c r="G8841" t="s">
        <v>14223</v>
      </c>
      <c r="H8841" t="str">
        <v>Vice President Health Sciences</v>
      </c>
      <c r="I8841" t="s">
        <v>14261</v>
      </c>
      <c r="J8841" t="str">
        <v>VP Health Sciences Office</v>
      </c>
      <c r="K8841" t="s">
        <v>14557</v>
      </c>
      <c r="L8841" t="str">
        <v>HSC School of Pharmacy</v>
      </c>
      <c r="M8841" t="s">
        <v>16152</v>
      </c>
      <c r="N8841" t="str">
        <v>BPS Basic Pharmaceutical Science</v>
      </c>
    </row>
    <row r="8842" spans="1:14" x14ac:dyDescent="0.25">
      <c r="A8842">
        <v>630200036</v>
      </c>
      <c r="B8842" t="s">
        <v>8954</v>
      </c>
      <c r="C8842" t="s">
        <v>7</v>
      </c>
      <c r="F8842">
        <v>12</v>
      </c>
      <c r="G8842" t="s">
        <v>14223</v>
      </c>
      <c r="H8842" t="str">
        <v>Vice President Health Sciences</v>
      </c>
      <c r="I8842" t="s">
        <v>14261</v>
      </c>
      <c r="J8842" t="str">
        <v>VP Health Sciences Office</v>
      </c>
      <c r="K8842" t="s">
        <v>14557</v>
      </c>
      <c r="L8842" t="str">
        <v>HSC School of Pharmacy</v>
      </c>
      <c r="M8842" t="s">
        <v>16152</v>
      </c>
      <c r="N8842" t="str">
        <v>BPS Basic Pharmaceutical Science</v>
      </c>
    </row>
    <row r="8843" spans="1:14" x14ac:dyDescent="0.25">
      <c r="A8843">
        <v>630200037</v>
      </c>
      <c r="B8843" t="s">
        <v>8955</v>
      </c>
      <c r="C8843" t="s">
        <v>7</v>
      </c>
      <c r="F8843">
        <v>12</v>
      </c>
      <c r="G8843" t="s">
        <v>14223</v>
      </c>
      <c r="H8843" t="str">
        <v>Vice President Health Sciences</v>
      </c>
      <c r="I8843" t="s">
        <v>14261</v>
      </c>
      <c r="J8843" t="str">
        <v>VP Health Sciences Office</v>
      </c>
      <c r="K8843" t="s">
        <v>14557</v>
      </c>
      <c r="L8843" t="str">
        <v>HSC School of Pharmacy</v>
      </c>
      <c r="M8843" t="s">
        <v>16152</v>
      </c>
      <c r="N8843" t="str">
        <v>BPS Basic Pharmaceutical Science</v>
      </c>
    </row>
    <row r="8844" spans="1:14" x14ac:dyDescent="0.25">
      <c r="A8844">
        <v>630200040</v>
      </c>
      <c r="B8844" t="s">
        <v>8956</v>
      </c>
      <c r="C8844" t="s">
        <v>7</v>
      </c>
      <c r="F8844">
        <v>12</v>
      </c>
      <c r="G8844" t="s">
        <v>14223</v>
      </c>
      <c r="H8844" t="str">
        <v>Vice President Health Sciences</v>
      </c>
      <c r="I8844" t="s">
        <v>14261</v>
      </c>
      <c r="J8844" t="str">
        <v>VP Health Sciences Office</v>
      </c>
      <c r="K8844" t="s">
        <v>14557</v>
      </c>
      <c r="L8844" t="str">
        <v>HSC School of Pharmacy</v>
      </c>
      <c r="M8844" t="s">
        <v>16152</v>
      </c>
      <c r="N8844" t="str">
        <v>BPS Basic Pharmaceutical Science</v>
      </c>
    </row>
    <row r="8845" spans="1:14" x14ac:dyDescent="0.25">
      <c r="A8845">
        <v>630200041</v>
      </c>
      <c r="B8845" t="s">
        <v>8957</v>
      </c>
      <c r="C8845" t="s">
        <v>7</v>
      </c>
      <c r="F8845">
        <v>12</v>
      </c>
      <c r="G8845" t="s">
        <v>14223</v>
      </c>
      <c r="H8845" t="str">
        <v>Vice President Health Sciences</v>
      </c>
      <c r="I8845" t="s">
        <v>14261</v>
      </c>
      <c r="J8845" t="str">
        <v>VP Health Sciences Office</v>
      </c>
      <c r="K8845" t="s">
        <v>14557</v>
      </c>
      <c r="L8845" t="str">
        <v>HSC School of Pharmacy</v>
      </c>
      <c r="M8845" t="s">
        <v>16152</v>
      </c>
      <c r="N8845" t="str">
        <v>BPS Basic Pharmaceutical Science</v>
      </c>
    </row>
    <row r="8846" spans="1:14" x14ac:dyDescent="0.25">
      <c r="A8846">
        <v>630200045</v>
      </c>
      <c r="B8846" t="s">
        <v>8958</v>
      </c>
      <c r="C8846" t="s">
        <v>7</v>
      </c>
      <c r="F8846">
        <v>12</v>
      </c>
      <c r="G8846" t="s">
        <v>14223</v>
      </c>
      <c r="H8846" t="str">
        <v>Vice President Health Sciences</v>
      </c>
      <c r="I8846" t="s">
        <v>14261</v>
      </c>
      <c r="J8846" t="str">
        <v>VP Health Sciences Office</v>
      </c>
      <c r="K8846" t="s">
        <v>14557</v>
      </c>
      <c r="L8846" t="str">
        <v>HSC School of Pharmacy</v>
      </c>
      <c r="M8846" t="s">
        <v>16152</v>
      </c>
      <c r="N8846" t="str">
        <v>BPS Basic Pharmaceutical Science</v>
      </c>
    </row>
    <row r="8847" spans="1:14" x14ac:dyDescent="0.25">
      <c r="A8847">
        <v>630200050</v>
      </c>
      <c r="B8847" t="s">
        <v>8959</v>
      </c>
      <c r="C8847" t="s">
        <v>7</v>
      </c>
      <c r="F8847">
        <v>12</v>
      </c>
      <c r="G8847" t="s">
        <v>14223</v>
      </c>
      <c r="H8847" t="str">
        <v>Vice President Health Sciences</v>
      </c>
      <c r="I8847" t="s">
        <v>14261</v>
      </c>
      <c r="J8847" t="str">
        <v>VP Health Sciences Office</v>
      </c>
      <c r="K8847" t="s">
        <v>14557</v>
      </c>
      <c r="L8847" t="str">
        <v>HSC School of Pharmacy</v>
      </c>
      <c r="M8847" t="s">
        <v>16152</v>
      </c>
      <c r="N8847" t="str">
        <v>BPS Basic Pharmaceutical Science</v>
      </c>
    </row>
    <row r="8848" spans="1:14" x14ac:dyDescent="0.25">
      <c r="A8848">
        <v>630200055</v>
      </c>
      <c r="B8848" t="s">
        <v>8960</v>
      </c>
      <c r="C8848" t="s">
        <v>7</v>
      </c>
      <c r="F8848">
        <v>12</v>
      </c>
      <c r="G8848" t="s">
        <v>14223</v>
      </c>
      <c r="H8848" t="str">
        <v>Vice President Health Sciences</v>
      </c>
      <c r="I8848" t="s">
        <v>14261</v>
      </c>
      <c r="J8848" t="str">
        <v>VP Health Sciences Office</v>
      </c>
      <c r="K8848" t="s">
        <v>14557</v>
      </c>
      <c r="L8848" t="str">
        <v>HSC School of Pharmacy</v>
      </c>
      <c r="M8848" t="s">
        <v>16152</v>
      </c>
      <c r="N8848" t="str">
        <v>BPS Basic Pharmaceutical Science</v>
      </c>
    </row>
    <row r="8849" spans="1:14" x14ac:dyDescent="0.25">
      <c r="A8849">
        <v>630200070</v>
      </c>
      <c r="B8849" t="s">
        <v>8961</v>
      </c>
      <c r="C8849" t="s">
        <v>7</v>
      </c>
      <c r="F8849">
        <v>12</v>
      </c>
      <c r="G8849" t="s">
        <v>14223</v>
      </c>
      <c r="H8849" t="str">
        <v>Vice President Health Sciences</v>
      </c>
      <c r="I8849" t="s">
        <v>14261</v>
      </c>
      <c r="J8849" t="str">
        <v>VP Health Sciences Office</v>
      </c>
      <c r="K8849" t="s">
        <v>14557</v>
      </c>
      <c r="L8849" t="str">
        <v>HSC School of Pharmacy</v>
      </c>
      <c r="M8849" t="s">
        <v>16152</v>
      </c>
      <c r="N8849" t="str">
        <v>BPS Basic Pharmaceutical Science</v>
      </c>
    </row>
    <row r="8850" spans="1:14" x14ac:dyDescent="0.25">
      <c r="A8850">
        <v>630200071</v>
      </c>
      <c r="B8850" t="s">
        <v>8962</v>
      </c>
      <c r="C8850" t="s">
        <v>7</v>
      </c>
      <c r="F8850">
        <v>12</v>
      </c>
      <c r="G8850" t="s">
        <v>14223</v>
      </c>
      <c r="H8850" t="str">
        <v>Vice President Health Sciences</v>
      </c>
      <c r="I8850" t="s">
        <v>14261</v>
      </c>
      <c r="J8850" t="str">
        <v>VP Health Sciences Office</v>
      </c>
      <c r="K8850" t="s">
        <v>14557</v>
      </c>
      <c r="L8850" t="str">
        <v>HSC School of Pharmacy</v>
      </c>
      <c r="M8850" t="s">
        <v>16152</v>
      </c>
      <c r="N8850" t="str">
        <v>BPS Basic Pharmaceutical Science</v>
      </c>
    </row>
    <row r="8851" spans="1:14" x14ac:dyDescent="0.25">
      <c r="A8851">
        <v>630200072</v>
      </c>
      <c r="B8851" t="s">
        <v>8963</v>
      </c>
      <c r="C8851" t="s">
        <v>7</v>
      </c>
      <c r="F8851">
        <v>12</v>
      </c>
      <c r="G8851" t="s">
        <v>14223</v>
      </c>
      <c r="H8851" t="str">
        <v>Vice President Health Sciences</v>
      </c>
      <c r="I8851" t="s">
        <v>14261</v>
      </c>
      <c r="J8851" t="str">
        <v>VP Health Sciences Office</v>
      </c>
      <c r="K8851" t="s">
        <v>14557</v>
      </c>
      <c r="L8851" t="str">
        <v>HSC School of Pharmacy</v>
      </c>
      <c r="M8851" t="s">
        <v>16152</v>
      </c>
      <c r="N8851" t="str">
        <v>BPS Basic Pharmaceutical Science</v>
      </c>
    </row>
    <row r="8852" spans="1:14" x14ac:dyDescent="0.25">
      <c r="A8852">
        <v>630200073</v>
      </c>
      <c r="B8852" t="s">
        <v>8964</v>
      </c>
      <c r="C8852" t="s">
        <v>7</v>
      </c>
      <c r="F8852">
        <v>12</v>
      </c>
      <c r="G8852" t="s">
        <v>14223</v>
      </c>
      <c r="H8852" t="str">
        <v>Vice President Health Sciences</v>
      </c>
      <c r="I8852" t="s">
        <v>14261</v>
      </c>
      <c r="J8852" t="str">
        <v>VP Health Sciences Office</v>
      </c>
      <c r="K8852" t="s">
        <v>14557</v>
      </c>
      <c r="L8852" t="str">
        <v>HSC School of Pharmacy</v>
      </c>
      <c r="M8852" t="s">
        <v>16152</v>
      </c>
      <c r="N8852" t="str">
        <v>BPS Basic Pharmaceutical Science</v>
      </c>
    </row>
    <row r="8853" spans="1:14" x14ac:dyDescent="0.25">
      <c r="A8853">
        <v>630200074</v>
      </c>
      <c r="B8853" t="s">
        <v>8965</v>
      </c>
      <c r="C8853" t="s">
        <v>7</v>
      </c>
      <c r="F8853">
        <v>12</v>
      </c>
      <c r="G8853" t="s">
        <v>14223</v>
      </c>
      <c r="H8853" t="str">
        <v>Vice President Health Sciences</v>
      </c>
      <c r="I8853" t="s">
        <v>14261</v>
      </c>
      <c r="J8853" t="str">
        <v>VP Health Sciences Office</v>
      </c>
      <c r="K8853" t="s">
        <v>14557</v>
      </c>
      <c r="L8853" t="str">
        <v>HSC School of Pharmacy</v>
      </c>
      <c r="M8853" t="s">
        <v>16152</v>
      </c>
      <c r="N8853" t="str">
        <v>BPS Basic Pharmaceutical Science</v>
      </c>
    </row>
    <row r="8854" spans="1:14" x14ac:dyDescent="0.25">
      <c r="A8854">
        <v>630200075</v>
      </c>
      <c r="B8854" t="s">
        <v>8966</v>
      </c>
      <c r="C8854" t="s">
        <v>7</v>
      </c>
      <c r="F8854">
        <v>12</v>
      </c>
      <c r="G8854" t="s">
        <v>14223</v>
      </c>
      <c r="H8854" t="str">
        <v>Vice President Health Sciences</v>
      </c>
      <c r="I8854" t="s">
        <v>14261</v>
      </c>
      <c r="J8854" t="str">
        <v>VP Health Sciences Office</v>
      </c>
      <c r="K8854" t="s">
        <v>14557</v>
      </c>
      <c r="L8854" t="str">
        <v>HSC School of Pharmacy</v>
      </c>
      <c r="M8854" t="s">
        <v>16152</v>
      </c>
      <c r="N8854" t="str">
        <v>BPS Basic Pharmaceutical Science</v>
      </c>
    </row>
    <row r="8855" spans="1:14" x14ac:dyDescent="0.25">
      <c r="A8855">
        <v>630200076</v>
      </c>
      <c r="B8855" t="s">
        <v>8967</v>
      </c>
      <c r="C8855" t="s">
        <v>7</v>
      </c>
      <c r="F8855">
        <v>12</v>
      </c>
      <c r="G8855" t="s">
        <v>14223</v>
      </c>
      <c r="H8855" t="str">
        <v>Vice President Health Sciences</v>
      </c>
      <c r="I8855" t="s">
        <v>14261</v>
      </c>
      <c r="J8855" t="str">
        <v>VP Health Sciences Office</v>
      </c>
      <c r="K8855" t="s">
        <v>14557</v>
      </c>
      <c r="L8855" t="str">
        <v>HSC School of Pharmacy</v>
      </c>
      <c r="M8855" t="s">
        <v>16152</v>
      </c>
      <c r="N8855" t="str">
        <v>BPS Basic Pharmaceutical Science</v>
      </c>
    </row>
    <row r="8856" spans="1:14" x14ac:dyDescent="0.25">
      <c r="A8856">
        <v>630200080</v>
      </c>
      <c r="B8856" t="s">
        <v>8968</v>
      </c>
      <c r="C8856" t="s">
        <v>7</v>
      </c>
      <c r="F8856">
        <v>12</v>
      </c>
      <c r="G8856" t="s">
        <v>14223</v>
      </c>
      <c r="H8856" t="str">
        <v>Vice President Health Sciences</v>
      </c>
      <c r="I8856" t="s">
        <v>14261</v>
      </c>
      <c r="J8856" t="str">
        <v>VP Health Sciences Office</v>
      </c>
      <c r="K8856" t="s">
        <v>14557</v>
      </c>
      <c r="L8856" t="str">
        <v>HSC School of Pharmacy</v>
      </c>
      <c r="M8856" t="s">
        <v>16152</v>
      </c>
      <c r="N8856" t="str">
        <v>BPS Basic Pharmaceutical Science</v>
      </c>
    </row>
    <row r="8857" spans="1:14" x14ac:dyDescent="0.25">
      <c r="A8857">
        <v>630300010</v>
      </c>
      <c r="B8857" t="s">
        <v>8969</v>
      </c>
      <c r="C8857" t="s">
        <v>7</v>
      </c>
      <c r="F8857">
        <v>12</v>
      </c>
      <c r="G8857" t="s">
        <v>14223</v>
      </c>
      <c r="H8857" t="str">
        <v>Vice President Health Sciences</v>
      </c>
      <c r="I8857" t="s">
        <v>14261</v>
      </c>
      <c r="J8857" t="str">
        <v>VP Health Sciences Office</v>
      </c>
      <c r="K8857" t="s">
        <v>14557</v>
      </c>
      <c r="L8857" t="str">
        <v>HSC School of Pharmacy</v>
      </c>
      <c r="M8857" t="s">
        <v>16154</v>
      </c>
      <c r="N8857" t="str">
        <v>PSP Pharmaceutical Systems &amp; Policy</v>
      </c>
    </row>
    <row r="8858" spans="1:14" x14ac:dyDescent="0.25">
      <c r="A8858">
        <v>630300016</v>
      </c>
      <c r="B8858" t="s">
        <v>8970</v>
      </c>
      <c r="C8858" t="s">
        <v>7</v>
      </c>
      <c r="F8858">
        <v>12</v>
      </c>
      <c r="G8858" t="s">
        <v>14223</v>
      </c>
      <c r="H8858" t="str">
        <v>Vice President Health Sciences</v>
      </c>
      <c r="I8858" t="s">
        <v>14261</v>
      </c>
      <c r="J8858" t="str">
        <v>VP Health Sciences Office</v>
      </c>
      <c r="K8858" t="s">
        <v>14557</v>
      </c>
      <c r="L8858" t="str">
        <v>HSC School of Pharmacy</v>
      </c>
      <c r="M8858" t="s">
        <v>16154</v>
      </c>
      <c r="N8858" t="str">
        <v>PSP Pharmaceutical Systems &amp; Policy</v>
      </c>
    </row>
    <row r="8859" spans="1:14" x14ac:dyDescent="0.25">
      <c r="A8859">
        <v>630300017</v>
      </c>
      <c r="B8859" t="s">
        <v>8971</v>
      </c>
      <c r="C8859" t="s">
        <v>7</v>
      </c>
      <c r="F8859">
        <v>12</v>
      </c>
      <c r="G8859" t="s">
        <v>14223</v>
      </c>
      <c r="H8859" t="str">
        <v>Vice President Health Sciences</v>
      </c>
      <c r="I8859" t="s">
        <v>14261</v>
      </c>
      <c r="J8859" t="str">
        <v>VP Health Sciences Office</v>
      </c>
      <c r="K8859" t="s">
        <v>14557</v>
      </c>
      <c r="L8859" t="str">
        <v>HSC School of Pharmacy</v>
      </c>
      <c r="M8859" t="s">
        <v>16154</v>
      </c>
      <c r="N8859" t="str">
        <v>PSP Pharmaceutical Systems &amp; Policy</v>
      </c>
    </row>
    <row r="8860" spans="1:14" x14ac:dyDescent="0.25">
      <c r="A8860">
        <v>630300020</v>
      </c>
      <c r="B8860" t="s">
        <v>8972</v>
      </c>
      <c r="C8860" t="s">
        <v>7</v>
      </c>
      <c r="F8860">
        <v>12</v>
      </c>
      <c r="G8860" t="s">
        <v>14223</v>
      </c>
      <c r="H8860" t="str">
        <v>Vice President Health Sciences</v>
      </c>
      <c r="I8860" t="s">
        <v>14261</v>
      </c>
      <c r="J8860" t="str">
        <v>VP Health Sciences Office</v>
      </c>
      <c r="K8860" t="s">
        <v>14557</v>
      </c>
      <c r="L8860" t="str">
        <v>HSC School of Pharmacy</v>
      </c>
      <c r="M8860" t="s">
        <v>16154</v>
      </c>
      <c r="N8860" t="str">
        <v>PSP Pharmaceutical Systems &amp; Policy</v>
      </c>
    </row>
    <row r="8861" spans="1:14" x14ac:dyDescent="0.25">
      <c r="A8861">
        <v>630300021</v>
      </c>
      <c r="B8861" t="s">
        <v>8973</v>
      </c>
      <c r="C8861" t="s">
        <v>7</v>
      </c>
      <c r="F8861">
        <v>12</v>
      </c>
      <c r="G8861" t="s">
        <v>14223</v>
      </c>
      <c r="H8861" t="str">
        <v>Vice President Health Sciences</v>
      </c>
      <c r="I8861" t="s">
        <v>14261</v>
      </c>
      <c r="J8861" t="str">
        <v>VP Health Sciences Office</v>
      </c>
      <c r="K8861" t="s">
        <v>14557</v>
      </c>
      <c r="L8861" t="str">
        <v>HSC School of Pharmacy</v>
      </c>
      <c r="M8861" t="s">
        <v>16154</v>
      </c>
      <c r="N8861" t="str">
        <v>PSP Pharmaceutical Systems &amp; Policy</v>
      </c>
    </row>
    <row r="8862" spans="1:14" x14ac:dyDescent="0.25">
      <c r="A8862">
        <v>630300030</v>
      </c>
      <c r="B8862" t="s">
        <v>8974</v>
      </c>
      <c r="C8862" t="s">
        <v>7</v>
      </c>
      <c r="F8862">
        <v>12</v>
      </c>
      <c r="G8862" t="s">
        <v>14223</v>
      </c>
      <c r="H8862" t="str">
        <v>Vice President Health Sciences</v>
      </c>
      <c r="I8862" t="s">
        <v>14261</v>
      </c>
      <c r="J8862" t="str">
        <v>VP Health Sciences Office</v>
      </c>
      <c r="K8862" t="s">
        <v>14557</v>
      </c>
      <c r="L8862" t="str">
        <v>HSC School of Pharmacy</v>
      </c>
      <c r="M8862" t="s">
        <v>16154</v>
      </c>
      <c r="N8862" t="str">
        <v>PSP Pharmaceutical Systems &amp; Policy</v>
      </c>
    </row>
    <row r="8863" spans="1:14" x14ac:dyDescent="0.25">
      <c r="A8863">
        <v>630300040</v>
      </c>
      <c r="B8863" t="s">
        <v>8975</v>
      </c>
      <c r="C8863" t="s">
        <v>7</v>
      </c>
      <c r="F8863">
        <v>12</v>
      </c>
      <c r="G8863" t="s">
        <v>14223</v>
      </c>
      <c r="H8863" t="str">
        <v>Vice President Health Sciences</v>
      </c>
      <c r="I8863" t="s">
        <v>14261</v>
      </c>
      <c r="J8863" t="str">
        <v>VP Health Sciences Office</v>
      </c>
      <c r="K8863" t="s">
        <v>14557</v>
      </c>
      <c r="L8863" t="str">
        <v>HSC School of Pharmacy</v>
      </c>
      <c r="M8863" t="s">
        <v>16154</v>
      </c>
      <c r="N8863" t="str">
        <v>PSP Pharmaceutical Systems &amp; Policy</v>
      </c>
    </row>
    <row r="8864" spans="1:14" x14ac:dyDescent="0.25">
      <c r="A8864">
        <v>630300050</v>
      </c>
      <c r="B8864" t="s">
        <v>8976</v>
      </c>
      <c r="C8864" t="s">
        <v>7</v>
      </c>
      <c r="F8864">
        <v>12</v>
      </c>
      <c r="G8864" t="s">
        <v>14223</v>
      </c>
      <c r="H8864" t="str">
        <v>Vice President Health Sciences</v>
      </c>
      <c r="I8864" t="s">
        <v>14261</v>
      </c>
      <c r="J8864" t="str">
        <v>VP Health Sciences Office</v>
      </c>
      <c r="K8864" t="s">
        <v>14557</v>
      </c>
      <c r="L8864" t="str">
        <v>HSC School of Pharmacy</v>
      </c>
      <c r="M8864" t="s">
        <v>16154</v>
      </c>
      <c r="N8864" t="str">
        <v>PSP Pharmaceutical Systems &amp; Policy</v>
      </c>
    </row>
    <row r="8865" spans="1:14" x14ac:dyDescent="0.25">
      <c r="A8865">
        <v>630300070</v>
      </c>
      <c r="B8865" t="s">
        <v>8977</v>
      </c>
      <c r="C8865" t="s">
        <v>7</v>
      </c>
      <c r="F8865">
        <v>12</v>
      </c>
      <c r="G8865" t="s">
        <v>14223</v>
      </c>
      <c r="H8865" t="str">
        <v>Vice President Health Sciences</v>
      </c>
      <c r="I8865" t="s">
        <v>14261</v>
      </c>
      <c r="J8865" t="str">
        <v>VP Health Sciences Office</v>
      </c>
      <c r="K8865" t="s">
        <v>14557</v>
      </c>
      <c r="L8865" t="str">
        <v>HSC School of Pharmacy</v>
      </c>
      <c r="M8865" t="s">
        <v>16154</v>
      </c>
      <c r="N8865" t="str">
        <v>PSP Pharmaceutical Systems &amp; Policy</v>
      </c>
    </row>
    <row r="8866" spans="1:14" x14ac:dyDescent="0.25">
      <c r="A8866">
        <v>630300071</v>
      </c>
      <c r="B8866" t="s">
        <v>8978</v>
      </c>
      <c r="C8866" t="s">
        <v>7</v>
      </c>
      <c r="F8866">
        <v>12</v>
      </c>
      <c r="G8866" t="s">
        <v>14223</v>
      </c>
      <c r="H8866" t="str">
        <v>Vice President Health Sciences</v>
      </c>
      <c r="I8866" t="s">
        <v>14261</v>
      </c>
      <c r="J8866" t="str">
        <v>VP Health Sciences Office</v>
      </c>
      <c r="K8866" t="s">
        <v>14557</v>
      </c>
      <c r="L8866" t="str">
        <v>HSC School of Pharmacy</v>
      </c>
      <c r="M8866" t="s">
        <v>16154</v>
      </c>
      <c r="N8866" t="str">
        <v>PSP Pharmaceutical Systems &amp; Policy</v>
      </c>
    </row>
    <row r="8867" spans="1:14" x14ac:dyDescent="0.25">
      <c r="A8867">
        <v>630300072</v>
      </c>
      <c r="B8867" t="s">
        <v>8979</v>
      </c>
      <c r="C8867" t="s">
        <v>7</v>
      </c>
      <c r="F8867">
        <v>12</v>
      </c>
      <c r="G8867" t="s">
        <v>14223</v>
      </c>
      <c r="H8867" t="str">
        <v>Vice President Health Sciences</v>
      </c>
      <c r="I8867" t="s">
        <v>14261</v>
      </c>
      <c r="J8867" t="str">
        <v>VP Health Sciences Office</v>
      </c>
      <c r="K8867" t="s">
        <v>14557</v>
      </c>
      <c r="L8867" t="str">
        <v>HSC School of Pharmacy</v>
      </c>
      <c r="M8867" t="s">
        <v>16154</v>
      </c>
      <c r="N8867" t="str">
        <v>PSP Pharmaceutical Systems &amp; Policy</v>
      </c>
    </row>
    <row r="8868" spans="1:14" x14ac:dyDescent="0.25">
      <c r="A8868">
        <v>630300080</v>
      </c>
      <c r="B8868" t="s">
        <v>8980</v>
      </c>
      <c r="C8868" t="s">
        <v>7</v>
      </c>
      <c r="F8868">
        <v>12</v>
      </c>
      <c r="G8868" t="s">
        <v>14223</v>
      </c>
      <c r="H8868" t="str">
        <v>Vice President Health Sciences</v>
      </c>
      <c r="I8868" t="s">
        <v>14261</v>
      </c>
      <c r="J8868" t="str">
        <v>VP Health Sciences Office</v>
      </c>
      <c r="K8868" t="s">
        <v>14557</v>
      </c>
      <c r="L8868" t="str">
        <v>HSC School of Pharmacy</v>
      </c>
      <c r="M8868" t="s">
        <v>16154</v>
      </c>
      <c r="N8868" t="str">
        <v>PSP Pharmaceutical Systems &amp; Policy</v>
      </c>
    </row>
    <row r="8869" spans="1:14" x14ac:dyDescent="0.25">
      <c r="A8869">
        <v>630300081</v>
      </c>
      <c r="B8869" t="s">
        <v>8981</v>
      </c>
      <c r="C8869" t="s">
        <v>7</v>
      </c>
      <c r="F8869">
        <v>12</v>
      </c>
      <c r="G8869" t="s">
        <v>14223</v>
      </c>
      <c r="H8869" t="str">
        <v>Vice President Health Sciences</v>
      </c>
      <c r="I8869" t="s">
        <v>14261</v>
      </c>
      <c r="J8869" t="str">
        <v>VP Health Sciences Office</v>
      </c>
      <c r="K8869" t="s">
        <v>14557</v>
      </c>
      <c r="L8869" t="str">
        <v>HSC School of Pharmacy</v>
      </c>
      <c r="M8869" t="s">
        <v>16154</v>
      </c>
      <c r="N8869" t="str">
        <v>PSP Pharmaceutical Systems &amp; Policy</v>
      </c>
    </row>
    <row r="8870" spans="1:14" x14ac:dyDescent="0.25">
      <c r="A8870">
        <v>630300089</v>
      </c>
      <c r="B8870" t="s">
        <v>8982</v>
      </c>
      <c r="C8870" t="s">
        <v>7</v>
      </c>
      <c r="F8870">
        <v>12</v>
      </c>
      <c r="G8870" t="s">
        <v>14223</v>
      </c>
      <c r="H8870" t="str">
        <v>Vice President Health Sciences</v>
      </c>
      <c r="I8870" t="s">
        <v>14261</v>
      </c>
      <c r="J8870" t="str">
        <v>VP Health Sciences Office</v>
      </c>
      <c r="K8870" t="s">
        <v>14557</v>
      </c>
      <c r="L8870" t="str">
        <v>HSC School of Pharmacy</v>
      </c>
      <c r="M8870" t="s">
        <v>16154</v>
      </c>
      <c r="N8870" t="str">
        <v>PSP Pharmaceutical Systems &amp; Policy</v>
      </c>
    </row>
    <row r="8871" spans="1:14" x14ac:dyDescent="0.25">
      <c r="A8871">
        <v>630300090</v>
      </c>
      <c r="B8871" t="s">
        <v>8983</v>
      </c>
      <c r="C8871" t="s">
        <v>7</v>
      </c>
      <c r="F8871">
        <v>12</v>
      </c>
      <c r="G8871" t="s">
        <v>14223</v>
      </c>
      <c r="H8871" t="str">
        <v>Vice President Health Sciences</v>
      </c>
      <c r="I8871" t="s">
        <v>14261</v>
      </c>
      <c r="J8871" t="str">
        <v>VP Health Sciences Office</v>
      </c>
      <c r="K8871" t="s">
        <v>14557</v>
      </c>
      <c r="L8871" t="str">
        <v>HSC School of Pharmacy</v>
      </c>
      <c r="M8871" t="s">
        <v>16154</v>
      </c>
      <c r="N8871" t="str">
        <v>PSP Pharmaceutical Systems &amp; Policy</v>
      </c>
    </row>
    <row r="8872" spans="1:14" x14ac:dyDescent="0.25">
      <c r="A8872">
        <v>630400010</v>
      </c>
      <c r="B8872" t="s">
        <v>8984</v>
      </c>
      <c r="C8872" t="s">
        <v>7</v>
      </c>
      <c r="F8872">
        <v>12</v>
      </c>
      <c r="G8872" t="s">
        <v>14223</v>
      </c>
      <c r="H8872" t="str">
        <v>Vice President Health Sciences</v>
      </c>
      <c r="I8872" t="s">
        <v>14261</v>
      </c>
      <c r="J8872" t="str">
        <v>VP Health Sciences Office</v>
      </c>
      <c r="K8872" t="s">
        <v>14557</v>
      </c>
      <c r="L8872" t="str">
        <v>HSC School of Pharmacy</v>
      </c>
      <c r="M8872" t="s">
        <v>16156</v>
      </c>
      <c r="N8872" t="str">
        <v>Clinical Dept</v>
      </c>
    </row>
    <row r="8873" spans="1:14" x14ac:dyDescent="0.25">
      <c r="A8873">
        <v>630400011</v>
      </c>
      <c r="B8873" t="s">
        <v>8985</v>
      </c>
      <c r="C8873" t="s">
        <v>7</v>
      </c>
      <c r="F8873">
        <v>12</v>
      </c>
      <c r="G8873" t="s">
        <v>14223</v>
      </c>
      <c r="H8873" t="str">
        <v>Vice President Health Sciences</v>
      </c>
      <c r="I8873" t="s">
        <v>14261</v>
      </c>
      <c r="J8873" t="str">
        <v>VP Health Sciences Office</v>
      </c>
      <c r="K8873" t="s">
        <v>14557</v>
      </c>
      <c r="L8873" t="str">
        <v>HSC School of Pharmacy</v>
      </c>
      <c r="M8873" t="s">
        <v>16156</v>
      </c>
      <c r="N8873" t="str">
        <v>Clinical Dept</v>
      </c>
    </row>
    <row r="8874" spans="1:14" x14ac:dyDescent="0.25">
      <c r="A8874">
        <v>630400014</v>
      </c>
      <c r="B8874" t="s">
        <v>8986</v>
      </c>
      <c r="C8874" t="s">
        <v>7</v>
      </c>
      <c r="F8874">
        <v>12</v>
      </c>
      <c r="G8874" t="s">
        <v>14223</v>
      </c>
      <c r="H8874" t="str">
        <v>Vice President Health Sciences</v>
      </c>
      <c r="I8874" t="s">
        <v>14261</v>
      </c>
      <c r="J8874" t="str">
        <v>VP Health Sciences Office</v>
      </c>
      <c r="K8874" t="s">
        <v>14557</v>
      </c>
      <c r="L8874" t="str">
        <v>HSC School of Pharmacy</v>
      </c>
      <c r="M8874" t="s">
        <v>16156</v>
      </c>
      <c r="N8874" t="str">
        <v>Clinical Dept</v>
      </c>
    </row>
    <row r="8875" spans="1:14" x14ac:dyDescent="0.25">
      <c r="A8875">
        <v>630400020</v>
      </c>
      <c r="B8875" t="s">
        <v>8987</v>
      </c>
      <c r="C8875" t="s">
        <v>7</v>
      </c>
      <c r="F8875">
        <v>12</v>
      </c>
      <c r="G8875" t="s">
        <v>14223</v>
      </c>
      <c r="H8875" t="str">
        <v>Vice President Health Sciences</v>
      </c>
      <c r="I8875" t="s">
        <v>14261</v>
      </c>
      <c r="J8875" t="str">
        <v>VP Health Sciences Office</v>
      </c>
      <c r="K8875" t="s">
        <v>14557</v>
      </c>
      <c r="L8875" t="str">
        <v>HSC School of Pharmacy</v>
      </c>
      <c r="M8875" t="s">
        <v>16156</v>
      </c>
      <c r="N8875" t="str">
        <v>Clinical Dept</v>
      </c>
    </row>
    <row r="8876" spans="1:14" x14ac:dyDescent="0.25">
      <c r="A8876">
        <v>630400021</v>
      </c>
      <c r="B8876" t="s">
        <v>8988</v>
      </c>
      <c r="C8876" t="s">
        <v>7</v>
      </c>
      <c r="F8876">
        <v>12</v>
      </c>
      <c r="G8876" t="s">
        <v>14223</v>
      </c>
      <c r="H8876" t="str">
        <v>Vice President Health Sciences</v>
      </c>
      <c r="I8876" t="s">
        <v>14261</v>
      </c>
      <c r="J8876" t="str">
        <v>VP Health Sciences Office</v>
      </c>
      <c r="K8876" t="s">
        <v>14557</v>
      </c>
      <c r="L8876" t="str">
        <v>HSC School of Pharmacy</v>
      </c>
      <c r="M8876" t="s">
        <v>16156</v>
      </c>
      <c r="N8876" t="str">
        <v>Clinical Dept</v>
      </c>
    </row>
    <row r="8877" spans="1:14" x14ac:dyDescent="0.25">
      <c r="A8877">
        <v>630400023</v>
      </c>
      <c r="B8877" t="s">
        <v>8989</v>
      </c>
      <c r="C8877" t="s">
        <v>7</v>
      </c>
      <c r="F8877">
        <v>12</v>
      </c>
      <c r="G8877" t="s">
        <v>14223</v>
      </c>
      <c r="H8877" t="str">
        <v>Vice President Health Sciences</v>
      </c>
      <c r="I8877" t="s">
        <v>14261</v>
      </c>
      <c r="J8877" t="str">
        <v>VP Health Sciences Office</v>
      </c>
      <c r="K8877" t="s">
        <v>14557</v>
      </c>
      <c r="L8877" t="str">
        <v>HSC School of Pharmacy</v>
      </c>
      <c r="M8877" t="s">
        <v>16156</v>
      </c>
      <c r="N8877" t="str">
        <v>Clinical Dept</v>
      </c>
    </row>
    <row r="8878" spans="1:14" x14ac:dyDescent="0.25">
      <c r="A8878">
        <v>630400024</v>
      </c>
      <c r="B8878" t="s">
        <v>8990</v>
      </c>
      <c r="C8878" t="s">
        <v>7</v>
      </c>
      <c r="F8878">
        <v>12</v>
      </c>
      <c r="G8878" t="s">
        <v>14223</v>
      </c>
      <c r="H8878" t="str">
        <v>Vice President Health Sciences</v>
      </c>
      <c r="I8878" t="s">
        <v>14261</v>
      </c>
      <c r="J8878" t="str">
        <v>VP Health Sciences Office</v>
      </c>
      <c r="K8878" t="s">
        <v>14557</v>
      </c>
      <c r="L8878" t="str">
        <v>HSC School of Pharmacy</v>
      </c>
      <c r="M8878" t="s">
        <v>16156</v>
      </c>
      <c r="N8878" t="str">
        <v>Clinical Dept</v>
      </c>
    </row>
    <row r="8879" spans="1:14" x14ac:dyDescent="0.25">
      <c r="A8879">
        <v>630400025</v>
      </c>
      <c r="B8879" t="s">
        <v>8991</v>
      </c>
      <c r="C8879" t="s">
        <v>7</v>
      </c>
      <c r="F8879">
        <v>12</v>
      </c>
      <c r="G8879" t="s">
        <v>14223</v>
      </c>
      <c r="H8879" t="str">
        <v>Vice President Health Sciences</v>
      </c>
      <c r="I8879" t="s">
        <v>14261</v>
      </c>
      <c r="J8879" t="str">
        <v>VP Health Sciences Office</v>
      </c>
      <c r="K8879" t="s">
        <v>14557</v>
      </c>
      <c r="L8879" t="str">
        <v>HSC School of Pharmacy</v>
      </c>
      <c r="M8879" t="s">
        <v>16156</v>
      </c>
      <c r="N8879" t="str">
        <v>Clinical Dept</v>
      </c>
    </row>
    <row r="8880" spans="1:14" x14ac:dyDescent="0.25">
      <c r="A8880">
        <v>630400026</v>
      </c>
      <c r="B8880" t="s">
        <v>8992</v>
      </c>
      <c r="C8880" t="s">
        <v>7</v>
      </c>
      <c r="F8880">
        <v>12</v>
      </c>
      <c r="G8880" t="s">
        <v>14223</v>
      </c>
      <c r="H8880" t="str">
        <v>Vice President Health Sciences</v>
      </c>
      <c r="I8880" t="s">
        <v>14261</v>
      </c>
      <c r="J8880" t="str">
        <v>VP Health Sciences Office</v>
      </c>
      <c r="K8880" t="s">
        <v>14557</v>
      </c>
      <c r="L8880" t="str">
        <v>HSC School of Pharmacy</v>
      </c>
      <c r="M8880" t="s">
        <v>16156</v>
      </c>
      <c r="N8880" t="str">
        <v>Clinical Dept</v>
      </c>
    </row>
    <row r="8881" spans="1:14" x14ac:dyDescent="0.25">
      <c r="A8881">
        <v>630400027</v>
      </c>
      <c r="B8881" t="s">
        <v>8993</v>
      </c>
      <c r="C8881" t="s">
        <v>7</v>
      </c>
      <c r="F8881">
        <v>12</v>
      </c>
      <c r="G8881" t="s">
        <v>14223</v>
      </c>
      <c r="H8881" t="str">
        <v>Vice President Health Sciences</v>
      </c>
      <c r="I8881" t="s">
        <v>14261</v>
      </c>
      <c r="J8881" t="str">
        <v>VP Health Sciences Office</v>
      </c>
      <c r="K8881" t="s">
        <v>14557</v>
      </c>
      <c r="L8881" t="str">
        <v>HSC School of Pharmacy</v>
      </c>
      <c r="M8881" t="s">
        <v>16156</v>
      </c>
      <c r="N8881" t="str">
        <v>Clinical Dept</v>
      </c>
    </row>
    <row r="8882" spans="1:14" x14ac:dyDescent="0.25">
      <c r="A8882">
        <v>630400028</v>
      </c>
      <c r="B8882" t="s">
        <v>8994</v>
      </c>
      <c r="C8882" t="s">
        <v>7</v>
      </c>
      <c r="F8882">
        <v>12</v>
      </c>
      <c r="G8882" t="s">
        <v>14223</v>
      </c>
      <c r="H8882" t="str">
        <v>Vice President Health Sciences</v>
      </c>
      <c r="I8882" t="s">
        <v>14261</v>
      </c>
      <c r="J8882" t="str">
        <v>VP Health Sciences Office</v>
      </c>
      <c r="K8882" t="s">
        <v>14557</v>
      </c>
      <c r="L8882" t="str">
        <v>HSC School of Pharmacy</v>
      </c>
      <c r="M8882" t="s">
        <v>16156</v>
      </c>
      <c r="N8882" t="str">
        <v>Clinical Dept</v>
      </c>
    </row>
    <row r="8883" spans="1:14" x14ac:dyDescent="0.25">
      <c r="A8883">
        <v>630400029</v>
      </c>
      <c r="B8883" t="s">
        <v>8995</v>
      </c>
      <c r="C8883" t="s">
        <v>7</v>
      </c>
      <c r="F8883">
        <v>12</v>
      </c>
      <c r="G8883" t="s">
        <v>14223</v>
      </c>
      <c r="H8883" t="str">
        <v>Vice President Health Sciences</v>
      </c>
      <c r="I8883" t="s">
        <v>14261</v>
      </c>
      <c r="J8883" t="str">
        <v>VP Health Sciences Office</v>
      </c>
      <c r="K8883" t="s">
        <v>14557</v>
      </c>
      <c r="L8883" t="str">
        <v>HSC School of Pharmacy</v>
      </c>
      <c r="M8883" t="s">
        <v>16156</v>
      </c>
      <c r="N8883" t="str">
        <v>Clinical Dept</v>
      </c>
    </row>
    <row r="8884" spans="1:14" x14ac:dyDescent="0.25">
      <c r="A8884">
        <v>630400030</v>
      </c>
      <c r="B8884" t="s">
        <v>8996</v>
      </c>
      <c r="C8884" t="s">
        <v>7</v>
      </c>
      <c r="F8884">
        <v>12</v>
      </c>
      <c r="G8884" t="s">
        <v>14223</v>
      </c>
      <c r="H8884" t="str">
        <v>Vice President Health Sciences</v>
      </c>
      <c r="I8884" t="s">
        <v>14261</v>
      </c>
      <c r="J8884" t="str">
        <v>VP Health Sciences Office</v>
      </c>
      <c r="K8884" t="s">
        <v>14557</v>
      </c>
      <c r="L8884" t="str">
        <v>HSC School of Pharmacy</v>
      </c>
      <c r="M8884" t="s">
        <v>16156</v>
      </c>
      <c r="N8884" t="str">
        <v>Clinical Dept</v>
      </c>
    </row>
    <row r="8885" spans="1:14" x14ac:dyDescent="0.25">
      <c r="A8885">
        <v>630400031</v>
      </c>
      <c r="B8885" t="s">
        <v>8997</v>
      </c>
      <c r="C8885" t="s">
        <v>7</v>
      </c>
      <c r="F8885">
        <v>12</v>
      </c>
      <c r="G8885" t="s">
        <v>14223</v>
      </c>
      <c r="H8885" t="str">
        <v>Vice President Health Sciences</v>
      </c>
      <c r="I8885" t="s">
        <v>14261</v>
      </c>
      <c r="J8885" t="str">
        <v>VP Health Sciences Office</v>
      </c>
      <c r="K8885" t="s">
        <v>14557</v>
      </c>
      <c r="L8885" t="str">
        <v>HSC School of Pharmacy</v>
      </c>
      <c r="M8885" t="s">
        <v>16156</v>
      </c>
      <c r="N8885" t="str">
        <v>Clinical Dept</v>
      </c>
    </row>
    <row r="8886" spans="1:14" x14ac:dyDescent="0.25">
      <c r="A8886">
        <v>630400032</v>
      </c>
      <c r="B8886" t="s">
        <v>8998</v>
      </c>
      <c r="C8886" t="s">
        <v>7</v>
      </c>
      <c r="F8886">
        <v>12</v>
      </c>
      <c r="G8886" t="s">
        <v>14223</v>
      </c>
      <c r="H8886" t="str">
        <v>Vice President Health Sciences</v>
      </c>
      <c r="I8886" t="s">
        <v>14261</v>
      </c>
      <c r="J8886" t="str">
        <v>VP Health Sciences Office</v>
      </c>
      <c r="K8886" t="s">
        <v>14557</v>
      </c>
      <c r="L8886" t="str">
        <v>HSC School of Pharmacy</v>
      </c>
      <c r="M8886" t="s">
        <v>16156</v>
      </c>
      <c r="N8886" t="str">
        <v>Clinical Dept</v>
      </c>
    </row>
    <row r="8887" spans="1:14" x14ac:dyDescent="0.25">
      <c r="A8887">
        <v>630400033</v>
      </c>
      <c r="B8887" t="s">
        <v>8999</v>
      </c>
      <c r="C8887" t="s">
        <v>7</v>
      </c>
      <c r="F8887">
        <v>12</v>
      </c>
      <c r="G8887" t="s">
        <v>14223</v>
      </c>
      <c r="H8887" t="str">
        <v>Vice President Health Sciences</v>
      </c>
      <c r="I8887" t="s">
        <v>14261</v>
      </c>
      <c r="J8887" t="str">
        <v>VP Health Sciences Office</v>
      </c>
      <c r="K8887" t="s">
        <v>14557</v>
      </c>
      <c r="L8887" t="str">
        <v>HSC School of Pharmacy</v>
      </c>
      <c r="M8887" t="s">
        <v>16156</v>
      </c>
      <c r="N8887" t="str">
        <v>Clinical Dept</v>
      </c>
    </row>
    <row r="8888" spans="1:14" x14ac:dyDescent="0.25">
      <c r="A8888">
        <v>630400034</v>
      </c>
      <c r="B8888" t="s">
        <v>9000</v>
      </c>
      <c r="C8888" t="s">
        <v>7</v>
      </c>
      <c r="F8888">
        <v>12</v>
      </c>
      <c r="G8888" t="s">
        <v>14223</v>
      </c>
      <c r="H8888" t="str">
        <v>Vice President Health Sciences</v>
      </c>
      <c r="I8888" t="s">
        <v>14261</v>
      </c>
      <c r="J8888" t="str">
        <v>VP Health Sciences Office</v>
      </c>
      <c r="K8888" t="s">
        <v>14557</v>
      </c>
      <c r="L8888" t="str">
        <v>HSC School of Pharmacy</v>
      </c>
      <c r="M8888" t="s">
        <v>16156</v>
      </c>
      <c r="N8888" t="str">
        <v>Clinical Dept</v>
      </c>
    </row>
    <row r="8889" spans="1:14" x14ac:dyDescent="0.25">
      <c r="A8889">
        <v>630400035</v>
      </c>
      <c r="B8889" t="s">
        <v>9001</v>
      </c>
      <c r="C8889" t="s">
        <v>7</v>
      </c>
      <c r="F8889">
        <v>12</v>
      </c>
      <c r="G8889" t="s">
        <v>14223</v>
      </c>
      <c r="H8889" t="str">
        <v>Vice President Health Sciences</v>
      </c>
      <c r="I8889" t="s">
        <v>14261</v>
      </c>
      <c r="J8889" t="str">
        <v>VP Health Sciences Office</v>
      </c>
      <c r="K8889" t="s">
        <v>14557</v>
      </c>
      <c r="L8889" t="str">
        <v>HSC School of Pharmacy</v>
      </c>
      <c r="M8889" t="s">
        <v>16156</v>
      </c>
      <c r="N8889" t="str">
        <v>Clinical Dept</v>
      </c>
    </row>
    <row r="8890" spans="1:14" x14ac:dyDescent="0.25">
      <c r="A8890">
        <v>630400036</v>
      </c>
      <c r="B8890" t="s">
        <v>9002</v>
      </c>
      <c r="C8890" t="s">
        <v>7</v>
      </c>
      <c r="F8890">
        <v>12</v>
      </c>
      <c r="G8890" t="s">
        <v>14223</v>
      </c>
      <c r="H8890" t="str">
        <v>Vice President Health Sciences</v>
      </c>
      <c r="I8890" t="s">
        <v>14261</v>
      </c>
      <c r="J8890" t="str">
        <v>VP Health Sciences Office</v>
      </c>
      <c r="K8890" t="s">
        <v>14557</v>
      </c>
      <c r="L8890" t="str">
        <v>HSC School of Pharmacy</v>
      </c>
      <c r="M8890" t="s">
        <v>16156</v>
      </c>
      <c r="N8890" t="str">
        <v>Clinical Dept</v>
      </c>
    </row>
    <row r="8891" spans="1:14" x14ac:dyDescent="0.25">
      <c r="A8891">
        <v>630400038</v>
      </c>
      <c r="B8891" t="s">
        <v>9003</v>
      </c>
      <c r="C8891" t="s">
        <v>7</v>
      </c>
      <c r="F8891">
        <v>12</v>
      </c>
      <c r="G8891" t="s">
        <v>14223</v>
      </c>
      <c r="H8891" t="str">
        <v>Vice President Health Sciences</v>
      </c>
      <c r="I8891" t="s">
        <v>14261</v>
      </c>
      <c r="J8891" t="str">
        <v>VP Health Sciences Office</v>
      </c>
      <c r="K8891" t="s">
        <v>14557</v>
      </c>
      <c r="L8891" t="str">
        <v>HSC School of Pharmacy</v>
      </c>
      <c r="M8891" t="s">
        <v>16156</v>
      </c>
      <c r="N8891" t="str">
        <v>Clinical Dept</v>
      </c>
    </row>
    <row r="8892" spans="1:14" x14ac:dyDescent="0.25">
      <c r="A8892">
        <v>630400039</v>
      </c>
      <c r="B8892" t="s">
        <v>9004</v>
      </c>
      <c r="C8892" t="s">
        <v>7</v>
      </c>
      <c r="F8892">
        <v>12</v>
      </c>
      <c r="G8892" t="s">
        <v>14223</v>
      </c>
      <c r="H8892" t="str">
        <v>Vice President Health Sciences</v>
      </c>
      <c r="I8892" t="s">
        <v>14261</v>
      </c>
      <c r="J8892" t="str">
        <v>VP Health Sciences Office</v>
      </c>
      <c r="K8892" t="s">
        <v>14557</v>
      </c>
      <c r="L8892" t="str">
        <v>HSC School of Pharmacy</v>
      </c>
      <c r="M8892" t="s">
        <v>16156</v>
      </c>
      <c r="N8892" t="str">
        <v>Clinical Dept</v>
      </c>
    </row>
    <row r="8893" spans="1:14" x14ac:dyDescent="0.25">
      <c r="A8893">
        <v>630400040</v>
      </c>
      <c r="B8893" t="s">
        <v>9005</v>
      </c>
      <c r="C8893" t="s">
        <v>7</v>
      </c>
      <c r="F8893">
        <v>12</v>
      </c>
      <c r="G8893" t="s">
        <v>14223</v>
      </c>
      <c r="H8893" t="str">
        <v>Vice President Health Sciences</v>
      </c>
      <c r="I8893" t="s">
        <v>14261</v>
      </c>
      <c r="J8893" t="str">
        <v>VP Health Sciences Office</v>
      </c>
      <c r="K8893" t="s">
        <v>14557</v>
      </c>
      <c r="L8893" t="str">
        <v>HSC School of Pharmacy</v>
      </c>
      <c r="M8893" t="s">
        <v>16156</v>
      </c>
      <c r="N8893" t="str">
        <v>Clinical Dept</v>
      </c>
    </row>
    <row r="8894" spans="1:14" x14ac:dyDescent="0.25">
      <c r="A8894">
        <v>630400050</v>
      </c>
      <c r="B8894" t="s">
        <v>9006</v>
      </c>
      <c r="C8894" t="s">
        <v>7</v>
      </c>
      <c r="F8894">
        <v>12</v>
      </c>
      <c r="G8894" t="s">
        <v>14223</v>
      </c>
      <c r="H8894" t="str">
        <v>Vice President Health Sciences</v>
      </c>
      <c r="I8894" t="s">
        <v>14261</v>
      </c>
      <c r="J8894" t="str">
        <v>VP Health Sciences Office</v>
      </c>
      <c r="K8894" t="s">
        <v>14557</v>
      </c>
      <c r="L8894" t="str">
        <v>HSC School of Pharmacy</v>
      </c>
      <c r="M8894" t="s">
        <v>16156</v>
      </c>
      <c r="N8894" t="str">
        <v>Clinical Dept</v>
      </c>
    </row>
    <row r="8895" spans="1:14" x14ac:dyDescent="0.25">
      <c r="A8895">
        <v>630400060</v>
      </c>
      <c r="B8895" t="s">
        <v>9007</v>
      </c>
      <c r="C8895" t="s">
        <v>7</v>
      </c>
      <c r="F8895">
        <v>12</v>
      </c>
      <c r="G8895" t="s">
        <v>14223</v>
      </c>
      <c r="H8895" t="str">
        <v>Vice President Health Sciences</v>
      </c>
      <c r="I8895" t="s">
        <v>14261</v>
      </c>
      <c r="J8895" t="str">
        <v>VP Health Sciences Office</v>
      </c>
      <c r="K8895" t="s">
        <v>14557</v>
      </c>
      <c r="L8895" t="str">
        <v>HSC School of Pharmacy</v>
      </c>
      <c r="M8895" t="s">
        <v>16156</v>
      </c>
      <c r="N8895" t="str">
        <v>Clinical Dept</v>
      </c>
    </row>
    <row r="8896" spans="1:14" x14ac:dyDescent="0.25">
      <c r="A8896">
        <v>630400080</v>
      </c>
      <c r="B8896" t="s">
        <v>9008</v>
      </c>
      <c r="C8896" t="s">
        <v>7</v>
      </c>
      <c r="F8896">
        <v>12</v>
      </c>
      <c r="G8896" t="s">
        <v>14223</v>
      </c>
      <c r="H8896" t="str">
        <v>Vice President Health Sciences</v>
      </c>
      <c r="I8896" t="s">
        <v>14261</v>
      </c>
      <c r="J8896" t="str">
        <v>VP Health Sciences Office</v>
      </c>
      <c r="K8896" t="s">
        <v>14557</v>
      </c>
      <c r="L8896" t="str">
        <v>HSC School of Pharmacy</v>
      </c>
      <c r="M8896" t="s">
        <v>16156</v>
      </c>
      <c r="N8896" t="str">
        <v>Clinical Dept</v>
      </c>
    </row>
    <row r="8897" spans="1:14" x14ac:dyDescent="0.25">
      <c r="A8897">
        <v>630400084</v>
      </c>
      <c r="B8897" t="s">
        <v>9009</v>
      </c>
      <c r="C8897" t="s">
        <v>7</v>
      </c>
      <c r="F8897">
        <v>12</v>
      </c>
      <c r="G8897" t="s">
        <v>14223</v>
      </c>
      <c r="H8897" t="str">
        <v>Vice President Health Sciences</v>
      </c>
      <c r="I8897" t="s">
        <v>14261</v>
      </c>
      <c r="J8897" t="str">
        <v>VP Health Sciences Office</v>
      </c>
      <c r="K8897" t="s">
        <v>14557</v>
      </c>
      <c r="L8897" t="str">
        <v>HSC School of Pharmacy</v>
      </c>
      <c r="M8897" t="s">
        <v>16156</v>
      </c>
      <c r="N8897" t="str">
        <v>Clinical Dept</v>
      </c>
    </row>
    <row r="8898" spans="1:14" x14ac:dyDescent="0.25">
      <c r="A8898">
        <v>640010002</v>
      </c>
      <c r="B8898" t="s">
        <v>9010</v>
      </c>
      <c r="C8898" t="s">
        <v>7</v>
      </c>
      <c r="F8898">
        <v>11</v>
      </c>
      <c r="G8898" t="s">
        <v>14221</v>
      </c>
      <c r="H8898" t="str">
        <v>Provost &amp; VP for Academic Affairs &amp; Res</v>
      </c>
      <c r="I8898" t="s">
        <v>14245</v>
      </c>
      <c r="J8898" t="str">
        <v>Assoc Provost Curriculum &amp; Instruction</v>
      </c>
      <c r="K8898" t="s">
        <v>14559</v>
      </c>
      <c r="L8898" t="str">
        <v>University Honors Program</v>
      </c>
      <c r="M8898" t="s">
        <v>16158</v>
      </c>
      <c r="N8898" t="str">
        <v>Honors DL</v>
      </c>
    </row>
    <row r="8899" spans="1:14" x14ac:dyDescent="0.25">
      <c r="A8899">
        <v>640010004</v>
      </c>
      <c r="B8899" t="s">
        <v>9011</v>
      </c>
      <c r="C8899" t="s">
        <v>7</v>
      </c>
      <c r="F8899">
        <v>11</v>
      </c>
      <c r="G8899" t="s">
        <v>14221</v>
      </c>
      <c r="H8899" t="str">
        <v>Provost &amp; VP for Academic Affairs &amp; Res</v>
      </c>
      <c r="I8899" t="s">
        <v>14245</v>
      </c>
      <c r="J8899" t="str">
        <v>Assoc Provost Curriculum &amp; Instruction</v>
      </c>
      <c r="K8899" t="s">
        <v>14559</v>
      </c>
      <c r="L8899" t="str">
        <v>University Honors Program</v>
      </c>
      <c r="M8899" t="s">
        <v>16158</v>
      </c>
      <c r="N8899" t="str">
        <v>Honors DL</v>
      </c>
    </row>
    <row r="8900" spans="1:14" x14ac:dyDescent="0.25">
      <c r="A8900">
        <v>640010010</v>
      </c>
      <c r="B8900" t="s">
        <v>9012</v>
      </c>
      <c r="C8900" t="s">
        <v>7</v>
      </c>
      <c r="F8900">
        <v>11</v>
      </c>
      <c r="G8900" t="s">
        <v>14221</v>
      </c>
      <c r="H8900" t="str">
        <v>Provost &amp; VP for Academic Affairs &amp; Res</v>
      </c>
      <c r="I8900" t="s">
        <v>14245</v>
      </c>
      <c r="J8900" t="str">
        <v>Assoc Provost Curriculum &amp; Instruction</v>
      </c>
      <c r="K8900" t="s">
        <v>14559</v>
      </c>
      <c r="L8900" t="str">
        <v>University Honors Program</v>
      </c>
      <c r="M8900" t="s">
        <v>16158</v>
      </c>
      <c r="N8900" t="str">
        <v>Honors DL</v>
      </c>
    </row>
    <row r="8901" spans="1:14" x14ac:dyDescent="0.25">
      <c r="A8901">
        <v>640010012</v>
      </c>
      <c r="B8901" t="s">
        <v>9013</v>
      </c>
      <c r="C8901" t="s">
        <v>7</v>
      </c>
      <c r="F8901">
        <v>11</v>
      </c>
      <c r="G8901" t="s">
        <v>14221</v>
      </c>
      <c r="H8901" t="str">
        <v>Provost &amp; VP for Academic Affairs &amp; Res</v>
      </c>
      <c r="I8901" t="s">
        <v>14245</v>
      </c>
      <c r="J8901" t="str">
        <v>Assoc Provost Curriculum &amp; Instruction</v>
      </c>
      <c r="K8901" t="s">
        <v>14559</v>
      </c>
      <c r="L8901" t="str">
        <v>University Honors Program</v>
      </c>
      <c r="M8901" t="s">
        <v>16158</v>
      </c>
      <c r="N8901" t="str">
        <v>Honors DL</v>
      </c>
    </row>
    <row r="8902" spans="1:14" x14ac:dyDescent="0.25">
      <c r="A8902">
        <v>640010013</v>
      </c>
      <c r="B8902" t="s">
        <v>9014</v>
      </c>
      <c r="C8902" t="s">
        <v>7</v>
      </c>
      <c r="F8902">
        <v>11</v>
      </c>
      <c r="G8902" t="s">
        <v>14221</v>
      </c>
      <c r="H8902" t="str">
        <v>Provost &amp; VP for Academic Affairs &amp; Res</v>
      </c>
      <c r="I8902" t="s">
        <v>14245</v>
      </c>
      <c r="J8902" t="str">
        <v>Assoc Provost Curriculum &amp; Instruction</v>
      </c>
      <c r="K8902" t="s">
        <v>14559</v>
      </c>
      <c r="L8902" t="str">
        <v>University Honors Program</v>
      </c>
      <c r="M8902" t="s">
        <v>16158</v>
      </c>
      <c r="N8902" t="str">
        <v>Honors DL</v>
      </c>
    </row>
    <row r="8903" spans="1:14" x14ac:dyDescent="0.25">
      <c r="A8903">
        <v>640010014</v>
      </c>
      <c r="B8903" t="s">
        <v>9015</v>
      </c>
      <c r="C8903" t="s">
        <v>7</v>
      </c>
      <c r="F8903">
        <v>11</v>
      </c>
      <c r="G8903" t="s">
        <v>14221</v>
      </c>
      <c r="H8903" t="str">
        <v>Provost &amp; VP for Academic Affairs &amp; Res</v>
      </c>
      <c r="I8903" t="s">
        <v>14245</v>
      </c>
      <c r="J8903" t="str">
        <v>Assoc Provost Curriculum &amp; Instruction</v>
      </c>
      <c r="K8903" t="s">
        <v>14559</v>
      </c>
      <c r="L8903" t="str">
        <v>University Honors Program</v>
      </c>
      <c r="M8903" t="s">
        <v>16158</v>
      </c>
      <c r="N8903" t="str">
        <v>Honors DL</v>
      </c>
    </row>
    <row r="8904" spans="1:14" x14ac:dyDescent="0.25">
      <c r="A8904">
        <v>640010016</v>
      </c>
      <c r="B8904" t="s">
        <v>9016</v>
      </c>
      <c r="C8904" t="s">
        <v>7</v>
      </c>
      <c r="F8904">
        <v>11</v>
      </c>
      <c r="G8904" t="s">
        <v>14221</v>
      </c>
      <c r="H8904" t="str">
        <v>Provost &amp; VP for Academic Affairs &amp; Res</v>
      </c>
      <c r="I8904" t="s">
        <v>14245</v>
      </c>
      <c r="J8904" t="str">
        <v>Assoc Provost Curriculum &amp; Instruction</v>
      </c>
      <c r="K8904" t="s">
        <v>14559</v>
      </c>
      <c r="L8904" t="str">
        <v>University Honors Program</v>
      </c>
      <c r="M8904" t="s">
        <v>16158</v>
      </c>
      <c r="N8904" t="str">
        <v>Honors DL</v>
      </c>
    </row>
    <row r="8905" spans="1:14" x14ac:dyDescent="0.25">
      <c r="A8905">
        <v>640010017</v>
      </c>
      <c r="B8905" t="s">
        <v>9017</v>
      </c>
      <c r="C8905" t="s">
        <v>7</v>
      </c>
      <c r="F8905">
        <v>11</v>
      </c>
      <c r="G8905" t="s">
        <v>14221</v>
      </c>
      <c r="H8905" t="str">
        <v>Provost &amp; VP for Academic Affairs &amp; Res</v>
      </c>
      <c r="I8905" t="s">
        <v>14245</v>
      </c>
      <c r="J8905" t="str">
        <v>Assoc Provost Curriculum &amp; Instruction</v>
      </c>
      <c r="K8905" t="s">
        <v>14559</v>
      </c>
      <c r="L8905" t="str">
        <v>University Honors Program</v>
      </c>
      <c r="M8905" t="s">
        <v>16158</v>
      </c>
      <c r="N8905" t="str">
        <v>Honors DL</v>
      </c>
    </row>
    <row r="8906" spans="1:14" x14ac:dyDescent="0.25">
      <c r="A8906">
        <v>640010018</v>
      </c>
      <c r="B8906" t="s">
        <v>9018</v>
      </c>
      <c r="C8906" t="s">
        <v>7</v>
      </c>
      <c r="F8906">
        <v>11</v>
      </c>
      <c r="G8906" t="s">
        <v>14221</v>
      </c>
      <c r="H8906" t="str">
        <v>Provost &amp; VP for Academic Affairs &amp; Res</v>
      </c>
      <c r="I8906" t="s">
        <v>14245</v>
      </c>
      <c r="J8906" t="str">
        <v>Assoc Provost Curriculum &amp; Instruction</v>
      </c>
      <c r="K8906" t="s">
        <v>14559</v>
      </c>
      <c r="L8906" t="str">
        <v>University Honors Program</v>
      </c>
      <c r="M8906" t="s">
        <v>16158</v>
      </c>
      <c r="N8906" t="str">
        <v>Honors DL</v>
      </c>
    </row>
    <row r="8907" spans="1:14" x14ac:dyDescent="0.25">
      <c r="A8907">
        <v>640010019</v>
      </c>
      <c r="B8907" t="s">
        <v>9019</v>
      </c>
      <c r="C8907" t="s">
        <v>7</v>
      </c>
      <c r="F8907">
        <v>11</v>
      </c>
      <c r="G8907" t="s">
        <v>14221</v>
      </c>
      <c r="H8907" t="str">
        <v>Provost &amp; VP for Academic Affairs &amp; Res</v>
      </c>
      <c r="I8907" t="s">
        <v>14245</v>
      </c>
      <c r="J8907" t="str">
        <v>Assoc Provost Curriculum &amp; Instruction</v>
      </c>
      <c r="K8907" t="s">
        <v>14559</v>
      </c>
      <c r="L8907" t="str">
        <v>University Honors Program</v>
      </c>
      <c r="M8907" t="s">
        <v>16158</v>
      </c>
      <c r="N8907" t="str">
        <v>Honors DL</v>
      </c>
    </row>
    <row r="8908" spans="1:14" x14ac:dyDescent="0.25">
      <c r="A8908">
        <v>640010020</v>
      </c>
      <c r="B8908" t="s">
        <v>9020</v>
      </c>
      <c r="C8908" t="s">
        <v>7</v>
      </c>
      <c r="F8908">
        <v>11</v>
      </c>
      <c r="G8908" t="s">
        <v>14221</v>
      </c>
      <c r="H8908" t="str">
        <v>Provost &amp; VP for Academic Affairs &amp; Res</v>
      </c>
      <c r="I8908" t="s">
        <v>14245</v>
      </c>
      <c r="J8908" t="str">
        <v>Assoc Provost Curriculum &amp; Instruction</v>
      </c>
      <c r="K8908" t="s">
        <v>14559</v>
      </c>
      <c r="L8908" t="str">
        <v>University Honors Program</v>
      </c>
      <c r="M8908" t="s">
        <v>16158</v>
      </c>
      <c r="N8908" t="str">
        <v>Honors DL</v>
      </c>
    </row>
    <row r="8909" spans="1:14" x14ac:dyDescent="0.25">
      <c r="A8909">
        <v>640010021</v>
      </c>
      <c r="B8909" t="s">
        <v>9021</v>
      </c>
      <c r="C8909" t="s">
        <v>7</v>
      </c>
      <c r="F8909">
        <v>11</v>
      </c>
      <c r="G8909" t="s">
        <v>14221</v>
      </c>
      <c r="H8909" t="str">
        <v>Provost &amp; VP for Academic Affairs &amp; Res</v>
      </c>
      <c r="I8909" t="s">
        <v>14245</v>
      </c>
      <c r="J8909" t="str">
        <v>Assoc Provost Curriculum &amp; Instruction</v>
      </c>
      <c r="K8909" t="s">
        <v>14559</v>
      </c>
      <c r="L8909" t="str">
        <v>University Honors Program</v>
      </c>
      <c r="M8909" t="s">
        <v>16158</v>
      </c>
      <c r="N8909" t="str">
        <v>Honors DL</v>
      </c>
    </row>
    <row r="8910" spans="1:14" x14ac:dyDescent="0.25">
      <c r="A8910">
        <v>640010022</v>
      </c>
      <c r="B8910" t="s">
        <v>9022</v>
      </c>
      <c r="C8910" t="s">
        <v>7</v>
      </c>
      <c r="F8910">
        <v>11</v>
      </c>
      <c r="G8910" t="s">
        <v>14221</v>
      </c>
      <c r="H8910" t="str">
        <v>Provost &amp; VP for Academic Affairs &amp; Res</v>
      </c>
      <c r="I8910" t="s">
        <v>14245</v>
      </c>
      <c r="J8910" t="str">
        <v>Assoc Provost Curriculum &amp; Instruction</v>
      </c>
      <c r="K8910" t="s">
        <v>14559</v>
      </c>
      <c r="L8910" t="str">
        <v>University Honors Program</v>
      </c>
      <c r="M8910" t="s">
        <v>16158</v>
      </c>
      <c r="N8910" t="str">
        <v>Honors DL</v>
      </c>
    </row>
    <row r="8911" spans="1:14" x14ac:dyDescent="0.25">
      <c r="A8911">
        <v>640010023</v>
      </c>
      <c r="B8911" t="s">
        <v>9023</v>
      </c>
      <c r="C8911" t="s">
        <v>7</v>
      </c>
      <c r="F8911">
        <v>11</v>
      </c>
      <c r="G8911" t="s">
        <v>14221</v>
      </c>
      <c r="H8911" t="str">
        <v>Provost &amp; VP for Academic Affairs &amp; Res</v>
      </c>
      <c r="I8911" t="s">
        <v>14245</v>
      </c>
      <c r="J8911" t="str">
        <v>Assoc Provost Curriculum &amp; Instruction</v>
      </c>
      <c r="K8911" t="s">
        <v>14559</v>
      </c>
      <c r="L8911" t="str">
        <v>University Honors Program</v>
      </c>
      <c r="M8911" t="s">
        <v>16158</v>
      </c>
      <c r="N8911" t="str">
        <v>Honors DL</v>
      </c>
    </row>
    <row r="8912" spans="1:14" x14ac:dyDescent="0.25">
      <c r="A8912">
        <v>640010024</v>
      </c>
      <c r="B8912" t="s">
        <v>9024</v>
      </c>
      <c r="C8912" t="s">
        <v>7</v>
      </c>
      <c r="F8912">
        <v>11</v>
      </c>
      <c r="G8912" t="s">
        <v>14221</v>
      </c>
      <c r="H8912" t="str">
        <v>Provost &amp; VP for Academic Affairs &amp; Res</v>
      </c>
      <c r="I8912" t="s">
        <v>14245</v>
      </c>
      <c r="J8912" t="str">
        <v>Assoc Provost Curriculum &amp; Instruction</v>
      </c>
      <c r="K8912" t="s">
        <v>14559</v>
      </c>
      <c r="L8912" t="str">
        <v>University Honors Program</v>
      </c>
      <c r="M8912" t="s">
        <v>16158</v>
      </c>
      <c r="N8912" t="str">
        <v>Honors DL</v>
      </c>
    </row>
    <row r="8913" spans="1:14" x14ac:dyDescent="0.25">
      <c r="A8913">
        <v>640010025</v>
      </c>
      <c r="B8913" t="s">
        <v>9025</v>
      </c>
      <c r="C8913" t="s">
        <v>7</v>
      </c>
      <c r="F8913">
        <v>11</v>
      </c>
      <c r="G8913" t="s">
        <v>14221</v>
      </c>
      <c r="H8913" t="str">
        <v>Provost &amp; VP for Academic Affairs &amp; Res</v>
      </c>
      <c r="I8913" t="s">
        <v>14245</v>
      </c>
      <c r="J8913" t="str">
        <v>Assoc Provost Curriculum &amp; Instruction</v>
      </c>
      <c r="K8913" t="s">
        <v>14559</v>
      </c>
      <c r="L8913" t="str">
        <v>University Honors Program</v>
      </c>
      <c r="M8913" t="s">
        <v>16158</v>
      </c>
      <c r="N8913" t="str">
        <v>Honors DL</v>
      </c>
    </row>
    <row r="8914" spans="1:14" x14ac:dyDescent="0.25">
      <c r="A8914">
        <v>640010026</v>
      </c>
      <c r="B8914" t="s">
        <v>9026</v>
      </c>
      <c r="C8914" t="s">
        <v>7</v>
      </c>
      <c r="F8914">
        <v>11</v>
      </c>
      <c r="G8914" t="s">
        <v>14221</v>
      </c>
      <c r="H8914" t="str">
        <v>Provost &amp; VP for Academic Affairs &amp; Res</v>
      </c>
      <c r="I8914" t="s">
        <v>14245</v>
      </c>
      <c r="J8914" t="str">
        <v>Assoc Provost Curriculum &amp; Instruction</v>
      </c>
      <c r="K8914" t="s">
        <v>14559</v>
      </c>
      <c r="L8914" t="str">
        <v>University Honors Program</v>
      </c>
      <c r="M8914" t="s">
        <v>16158</v>
      </c>
      <c r="N8914" t="str">
        <v>Honors DL</v>
      </c>
    </row>
    <row r="8915" spans="1:14" x14ac:dyDescent="0.25">
      <c r="A8915">
        <v>640010027</v>
      </c>
      <c r="B8915" t="s">
        <v>9027</v>
      </c>
      <c r="C8915" t="s">
        <v>7</v>
      </c>
      <c r="F8915">
        <v>11</v>
      </c>
      <c r="G8915" t="s">
        <v>14221</v>
      </c>
      <c r="H8915" t="str">
        <v>Provost &amp; VP for Academic Affairs &amp; Res</v>
      </c>
      <c r="I8915" t="s">
        <v>14245</v>
      </c>
      <c r="J8915" t="str">
        <v>Assoc Provost Curriculum &amp; Instruction</v>
      </c>
      <c r="K8915" t="s">
        <v>14559</v>
      </c>
      <c r="L8915" t="str">
        <v>University Honors Program</v>
      </c>
      <c r="M8915" t="s">
        <v>16158</v>
      </c>
      <c r="N8915" t="str">
        <v>Honors DL</v>
      </c>
    </row>
    <row r="8916" spans="1:14" x14ac:dyDescent="0.25">
      <c r="A8916">
        <v>640010028</v>
      </c>
      <c r="B8916" t="s">
        <v>9028</v>
      </c>
      <c r="C8916" t="s">
        <v>7</v>
      </c>
      <c r="F8916">
        <v>11</v>
      </c>
      <c r="G8916" t="s">
        <v>14221</v>
      </c>
      <c r="H8916" t="str">
        <v>Provost &amp; VP for Academic Affairs &amp; Res</v>
      </c>
      <c r="I8916" t="s">
        <v>14245</v>
      </c>
      <c r="J8916" t="str">
        <v>Assoc Provost Curriculum &amp; Instruction</v>
      </c>
      <c r="K8916" t="s">
        <v>14559</v>
      </c>
      <c r="L8916" t="str">
        <v>University Honors Program</v>
      </c>
      <c r="M8916" t="s">
        <v>16158</v>
      </c>
      <c r="N8916" t="str">
        <v>Honors DL</v>
      </c>
    </row>
    <row r="8917" spans="1:14" x14ac:dyDescent="0.25">
      <c r="A8917">
        <v>640010029</v>
      </c>
      <c r="B8917" t="s">
        <v>9029</v>
      </c>
      <c r="C8917" t="s">
        <v>7</v>
      </c>
      <c r="F8917">
        <v>11</v>
      </c>
      <c r="G8917" t="s">
        <v>14221</v>
      </c>
      <c r="H8917" t="str">
        <v>Provost &amp; VP for Academic Affairs &amp; Res</v>
      </c>
      <c r="I8917" t="s">
        <v>14245</v>
      </c>
      <c r="J8917" t="str">
        <v>Assoc Provost Curriculum &amp; Instruction</v>
      </c>
      <c r="K8917" t="s">
        <v>14559</v>
      </c>
      <c r="L8917" t="str">
        <v>University Honors Program</v>
      </c>
      <c r="M8917" t="s">
        <v>16158</v>
      </c>
      <c r="N8917" t="str">
        <v>Honors DL</v>
      </c>
    </row>
    <row r="8918" spans="1:14" x14ac:dyDescent="0.25">
      <c r="A8918">
        <v>640010030</v>
      </c>
      <c r="B8918" t="s">
        <v>9030</v>
      </c>
      <c r="C8918" t="s">
        <v>7</v>
      </c>
      <c r="F8918">
        <v>11</v>
      </c>
      <c r="G8918" t="s">
        <v>14221</v>
      </c>
      <c r="H8918" t="str">
        <v>Provost &amp; VP for Academic Affairs &amp; Res</v>
      </c>
      <c r="I8918" t="s">
        <v>14245</v>
      </c>
      <c r="J8918" t="str">
        <v>Assoc Provost Curriculum &amp; Instruction</v>
      </c>
      <c r="K8918" t="s">
        <v>14559</v>
      </c>
      <c r="L8918" t="str">
        <v>University Honors Program</v>
      </c>
      <c r="M8918" t="s">
        <v>16158</v>
      </c>
      <c r="N8918" t="str">
        <v>Honors DL</v>
      </c>
    </row>
    <row r="8919" spans="1:14" x14ac:dyDescent="0.25">
      <c r="A8919">
        <v>640010031</v>
      </c>
      <c r="B8919" t="s">
        <v>9031</v>
      </c>
      <c r="C8919" t="s">
        <v>7</v>
      </c>
      <c r="F8919">
        <v>11</v>
      </c>
      <c r="G8919" t="s">
        <v>14221</v>
      </c>
      <c r="H8919" t="str">
        <v>Provost &amp; VP for Academic Affairs &amp; Res</v>
      </c>
      <c r="I8919" t="s">
        <v>14245</v>
      </c>
      <c r="J8919" t="str">
        <v>Assoc Provost Curriculum &amp; Instruction</v>
      </c>
      <c r="K8919" t="s">
        <v>14559</v>
      </c>
      <c r="L8919" t="str">
        <v>University Honors Program</v>
      </c>
      <c r="M8919" t="s">
        <v>16158</v>
      </c>
      <c r="N8919" t="str">
        <v>Honors DL</v>
      </c>
    </row>
    <row r="8920" spans="1:14" x14ac:dyDescent="0.25">
      <c r="A8920">
        <v>640010032</v>
      </c>
      <c r="B8920" t="s">
        <v>9032</v>
      </c>
      <c r="C8920" t="s">
        <v>7</v>
      </c>
      <c r="F8920">
        <v>11</v>
      </c>
      <c r="G8920" t="s">
        <v>14221</v>
      </c>
      <c r="H8920" t="str">
        <v>Provost &amp; VP for Academic Affairs &amp; Res</v>
      </c>
      <c r="I8920" t="s">
        <v>14245</v>
      </c>
      <c r="J8920" t="str">
        <v>Assoc Provost Curriculum &amp; Instruction</v>
      </c>
      <c r="K8920" t="s">
        <v>14559</v>
      </c>
      <c r="L8920" t="str">
        <v>University Honors Program</v>
      </c>
      <c r="M8920" t="s">
        <v>16158</v>
      </c>
      <c r="N8920" t="str">
        <v>Honors DL</v>
      </c>
    </row>
    <row r="8921" spans="1:14" x14ac:dyDescent="0.25">
      <c r="A8921">
        <v>640010120</v>
      </c>
      <c r="B8921" t="s">
        <v>9033</v>
      </c>
      <c r="C8921" t="s">
        <v>7</v>
      </c>
      <c r="F8921">
        <v>11</v>
      </c>
      <c r="G8921" t="s">
        <v>14221</v>
      </c>
      <c r="H8921" t="str">
        <v>Provost &amp; VP for Academic Affairs &amp; Res</v>
      </c>
      <c r="I8921" t="s">
        <v>14245</v>
      </c>
      <c r="J8921" t="str">
        <v>Assoc Provost Curriculum &amp; Instruction</v>
      </c>
      <c r="K8921" t="s">
        <v>14559</v>
      </c>
      <c r="L8921" t="str">
        <v>University Honors Program</v>
      </c>
      <c r="M8921" t="s">
        <v>16158</v>
      </c>
      <c r="N8921" t="str">
        <v>Honors DL</v>
      </c>
    </row>
    <row r="8922" spans="1:14" x14ac:dyDescent="0.25">
      <c r="A8922">
        <v>659010001</v>
      </c>
      <c r="B8922" t="s">
        <v>9034</v>
      </c>
      <c r="C8922" t="s">
        <v>7</v>
      </c>
      <c r="F8922">
        <v>11</v>
      </c>
      <c r="G8922" t="s">
        <v>14221</v>
      </c>
      <c r="H8922" t="str">
        <v>Provost &amp; VP for Academic Affairs &amp; Res</v>
      </c>
      <c r="I8922" t="s">
        <v>14243</v>
      </c>
      <c r="J8922" t="str">
        <v>Provost</v>
      </c>
      <c r="K8922" t="s">
        <v>14561</v>
      </c>
      <c r="L8922" t="str">
        <v>University Registrar</v>
      </c>
      <c r="M8922" t="s">
        <v>16160</v>
      </c>
      <c r="N8922" t="str">
        <v>Office of the Registrar</v>
      </c>
    </row>
    <row r="8923" spans="1:14" x14ac:dyDescent="0.25">
      <c r="A8923">
        <v>659010005</v>
      </c>
      <c r="B8923" t="s">
        <v>9035</v>
      </c>
      <c r="C8923" t="s">
        <v>7</v>
      </c>
      <c r="F8923">
        <v>11</v>
      </c>
      <c r="G8923" t="s">
        <v>14221</v>
      </c>
      <c r="H8923" t="str">
        <v>Provost &amp; VP for Academic Affairs &amp; Res</v>
      </c>
      <c r="I8923" t="s">
        <v>14243</v>
      </c>
      <c r="J8923" t="str">
        <v>Provost</v>
      </c>
      <c r="K8923" t="s">
        <v>14561</v>
      </c>
      <c r="L8923" t="str">
        <v>University Registrar</v>
      </c>
      <c r="M8923" t="s">
        <v>16160</v>
      </c>
      <c r="N8923" t="str">
        <v>Office of the Registrar</v>
      </c>
    </row>
    <row r="8924" spans="1:14" x14ac:dyDescent="0.25">
      <c r="A8924">
        <v>659010999</v>
      </c>
      <c r="B8924" t="s">
        <v>9036</v>
      </c>
      <c r="C8924" t="s">
        <v>7</v>
      </c>
      <c r="F8924">
        <v>11</v>
      </c>
      <c r="G8924" t="s">
        <v>14221</v>
      </c>
      <c r="H8924" t="str">
        <v>Provost &amp; VP for Academic Affairs &amp; Res</v>
      </c>
      <c r="I8924" t="s">
        <v>14243</v>
      </c>
      <c r="J8924" t="str">
        <v>Provost</v>
      </c>
      <c r="K8924" t="s">
        <v>14561</v>
      </c>
      <c r="L8924" t="str">
        <v>University Registrar</v>
      </c>
      <c r="M8924" t="s">
        <v>16160</v>
      </c>
      <c r="N8924" t="str">
        <v>Office of the Registrar</v>
      </c>
    </row>
    <row r="8925" spans="1:14" x14ac:dyDescent="0.25">
      <c r="A8925">
        <v>660010001</v>
      </c>
      <c r="B8925" t="s">
        <v>9037</v>
      </c>
      <c r="C8925" t="s">
        <v>7</v>
      </c>
      <c r="F8925">
        <v>11</v>
      </c>
      <c r="G8925" t="s">
        <v>14227</v>
      </c>
      <c r="H8925" t="str">
        <v>Vice President Strategic Initiatives</v>
      </c>
      <c r="I8925" t="s">
        <v>14273</v>
      </c>
      <c r="J8925" t="str">
        <v>Assistant VP Facilities &amp; Services</v>
      </c>
      <c r="K8925" t="s">
        <v>14563</v>
      </c>
      <c r="L8925" t="str">
        <v>PRT</v>
      </c>
      <c r="M8925" t="s">
        <v>16162</v>
      </c>
      <c r="N8925" t="str">
        <v>PRT Personal Rapid Transit</v>
      </c>
    </row>
    <row r="8926" spans="1:14" x14ac:dyDescent="0.25">
      <c r="A8926">
        <v>660010002</v>
      </c>
      <c r="B8926" t="s">
        <v>9038</v>
      </c>
      <c r="C8926" t="s">
        <v>7</v>
      </c>
      <c r="F8926">
        <v>11</v>
      </c>
      <c r="G8926" t="s">
        <v>14227</v>
      </c>
      <c r="H8926" t="str">
        <v>Vice President Strategic Initiatives</v>
      </c>
      <c r="I8926" t="s">
        <v>14273</v>
      </c>
      <c r="J8926" t="str">
        <v>Assistant VP Facilities &amp; Services</v>
      </c>
      <c r="K8926" t="s">
        <v>14563</v>
      </c>
      <c r="L8926" t="str">
        <v>PRT</v>
      </c>
      <c r="M8926" t="s">
        <v>16162</v>
      </c>
      <c r="N8926" t="str">
        <v>PRT Personal Rapid Transit</v>
      </c>
    </row>
    <row r="8927" spans="1:14" x14ac:dyDescent="0.25">
      <c r="A8927">
        <v>660010003</v>
      </c>
      <c r="B8927" t="s">
        <v>9039</v>
      </c>
      <c r="C8927" t="s">
        <v>7</v>
      </c>
      <c r="F8927">
        <v>11</v>
      </c>
      <c r="G8927" t="s">
        <v>14227</v>
      </c>
      <c r="H8927" t="str">
        <v>Vice President Strategic Initiatives</v>
      </c>
      <c r="I8927" t="s">
        <v>14273</v>
      </c>
      <c r="J8927" t="str">
        <v>Assistant VP Facilities &amp; Services</v>
      </c>
      <c r="K8927" t="s">
        <v>14563</v>
      </c>
      <c r="L8927" t="str">
        <v>PRT</v>
      </c>
      <c r="M8927" t="s">
        <v>16162</v>
      </c>
      <c r="N8927" t="str">
        <v>PRT Personal Rapid Transit</v>
      </c>
    </row>
    <row r="8928" spans="1:14" x14ac:dyDescent="0.25">
      <c r="A8928">
        <v>660010004</v>
      </c>
      <c r="B8928" t="s">
        <v>9040</v>
      </c>
      <c r="C8928" t="s">
        <v>7</v>
      </c>
      <c r="F8928">
        <v>11</v>
      </c>
      <c r="G8928" t="s">
        <v>14227</v>
      </c>
      <c r="H8928" t="str">
        <v>Vice President Strategic Initiatives</v>
      </c>
      <c r="I8928" t="s">
        <v>14273</v>
      </c>
      <c r="J8928" t="str">
        <v>Assistant VP Facilities &amp; Services</v>
      </c>
      <c r="K8928" t="s">
        <v>14563</v>
      </c>
      <c r="L8928" t="str">
        <v>PRT</v>
      </c>
      <c r="M8928" t="s">
        <v>16162</v>
      </c>
      <c r="N8928" t="str">
        <v>PRT Personal Rapid Transit</v>
      </c>
    </row>
    <row r="8929" spans="1:14" x14ac:dyDescent="0.25">
      <c r="A8929">
        <v>660010005</v>
      </c>
      <c r="B8929" t="s">
        <v>9041</v>
      </c>
      <c r="C8929" t="s">
        <v>7</v>
      </c>
      <c r="F8929">
        <v>11</v>
      </c>
      <c r="G8929" t="s">
        <v>14227</v>
      </c>
      <c r="H8929" t="str">
        <v>Vice President Strategic Initiatives</v>
      </c>
      <c r="I8929" t="s">
        <v>14273</v>
      </c>
      <c r="J8929" t="str">
        <v>Assistant VP Facilities &amp; Services</v>
      </c>
      <c r="K8929" t="s">
        <v>14563</v>
      </c>
      <c r="L8929" t="str">
        <v>PRT</v>
      </c>
      <c r="M8929" t="s">
        <v>16162</v>
      </c>
      <c r="N8929" t="str">
        <v>PRT Personal Rapid Transit</v>
      </c>
    </row>
    <row r="8930" spans="1:14" x14ac:dyDescent="0.25">
      <c r="A8930">
        <v>660010006</v>
      </c>
      <c r="B8930" t="s">
        <v>9042</v>
      </c>
      <c r="C8930" t="s">
        <v>7</v>
      </c>
      <c r="F8930">
        <v>11</v>
      </c>
      <c r="G8930" t="s">
        <v>14227</v>
      </c>
      <c r="H8930" t="str">
        <v>Vice President Strategic Initiatives</v>
      </c>
      <c r="I8930" t="s">
        <v>14273</v>
      </c>
      <c r="J8930" t="str">
        <v>Assistant VP Facilities &amp; Services</v>
      </c>
      <c r="K8930" t="s">
        <v>14563</v>
      </c>
      <c r="L8930" t="str">
        <v>PRT</v>
      </c>
      <c r="M8930" t="s">
        <v>16162</v>
      </c>
      <c r="N8930" t="str">
        <v>PRT Personal Rapid Transit</v>
      </c>
    </row>
    <row r="8931" spans="1:14" x14ac:dyDescent="0.25">
      <c r="A8931">
        <v>660010007</v>
      </c>
      <c r="B8931" t="s">
        <v>9043</v>
      </c>
      <c r="C8931" t="s">
        <v>7</v>
      </c>
      <c r="F8931">
        <v>11</v>
      </c>
      <c r="G8931" t="s">
        <v>14227</v>
      </c>
      <c r="H8931" t="str">
        <v>Vice President Strategic Initiatives</v>
      </c>
      <c r="I8931" t="s">
        <v>14273</v>
      </c>
      <c r="J8931" t="str">
        <v>Assistant VP Facilities &amp; Services</v>
      </c>
      <c r="K8931" t="s">
        <v>14563</v>
      </c>
      <c r="L8931" t="str">
        <v>PRT</v>
      </c>
      <c r="M8931" t="s">
        <v>16162</v>
      </c>
      <c r="N8931" t="str">
        <v>PRT Personal Rapid Transit</v>
      </c>
    </row>
    <row r="8932" spans="1:14" x14ac:dyDescent="0.25">
      <c r="A8932">
        <v>660010008</v>
      </c>
      <c r="B8932" t="s">
        <v>9044</v>
      </c>
      <c r="C8932" t="s">
        <v>7</v>
      </c>
      <c r="F8932">
        <v>11</v>
      </c>
      <c r="G8932" t="s">
        <v>14227</v>
      </c>
      <c r="H8932" t="str">
        <v>Vice President Strategic Initiatives</v>
      </c>
      <c r="I8932" t="s">
        <v>14273</v>
      </c>
      <c r="J8932" t="str">
        <v>Assistant VP Facilities &amp; Services</v>
      </c>
      <c r="K8932" t="s">
        <v>14563</v>
      </c>
      <c r="L8932" t="str">
        <v>PRT</v>
      </c>
      <c r="M8932" t="s">
        <v>16162</v>
      </c>
      <c r="N8932" t="str">
        <v>PRT Personal Rapid Transit</v>
      </c>
    </row>
    <row r="8933" spans="1:14" x14ac:dyDescent="0.25">
      <c r="A8933">
        <v>660010009</v>
      </c>
      <c r="B8933" t="s">
        <v>9045</v>
      </c>
      <c r="C8933" t="s">
        <v>7</v>
      </c>
      <c r="F8933">
        <v>11</v>
      </c>
      <c r="G8933" t="s">
        <v>14227</v>
      </c>
      <c r="H8933" t="str">
        <v>Vice President Strategic Initiatives</v>
      </c>
      <c r="I8933" t="s">
        <v>14273</v>
      </c>
      <c r="J8933" t="str">
        <v>Assistant VP Facilities &amp; Services</v>
      </c>
      <c r="K8933" t="s">
        <v>14563</v>
      </c>
      <c r="L8933" t="str">
        <v>PRT</v>
      </c>
      <c r="M8933" t="s">
        <v>16162</v>
      </c>
      <c r="N8933" t="str">
        <v>PRT Personal Rapid Transit</v>
      </c>
    </row>
    <row r="8934" spans="1:14" x14ac:dyDescent="0.25">
      <c r="A8934">
        <v>660010010</v>
      </c>
      <c r="B8934" t="s">
        <v>9046</v>
      </c>
      <c r="C8934" t="s">
        <v>7</v>
      </c>
      <c r="F8934">
        <v>11</v>
      </c>
      <c r="G8934" t="s">
        <v>14227</v>
      </c>
      <c r="H8934" t="str">
        <v>Vice President Strategic Initiatives</v>
      </c>
      <c r="I8934" t="s">
        <v>14273</v>
      </c>
      <c r="J8934" t="str">
        <v>Assistant VP Facilities &amp; Services</v>
      </c>
      <c r="K8934" t="s">
        <v>14563</v>
      </c>
      <c r="L8934" t="str">
        <v>PRT</v>
      </c>
      <c r="M8934" t="s">
        <v>16162</v>
      </c>
      <c r="N8934" t="str">
        <v>PRT Personal Rapid Transit</v>
      </c>
    </row>
    <row r="8935" spans="1:14" x14ac:dyDescent="0.25">
      <c r="A8935">
        <v>660010011</v>
      </c>
      <c r="B8935" t="s">
        <v>9047</v>
      </c>
      <c r="C8935" t="s">
        <v>7</v>
      </c>
      <c r="F8935">
        <v>11</v>
      </c>
      <c r="G8935" t="s">
        <v>14227</v>
      </c>
      <c r="H8935" t="str">
        <v>Vice President Strategic Initiatives</v>
      </c>
      <c r="I8935" t="s">
        <v>14273</v>
      </c>
      <c r="J8935" t="str">
        <v>Assistant VP Facilities &amp; Services</v>
      </c>
      <c r="K8935" t="s">
        <v>14563</v>
      </c>
      <c r="L8935" t="str">
        <v>PRT</v>
      </c>
      <c r="M8935" t="s">
        <v>16162</v>
      </c>
      <c r="N8935" t="str">
        <v>PRT Personal Rapid Transit</v>
      </c>
    </row>
    <row r="8936" spans="1:14" x14ac:dyDescent="0.25">
      <c r="A8936">
        <v>660010012</v>
      </c>
      <c r="B8936" t="s">
        <v>9048</v>
      </c>
      <c r="C8936" t="s">
        <v>7</v>
      </c>
      <c r="F8936">
        <v>11</v>
      </c>
      <c r="G8936" t="s">
        <v>14227</v>
      </c>
      <c r="H8936" t="str">
        <v>Vice President Strategic Initiatives</v>
      </c>
      <c r="I8936" t="s">
        <v>14273</v>
      </c>
      <c r="J8936" t="str">
        <v>Assistant VP Facilities &amp; Services</v>
      </c>
      <c r="K8936" t="s">
        <v>14563</v>
      </c>
      <c r="L8936" t="str">
        <v>PRT</v>
      </c>
      <c r="M8936" t="s">
        <v>16162</v>
      </c>
      <c r="N8936" t="str">
        <v>PRT Personal Rapid Transit</v>
      </c>
    </row>
    <row r="8937" spans="1:14" x14ac:dyDescent="0.25">
      <c r="A8937">
        <v>660010013</v>
      </c>
      <c r="B8937" t="s">
        <v>9049</v>
      </c>
      <c r="C8937" t="s">
        <v>7</v>
      </c>
      <c r="F8937">
        <v>11</v>
      </c>
      <c r="G8937" t="s">
        <v>14227</v>
      </c>
      <c r="H8937" t="str">
        <v>Vice President Strategic Initiatives</v>
      </c>
      <c r="I8937" t="s">
        <v>14273</v>
      </c>
      <c r="J8937" t="str">
        <v>Assistant VP Facilities &amp; Services</v>
      </c>
      <c r="K8937" t="s">
        <v>14563</v>
      </c>
      <c r="L8937" t="str">
        <v>PRT</v>
      </c>
      <c r="M8937" t="s">
        <v>16162</v>
      </c>
      <c r="N8937" t="str">
        <v>PRT Personal Rapid Transit</v>
      </c>
    </row>
    <row r="8938" spans="1:14" x14ac:dyDescent="0.25">
      <c r="A8938">
        <v>660010014</v>
      </c>
      <c r="B8938" t="s">
        <v>9050</v>
      </c>
      <c r="C8938" t="s">
        <v>7</v>
      </c>
      <c r="F8938">
        <v>11</v>
      </c>
      <c r="G8938" t="s">
        <v>14227</v>
      </c>
      <c r="H8938" t="str">
        <v>Vice President Strategic Initiatives</v>
      </c>
      <c r="I8938" t="s">
        <v>14273</v>
      </c>
      <c r="J8938" t="str">
        <v>Assistant VP Facilities &amp; Services</v>
      </c>
      <c r="K8938" t="s">
        <v>14563</v>
      </c>
      <c r="L8938" t="str">
        <v>PRT</v>
      </c>
      <c r="M8938" t="s">
        <v>16162</v>
      </c>
      <c r="N8938" t="str">
        <v>PRT Personal Rapid Transit</v>
      </c>
    </row>
    <row r="8939" spans="1:14" x14ac:dyDescent="0.25">
      <c r="A8939">
        <v>660010997</v>
      </c>
      <c r="B8939" t="s">
        <v>9051</v>
      </c>
      <c r="C8939" t="s">
        <v>7</v>
      </c>
      <c r="F8939">
        <v>11</v>
      </c>
      <c r="G8939" t="s">
        <v>14227</v>
      </c>
      <c r="H8939" t="str">
        <v>Vice President Strategic Initiatives</v>
      </c>
      <c r="I8939" t="s">
        <v>14273</v>
      </c>
      <c r="J8939" t="str">
        <v>Assistant VP Facilities &amp; Services</v>
      </c>
      <c r="K8939" t="s">
        <v>14563</v>
      </c>
      <c r="L8939" t="str">
        <v>PRT</v>
      </c>
      <c r="M8939" t="s">
        <v>16162</v>
      </c>
      <c r="N8939" t="str">
        <v>PRT Personal Rapid Transit</v>
      </c>
    </row>
    <row r="8940" spans="1:14" x14ac:dyDescent="0.25">
      <c r="A8940">
        <v>660010999</v>
      </c>
      <c r="B8940" t="s">
        <v>9052</v>
      </c>
      <c r="C8940" t="s">
        <v>7</v>
      </c>
      <c r="F8940">
        <v>11</v>
      </c>
      <c r="G8940" t="s">
        <v>14227</v>
      </c>
      <c r="H8940" t="str">
        <v>Vice President Strategic Initiatives</v>
      </c>
      <c r="I8940" t="s">
        <v>14273</v>
      </c>
      <c r="J8940" t="str">
        <v>Assistant VP Facilities &amp; Services</v>
      </c>
      <c r="K8940" t="s">
        <v>14563</v>
      </c>
      <c r="L8940" t="str">
        <v>PRT</v>
      </c>
      <c r="M8940" t="s">
        <v>16162</v>
      </c>
      <c r="N8940" t="str">
        <v>PRT Personal Rapid Transit</v>
      </c>
    </row>
    <row r="8941" spans="1:14" x14ac:dyDescent="0.25">
      <c r="A8941">
        <v>670010001</v>
      </c>
      <c r="B8941" t="s">
        <v>9053</v>
      </c>
      <c r="C8941" t="s">
        <v>7</v>
      </c>
      <c r="F8941">
        <v>11</v>
      </c>
      <c r="G8941" t="s">
        <v>14227</v>
      </c>
      <c r="H8941" t="str">
        <v>Vice President Strategic Initiatives</v>
      </c>
      <c r="I8941" t="s">
        <v>14273</v>
      </c>
      <c r="J8941" t="str">
        <v>Assistant VP Facilities &amp; Services</v>
      </c>
      <c r="K8941" t="s">
        <v>14565</v>
      </c>
      <c r="L8941" t="str">
        <v>Transportation Services</v>
      </c>
      <c r="M8941" t="s">
        <v>16164</v>
      </c>
      <c r="N8941" t="str">
        <v>TS Transportation Services</v>
      </c>
    </row>
    <row r="8942" spans="1:14" x14ac:dyDescent="0.25">
      <c r="A8942">
        <v>670010002</v>
      </c>
      <c r="B8942" t="s">
        <v>9054</v>
      </c>
      <c r="C8942" t="s">
        <v>7</v>
      </c>
      <c r="F8942">
        <v>11</v>
      </c>
      <c r="G8942" t="s">
        <v>14227</v>
      </c>
      <c r="H8942" t="str">
        <v>Vice President Strategic Initiatives</v>
      </c>
      <c r="I8942" t="s">
        <v>14273</v>
      </c>
      <c r="J8942" t="str">
        <v>Assistant VP Facilities &amp; Services</v>
      </c>
      <c r="K8942" t="s">
        <v>14565</v>
      </c>
      <c r="L8942" t="str">
        <v>Transportation Services</v>
      </c>
      <c r="M8942" t="s">
        <v>16164</v>
      </c>
      <c r="N8942" t="str">
        <v>TS Transportation Services</v>
      </c>
    </row>
    <row r="8943" spans="1:14" x14ac:dyDescent="0.25">
      <c r="A8943">
        <v>670010003</v>
      </c>
      <c r="B8943" t="s">
        <v>9055</v>
      </c>
      <c r="C8943" t="s">
        <v>7</v>
      </c>
      <c r="F8943">
        <v>11</v>
      </c>
      <c r="G8943" t="s">
        <v>14227</v>
      </c>
      <c r="H8943" t="str">
        <v>Vice President Strategic Initiatives</v>
      </c>
      <c r="I8943" t="s">
        <v>14273</v>
      </c>
      <c r="J8943" t="str">
        <v>Assistant VP Facilities &amp; Services</v>
      </c>
      <c r="K8943" t="s">
        <v>14565</v>
      </c>
      <c r="L8943" t="str">
        <v>Transportation Services</v>
      </c>
      <c r="M8943" t="s">
        <v>16164</v>
      </c>
      <c r="N8943" t="str">
        <v>TS Transportation Services</v>
      </c>
    </row>
    <row r="8944" spans="1:14" x14ac:dyDescent="0.25">
      <c r="A8944">
        <v>670010004</v>
      </c>
      <c r="B8944" t="s">
        <v>9056</v>
      </c>
      <c r="C8944" t="s">
        <v>7</v>
      </c>
      <c r="F8944">
        <v>11</v>
      </c>
      <c r="G8944" t="s">
        <v>14227</v>
      </c>
      <c r="H8944" t="str">
        <v>Vice President Strategic Initiatives</v>
      </c>
      <c r="I8944" t="s">
        <v>14273</v>
      </c>
      <c r="J8944" t="str">
        <v>Assistant VP Facilities &amp; Services</v>
      </c>
      <c r="K8944" t="s">
        <v>14565</v>
      </c>
      <c r="L8944" t="str">
        <v>Transportation Services</v>
      </c>
      <c r="M8944" t="s">
        <v>16164</v>
      </c>
      <c r="N8944" t="str">
        <v>TS Transportation Services</v>
      </c>
    </row>
    <row r="8945" spans="1:14" x14ac:dyDescent="0.25">
      <c r="A8945">
        <v>670010005</v>
      </c>
      <c r="B8945" t="s">
        <v>9057</v>
      </c>
      <c r="C8945" t="s">
        <v>7</v>
      </c>
      <c r="F8945">
        <v>11</v>
      </c>
      <c r="G8945" t="s">
        <v>14227</v>
      </c>
      <c r="H8945" t="str">
        <v>Vice President Strategic Initiatives</v>
      </c>
      <c r="I8945" t="s">
        <v>14273</v>
      </c>
      <c r="J8945" t="str">
        <v>Assistant VP Facilities &amp; Services</v>
      </c>
      <c r="K8945" t="s">
        <v>14565</v>
      </c>
      <c r="L8945" t="str">
        <v>Transportation Services</v>
      </c>
      <c r="M8945" t="s">
        <v>16164</v>
      </c>
      <c r="N8945" t="str">
        <v>TS Transportation Services</v>
      </c>
    </row>
    <row r="8946" spans="1:14" x14ac:dyDescent="0.25">
      <c r="A8946">
        <v>670010006</v>
      </c>
      <c r="B8946" t="s">
        <v>9058</v>
      </c>
      <c r="C8946" t="s">
        <v>7</v>
      </c>
      <c r="F8946">
        <v>11</v>
      </c>
      <c r="G8946" t="s">
        <v>14227</v>
      </c>
      <c r="H8946" t="str">
        <v>Vice President Strategic Initiatives</v>
      </c>
      <c r="I8946" t="s">
        <v>14273</v>
      </c>
      <c r="J8946" t="str">
        <v>Assistant VP Facilities &amp; Services</v>
      </c>
      <c r="K8946" t="s">
        <v>14565</v>
      </c>
      <c r="L8946" t="str">
        <v>Transportation Services</v>
      </c>
      <c r="M8946" t="s">
        <v>16164</v>
      </c>
      <c r="N8946" t="str">
        <v>TS Transportation Services</v>
      </c>
    </row>
    <row r="8947" spans="1:14" x14ac:dyDescent="0.25">
      <c r="A8947">
        <v>670010007</v>
      </c>
      <c r="B8947" t="s">
        <v>9059</v>
      </c>
      <c r="C8947" t="s">
        <v>7</v>
      </c>
      <c r="F8947">
        <v>11</v>
      </c>
      <c r="G8947" t="s">
        <v>14227</v>
      </c>
      <c r="H8947" t="str">
        <v>Vice President Strategic Initiatives</v>
      </c>
      <c r="I8947" t="s">
        <v>14273</v>
      </c>
      <c r="J8947" t="str">
        <v>Assistant VP Facilities &amp; Services</v>
      </c>
      <c r="K8947" t="s">
        <v>14565</v>
      </c>
      <c r="L8947" t="str">
        <v>Transportation Services</v>
      </c>
      <c r="M8947" t="s">
        <v>16164</v>
      </c>
      <c r="N8947" t="str">
        <v>TS Transportation Services</v>
      </c>
    </row>
    <row r="8948" spans="1:14" x14ac:dyDescent="0.25">
      <c r="A8948">
        <v>670010008</v>
      </c>
      <c r="B8948" t="s">
        <v>9060</v>
      </c>
      <c r="C8948" t="s">
        <v>7</v>
      </c>
      <c r="F8948">
        <v>11</v>
      </c>
      <c r="G8948" t="s">
        <v>14227</v>
      </c>
      <c r="H8948" t="str">
        <v>Vice President Strategic Initiatives</v>
      </c>
      <c r="I8948" t="s">
        <v>14273</v>
      </c>
      <c r="J8948" t="str">
        <v>Assistant VP Facilities &amp; Services</v>
      </c>
      <c r="K8948" t="s">
        <v>14565</v>
      </c>
      <c r="L8948" t="str">
        <v>Transportation Services</v>
      </c>
      <c r="M8948" t="s">
        <v>16164</v>
      </c>
      <c r="N8948" t="str">
        <v>TS Transportation Services</v>
      </c>
    </row>
    <row r="8949" spans="1:14" x14ac:dyDescent="0.25">
      <c r="A8949">
        <v>670010009</v>
      </c>
      <c r="B8949" t="s">
        <v>9061</v>
      </c>
      <c r="C8949" t="s">
        <v>7</v>
      </c>
      <c r="F8949">
        <v>11</v>
      </c>
      <c r="G8949" t="s">
        <v>14227</v>
      </c>
      <c r="H8949" t="str">
        <v>Vice President Strategic Initiatives</v>
      </c>
      <c r="I8949" t="s">
        <v>14273</v>
      </c>
      <c r="J8949" t="str">
        <v>Assistant VP Facilities &amp; Services</v>
      </c>
      <c r="K8949" t="s">
        <v>14565</v>
      </c>
      <c r="L8949" t="str">
        <v>Transportation Services</v>
      </c>
      <c r="M8949" t="s">
        <v>16164</v>
      </c>
      <c r="N8949" t="str">
        <v>TS Transportation Services</v>
      </c>
    </row>
    <row r="8950" spans="1:14" x14ac:dyDescent="0.25">
      <c r="A8950">
        <v>670010997</v>
      </c>
      <c r="B8950" t="s">
        <v>9062</v>
      </c>
      <c r="C8950" t="s">
        <v>7</v>
      </c>
      <c r="F8950">
        <v>11</v>
      </c>
      <c r="G8950" t="s">
        <v>14227</v>
      </c>
      <c r="H8950" t="str">
        <v>Vice President Strategic Initiatives</v>
      </c>
      <c r="I8950" t="s">
        <v>14273</v>
      </c>
      <c r="J8950" t="str">
        <v>Assistant VP Facilities &amp; Services</v>
      </c>
      <c r="K8950" t="s">
        <v>14565</v>
      </c>
      <c r="L8950" t="str">
        <v>Transportation Services</v>
      </c>
      <c r="M8950" t="s">
        <v>16164</v>
      </c>
      <c r="N8950" t="str">
        <v>TS Transportation Services</v>
      </c>
    </row>
    <row r="8951" spans="1:14" x14ac:dyDescent="0.25">
      <c r="A8951">
        <v>670020001</v>
      </c>
      <c r="B8951" t="s">
        <v>9063</v>
      </c>
      <c r="C8951" t="s">
        <v>7</v>
      </c>
      <c r="F8951">
        <v>11</v>
      </c>
      <c r="G8951" t="s">
        <v>14227</v>
      </c>
      <c r="H8951" t="str">
        <v>Vice President Strategic Initiatives</v>
      </c>
      <c r="I8951" t="s">
        <v>14273</v>
      </c>
      <c r="J8951" t="str">
        <v>Assistant VP Facilities &amp; Services</v>
      </c>
      <c r="K8951" t="s">
        <v>14565</v>
      </c>
      <c r="L8951" t="str">
        <v>Transportation Services</v>
      </c>
      <c r="M8951" t="s">
        <v>16166</v>
      </c>
      <c r="N8951" t="str">
        <v>TS ADMIN CONTRAS</v>
      </c>
    </row>
    <row r="8952" spans="1:14" x14ac:dyDescent="0.25">
      <c r="A8952">
        <v>670020002</v>
      </c>
      <c r="B8952" t="s">
        <v>9064</v>
      </c>
      <c r="C8952" t="s">
        <v>7</v>
      </c>
      <c r="F8952">
        <v>11</v>
      </c>
      <c r="G8952" t="s">
        <v>14227</v>
      </c>
      <c r="H8952" t="str">
        <v>Vice President Strategic Initiatives</v>
      </c>
      <c r="I8952" t="s">
        <v>14273</v>
      </c>
      <c r="J8952" t="str">
        <v>Assistant VP Facilities &amp; Services</v>
      </c>
      <c r="K8952" t="s">
        <v>14565</v>
      </c>
      <c r="L8952" t="str">
        <v>Transportation Services</v>
      </c>
      <c r="M8952" t="s">
        <v>16166</v>
      </c>
      <c r="N8952" t="str">
        <v>TS ADMIN CONTRAS</v>
      </c>
    </row>
    <row r="8953" spans="1:14" x14ac:dyDescent="0.25">
      <c r="A8953">
        <v>670020003</v>
      </c>
      <c r="B8953" t="s">
        <v>9065</v>
      </c>
      <c r="C8953" t="s">
        <v>7</v>
      </c>
      <c r="F8953">
        <v>11</v>
      </c>
      <c r="G8953" t="s">
        <v>14227</v>
      </c>
      <c r="H8953" t="str">
        <v>Vice President Strategic Initiatives</v>
      </c>
      <c r="I8953" t="s">
        <v>14273</v>
      </c>
      <c r="J8953" t="str">
        <v>Assistant VP Facilities &amp; Services</v>
      </c>
      <c r="K8953" t="s">
        <v>14565</v>
      </c>
      <c r="L8953" t="str">
        <v>Transportation Services</v>
      </c>
      <c r="M8953" t="s">
        <v>16166</v>
      </c>
      <c r="N8953" t="str">
        <v>TS ADMIN CONTRAS</v>
      </c>
    </row>
    <row r="8954" spans="1:14" x14ac:dyDescent="0.25">
      <c r="A8954">
        <v>670020004</v>
      </c>
      <c r="B8954" t="s">
        <v>9066</v>
      </c>
      <c r="C8954" t="s">
        <v>7</v>
      </c>
      <c r="F8954">
        <v>11</v>
      </c>
      <c r="G8954" t="s">
        <v>14227</v>
      </c>
      <c r="H8954" t="str">
        <v>Vice President Strategic Initiatives</v>
      </c>
      <c r="I8954" t="s">
        <v>14273</v>
      </c>
      <c r="J8954" t="str">
        <v>Assistant VP Facilities &amp; Services</v>
      </c>
      <c r="K8954" t="s">
        <v>14565</v>
      </c>
      <c r="L8954" t="str">
        <v>Transportation Services</v>
      </c>
      <c r="M8954" t="s">
        <v>16166</v>
      </c>
      <c r="N8954" t="str">
        <v>TS ADMIN CONTRAS</v>
      </c>
    </row>
    <row r="8955" spans="1:14" x14ac:dyDescent="0.25">
      <c r="A8955">
        <v>670020006</v>
      </c>
      <c r="B8955" t="s">
        <v>9067</v>
      </c>
      <c r="C8955" t="s">
        <v>7</v>
      </c>
      <c r="F8955">
        <v>11</v>
      </c>
      <c r="G8955" t="s">
        <v>14227</v>
      </c>
      <c r="H8955" t="str">
        <v>Vice President Strategic Initiatives</v>
      </c>
      <c r="I8955" t="s">
        <v>14273</v>
      </c>
      <c r="J8955" t="str">
        <v>Assistant VP Facilities &amp; Services</v>
      </c>
      <c r="K8955" t="s">
        <v>14565</v>
      </c>
      <c r="L8955" t="str">
        <v>Transportation Services</v>
      </c>
      <c r="M8955" t="s">
        <v>16166</v>
      </c>
      <c r="N8955" t="str">
        <v>TS ADMIN CONTRAS</v>
      </c>
    </row>
    <row r="8956" spans="1:14" x14ac:dyDescent="0.25">
      <c r="A8956">
        <v>670020007</v>
      </c>
      <c r="B8956" t="s">
        <v>9068</v>
      </c>
      <c r="C8956" t="s">
        <v>7</v>
      </c>
      <c r="F8956">
        <v>11</v>
      </c>
      <c r="G8956" t="s">
        <v>14227</v>
      </c>
      <c r="H8956" t="str">
        <v>Vice President Strategic Initiatives</v>
      </c>
      <c r="I8956" t="s">
        <v>14273</v>
      </c>
      <c r="J8956" t="str">
        <v>Assistant VP Facilities &amp; Services</v>
      </c>
      <c r="K8956" t="s">
        <v>14565</v>
      </c>
      <c r="L8956" t="str">
        <v>Transportation Services</v>
      </c>
      <c r="M8956" t="s">
        <v>16166</v>
      </c>
      <c r="N8956" t="str">
        <v>TS ADMIN CONTRAS</v>
      </c>
    </row>
    <row r="8957" spans="1:14" x14ac:dyDescent="0.25">
      <c r="A8957">
        <v>680010001</v>
      </c>
      <c r="B8957" t="s">
        <v>9069</v>
      </c>
      <c r="C8957" t="s">
        <v>7</v>
      </c>
      <c r="F8957">
        <v>11</v>
      </c>
      <c r="G8957" t="s">
        <v>14227</v>
      </c>
      <c r="H8957" t="str">
        <v>Vice President Strategic Initiatives</v>
      </c>
      <c r="I8957" t="s">
        <v>14273</v>
      </c>
      <c r="J8957" t="str">
        <v>Assistant VP Facilities &amp; Services</v>
      </c>
      <c r="K8957" t="s">
        <v>14567</v>
      </c>
      <c r="L8957" t="str">
        <v>Parking Management</v>
      </c>
      <c r="M8957" t="s">
        <v>16168</v>
      </c>
      <c r="N8957" t="str">
        <v>PM Parking Management</v>
      </c>
    </row>
    <row r="8958" spans="1:14" x14ac:dyDescent="0.25">
      <c r="A8958">
        <v>680010002</v>
      </c>
      <c r="B8958" t="s">
        <v>9070</v>
      </c>
      <c r="C8958" t="s">
        <v>7</v>
      </c>
      <c r="F8958">
        <v>11</v>
      </c>
      <c r="G8958" t="s">
        <v>14227</v>
      </c>
      <c r="H8958" t="str">
        <v>Vice President Strategic Initiatives</v>
      </c>
      <c r="I8958" t="s">
        <v>14273</v>
      </c>
      <c r="J8958" t="str">
        <v>Assistant VP Facilities &amp; Services</v>
      </c>
      <c r="K8958" t="s">
        <v>14567</v>
      </c>
      <c r="L8958" t="str">
        <v>Parking Management</v>
      </c>
      <c r="M8958" t="s">
        <v>16168</v>
      </c>
      <c r="N8958" t="str">
        <v>PM Parking Management</v>
      </c>
    </row>
    <row r="8959" spans="1:14" x14ac:dyDescent="0.25">
      <c r="A8959">
        <v>680010003</v>
      </c>
      <c r="B8959" t="s">
        <v>9071</v>
      </c>
      <c r="C8959" t="s">
        <v>7</v>
      </c>
      <c r="F8959">
        <v>11</v>
      </c>
      <c r="G8959" t="s">
        <v>14227</v>
      </c>
      <c r="H8959" t="str">
        <v>Vice President Strategic Initiatives</v>
      </c>
      <c r="I8959" t="s">
        <v>14273</v>
      </c>
      <c r="J8959" t="str">
        <v>Assistant VP Facilities &amp; Services</v>
      </c>
      <c r="K8959" t="s">
        <v>14567</v>
      </c>
      <c r="L8959" t="str">
        <v>Parking Management</v>
      </c>
      <c r="M8959" t="s">
        <v>16168</v>
      </c>
      <c r="N8959" t="str">
        <v>PM Parking Management</v>
      </c>
    </row>
    <row r="8960" spans="1:14" x14ac:dyDescent="0.25">
      <c r="A8960">
        <v>680010004</v>
      </c>
      <c r="B8960" t="s">
        <v>9072</v>
      </c>
      <c r="C8960" t="s">
        <v>7</v>
      </c>
      <c r="F8960">
        <v>11</v>
      </c>
      <c r="G8960" t="s">
        <v>14227</v>
      </c>
      <c r="H8960" t="str">
        <v>Vice President Strategic Initiatives</v>
      </c>
      <c r="I8960" t="s">
        <v>14273</v>
      </c>
      <c r="J8960" t="str">
        <v>Assistant VP Facilities &amp; Services</v>
      </c>
      <c r="K8960" t="s">
        <v>14567</v>
      </c>
      <c r="L8960" t="str">
        <v>Parking Management</v>
      </c>
      <c r="M8960" t="s">
        <v>16168</v>
      </c>
      <c r="N8960" t="str">
        <v>PM Parking Management</v>
      </c>
    </row>
    <row r="8961" spans="1:14" x14ac:dyDescent="0.25">
      <c r="A8961">
        <v>680010005</v>
      </c>
      <c r="B8961" t="s">
        <v>9073</v>
      </c>
      <c r="C8961" t="s">
        <v>7</v>
      </c>
      <c r="F8961">
        <v>11</v>
      </c>
      <c r="G8961" t="s">
        <v>14227</v>
      </c>
      <c r="H8961" t="str">
        <v>Vice President Strategic Initiatives</v>
      </c>
      <c r="I8961" t="s">
        <v>14273</v>
      </c>
      <c r="J8961" t="str">
        <v>Assistant VP Facilities &amp; Services</v>
      </c>
      <c r="K8961" t="s">
        <v>14567</v>
      </c>
      <c r="L8961" t="str">
        <v>Parking Management</v>
      </c>
      <c r="M8961" t="s">
        <v>16168</v>
      </c>
      <c r="N8961" t="str">
        <v>PM Parking Management</v>
      </c>
    </row>
    <row r="8962" spans="1:14" x14ac:dyDescent="0.25">
      <c r="A8962">
        <v>680010006</v>
      </c>
      <c r="B8962" t="s">
        <v>9074</v>
      </c>
      <c r="C8962" t="s">
        <v>7</v>
      </c>
      <c r="F8962">
        <v>11</v>
      </c>
      <c r="G8962" t="s">
        <v>14227</v>
      </c>
      <c r="H8962" t="str">
        <v>Vice President Strategic Initiatives</v>
      </c>
      <c r="I8962" t="s">
        <v>14273</v>
      </c>
      <c r="J8962" t="str">
        <v>Assistant VP Facilities &amp; Services</v>
      </c>
      <c r="K8962" t="s">
        <v>14567</v>
      </c>
      <c r="L8962" t="str">
        <v>Parking Management</v>
      </c>
      <c r="M8962" t="s">
        <v>16168</v>
      </c>
      <c r="N8962" t="str">
        <v>PM Parking Management</v>
      </c>
    </row>
    <row r="8963" spans="1:14" x14ac:dyDescent="0.25">
      <c r="A8963">
        <v>680010007</v>
      </c>
      <c r="B8963" t="s">
        <v>9075</v>
      </c>
      <c r="C8963" t="s">
        <v>7</v>
      </c>
      <c r="F8963">
        <v>11</v>
      </c>
      <c r="G8963" t="s">
        <v>14227</v>
      </c>
      <c r="H8963" t="str">
        <v>Vice President Strategic Initiatives</v>
      </c>
      <c r="I8963" t="s">
        <v>14273</v>
      </c>
      <c r="J8963" t="str">
        <v>Assistant VP Facilities &amp; Services</v>
      </c>
      <c r="K8963" t="s">
        <v>14567</v>
      </c>
      <c r="L8963" t="str">
        <v>Parking Management</v>
      </c>
      <c r="M8963" t="s">
        <v>16168</v>
      </c>
      <c r="N8963" t="str">
        <v>PM Parking Management</v>
      </c>
    </row>
    <row r="8964" spans="1:14" x14ac:dyDescent="0.25">
      <c r="A8964">
        <v>680010008</v>
      </c>
      <c r="B8964" t="s">
        <v>9076</v>
      </c>
      <c r="C8964" t="s">
        <v>7</v>
      </c>
      <c r="F8964">
        <v>11</v>
      </c>
      <c r="G8964" t="s">
        <v>14227</v>
      </c>
      <c r="H8964" t="str">
        <v>Vice President Strategic Initiatives</v>
      </c>
      <c r="I8964" t="s">
        <v>14273</v>
      </c>
      <c r="J8964" t="str">
        <v>Assistant VP Facilities &amp; Services</v>
      </c>
      <c r="K8964" t="s">
        <v>14567</v>
      </c>
      <c r="L8964" t="str">
        <v>Parking Management</v>
      </c>
      <c r="M8964" t="s">
        <v>16168</v>
      </c>
      <c r="N8964" t="str">
        <v>PM Parking Management</v>
      </c>
    </row>
    <row r="8965" spans="1:14" x14ac:dyDescent="0.25">
      <c r="A8965">
        <v>680010009</v>
      </c>
      <c r="B8965" t="s">
        <v>9077</v>
      </c>
      <c r="C8965" t="s">
        <v>7</v>
      </c>
      <c r="F8965">
        <v>11</v>
      </c>
      <c r="G8965" t="s">
        <v>14227</v>
      </c>
      <c r="H8965" t="str">
        <v>Vice President Strategic Initiatives</v>
      </c>
      <c r="I8965" t="s">
        <v>14273</v>
      </c>
      <c r="J8965" t="str">
        <v>Assistant VP Facilities &amp; Services</v>
      </c>
      <c r="K8965" t="s">
        <v>14567</v>
      </c>
      <c r="L8965" t="str">
        <v>Parking Management</v>
      </c>
      <c r="M8965" t="s">
        <v>16168</v>
      </c>
      <c r="N8965" t="str">
        <v>PM Parking Management</v>
      </c>
    </row>
    <row r="8966" spans="1:14" x14ac:dyDescent="0.25">
      <c r="A8966">
        <v>680010010</v>
      </c>
      <c r="B8966" t="s">
        <v>9078</v>
      </c>
      <c r="C8966" t="s">
        <v>7</v>
      </c>
      <c r="F8966">
        <v>11</v>
      </c>
      <c r="G8966" t="s">
        <v>14227</v>
      </c>
      <c r="H8966" t="str">
        <v>Vice President Strategic Initiatives</v>
      </c>
      <c r="I8966" t="s">
        <v>14273</v>
      </c>
      <c r="J8966" t="str">
        <v>Assistant VP Facilities &amp; Services</v>
      </c>
      <c r="K8966" t="s">
        <v>14567</v>
      </c>
      <c r="L8966" t="str">
        <v>Parking Management</v>
      </c>
      <c r="M8966" t="s">
        <v>16168</v>
      </c>
      <c r="N8966" t="str">
        <v>PM Parking Management</v>
      </c>
    </row>
    <row r="8967" spans="1:14" x14ac:dyDescent="0.25">
      <c r="A8967">
        <v>680010011</v>
      </c>
      <c r="B8967" t="s">
        <v>9079</v>
      </c>
      <c r="C8967" t="s">
        <v>7</v>
      </c>
      <c r="F8967">
        <v>11</v>
      </c>
      <c r="G8967" t="s">
        <v>14227</v>
      </c>
      <c r="H8967" t="str">
        <v>Vice President Strategic Initiatives</v>
      </c>
      <c r="I8967" t="s">
        <v>14273</v>
      </c>
      <c r="J8967" t="str">
        <v>Assistant VP Facilities &amp; Services</v>
      </c>
      <c r="K8967" t="s">
        <v>14567</v>
      </c>
      <c r="L8967" t="str">
        <v>Parking Management</v>
      </c>
      <c r="M8967" t="s">
        <v>16168</v>
      </c>
      <c r="N8967" t="str">
        <v>PM Parking Management</v>
      </c>
    </row>
    <row r="8968" spans="1:14" x14ac:dyDescent="0.25">
      <c r="A8968">
        <v>680010012</v>
      </c>
      <c r="B8968" t="s">
        <v>9080</v>
      </c>
      <c r="C8968" t="s">
        <v>7</v>
      </c>
      <c r="F8968">
        <v>11</v>
      </c>
      <c r="G8968" t="s">
        <v>14227</v>
      </c>
      <c r="H8968" t="str">
        <v>Vice President Strategic Initiatives</v>
      </c>
      <c r="I8968" t="s">
        <v>14273</v>
      </c>
      <c r="J8968" t="str">
        <v>Assistant VP Facilities &amp; Services</v>
      </c>
      <c r="K8968" t="s">
        <v>14567</v>
      </c>
      <c r="L8968" t="str">
        <v>Parking Management</v>
      </c>
      <c r="M8968" t="s">
        <v>16168</v>
      </c>
      <c r="N8968" t="str">
        <v>PM Parking Management</v>
      </c>
    </row>
    <row r="8969" spans="1:14" x14ac:dyDescent="0.25">
      <c r="A8969">
        <v>680020001</v>
      </c>
      <c r="B8969" t="s">
        <v>9081</v>
      </c>
      <c r="C8969" t="s">
        <v>7</v>
      </c>
      <c r="F8969">
        <v>11</v>
      </c>
      <c r="G8969" t="s">
        <v>14227</v>
      </c>
      <c r="H8969" t="str">
        <v>Vice President Strategic Initiatives</v>
      </c>
      <c r="I8969" t="s">
        <v>14273</v>
      </c>
      <c r="J8969" t="str">
        <v>Assistant VP Facilities &amp; Services</v>
      </c>
      <c r="K8969" t="s">
        <v>14567</v>
      </c>
      <c r="L8969" t="str">
        <v>Parking Management</v>
      </c>
      <c r="M8969" t="s">
        <v>16170</v>
      </c>
      <c r="N8969" t="str">
        <v>Parking Revenue</v>
      </c>
    </row>
    <row r="8970" spans="1:14" x14ac:dyDescent="0.25">
      <c r="A8970">
        <v>680020002</v>
      </c>
      <c r="B8970" t="s">
        <v>9082</v>
      </c>
      <c r="C8970" t="s">
        <v>7</v>
      </c>
      <c r="F8970">
        <v>11</v>
      </c>
      <c r="G8970" t="s">
        <v>14227</v>
      </c>
      <c r="H8970" t="str">
        <v>Vice President Strategic Initiatives</v>
      </c>
      <c r="I8970" t="s">
        <v>14273</v>
      </c>
      <c r="J8970" t="str">
        <v>Assistant VP Facilities &amp; Services</v>
      </c>
      <c r="K8970" t="s">
        <v>14567</v>
      </c>
      <c r="L8970" t="str">
        <v>Parking Management</v>
      </c>
      <c r="M8970" t="s">
        <v>16170</v>
      </c>
      <c r="N8970" t="str">
        <v>Parking Revenue</v>
      </c>
    </row>
    <row r="8971" spans="1:14" x14ac:dyDescent="0.25">
      <c r="A8971">
        <v>680020003</v>
      </c>
      <c r="B8971" t="s">
        <v>9083</v>
      </c>
      <c r="C8971" t="s">
        <v>7</v>
      </c>
      <c r="F8971">
        <v>11</v>
      </c>
      <c r="G8971" t="s">
        <v>14227</v>
      </c>
      <c r="H8971" t="str">
        <v>Vice President Strategic Initiatives</v>
      </c>
      <c r="I8971" t="s">
        <v>14273</v>
      </c>
      <c r="J8971" t="str">
        <v>Assistant VP Facilities &amp; Services</v>
      </c>
      <c r="K8971" t="s">
        <v>14567</v>
      </c>
      <c r="L8971" t="str">
        <v>Parking Management</v>
      </c>
      <c r="M8971" t="s">
        <v>16170</v>
      </c>
      <c r="N8971" t="str">
        <v>Parking Revenue</v>
      </c>
    </row>
    <row r="8972" spans="1:14" x14ac:dyDescent="0.25">
      <c r="A8972">
        <v>680020004</v>
      </c>
      <c r="B8972" t="s">
        <v>9084</v>
      </c>
      <c r="C8972" t="s">
        <v>7</v>
      </c>
      <c r="F8972">
        <v>11</v>
      </c>
      <c r="G8972" t="s">
        <v>14227</v>
      </c>
      <c r="H8972" t="str">
        <v>Vice President Strategic Initiatives</v>
      </c>
      <c r="I8972" t="s">
        <v>14273</v>
      </c>
      <c r="J8972" t="str">
        <v>Assistant VP Facilities &amp; Services</v>
      </c>
      <c r="K8972" t="s">
        <v>14567</v>
      </c>
      <c r="L8972" t="str">
        <v>Parking Management</v>
      </c>
      <c r="M8972" t="s">
        <v>16170</v>
      </c>
      <c r="N8972" t="str">
        <v>Parking Revenue</v>
      </c>
    </row>
    <row r="8973" spans="1:14" x14ac:dyDescent="0.25">
      <c r="A8973">
        <v>680020005</v>
      </c>
      <c r="B8973" t="s">
        <v>9085</v>
      </c>
      <c r="C8973" t="s">
        <v>7</v>
      </c>
      <c r="F8973">
        <v>11</v>
      </c>
      <c r="G8973" t="s">
        <v>14227</v>
      </c>
      <c r="H8973" t="str">
        <v>Vice President Strategic Initiatives</v>
      </c>
      <c r="I8973" t="s">
        <v>14273</v>
      </c>
      <c r="J8973" t="str">
        <v>Assistant VP Facilities &amp; Services</v>
      </c>
      <c r="K8973" t="s">
        <v>14567</v>
      </c>
      <c r="L8973" t="str">
        <v>Parking Management</v>
      </c>
      <c r="M8973" t="s">
        <v>16170</v>
      </c>
      <c r="N8973" t="str">
        <v>Parking Revenue</v>
      </c>
    </row>
    <row r="8974" spans="1:14" x14ac:dyDescent="0.25">
      <c r="A8974">
        <v>680020006</v>
      </c>
      <c r="B8974" t="s">
        <v>9086</v>
      </c>
      <c r="C8974" t="s">
        <v>7</v>
      </c>
      <c r="F8974">
        <v>11</v>
      </c>
      <c r="G8974" t="s">
        <v>14227</v>
      </c>
      <c r="H8974" t="str">
        <v>Vice President Strategic Initiatives</v>
      </c>
      <c r="I8974" t="s">
        <v>14273</v>
      </c>
      <c r="J8974" t="str">
        <v>Assistant VP Facilities &amp; Services</v>
      </c>
      <c r="K8974" t="s">
        <v>14567</v>
      </c>
      <c r="L8974" t="str">
        <v>Parking Management</v>
      </c>
      <c r="M8974" t="s">
        <v>16170</v>
      </c>
      <c r="N8974" t="str">
        <v>Parking Revenue</v>
      </c>
    </row>
    <row r="8975" spans="1:14" x14ac:dyDescent="0.25">
      <c r="A8975">
        <v>680020007</v>
      </c>
      <c r="B8975" t="s">
        <v>9087</v>
      </c>
      <c r="C8975" t="s">
        <v>7</v>
      </c>
      <c r="F8975">
        <v>11</v>
      </c>
      <c r="G8975" t="s">
        <v>14227</v>
      </c>
      <c r="H8975" t="str">
        <v>Vice President Strategic Initiatives</v>
      </c>
      <c r="I8975" t="s">
        <v>14273</v>
      </c>
      <c r="J8975" t="str">
        <v>Assistant VP Facilities &amp; Services</v>
      </c>
      <c r="K8975" t="s">
        <v>14567</v>
      </c>
      <c r="L8975" t="str">
        <v>Parking Management</v>
      </c>
      <c r="M8975" t="s">
        <v>16170</v>
      </c>
      <c r="N8975" t="str">
        <v>Parking Revenue</v>
      </c>
    </row>
    <row r="8976" spans="1:14" x14ac:dyDescent="0.25">
      <c r="A8976">
        <v>680020008</v>
      </c>
      <c r="B8976" t="s">
        <v>9088</v>
      </c>
      <c r="C8976" t="s">
        <v>7</v>
      </c>
      <c r="F8976">
        <v>11</v>
      </c>
      <c r="G8976" t="s">
        <v>14227</v>
      </c>
      <c r="H8976" t="str">
        <v>Vice President Strategic Initiatives</v>
      </c>
      <c r="I8976" t="s">
        <v>14273</v>
      </c>
      <c r="J8976" t="str">
        <v>Assistant VP Facilities &amp; Services</v>
      </c>
      <c r="K8976" t="s">
        <v>14567</v>
      </c>
      <c r="L8976" t="str">
        <v>Parking Management</v>
      </c>
      <c r="M8976" t="s">
        <v>16170</v>
      </c>
      <c r="N8976" t="str">
        <v>Parking Revenue</v>
      </c>
    </row>
    <row r="8977" spans="1:14" x14ac:dyDescent="0.25">
      <c r="A8977">
        <v>680020009</v>
      </c>
      <c r="B8977" t="s">
        <v>9089</v>
      </c>
      <c r="C8977" t="s">
        <v>7</v>
      </c>
      <c r="F8977">
        <v>11</v>
      </c>
      <c r="G8977" t="s">
        <v>14227</v>
      </c>
      <c r="H8977" t="str">
        <v>Vice President Strategic Initiatives</v>
      </c>
      <c r="I8977" t="s">
        <v>14273</v>
      </c>
      <c r="J8977" t="str">
        <v>Assistant VP Facilities &amp; Services</v>
      </c>
      <c r="K8977" t="s">
        <v>14567</v>
      </c>
      <c r="L8977" t="str">
        <v>Parking Management</v>
      </c>
      <c r="M8977" t="s">
        <v>16170</v>
      </c>
      <c r="N8977" t="str">
        <v>Parking Revenue</v>
      </c>
    </row>
    <row r="8978" spans="1:14" x14ac:dyDescent="0.25">
      <c r="A8978">
        <v>690010001</v>
      </c>
      <c r="B8978" t="s">
        <v>9090</v>
      </c>
      <c r="C8978" t="s">
        <v>7</v>
      </c>
      <c r="F8978">
        <v>11</v>
      </c>
      <c r="G8978" t="s">
        <v>14227</v>
      </c>
      <c r="H8978" t="str">
        <v>Vice President Strategic Initiatives</v>
      </c>
      <c r="I8978" t="s">
        <v>14275</v>
      </c>
      <c r="J8978" t="str">
        <v>Director Human Resources</v>
      </c>
      <c r="K8978" t="s">
        <v>14569</v>
      </c>
      <c r="L8978" t="str">
        <v>UPD</v>
      </c>
      <c r="M8978" t="s">
        <v>16172</v>
      </c>
      <c r="N8978" t="str">
        <v>UPD University Police Department</v>
      </c>
    </row>
    <row r="8979" spans="1:14" x14ac:dyDescent="0.25">
      <c r="A8979">
        <v>690010002</v>
      </c>
      <c r="B8979" t="s">
        <v>9091</v>
      </c>
      <c r="C8979" t="s">
        <v>7</v>
      </c>
      <c r="F8979">
        <v>11</v>
      </c>
      <c r="G8979" t="s">
        <v>14227</v>
      </c>
      <c r="H8979" t="str">
        <v>Vice President Strategic Initiatives</v>
      </c>
      <c r="I8979" t="s">
        <v>14275</v>
      </c>
      <c r="J8979" t="str">
        <v>Director Human Resources</v>
      </c>
      <c r="K8979" t="s">
        <v>14569</v>
      </c>
      <c r="L8979" t="str">
        <v>UPD</v>
      </c>
      <c r="M8979" t="s">
        <v>16172</v>
      </c>
      <c r="N8979" t="str">
        <v>UPD University Police Department</v>
      </c>
    </row>
    <row r="8980" spans="1:14" x14ac:dyDescent="0.25">
      <c r="A8980">
        <v>690010003</v>
      </c>
      <c r="B8980" t="s">
        <v>9092</v>
      </c>
      <c r="C8980" t="s">
        <v>7</v>
      </c>
      <c r="F8980">
        <v>11</v>
      </c>
      <c r="G8980" t="s">
        <v>14227</v>
      </c>
      <c r="H8980" t="str">
        <v>Vice President Strategic Initiatives</v>
      </c>
      <c r="I8980" t="s">
        <v>14275</v>
      </c>
      <c r="J8980" t="str">
        <v>Director Human Resources</v>
      </c>
      <c r="K8980" t="s">
        <v>14569</v>
      </c>
      <c r="L8980" t="str">
        <v>UPD</v>
      </c>
      <c r="M8980" t="s">
        <v>16172</v>
      </c>
      <c r="N8980" t="str">
        <v>UPD University Police Department</v>
      </c>
    </row>
    <row r="8981" spans="1:14" x14ac:dyDescent="0.25">
      <c r="A8981">
        <v>690010004</v>
      </c>
      <c r="B8981" t="s">
        <v>9093</v>
      </c>
      <c r="C8981" t="s">
        <v>7</v>
      </c>
      <c r="F8981">
        <v>11</v>
      </c>
      <c r="G8981" t="s">
        <v>14227</v>
      </c>
      <c r="H8981" t="str">
        <v>Vice President Strategic Initiatives</v>
      </c>
      <c r="I8981" t="s">
        <v>14275</v>
      </c>
      <c r="J8981" t="str">
        <v>Director Human Resources</v>
      </c>
      <c r="K8981" t="s">
        <v>14569</v>
      </c>
      <c r="L8981" t="str">
        <v>UPD</v>
      </c>
      <c r="M8981" t="s">
        <v>16172</v>
      </c>
      <c r="N8981" t="str">
        <v>UPD University Police Department</v>
      </c>
    </row>
    <row r="8982" spans="1:14" x14ac:dyDescent="0.25">
      <c r="A8982">
        <v>690010005</v>
      </c>
      <c r="B8982" t="s">
        <v>9094</v>
      </c>
      <c r="C8982" t="s">
        <v>7</v>
      </c>
      <c r="F8982">
        <v>11</v>
      </c>
      <c r="G8982" t="s">
        <v>14227</v>
      </c>
      <c r="H8982" t="str">
        <v>Vice President Strategic Initiatives</v>
      </c>
      <c r="I8982" t="s">
        <v>14275</v>
      </c>
      <c r="J8982" t="str">
        <v>Director Human Resources</v>
      </c>
      <c r="K8982" t="s">
        <v>14569</v>
      </c>
      <c r="L8982" t="str">
        <v>UPD</v>
      </c>
      <c r="M8982" t="s">
        <v>16172</v>
      </c>
      <c r="N8982" t="str">
        <v>UPD University Police Department</v>
      </c>
    </row>
    <row r="8983" spans="1:14" x14ac:dyDescent="0.25">
      <c r="A8983">
        <v>690010006</v>
      </c>
      <c r="B8983" t="s">
        <v>9095</v>
      </c>
      <c r="C8983" t="s">
        <v>7</v>
      </c>
      <c r="F8983">
        <v>11</v>
      </c>
      <c r="G8983" t="s">
        <v>14227</v>
      </c>
      <c r="H8983" t="str">
        <v>Vice President Strategic Initiatives</v>
      </c>
      <c r="I8983" t="s">
        <v>14275</v>
      </c>
      <c r="J8983" t="str">
        <v>Director Human Resources</v>
      </c>
      <c r="K8983" t="s">
        <v>14569</v>
      </c>
      <c r="L8983" t="str">
        <v>UPD</v>
      </c>
      <c r="M8983" t="s">
        <v>16172</v>
      </c>
      <c r="N8983" t="str">
        <v>UPD University Police Department</v>
      </c>
    </row>
    <row r="8984" spans="1:14" x14ac:dyDescent="0.25">
      <c r="A8984">
        <v>690010007</v>
      </c>
      <c r="B8984" t="s">
        <v>9096</v>
      </c>
      <c r="C8984" t="s">
        <v>7</v>
      </c>
      <c r="F8984">
        <v>11</v>
      </c>
      <c r="G8984" t="s">
        <v>14227</v>
      </c>
      <c r="H8984" t="str">
        <v>Vice President Strategic Initiatives</v>
      </c>
      <c r="I8984" t="s">
        <v>14275</v>
      </c>
      <c r="J8984" t="str">
        <v>Director Human Resources</v>
      </c>
      <c r="K8984" t="s">
        <v>14569</v>
      </c>
      <c r="L8984" t="str">
        <v>UPD</v>
      </c>
      <c r="M8984" t="s">
        <v>16172</v>
      </c>
      <c r="N8984" t="str">
        <v>UPD University Police Department</v>
      </c>
    </row>
    <row r="8985" spans="1:14" x14ac:dyDescent="0.25">
      <c r="A8985">
        <v>690010008</v>
      </c>
      <c r="B8985" t="s">
        <v>9097</v>
      </c>
      <c r="C8985" t="s">
        <v>7</v>
      </c>
      <c r="F8985">
        <v>11</v>
      </c>
      <c r="G8985" t="s">
        <v>14227</v>
      </c>
      <c r="H8985" t="str">
        <v>Vice President Strategic Initiatives</v>
      </c>
      <c r="I8985" t="s">
        <v>14275</v>
      </c>
      <c r="J8985" t="str">
        <v>Director Human Resources</v>
      </c>
      <c r="K8985" t="s">
        <v>14569</v>
      </c>
      <c r="L8985" t="str">
        <v>UPD</v>
      </c>
      <c r="M8985" t="s">
        <v>16172</v>
      </c>
      <c r="N8985" t="str">
        <v>UPD University Police Department</v>
      </c>
    </row>
    <row r="8986" spans="1:14" x14ac:dyDescent="0.25">
      <c r="A8986">
        <v>690010009</v>
      </c>
      <c r="B8986" t="s">
        <v>9098</v>
      </c>
      <c r="C8986" t="s">
        <v>7</v>
      </c>
      <c r="F8986">
        <v>11</v>
      </c>
      <c r="G8986" t="s">
        <v>14227</v>
      </c>
      <c r="H8986" t="str">
        <v>Vice President Strategic Initiatives</v>
      </c>
      <c r="I8986" t="s">
        <v>14275</v>
      </c>
      <c r="J8986" t="str">
        <v>Director Human Resources</v>
      </c>
      <c r="K8986" t="s">
        <v>14569</v>
      </c>
      <c r="L8986" t="str">
        <v>UPD</v>
      </c>
      <c r="M8986" t="s">
        <v>16172</v>
      </c>
      <c r="N8986" t="str">
        <v>UPD University Police Department</v>
      </c>
    </row>
    <row r="8987" spans="1:14" x14ac:dyDescent="0.25">
      <c r="A8987">
        <v>690010010</v>
      </c>
      <c r="B8987" t="s">
        <v>9099</v>
      </c>
      <c r="C8987" t="s">
        <v>7</v>
      </c>
      <c r="F8987">
        <v>11</v>
      </c>
      <c r="G8987" t="s">
        <v>14227</v>
      </c>
      <c r="H8987" t="str">
        <v>Vice President Strategic Initiatives</v>
      </c>
      <c r="I8987" t="s">
        <v>14275</v>
      </c>
      <c r="J8987" t="str">
        <v>Director Human Resources</v>
      </c>
      <c r="K8987" t="s">
        <v>14569</v>
      </c>
      <c r="L8987" t="str">
        <v>UPD</v>
      </c>
      <c r="M8987" t="s">
        <v>16172</v>
      </c>
      <c r="N8987" t="str">
        <v>UPD University Police Department</v>
      </c>
    </row>
    <row r="8988" spans="1:14" x14ac:dyDescent="0.25">
      <c r="A8988">
        <v>690010999</v>
      </c>
      <c r="B8988" t="s">
        <v>9100</v>
      </c>
      <c r="C8988" t="s">
        <v>7</v>
      </c>
      <c r="F8988">
        <v>11</v>
      </c>
      <c r="G8988" t="s">
        <v>14227</v>
      </c>
      <c r="H8988" t="str">
        <v>Vice President Strategic Initiatives</v>
      </c>
      <c r="I8988" t="s">
        <v>14275</v>
      </c>
      <c r="J8988" t="str">
        <v>Director Human Resources</v>
      </c>
      <c r="K8988" t="s">
        <v>14569</v>
      </c>
      <c r="L8988" t="str">
        <v>UPD</v>
      </c>
      <c r="M8988" t="s">
        <v>16172</v>
      </c>
      <c r="N8988" t="str">
        <v>UPD University Police Department</v>
      </c>
    </row>
    <row r="8989" spans="1:14" x14ac:dyDescent="0.25">
      <c r="A8989">
        <v>700010001</v>
      </c>
      <c r="B8989" t="s">
        <v>9101</v>
      </c>
      <c r="C8989" t="s">
        <v>7</v>
      </c>
      <c r="F8989">
        <v>11</v>
      </c>
      <c r="G8989" t="s">
        <v>14219</v>
      </c>
      <c r="H8989" t="str">
        <v>President West Virginia University</v>
      </c>
      <c r="I8989" t="s">
        <v>14241</v>
      </c>
      <c r="J8989" t="str">
        <v>Chief of Staff</v>
      </c>
      <c r="K8989" t="s">
        <v>14571</v>
      </c>
      <c r="L8989" t="str">
        <v>Office of the Presidents Staff</v>
      </c>
      <c r="M8989" t="s">
        <v>16174</v>
      </c>
      <c r="N8989" t="str">
        <v>Presidents Staff</v>
      </c>
    </row>
    <row r="8990" spans="1:14" x14ac:dyDescent="0.25">
      <c r="A8990">
        <v>700010002</v>
      </c>
      <c r="B8990" t="s">
        <v>9102</v>
      </c>
      <c r="C8990" t="s">
        <v>7</v>
      </c>
      <c r="F8990">
        <v>11</v>
      </c>
      <c r="G8990" t="s">
        <v>14219</v>
      </c>
      <c r="H8990" t="str">
        <v>President West Virginia University</v>
      </c>
      <c r="I8990" t="s">
        <v>14241</v>
      </c>
      <c r="J8990" t="str">
        <v>Chief of Staff</v>
      </c>
      <c r="K8990" t="s">
        <v>14571</v>
      </c>
      <c r="L8990" t="str">
        <v>Office of the Presidents Staff</v>
      </c>
      <c r="M8990" t="s">
        <v>16174</v>
      </c>
      <c r="N8990" t="str">
        <v>Presidents Staff</v>
      </c>
    </row>
    <row r="8991" spans="1:14" x14ac:dyDescent="0.25">
      <c r="A8991">
        <v>700010003</v>
      </c>
      <c r="B8991" t="s">
        <v>9103</v>
      </c>
      <c r="C8991" t="s">
        <v>7</v>
      </c>
      <c r="F8991">
        <v>11</v>
      </c>
      <c r="G8991" t="s">
        <v>14219</v>
      </c>
      <c r="H8991" t="str">
        <v>President West Virginia University</v>
      </c>
      <c r="I8991" t="s">
        <v>14241</v>
      </c>
      <c r="J8991" t="str">
        <v>Chief of Staff</v>
      </c>
      <c r="K8991" t="s">
        <v>14571</v>
      </c>
      <c r="L8991" t="str">
        <v>Office of the Presidents Staff</v>
      </c>
      <c r="M8991" t="s">
        <v>16174</v>
      </c>
      <c r="N8991" t="str">
        <v>Presidents Staff</v>
      </c>
    </row>
    <row r="8992" spans="1:14" x14ac:dyDescent="0.25">
      <c r="A8992">
        <v>700010004</v>
      </c>
      <c r="B8992" t="s">
        <v>9104</v>
      </c>
      <c r="C8992" t="s">
        <v>7</v>
      </c>
      <c r="F8992">
        <v>11</v>
      </c>
      <c r="G8992" t="s">
        <v>14219</v>
      </c>
      <c r="H8992" t="str">
        <v>President West Virginia University</v>
      </c>
      <c r="I8992" t="s">
        <v>14241</v>
      </c>
      <c r="J8992" t="str">
        <v>Chief of Staff</v>
      </c>
      <c r="K8992" t="s">
        <v>14571</v>
      </c>
      <c r="L8992" t="str">
        <v>Office of the Presidents Staff</v>
      </c>
      <c r="M8992" t="s">
        <v>16174</v>
      </c>
      <c r="N8992" t="str">
        <v>Presidents Staff</v>
      </c>
    </row>
    <row r="8993" spans="1:14" x14ac:dyDescent="0.25">
      <c r="A8993">
        <v>700010005</v>
      </c>
      <c r="B8993" t="s">
        <v>9105</v>
      </c>
      <c r="C8993" t="s">
        <v>7</v>
      </c>
      <c r="F8993">
        <v>11</v>
      </c>
      <c r="G8993" t="s">
        <v>14219</v>
      </c>
      <c r="H8993" t="str">
        <v>President West Virginia University</v>
      </c>
      <c r="I8993" t="s">
        <v>14241</v>
      </c>
      <c r="J8993" t="str">
        <v>Chief of Staff</v>
      </c>
      <c r="K8993" t="s">
        <v>14571</v>
      </c>
      <c r="L8993" t="str">
        <v>Office of the Presidents Staff</v>
      </c>
      <c r="M8993" t="s">
        <v>16174</v>
      </c>
      <c r="N8993" t="str">
        <v>Presidents Staff</v>
      </c>
    </row>
    <row r="8994" spans="1:14" x14ac:dyDescent="0.25">
      <c r="A8994">
        <v>700010006</v>
      </c>
      <c r="B8994" t="s">
        <v>9106</v>
      </c>
      <c r="C8994" t="s">
        <v>7</v>
      </c>
      <c r="F8994">
        <v>11</v>
      </c>
      <c r="G8994" t="s">
        <v>14219</v>
      </c>
      <c r="H8994" t="str">
        <v>President West Virginia University</v>
      </c>
      <c r="I8994" t="s">
        <v>14241</v>
      </c>
      <c r="J8994" t="str">
        <v>Chief of Staff</v>
      </c>
      <c r="K8994" t="s">
        <v>14571</v>
      </c>
      <c r="L8994" t="str">
        <v>Office of the Presidents Staff</v>
      </c>
      <c r="M8994" t="s">
        <v>16174</v>
      </c>
      <c r="N8994" t="str">
        <v>Presidents Staff</v>
      </c>
    </row>
    <row r="8995" spans="1:14" x14ac:dyDescent="0.25">
      <c r="A8995">
        <v>700010007</v>
      </c>
      <c r="B8995" t="s">
        <v>9107</v>
      </c>
      <c r="C8995" t="s">
        <v>7</v>
      </c>
      <c r="F8995">
        <v>11</v>
      </c>
      <c r="G8995" t="s">
        <v>14219</v>
      </c>
      <c r="H8995" t="str">
        <v>President West Virginia University</v>
      </c>
      <c r="I8995" t="s">
        <v>14241</v>
      </c>
      <c r="J8995" t="str">
        <v>Chief of Staff</v>
      </c>
      <c r="K8995" t="s">
        <v>14571</v>
      </c>
      <c r="L8995" t="str">
        <v>Office of the Presidents Staff</v>
      </c>
      <c r="M8995" t="s">
        <v>16174</v>
      </c>
      <c r="N8995" t="str">
        <v>Presidents Staff</v>
      </c>
    </row>
    <row r="8996" spans="1:14" x14ac:dyDescent="0.25">
      <c r="A8996">
        <v>700010008</v>
      </c>
      <c r="B8996" t="s">
        <v>9108</v>
      </c>
      <c r="C8996" t="s">
        <v>7</v>
      </c>
      <c r="F8996">
        <v>11</v>
      </c>
      <c r="G8996" t="s">
        <v>14219</v>
      </c>
      <c r="H8996" t="str">
        <v>President West Virginia University</v>
      </c>
      <c r="I8996" t="s">
        <v>14241</v>
      </c>
      <c r="J8996" t="str">
        <v>Chief of Staff</v>
      </c>
      <c r="K8996" t="s">
        <v>14571</v>
      </c>
      <c r="L8996" t="str">
        <v>Office of the Presidents Staff</v>
      </c>
      <c r="M8996" t="s">
        <v>16174</v>
      </c>
      <c r="N8996" t="str">
        <v>Presidents Staff</v>
      </c>
    </row>
    <row r="8997" spans="1:14" x14ac:dyDescent="0.25">
      <c r="A8997">
        <v>700010009</v>
      </c>
      <c r="B8997" t="s">
        <v>9109</v>
      </c>
      <c r="C8997" t="s">
        <v>7</v>
      </c>
      <c r="F8997">
        <v>11</v>
      </c>
      <c r="G8997" t="s">
        <v>14219</v>
      </c>
      <c r="H8997" t="str">
        <v>President West Virginia University</v>
      </c>
      <c r="I8997" t="s">
        <v>14241</v>
      </c>
      <c r="J8997" t="str">
        <v>Chief of Staff</v>
      </c>
      <c r="K8997" t="s">
        <v>14571</v>
      </c>
      <c r="L8997" t="str">
        <v>Office of the Presidents Staff</v>
      </c>
      <c r="M8997" t="s">
        <v>16174</v>
      </c>
      <c r="N8997" t="str">
        <v>Presidents Staff</v>
      </c>
    </row>
    <row r="8998" spans="1:14" x14ac:dyDescent="0.25">
      <c r="A8998">
        <v>700010010</v>
      </c>
      <c r="B8998" t="s">
        <v>9110</v>
      </c>
      <c r="C8998" t="s">
        <v>7</v>
      </c>
      <c r="F8998">
        <v>11</v>
      </c>
      <c r="G8998" t="s">
        <v>14219</v>
      </c>
      <c r="H8998" t="str">
        <v>President West Virginia University</v>
      </c>
      <c r="I8998" t="s">
        <v>14241</v>
      </c>
      <c r="J8998" t="str">
        <v>Chief of Staff</v>
      </c>
      <c r="K8998" t="s">
        <v>14571</v>
      </c>
      <c r="L8998" t="str">
        <v>Office of the Presidents Staff</v>
      </c>
      <c r="M8998" t="s">
        <v>16174</v>
      </c>
      <c r="N8998" t="str">
        <v>Presidents Staff</v>
      </c>
    </row>
    <row r="8999" spans="1:14" x14ac:dyDescent="0.25">
      <c r="A8999">
        <v>700010011</v>
      </c>
      <c r="B8999" t="s">
        <v>9111</v>
      </c>
      <c r="C8999" t="s">
        <v>7</v>
      </c>
      <c r="F8999">
        <v>11</v>
      </c>
      <c r="G8999" t="s">
        <v>14219</v>
      </c>
      <c r="H8999" t="str">
        <v>President West Virginia University</v>
      </c>
      <c r="I8999" t="s">
        <v>14241</v>
      </c>
      <c r="J8999" t="str">
        <v>Chief of Staff</v>
      </c>
      <c r="K8999" t="s">
        <v>14571</v>
      </c>
      <c r="L8999" t="str">
        <v>Office of the Presidents Staff</v>
      </c>
      <c r="M8999" t="s">
        <v>16174</v>
      </c>
      <c r="N8999" t="str">
        <v>Presidents Staff</v>
      </c>
    </row>
    <row r="9000" spans="1:14" x14ac:dyDescent="0.25">
      <c r="A9000">
        <v>700020001</v>
      </c>
      <c r="B9000" t="s">
        <v>9112</v>
      </c>
      <c r="C9000" t="s">
        <v>7</v>
      </c>
      <c r="F9000">
        <v>11</v>
      </c>
      <c r="G9000" t="s">
        <v>14219</v>
      </c>
      <c r="H9000" t="str">
        <v>President West Virginia University</v>
      </c>
      <c r="I9000" t="s">
        <v>14241</v>
      </c>
      <c r="J9000" t="str">
        <v>Chief of Staff</v>
      </c>
      <c r="K9000" t="s">
        <v>14571</v>
      </c>
      <c r="L9000" t="str">
        <v>Office of the Presidents Staff</v>
      </c>
      <c r="M9000" t="s">
        <v>16176</v>
      </c>
      <c r="N9000" t="str">
        <v>Stewart Hall Busn Off</v>
      </c>
    </row>
    <row r="9001" spans="1:14" x14ac:dyDescent="0.25">
      <c r="A9001">
        <v>700020002</v>
      </c>
      <c r="B9001" t="s">
        <v>9113</v>
      </c>
      <c r="C9001" t="s">
        <v>7</v>
      </c>
      <c r="F9001">
        <v>11</v>
      </c>
      <c r="G9001" t="s">
        <v>14219</v>
      </c>
      <c r="H9001" t="str">
        <v>President West Virginia University</v>
      </c>
      <c r="I9001" t="s">
        <v>14241</v>
      </c>
      <c r="J9001" t="str">
        <v>Chief of Staff</v>
      </c>
      <c r="K9001" t="s">
        <v>14571</v>
      </c>
      <c r="L9001" t="str">
        <v>Office of the Presidents Staff</v>
      </c>
      <c r="M9001" t="s">
        <v>16176</v>
      </c>
      <c r="N9001" t="str">
        <v>Stewart Hall Busn Off</v>
      </c>
    </row>
    <row r="9002" spans="1:14" x14ac:dyDescent="0.25">
      <c r="A9002">
        <v>700020003</v>
      </c>
      <c r="B9002" t="s">
        <v>9114</v>
      </c>
      <c r="C9002" t="s">
        <v>7</v>
      </c>
      <c r="F9002">
        <v>11</v>
      </c>
      <c r="G9002" t="s">
        <v>14219</v>
      </c>
      <c r="H9002" t="str">
        <v>President West Virginia University</v>
      </c>
      <c r="I9002" t="s">
        <v>14241</v>
      </c>
      <c r="J9002" t="str">
        <v>Chief of Staff</v>
      </c>
      <c r="K9002" t="s">
        <v>14571</v>
      </c>
      <c r="L9002" t="str">
        <v>Office of the Presidents Staff</v>
      </c>
      <c r="M9002" t="s">
        <v>16176</v>
      </c>
      <c r="N9002" t="str">
        <v>Stewart Hall Busn Off</v>
      </c>
    </row>
    <row r="9003" spans="1:14" x14ac:dyDescent="0.25">
      <c r="A9003">
        <v>700030001</v>
      </c>
      <c r="B9003" t="s">
        <v>9115</v>
      </c>
      <c r="C9003" t="s">
        <v>7</v>
      </c>
      <c r="F9003">
        <v>11</v>
      </c>
      <c r="G9003" t="s">
        <v>14219</v>
      </c>
      <c r="H9003" t="str">
        <v>President West Virginia University</v>
      </c>
      <c r="I9003" t="s">
        <v>14241</v>
      </c>
      <c r="J9003" t="str">
        <v>Chief of Staff</v>
      </c>
      <c r="K9003" t="s">
        <v>14571</v>
      </c>
      <c r="L9003" t="str">
        <v>Office of the Presidents Staff</v>
      </c>
      <c r="M9003" t="s">
        <v>16178</v>
      </c>
      <c r="N9003" t="str">
        <v>Event Management</v>
      </c>
    </row>
    <row r="9004" spans="1:14" x14ac:dyDescent="0.25">
      <c r="A9004">
        <v>700030002</v>
      </c>
      <c r="B9004" t="s">
        <v>9116</v>
      </c>
      <c r="C9004" t="s">
        <v>7</v>
      </c>
      <c r="F9004">
        <v>11</v>
      </c>
      <c r="G9004" t="s">
        <v>14219</v>
      </c>
      <c r="H9004" t="str">
        <v>President West Virginia University</v>
      </c>
      <c r="I9004" t="s">
        <v>14241</v>
      </c>
      <c r="J9004" t="str">
        <v>Chief of Staff</v>
      </c>
      <c r="K9004" t="s">
        <v>14571</v>
      </c>
      <c r="L9004" t="str">
        <v>Office of the Presidents Staff</v>
      </c>
      <c r="M9004" t="s">
        <v>16178</v>
      </c>
      <c r="N9004" t="str">
        <v>Event Management</v>
      </c>
    </row>
    <row r="9005" spans="1:14" x14ac:dyDescent="0.25">
      <c r="A9005">
        <v>700030003</v>
      </c>
      <c r="B9005" t="s">
        <v>9117</v>
      </c>
      <c r="C9005" t="s">
        <v>7</v>
      </c>
      <c r="F9005">
        <v>11</v>
      </c>
      <c r="G9005" t="s">
        <v>14219</v>
      </c>
      <c r="H9005" t="str">
        <v>President West Virginia University</v>
      </c>
      <c r="I9005" t="s">
        <v>14241</v>
      </c>
      <c r="J9005" t="str">
        <v>Chief of Staff</v>
      </c>
      <c r="K9005" t="s">
        <v>14571</v>
      </c>
      <c r="L9005" t="str">
        <v>Office of the Presidents Staff</v>
      </c>
      <c r="M9005" t="s">
        <v>16178</v>
      </c>
      <c r="N9005" t="str">
        <v>Event Management</v>
      </c>
    </row>
    <row r="9006" spans="1:14" x14ac:dyDescent="0.25">
      <c r="A9006">
        <v>700030004</v>
      </c>
      <c r="B9006" t="s">
        <v>9118</v>
      </c>
      <c r="C9006" t="s">
        <v>7</v>
      </c>
      <c r="F9006">
        <v>11</v>
      </c>
      <c r="G9006" t="s">
        <v>14219</v>
      </c>
      <c r="H9006" t="str">
        <v>President West Virginia University</v>
      </c>
      <c r="I9006" t="s">
        <v>14241</v>
      </c>
      <c r="J9006" t="str">
        <v>Chief of Staff</v>
      </c>
      <c r="K9006" t="s">
        <v>14571</v>
      </c>
      <c r="L9006" t="str">
        <v>Office of the Presidents Staff</v>
      </c>
      <c r="M9006" t="s">
        <v>16178</v>
      </c>
      <c r="N9006" t="str">
        <v>Event Management</v>
      </c>
    </row>
    <row r="9007" spans="1:14" x14ac:dyDescent="0.25">
      <c r="A9007">
        <v>700030005</v>
      </c>
      <c r="B9007" t="s">
        <v>9119</v>
      </c>
      <c r="C9007" t="s">
        <v>7</v>
      </c>
      <c r="F9007">
        <v>11</v>
      </c>
      <c r="G9007" t="s">
        <v>14219</v>
      </c>
      <c r="H9007" t="str">
        <v>President West Virginia University</v>
      </c>
      <c r="I9007" t="s">
        <v>14241</v>
      </c>
      <c r="J9007" t="str">
        <v>Chief of Staff</v>
      </c>
      <c r="K9007" t="s">
        <v>14571</v>
      </c>
      <c r="L9007" t="str">
        <v>Office of the Presidents Staff</v>
      </c>
      <c r="M9007" t="s">
        <v>16178</v>
      </c>
      <c r="N9007" t="str">
        <v>Event Management</v>
      </c>
    </row>
    <row r="9008" spans="1:14" x14ac:dyDescent="0.25">
      <c r="A9008">
        <v>700030006</v>
      </c>
      <c r="B9008" t="s">
        <v>9120</v>
      </c>
      <c r="C9008" t="s">
        <v>7</v>
      </c>
      <c r="F9008">
        <v>11</v>
      </c>
      <c r="G9008" t="s">
        <v>14219</v>
      </c>
      <c r="H9008" t="str">
        <v>President West Virginia University</v>
      </c>
      <c r="I9008" t="s">
        <v>14241</v>
      </c>
      <c r="J9008" t="str">
        <v>Chief of Staff</v>
      </c>
      <c r="K9008" t="s">
        <v>14571</v>
      </c>
      <c r="L9008" t="str">
        <v>Office of the Presidents Staff</v>
      </c>
      <c r="M9008" t="s">
        <v>16178</v>
      </c>
      <c r="N9008" t="str">
        <v>Event Management</v>
      </c>
    </row>
    <row r="9009" spans="1:14" x14ac:dyDescent="0.25">
      <c r="A9009">
        <v>700030007</v>
      </c>
      <c r="B9009" t="s">
        <v>9121</v>
      </c>
      <c r="C9009" t="s">
        <v>7</v>
      </c>
      <c r="F9009">
        <v>11</v>
      </c>
      <c r="G9009" t="s">
        <v>14219</v>
      </c>
      <c r="H9009" t="str">
        <v>President West Virginia University</v>
      </c>
      <c r="I9009" t="s">
        <v>14241</v>
      </c>
      <c r="J9009" t="str">
        <v>Chief of Staff</v>
      </c>
      <c r="K9009" t="s">
        <v>14571</v>
      </c>
      <c r="L9009" t="str">
        <v>Office of the Presidents Staff</v>
      </c>
      <c r="M9009" t="s">
        <v>16178</v>
      </c>
      <c r="N9009" t="str">
        <v>Event Management</v>
      </c>
    </row>
    <row r="9010" spans="1:14" x14ac:dyDescent="0.25">
      <c r="A9010">
        <v>700030008</v>
      </c>
      <c r="B9010" t="s">
        <v>9122</v>
      </c>
      <c r="C9010" t="s">
        <v>7</v>
      </c>
      <c r="F9010">
        <v>11</v>
      </c>
      <c r="G9010" t="s">
        <v>14219</v>
      </c>
      <c r="H9010" t="str">
        <v>President West Virginia University</v>
      </c>
      <c r="I9010" t="s">
        <v>14241</v>
      </c>
      <c r="J9010" t="str">
        <v>Chief of Staff</v>
      </c>
      <c r="K9010" t="s">
        <v>14571</v>
      </c>
      <c r="L9010" t="str">
        <v>Office of the Presidents Staff</v>
      </c>
      <c r="M9010" t="s">
        <v>16178</v>
      </c>
      <c r="N9010" t="str">
        <v>Event Management</v>
      </c>
    </row>
    <row r="9011" spans="1:14" x14ac:dyDescent="0.25">
      <c r="A9011">
        <v>700040001</v>
      </c>
      <c r="B9011" t="s">
        <v>9123</v>
      </c>
      <c r="C9011" t="s">
        <v>7</v>
      </c>
      <c r="F9011">
        <v>11</v>
      </c>
      <c r="G9011" t="s">
        <v>14219</v>
      </c>
      <c r="H9011" t="str">
        <v>President West Virginia University</v>
      </c>
      <c r="I9011" t="s">
        <v>14241</v>
      </c>
      <c r="J9011" t="str">
        <v>Chief of Staff</v>
      </c>
      <c r="K9011" t="s">
        <v>14571</v>
      </c>
      <c r="L9011" t="str">
        <v>Office of the Presidents Staff</v>
      </c>
      <c r="M9011" t="s">
        <v>16180</v>
      </c>
      <c r="N9011" t="str">
        <v>Campus Compact</v>
      </c>
    </row>
    <row r="9012" spans="1:14" x14ac:dyDescent="0.25">
      <c r="A9012">
        <v>700050001</v>
      </c>
      <c r="B9012" t="s">
        <v>9124</v>
      </c>
      <c r="C9012" t="s">
        <v>7</v>
      </c>
      <c r="F9012">
        <v>11</v>
      </c>
      <c r="G9012" t="s">
        <v>14219</v>
      </c>
      <c r="H9012" t="str">
        <v>President West Virginia University</v>
      </c>
      <c r="I9012" t="s">
        <v>14241</v>
      </c>
      <c r="J9012" t="str">
        <v>Chief of Staff</v>
      </c>
      <c r="K9012" t="s">
        <v>14571</v>
      </c>
      <c r="L9012" t="str">
        <v>Office of the Presidents Staff</v>
      </c>
      <c r="M9012" t="s">
        <v>16182</v>
      </c>
      <c r="N9012" t="str">
        <v>Center for Big Ideas</v>
      </c>
    </row>
    <row r="9013" spans="1:14" x14ac:dyDescent="0.25">
      <c r="A9013">
        <v>700050002</v>
      </c>
      <c r="B9013" t="s">
        <v>9125</v>
      </c>
      <c r="C9013" t="s">
        <v>7</v>
      </c>
      <c r="F9013">
        <v>11</v>
      </c>
      <c r="G9013" t="s">
        <v>14219</v>
      </c>
      <c r="H9013" t="str">
        <v>President West Virginia University</v>
      </c>
      <c r="I9013" t="s">
        <v>14241</v>
      </c>
      <c r="J9013" t="str">
        <v>Chief of Staff</v>
      </c>
      <c r="K9013" t="s">
        <v>14571</v>
      </c>
      <c r="L9013" t="str">
        <v>Office of the Presidents Staff</v>
      </c>
      <c r="M9013" t="s">
        <v>16182</v>
      </c>
      <c r="N9013" t="str">
        <v>Center for Big Ideas</v>
      </c>
    </row>
    <row r="9014" spans="1:14" x14ac:dyDescent="0.25">
      <c r="A9014">
        <v>701010000</v>
      </c>
      <c r="B9014" t="s">
        <v>9126</v>
      </c>
      <c r="C9014" t="s">
        <v>7</v>
      </c>
      <c r="F9014">
        <v>21</v>
      </c>
      <c r="G9014" t="s">
        <v>14221</v>
      </c>
      <c r="H9014" t="str">
        <v>Provost &amp; VP for Academic Affairs &amp; Res</v>
      </c>
      <c r="I9014" t="s">
        <v>14295</v>
      </c>
      <c r="J9014" t="str">
        <v>President Summary Potomac State</v>
      </c>
      <c r="K9014" t="s">
        <v>14573</v>
      </c>
      <c r="L9014" t="str">
        <v>President Potomac State College</v>
      </c>
      <c r="M9014" t="s">
        <v>16184</v>
      </c>
      <c r="N9014" t="str">
        <v>Presidents Office PSC</v>
      </c>
    </row>
    <row r="9015" spans="1:14" x14ac:dyDescent="0.25">
      <c r="A9015">
        <v>701010001</v>
      </c>
      <c r="B9015" t="s">
        <v>9127</v>
      </c>
      <c r="C9015" t="s">
        <v>7</v>
      </c>
      <c r="F9015">
        <v>21</v>
      </c>
      <c r="G9015" t="s">
        <v>14221</v>
      </c>
      <c r="H9015" t="str">
        <v>Provost &amp; VP for Academic Affairs &amp; Res</v>
      </c>
      <c r="I9015" t="s">
        <v>14295</v>
      </c>
      <c r="J9015" t="str">
        <v>President Summary Potomac State</v>
      </c>
      <c r="K9015" t="s">
        <v>14573</v>
      </c>
      <c r="L9015" t="str">
        <v>President Potomac State College</v>
      </c>
      <c r="M9015" t="s">
        <v>16184</v>
      </c>
      <c r="N9015" t="str">
        <v>Presidents Office PSC</v>
      </c>
    </row>
    <row r="9016" spans="1:14" x14ac:dyDescent="0.25">
      <c r="A9016">
        <v>701010002</v>
      </c>
      <c r="B9016" t="s">
        <v>9128</v>
      </c>
      <c r="C9016" t="s">
        <v>7</v>
      </c>
      <c r="F9016">
        <v>21</v>
      </c>
      <c r="G9016" t="s">
        <v>14221</v>
      </c>
      <c r="H9016" t="str">
        <v>Provost &amp; VP for Academic Affairs &amp; Res</v>
      </c>
      <c r="I9016" t="s">
        <v>14295</v>
      </c>
      <c r="J9016" t="str">
        <v>President Summary Potomac State</v>
      </c>
      <c r="K9016" t="s">
        <v>14573</v>
      </c>
      <c r="L9016" t="str">
        <v>President Potomac State College</v>
      </c>
      <c r="M9016" t="s">
        <v>16184</v>
      </c>
      <c r="N9016" t="str">
        <v>Presidents Office PSC</v>
      </c>
    </row>
    <row r="9017" spans="1:14" x14ac:dyDescent="0.25">
      <c r="A9017">
        <v>701010004</v>
      </c>
      <c r="B9017" t="s">
        <v>9129</v>
      </c>
      <c r="C9017" t="s">
        <v>7</v>
      </c>
      <c r="F9017">
        <v>21</v>
      </c>
      <c r="G9017" t="s">
        <v>14221</v>
      </c>
      <c r="H9017" t="str">
        <v>Provost &amp; VP for Academic Affairs &amp; Res</v>
      </c>
      <c r="I9017" t="s">
        <v>14295</v>
      </c>
      <c r="J9017" t="str">
        <v>President Summary Potomac State</v>
      </c>
      <c r="K9017" t="s">
        <v>14573</v>
      </c>
      <c r="L9017" t="str">
        <v>President Potomac State College</v>
      </c>
      <c r="M9017" t="s">
        <v>16184</v>
      </c>
      <c r="N9017" t="str">
        <v>Presidents Office PSC</v>
      </c>
    </row>
    <row r="9018" spans="1:14" x14ac:dyDescent="0.25">
      <c r="A9018">
        <v>701010005</v>
      </c>
      <c r="B9018" t="s">
        <v>9130</v>
      </c>
      <c r="C9018" t="s">
        <v>7</v>
      </c>
      <c r="F9018">
        <v>21</v>
      </c>
      <c r="G9018" t="s">
        <v>14221</v>
      </c>
      <c r="H9018" t="str">
        <v>Provost &amp; VP for Academic Affairs &amp; Res</v>
      </c>
      <c r="I9018" t="s">
        <v>14295</v>
      </c>
      <c r="J9018" t="str">
        <v>President Summary Potomac State</v>
      </c>
      <c r="K9018" t="s">
        <v>14573</v>
      </c>
      <c r="L9018" t="str">
        <v>President Potomac State College</v>
      </c>
      <c r="M9018" t="s">
        <v>16184</v>
      </c>
      <c r="N9018" t="str">
        <v>Presidents Office PSC</v>
      </c>
    </row>
    <row r="9019" spans="1:14" x14ac:dyDescent="0.25">
      <c r="A9019">
        <v>701010006</v>
      </c>
      <c r="B9019" t="s">
        <v>9131</v>
      </c>
      <c r="C9019" t="s">
        <v>7</v>
      </c>
      <c r="F9019">
        <v>21</v>
      </c>
      <c r="G9019" t="s">
        <v>14221</v>
      </c>
      <c r="H9019" t="str">
        <v>Provost &amp; VP for Academic Affairs &amp; Res</v>
      </c>
      <c r="I9019" t="s">
        <v>14295</v>
      </c>
      <c r="J9019" t="str">
        <v>President Summary Potomac State</v>
      </c>
      <c r="K9019" t="s">
        <v>14573</v>
      </c>
      <c r="L9019" t="str">
        <v>President Potomac State College</v>
      </c>
      <c r="M9019" t="s">
        <v>16184</v>
      </c>
      <c r="N9019" t="str">
        <v>Presidents Office PSC</v>
      </c>
    </row>
    <row r="9020" spans="1:14" x14ac:dyDescent="0.25">
      <c r="A9020">
        <v>701010007</v>
      </c>
      <c r="B9020" t="s">
        <v>9132</v>
      </c>
      <c r="C9020" t="s">
        <v>7</v>
      </c>
      <c r="F9020">
        <v>21</v>
      </c>
      <c r="G9020" t="s">
        <v>14221</v>
      </c>
      <c r="H9020" t="str">
        <v>Provost &amp; VP for Academic Affairs &amp; Res</v>
      </c>
      <c r="I9020" t="s">
        <v>14295</v>
      </c>
      <c r="J9020" t="str">
        <v>President Summary Potomac State</v>
      </c>
      <c r="K9020" t="s">
        <v>14573</v>
      </c>
      <c r="L9020" t="str">
        <v>President Potomac State College</v>
      </c>
      <c r="M9020" t="s">
        <v>16184</v>
      </c>
      <c r="N9020" t="str">
        <v>Presidents Office PSC</v>
      </c>
    </row>
    <row r="9021" spans="1:14" x14ac:dyDescent="0.25">
      <c r="A9021">
        <v>701010008</v>
      </c>
      <c r="B9021" t="s">
        <v>9133</v>
      </c>
      <c r="C9021" t="s">
        <v>7</v>
      </c>
      <c r="F9021">
        <v>21</v>
      </c>
      <c r="G9021" t="s">
        <v>14221</v>
      </c>
      <c r="H9021" t="str">
        <v>Provost &amp; VP for Academic Affairs &amp; Res</v>
      </c>
      <c r="I9021" t="s">
        <v>14295</v>
      </c>
      <c r="J9021" t="str">
        <v>President Summary Potomac State</v>
      </c>
      <c r="K9021" t="s">
        <v>14573</v>
      </c>
      <c r="L9021" t="str">
        <v>President Potomac State College</v>
      </c>
      <c r="M9021" t="s">
        <v>16184</v>
      </c>
      <c r="N9021" t="str">
        <v>Presidents Office PSC</v>
      </c>
    </row>
    <row r="9022" spans="1:14" x14ac:dyDescent="0.25">
      <c r="A9022">
        <v>701010009</v>
      </c>
      <c r="B9022" t="s">
        <v>9134</v>
      </c>
      <c r="C9022" t="s">
        <v>7</v>
      </c>
      <c r="F9022">
        <v>21</v>
      </c>
      <c r="G9022" t="s">
        <v>14221</v>
      </c>
      <c r="H9022" t="str">
        <v>Provost &amp; VP for Academic Affairs &amp; Res</v>
      </c>
      <c r="I9022" t="s">
        <v>14295</v>
      </c>
      <c r="J9022" t="str">
        <v>President Summary Potomac State</v>
      </c>
      <c r="K9022" t="s">
        <v>14573</v>
      </c>
      <c r="L9022" t="str">
        <v>President Potomac State College</v>
      </c>
      <c r="M9022" t="s">
        <v>16184</v>
      </c>
      <c r="N9022" t="str">
        <v>Presidents Office PSC</v>
      </c>
    </row>
    <row r="9023" spans="1:14" x14ac:dyDescent="0.25">
      <c r="A9023">
        <v>701010010</v>
      </c>
      <c r="B9023" t="s">
        <v>9135</v>
      </c>
      <c r="C9023" t="s">
        <v>7</v>
      </c>
      <c r="F9023">
        <v>21</v>
      </c>
      <c r="G9023" t="s">
        <v>14221</v>
      </c>
      <c r="H9023" t="str">
        <v>Provost &amp; VP for Academic Affairs &amp; Res</v>
      </c>
      <c r="I9023" t="s">
        <v>14295</v>
      </c>
      <c r="J9023" t="str">
        <v>President Summary Potomac State</v>
      </c>
      <c r="K9023" t="s">
        <v>14573</v>
      </c>
      <c r="L9023" t="str">
        <v>President Potomac State College</v>
      </c>
      <c r="M9023" t="s">
        <v>16184</v>
      </c>
      <c r="N9023" t="str">
        <v>Presidents Office PSC</v>
      </c>
    </row>
    <row r="9024" spans="1:14" x14ac:dyDescent="0.25">
      <c r="A9024">
        <v>701010011</v>
      </c>
      <c r="B9024" t="s">
        <v>9136</v>
      </c>
      <c r="C9024" t="s">
        <v>7</v>
      </c>
      <c r="F9024">
        <v>21</v>
      </c>
      <c r="G9024" t="s">
        <v>14221</v>
      </c>
      <c r="H9024" t="str">
        <v>Provost &amp; VP for Academic Affairs &amp; Res</v>
      </c>
      <c r="I9024" t="s">
        <v>14295</v>
      </c>
      <c r="J9024" t="str">
        <v>President Summary Potomac State</v>
      </c>
      <c r="K9024" t="s">
        <v>14573</v>
      </c>
      <c r="L9024" t="str">
        <v>President Potomac State College</v>
      </c>
      <c r="M9024" t="s">
        <v>16184</v>
      </c>
      <c r="N9024" t="str">
        <v>Presidents Office PSC</v>
      </c>
    </row>
    <row r="9025" spans="1:14" x14ac:dyDescent="0.25">
      <c r="A9025">
        <v>701010012</v>
      </c>
      <c r="B9025" t="s">
        <v>9137</v>
      </c>
      <c r="C9025" t="s">
        <v>7</v>
      </c>
      <c r="F9025">
        <v>21</v>
      </c>
      <c r="G9025" t="s">
        <v>14221</v>
      </c>
      <c r="H9025" t="str">
        <v>Provost &amp; VP for Academic Affairs &amp; Res</v>
      </c>
      <c r="I9025" t="s">
        <v>14295</v>
      </c>
      <c r="J9025" t="str">
        <v>President Summary Potomac State</v>
      </c>
      <c r="K9025" t="s">
        <v>14573</v>
      </c>
      <c r="L9025" t="str">
        <v>President Potomac State College</v>
      </c>
      <c r="M9025" t="s">
        <v>16184</v>
      </c>
      <c r="N9025" t="str">
        <v>Presidents Office PSC</v>
      </c>
    </row>
    <row r="9026" spans="1:14" x14ac:dyDescent="0.25">
      <c r="A9026">
        <v>701010013</v>
      </c>
      <c r="B9026" t="s">
        <v>9138</v>
      </c>
      <c r="C9026" t="s">
        <v>7</v>
      </c>
      <c r="F9026">
        <v>21</v>
      </c>
      <c r="G9026" t="s">
        <v>14221</v>
      </c>
      <c r="H9026" t="str">
        <v>Provost &amp; VP for Academic Affairs &amp; Res</v>
      </c>
      <c r="I9026" t="s">
        <v>14295</v>
      </c>
      <c r="J9026" t="str">
        <v>President Summary Potomac State</v>
      </c>
      <c r="K9026" t="s">
        <v>14573</v>
      </c>
      <c r="L9026" t="str">
        <v>President Potomac State College</v>
      </c>
      <c r="M9026" t="s">
        <v>16184</v>
      </c>
      <c r="N9026" t="str">
        <v>Presidents Office PSC</v>
      </c>
    </row>
    <row r="9027" spans="1:14" x14ac:dyDescent="0.25">
      <c r="A9027">
        <v>701010014</v>
      </c>
      <c r="B9027" t="s">
        <v>9139</v>
      </c>
      <c r="C9027" t="s">
        <v>7</v>
      </c>
      <c r="F9027">
        <v>21</v>
      </c>
      <c r="G9027" t="s">
        <v>14221</v>
      </c>
      <c r="H9027" t="str">
        <v>Provost &amp; VP for Academic Affairs &amp; Res</v>
      </c>
      <c r="I9027" t="s">
        <v>14295</v>
      </c>
      <c r="J9027" t="str">
        <v>President Summary Potomac State</v>
      </c>
      <c r="K9027" t="s">
        <v>14573</v>
      </c>
      <c r="L9027" t="str">
        <v>President Potomac State College</v>
      </c>
      <c r="M9027" t="s">
        <v>16184</v>
      </c>
      <c r="N9027" t="str">
        <v>Presidents Office PSC</v>
      </c>
    </row>
    <row r="9028" spans="1:14" x14ac:dyDescent="0.25">
      <c r="A9028">
        <v>701010015</v>
      </c>
      <c r="B9028" t="s">
        <v>9140</v>
      </c>
      <c r="C9028" t="s">
        <v>7</v>
      </c>
      <c r="F9028">
        <v>21</v>
      </c>
      <c r="G9028" t="s">
        <v>14221</v>
      </c>
      <c r="H9028" t="str">
        <v>Provost &amp; VP for Academic Affairs &amp; Res</v>
      </c>
      <c r="I9028" t="s">
        <v>14295</v>
      </c>
      <c r="J9028" t="str">
        <v>President Summary Potomac State</v>
      </c>
      <c r="K9028" t="s">
        <v>14573</v>
      </c>
      <c r="L9028" t="str">
        <v>President Potomac State College</v>
      </c>
      <c r="M9028" t="s">
        <v>16184</v>
      </c>
      <c r="N9028" t="str">
        <v>Presidents Office PSC</v>
      </c>
    </row>
    <row r="9029" spans="1:14" x14ac:dyDescent="0.25">
      <c r="A9029">
        <v>701010016</v>
      </c>
      <c r="B9029" t="s">
        <v>9141</v>
      </c>
      <c r="C9029" t="s">
        <v>7</v>
      </c>
      <c r="F9029">
        <v>21</v>
      </c>
      <c r="G9029" t="s">
        <v>14221</v>
      </c>
      <c r="H9029" t="str">
        <v>Provost &amp; VP for Academic Affairs &amp; Res</v>
      </c>
      <c r="I9029" t="s">
        <v>14295</v>
      </c>
      <c r="J9029" t="str">
        <v>President Summary Potomac State</v>
      </c>
      <c r="K9029" t="s">
        <v>14573</v>
      </c>
      <c r="L9029" t="str">
        <v>President Potomac State College</v>
      </c>
      <c r="M9029" t="s">
        <v>16184</v>
      </c>
      <c r="N9029" t="str">
        <v>Presidents Office PSC</v>
      </c>
    </row>
    <row r="9030" spans="1:14" x14ac:dyDescent="0.25">
      <c r="A9030">
        <v>701010017</v>
      </c>
      <c r="B9030" t="s">
        <v>9142</v>
      </c>
      <c r="C9030" t="s">
        <v>7</v>
      </c>
      <c r="F9030">
        <v>21</v>
      </c>
      <c r="G9030" t="s">
        <v>14221</v>
      </c>
      <c r="H9030" t="str">
        <v>Provost &amp; VP for Academic Affairs &amp; Res</v>
      </c>
      <c r="I9030" t="s">
        <v>14295</v>
      </c>
      <c r="J9030" t="str">
        <v>President Summary Potomac State</v>
      </c>
      <c r="K9030" t="s">
        <v>14573</v>
      </c>
      <c r="L9030" t="str">
        <v>President Potomac State College</v>
      </c>
      <c r="M9030" t="s">
        <v>16184</v>
      </c>
      <c r="N9030" t="str">
        <v>Presidents Office PSC</v>
      </c>
    </row>
    <row r="9031" spans="1:14" x14ac:dyDescent="0.25">
      <c r="A9031">
        <v>701010018</v>
      </c>
      <c r="B9031" t="s">
        <v>9143</v>
      </c>
      <c r="C9031" t="s">
        <v>7</v>
      </c>
      <c r="F9031">
        <v>21</v>
      </c>
      <c r="G9031" t="s">
        <v>14221</v>
      </c>
      <c r="H9031" t="str">
        <v>Provost &amp; VP for Academic Affairs &amp; Res</v>
      </c>
      <c r="I9031" t="s">
        <v>14295</v>
      </c>
      <c r="J9031" t="str">
        <v>President Summary Potomac State</v>
      </c>
      <c r="K9031" t="s">
        <v>14573</v>
      </c>
      <c r="L9031" t="str">
        <v>President Potomac State College</v>
      </c>
      <c r="M9031" t="s">
        <v>16184</v>
      </c>
      <c r="N9031" t="str">
        <v>Presidents Office PSC</v>
      </c>
    </row>
    <row r="9032" spans="1:14" x14ac:dyDescent="0.25">
      <c r="A9032">
        <v>701010019</v>
      </c>
      <c r="B9032" t="s">
        <v>9144</v>
      </c>
      <c r="C9032" t="s">
        <v>7</v>
      </c>
      <c r="F9032">
        <v>21</v>
      </c>
      <c r="G9032" t="s">
        <v>14221</v>
      </c>
      <c r="H9032" t="str">
        <v>Provost &amp; VP for Academic Affairs &amp; Res</v>
      </c>
      <c r="I9032" t="s">
        <v>14295</v>
      </c>
      <c r="J9032" t="str">
        <v>President Summary Potomac State</v>
      </c>
      <c r="K9032" t="s">
        <v>14573</v>
      </c>
      <c r="L9032" t="str">
        <v>President Potomac State College</v>
      </c>
      <c r="M9032" t="s">
        <v>16184</v>
      </c>
      <c r="N9032" t="str">
        <v>Presidents Office PSC</v>
      </c>
    </row>
    <row r="9033" spans="1:14" x14ac:dyDescent="0.25">
      <c r="A9033">
        <v>701010020</v>
      </c>
      <c r="B9033" t="s">
        <v>9145</v>
      </c>
      <c r="C9033" t="s">
        <v>7</v>
      </c>
      <c r="F9033">
        <v>21</v>
      </c>
      <c r="G9033" t="s">
        <v>14221</v>
      </c>
      <c r="H9033" t="str">
        <v>Provost &amp; VP for Academic Affairs &amp; Res</v>
      </c>
      <c r="I9033" t="s">
        <v>14295</v>
      </c>
      <c r="J9033" t="str">
        <v>President Summary Potomac State</v>
      </c>
      <c r="K9033" t="s">
        <v>14573</v>
      </c>
      <c r="L9033" t="str">
        <v>President Potomac State College</v>
      </c>
      <c r="M9033" t="s">
        <v>16184</v>
      </c>
      <c r="N9033" t="str">
        <v>Presidents Office PSC</v>
      </c>
    </row>
    <row r="9034" spans="1:14" x14ac:dyDescent="0.25">
      <c r="A9034">
        <v>701010021</v>
      </c>
      <c r="B9034" t="s">
        <v>9146</v>
      </c>
      <c r="C9034" t="s">
        <v>7</v>
      </c>
      <c r="F9034">
        <v>21</v>
      </c>
      <c r="G9034" t="s">
        <v>14221</v>
      </c>
      <c r="H9034" t="str">
        <v>Provost &amp; VP for Academic Affairs &amp; Res</v>
      </c>
      <c r="I9034" t="s">
        <v>14295</v>
      </c>
      <c r="J9034" t="str">
        <v>President Summary Potomac State</v>
      </c>
      <c r="K9034" t="s">
        <v>14573</v>
      </c>
      <c r="L9034" t="str">
        <v>President Potomac State College</v>
      </c>
      <c r="M9034" t="s">
        <v>16184</v>
      </c>
      <c r="N9034" t="str">
        <v>Presidents Office PSC</v>
      </c>
    </row>
    <row r="9035" spans="1:14" x14ac:dyDescent="0.25">
      <c r="A9035">
        <v>701010022</v>
      </c>
      <c r="B9035" t="s">
        <v>9147</v>
      </c>
      <c r="C9035" t="s">
        <v>7</v>
      </c>
      <c r="F9035">
        <v>21</v>
      </c>
      <c r="G9035" t="s">
        <v>14221</v>
      </c>
      <c r="H9035" t="str">
        <v>Provost &amp; VP for Academic Affairs &amp; Res</v>
      </c>
      <c r="I9035" t="s">
        <v>14295</v>
      </c>
      <c r="J9035" t="str">
        <v>President Summary Potomac State</v>
      </c>
      <c r="K9035" t="s">
        <v>14573</v>
      </c>
      <c r="L9035" t="str">
        <v>President Potomac State College</v>
      </c>
      <c r="M9035" t="s">
        <v>16184</v>
      </c>
      <c r="N9035" t="str">
        <v>Presidents Office PSC</v>
      </c>
    </row>
    <row r="9036" spans="1:14" x14ac:dyDescent="0.25">
      <c r="A9036">
        <v>701010023</v>
      </c>
      <c r="B9036" t="s">
        <v>9148</v>
      </c>
      <c r="C9036" t="s">
        <v>7</v>
      </c>
      <c r="F9036">
        <v>21</v>
      </c>
      <c r="G9036" t="s">
        <v>14221</v>
      </c>
      <c r="H9036" t="str">
        <v>Provost &amp; VP for Academic Affairs &amp; Res</v>
      </c>
      <c r="I9036" t="s">
        <v>14295</v>
      </c>
      <c r="J9036" t="str">
        <v>President Summary Potomac State</v>
      </c>
      <c r="K9036" t="s">
        <v>14573</v>
      </c>
      <c r="L9036" t="str">
        <v>President Potomac State College</v>
      </c>
      <c r="M9036" t="s">
        <v>16184</v>
      </c>
      <c r="N9036" t="str">
        <v>Presidents Office PSC</v>
      </c>
    </row>
    <row r="9037" spans="1:14" x14ac:dyDescent="0.25">
      <c r="A9037">
        <v>701010025</v>
      </c>
      <c r="B9037" t="s">
        <v>9149</v>
      </c>
      <c r="C9037" t="s">
        <v>7</v>
      </c>
      <c r="F9037">
        <v>21</v>
      </c>
      <c r="G9037" t="s">
        <v>14221</v>
      </c>
      <c r="H9037" t="str">
        <v>Provost &amp; VP for Academic Affairs &amp; Res</v>
      </c>
      <c r="I9037" t="s">
        <v>14295</v>
      </c>
      <c r="J9037" t="str">
        <v>President Summary Potomac State</v>
      </c>
      <c r="K9037" t="s">
        <v>14573</v>
      </c>
      <c r="L9037" t="str">
        <v>President Potomac State College</v>
      </c>
      <c r="M9037" t="s">
        <v>16184</v>
      </c>
      <c r="N9037" t="str">
        <v>Presidents Office PSC</v>
      </c>
    </row>
    <row r="9038" spans="1:14" x14ac:dyDescent="0.25">
      <c r="A9038">
        <v>701010026</v>
      </c>
      <c r="B9038" t="s">
        <v>9150</v>
      </c>
      <c r="C9038" t="s">
        <v>7</v>
      </c>
      <c r="F9038">
        <v>21</v>
      </c>
      <c r="G9038" t="s">
        <v>14221</v>
      </c>
      <c r="H9038" t="str">
        <v>Provost &amp; VP for Academic Affairs &amp; Res</v>
      </c>
      <c r="I9038" t="s">
        <v>14295</v>
      </c>
      <c r="J9038" t="str">
        <v>President Summary Potomac State</v>
      </c>
      <c r="K9038" t="s">
        <v>14573</v>
      </c>
      <c r="L9038" t="str">
        <v>President Potomac State College</v>
      </c>
      <c r="M9038" t="s">
        <v>16184</v>
      </c>
      <c r="N9038" t="str">
        <v>Presidents Office PSC</v>
      </c>
    </row>
    <row r="9039" spans="1:14" x14ac:dyDescent="0.25">
      <c r="A9039">
        <v>701010027</v>
      </c>
      <c r="B9039" t="s">
        <v>9151</v>
      </c>
      <c r="C9039" t="s">
        <v>7</v>
      </c>
      <c r="F9039">
        <v>21</v>
      </c>
      <c r="G9039" t="s">
        <v>14221</v>
      </c>
      <c r="H9039" t="str">
        <v>Provost &amp; VP for Academic Affairs &amp; Res</v>
      </c>
      <c r="I9039" t="s">
        <v>14295</v>
      </c>
      <c r="J9039" t="str">
        <v>President Summary Potomac State</v>
      </c>
      <c r="K9039" t="s">
        <v>14573</v>
      </c>
      <c r="L9039" t="str">
        <v>President Potomac State College</v>
      </c>
      <c r="M9039" t="s">
        <v>16184</v>
      </c>
      <c r="N9039" t="str">
        <v>Presidents Office PSC</v>
      </c>
    </row>
    <row r="9040" spans="1:14" x14ac:dyDescent="0.25">
      <c r="A9040">
        <v>701010028</v>
      </c>
      <c r="B9040" t="s">
        <v>9152</v>
      </c>
      <c r="C9040" t="s">
        <v>7</v>
      </c>
      <c r="F9040">
        <v>21</v>
      </c>
      <c r="G9040" t="s">
        <v>14221</v>
      </c>
      <c r="H9040" t="str">
        <v>Provost &amp; VP for Academic Affairs &amp; Res</v>
      </c>
      <c r="I9040" t="s">
        <v>14295</v>
      </c>
      <c r="J9040" t="str">
        <v>President Summary Potomac State</v>
      </c>
      <c r="K9040" t="s">
        <v>14573</v>
      </c>
      <c r="L9040" t="str">
        <v>President Potomac State College</v>
      </c>
      <c r="M9040" t="s">
        <v>16184</v>
      </c>
      <c r="N9040" t="str">
        <v>Presidents Office PSC</v>
      </c>
    </row>
    <row r="9041" spans="1:14" x14ac:dyDescent="0.25">
      <c r="A9041">
        <v>701010029</v>
      </c>
      <c r="B9041" t="s">
        <v>9153</v>
      </c>
      <c r="C9041" t="s">
        <v>7</v>
      </c>
      <c r="F9041">
        <v>21</v>
      </c>
      <c r="G9041" t="s">
        <v>14221</v>
      </c>
      <c r="H9041" t="str">
        <v>Provost &amp; VP for Academic Affairs &amp; Res</v>
      </c>
      <c r="I9041" t="s">
        <v>14295</v>
      </c>
      <c r="J9041" t="str">
        <v>President Summary Potomac State</v>
      </c>
      <c r="K9041" t="s">
        <v>14573</v>
      </c>
      <c r="L9041" t="str">
        <v>President Potomac State College</v>
      </c>
      <c r="M9041" t="s">
        <v>16184</v>
      </c>
      <c r="N9041" t="str">
        <v>Presidents Office PSC</v>
      </c>
    </row>
    <row r="9042" spans="1:14" x14ac:dyDescent="0.25">
      <c r="A9042">
        <v>701010030</v>
      </c>
      <c r="B9042" t="s">
        <v>9154</v>
      </c>
      <c r="C9042" t="s">
        <v>7</v>
      </c>
      <c r="F9042">
        <v>21</v>
      </c>
      <c r="G9042" t="s">
        <v>14221</v>
      </c>
      <c r="H9042" t="str">
        <v>Provost &amp; VP for Academic Affairs &amp; Res</v>
      </c>
      <c r="I9042" t="s">
        <v>14295</v>
      </c>
      <c r="J9042" t="str">
        <v>President Summary Potomac State</v>
      </c>
      <c r="K9042" t="s">
        <v>14573</v>
      </c>
      <c r="L9042" t="str">
        <v>President Potomac State College</v>
      </c>
      <c r="M9042" t="s">
        <v>16184</v>
      </c>
      <c r="N9042" t="str">
        <v>Presidents Office PSC</v>
      </c>
    </row>
    <row r="9043" spans="1:14" x14ac:dyDescent="0.25">
      <c r="A9043">
        <v>701010034</v>
      </c>
      <c r="B9043" t="s">
        <v>9155</v>
      </c>
      <c r="C9043" t="s">
        <v>7</v>
      </c>
      <c r="F9043">
        <v>21</v>
      </c>
      <c r="G9043" t="s">
        <v>14221</v>
      </c>
      <c r="H9043" t="str">
        <v>Provost &amp; VP for Academic Affairs &amp; Res</v>
      </c>
      <c r="I9043" t="s">
        <v>14295</v>
      </c>
      <c r="J9043" t="str">
        <v>President Summary Potomac State</v>
      </c>
      <c r="K9043" t="s">
        <v>14573</v>
      </c>
      <c r="L9043" t="str">
        <v>President Potomac State College</v>
      </c>
      <c r="M9043" t="s">
        <v>16184</v>
      </c>
      <c r="N9043" t="str">
        <v>Presidents Office PSC</v>
      </c>
    </row>
    <row r="9044" spans="1:14" x14ac:dyDescent="0.25">
      <c r="A9044">
        <v>701010035</v>
      </c>
      <c r="B9044" t="s">
        <v>9156</v>
      </c>
      <c r="C9044" t="s">
        <v>7</v>
      </c>
      <c r="F9044">
        <v>21</v>
      </c>
      <c r="G9044" t="s">
        <v>14221</v>
      </c>
      <c r="H9044" t="str">
        <v>Provost &amp; VP for Academic Affairs &amp; Res</v>
      </c>
      <c r="I9044" t="s">
        <v>14295</v>
      </c>
      <c r="J9044" t="str">
        <v>President Summary Potomac State</v>
      </c>
      <c r="K9044" t="s">
        <v>14573</v>
      </c>
      <c r="L9044" t="str">
        <v>President Potomac State College</v>
      </c>
      <c r="M9044" t="s">
        <v>16184</v>
      </c>
      <c r="N9044" t="str">
        <v>Presidents Office PSC</v>
      </c>
    </row>
    <row r="9045" spans="1:14" x14ac:dyDescent="0.25">
      <c r="A9045">
        <v>701010036</v>
      </c>
      <c r="B9045" t="s">
        <v>9157</v>
      </c>
      <c r="C9045" t="s">
        <v>7</v>
      </c>
      <c r="F9045">
        <v>21</v>
      </c>
      <c r="G9045" t="s">
        <v>14221</v>
      </c>
      <c r="H9045" t="str">
        <v>Provost &amp; VP for Academic Affairs &amp; Res</v>
      </c>
      <c r="I9045" t="s">
        <v>14295</v>
      </c>
      <c r="J9045" t="str">
        <v>President Summary Potomac State</v>
      </c>
      <c r="K9045" t="s">
        <v>14573</v>
      </c>
      <c r="L9045" t="str">
        <v>President Potomac State College</v>
      </c>
      <c r="M9045" t="s">
        <v>16184</v>
      </c>
      <c r="N9045" t="str">
        <v>Presidents Office PSC</v>
      </c>
    </row>
    <row r="9046" spans="1:14" x14ac:dyDescent="0.25">
      <c r="A9046">
        <v>701010037</v>
      </c>
      <c r="B9046" t="s">
        <v>9158</v>
      </c>
      <c r="C9046" t="s">
        <v>7</v>
      </c>
      <c r="F9046">
        <v>21</v>
      </c>
      <c r="G9046" t="s">
        <v>14221</v>
      </c>
      <c r="H9046" t="str">
        <v>Provost &amp; VP for Academic Affairs &amp; Res</v>
      </c>
      <c r="I9046" t="s">
        <v>14295</v>
      </c>
      <c r="J9046" t="str">
        <v>President Summary Potomac State</v>
      </c>
      <c r="K9046" t="s">
        <v>14573</v>
      </c>
      <c r="L9046" t="str">
        <v>President Potomac State College</v>
      </c>
      <c r="M9046" t="s">
        <v>16184</v>
      </c>
      <c r="N9046" t="str">
        <v>Presidents Office PSC</v>
      </c>
    </row>
    <row r="9047" spans="1:14" x14ac:dyDescent="0.25">
      <c r="A9047">
        <v>701010999</v>
      </c>
      <c r="B9047" t="s">
        <v>9159</v>
      </c>
      <c r="C9047" t="s">
        <v>7</v>
      </c>
      <c r="F9047">
        <v>21</v>
      </c>
      <c r="G9047" t="s">
        <v>14221</v>
      </c>
      <c r="H9047" t="str">
        <v>Provost &amp; VP for Academic Affairs &amp; Res</v>
      </c>
      <c r="I9047" t="s">
        <v>14295</v>
      </c>
      <c r="J9047" t="str">
        <v>President Summary Potomac State</v>
      </c>
      <c r="K9047" t="s">
        <v>14573</v>
      </c>
      <c r="L9047" t="str">
        <v>President Potomac State College</v>
      </c>
      <c r="M9047" t="s">
        <v>16184</v>
      </c>
      <c r="N9047" t="str">
        <v>Presidents Office PSC</v>
      </c>
    </row>
    <row r="9048" spans="1:14" x14ac:dyDescent="0.25">
      <c r="A9048">
        <v>701020000</v>
      </c>
      <c r="B9048" t="s">
        <v>9160</v>
      </c>
      <c r="C9048" t="s">
        <v>7</v>
      </c>
      <c r="F9048">
        <v>21</v>
      </c>
      <c r="G9048" t="s">
        <v>14221</v>
      </c>
      <c r="H9048" t="str">
        <v>Provost &amp; VP for Academic Affairs &amp; Res</v>
      </c>
      <c r="I9048" t="s">
        <v>14295</v>
      </c>
      <c r="J9048" t="str">
        <v>President Summary Potomac State</v>
      </c>
      <c r="K9048" t="s">
        <v>14573</v>
      </c>
      <c r="L9048" t="str">
        <v>President Potomac State College</v>
      </c>
      <c r="M9048" t="s">
        <v>16186</v>
      </c>
      <c r="N9048" t="str">
        <v>Business Office PSC 2</v>
      </c>
    </row>
    <row r="9049" spans="1:14" x14ac:dyDescent="0.25">
      <c r="A9049">
        <v>701020001</v>
      </c>
      <c r="B9049" t="s">
        <v>9161</v>
      </c>
      <c r="C9049" t="s">
        <v>7</v>
      </c>
      <c r="F9049">
        <v>21</v>
      </c>
      <c r="G9049" t="s">
        <v>14221</v>
      </c>
      <c r="H9049" t="str">
        <v>Provost &amp; VP for Academic Affairs &amp; Res</v>
      </c>
      <c r="I9049" t="s">
        <v>14295</v>
      </c>
      <c r="J9049" t="str">
        <v>President Summary Potomac State</v>
      </c>
      <c r="K9049" t="s">
        <v>14573</v>
      </c>
      <c r="L9049" t="str">
        <v>President Potomac State College</v>
      </c>
      <c r="M9049" t="s">
        <v>16186</v>
      </c>
      <c r="N9049" t="str">
        <v>Business Office PSC 2</v>
      </c>
    </row>
    <row r="9050" spans="1:14" x14ac:dyDescent="0.25">
      <c r="A9050">
        <v>701020002</v>
      </c>
      <c r="B9050" t="s">
        <v>9162</v>
      </c>
      <c r="C9050" t="s">
        <v>7</v>
      </c>
      <c r="F9050">
        <v>21</v>
      </c>
      <c r="G9050" t="s">
        <v>14221</v>
      </c>
      <c r="H9050" t="str">
        <v>Provost &amp; VP for Academic Affairs &amp; Res</v>
      </c>
      <c r="I9050" t="s">
        <v>14295</v>
      </c>
      <c r="J9050" t="str">
        <v>President Summary Potomac State</v>
      </c>
      <c r="K9050" t="s">
        <v>14573</v>
      </c>
      <c r="L9050" t="str">
        <v>President Potomac State College</v>
      </c>
      <c r="M9050" t="s">
        <v>16186</v>
      </c>
      <c r="N9050" t="str">
        <v>Business Office PSC 2</v>
      </c>
    </row>
    <row r="9051" spans="1:14" x14ac:dyDescent="0.25">
      <c r="A9051">
        <v>701020003</v>
      </c>
      <c r="B9051" t="s">
        <v>9163</v>
      </c>
      <c r="C9051" t="s">
        <v>7</v>
      </c>
      <c r="F9051">
        <v>21</v>
      </c>
      <c r="G9051" t="s">
        <v>14221</v>
      </c>
      <c r="H9051" t="str">
        <v>Provost &amp; VP for Academic Affairs &amp; Res</v>
      </c>
      <c r="I9051" t="s">
        <v>14295</v>
      </c>
      <c r="J9051" t="str">
        <v>President Summary Potomac State</v>
      </c>
      <c r="K9051" t="s">
        <v>14573</v>
      </c>
      <c r="L9051" t="str">
        <v>President Potomac State College</v>
      </c>
      <c r="M9051" t="s">
        <v>16186</v>
      </c>
      <c r="N9051" t="str">
        <v>Business Office PSC 2</v>
      </c>
    </row>
    <row r="9052" spans="1:14" x14ac:dyDescent="0.25">
      <c r="A9052">
        <v>701020005</v>
      </c>
      <c r="B9052" t="s">
        <v>9164</v>
      </c>
      <c r="C9052" t="s">
        <v>7</v>
      </c>
      <c r="F9052">
        <v>21</v>
      </c>
      <c r="G9052" t="s">
        <v>14221</v>
      </c>
      <c r="H9052" t="str">
        <v>Provost &amp; VP for Academic Affairs &amp; Res</v>
      </c>
      <c r="I9052" t="s">
        <v>14295</v>
      </c>
      <c r="J9052" t="str">
        <v>President Summary Potomac State</v>
      </c>
      <c r="K9052" t="s">
        <v>14573</v>
      </c>
      <c r="L9052" t="str">
        <v>President Potomac State College</v>
      </c>
      <c r="M9052" t="s">
        <v>16186</v>
      </c>
      <c r="N9052" t="str">
        <v>Business Office PSC 2</v>
      </c>
    </row>
    <row r="9053" spans="1:14" x14ac:dyDescent="0.25">
      <c r="A9053">
        <v>701020006</v>
      </c>
      <c r="B9053" t="s">
        <v>9165</v>
      </c>
      <c r="C9053" t="s">
        <v>7</v>
      </c>
      <c r="F9053">
        <v>21</v>
      </c>
      <c r="G9053" t="s">
        <v>14221</v>
      </c>
      <c r="H9053" t="str">
        <v>Provost &amp; VP for Academic Affairs &amp; Res</v>
      </c>
      <c r="I9053" t="s">
        <v>14295</v>
      </c>
      <c r="J9053" t="str">
        <v>President Summary Potomac State</v>
      </c>
      <c r="K9053" t="s">
        <v>14573</v>
      </c>
      <c r="L9053" t="str">
        <v>President Potomac State College</v>
      </c>
      <c r="M9053" t="s">
        <v>16186</v>
      </c>
      <c r="N9053" t="str">
        <v>Business Office PSC 2</v>
      </c>
    </row>
    <row r="9054" spans="1:14" x14ac:dyDescent="0.25">
      <c r="A9054">
        <v>701020014</v>
      </c>
      <c r="B9054" t="s">
        <v>9166</v>
      </c>
      <c r="C9054" t="s">
        <v>7</v>
      </c>
      <c r="F9054">
        <v>21</v>
      </c>
      <c r="G9054" t="s">
        <v>14221</v>
      </c>
      <c r="H9054" t="str">
        <v>Provost &amp; VP for Academic Affairs &amp; Res</v>
      </c>
      <c r="I9054" t="s">
        <v>14295</v>
      </c>
      <c r="J9054" t="str">
        <v>President Summary Potomac State</v>
      </c>
      <c r="K9054" t="s">
        <v>14573</v>
      </c>
      <c r="L9054" t="str">
        <v>President Potomac State College</v>
      </c>
      <c r="M9054" t="s">
        <v>16186</v>
      </c>
      <c r="N9054" t="str">
        <v>Business Office PSC 2</v>
      </c>
    </row>
    <row r="9055" spans="1:14" x14ac:dyDescent="0.25">
      <c r="A9055">
        <v>701020015</v>
      </c>
      <c r="B9055" t="s">
        <v>9167</v>
      </c>
      <c r="C9055" t="s">
        <v>7</v>
      </c>
      <c r="F9055">
        <v>21</v>
      </c>
      <c r="G9055" t="s">
        <v>14221</v>
      </c>
      <c r="H9055" t="str">
        <v>Provost &amp; VP for Academic Affairs &amp; Res</v>
      </c>
      <c r="I9055" t="s">
        <v>14295</v>
      </c>
      <c r="J9055" t="str">
        <v>President Summary Potomac State</v>
      </c>
      <c r="K9055" t="s">
        <v>14573</v>
      </c>
      <c r="L9055" t="str">
        <v>President Potomac State College</v>
      </c>
      <c r="M9055" t="s">
        <v>16186</v>
      </c>
      <c r="N9055" t="str">
        <v>Business Office PSC 2</v>
      </c>
    </row>
    <row r="9056" spans="1:14" x14ac:dyDescent="0.25">
      <c r="A9056">
        <v>701020020</v>
      </c>
      <c r="B9056" t="s">
        <v>9168</v>
      </c>
      <c r="C9056" t="s">
        <v>7</v>
      </c>
      <c r="F9056">
        <v>21</v>
      </c>
      <c r="G9056" t="s">
        <v>14221</v>
      </c>
      <c r="H9056" t="str">
        <v>Provost &amp; VP for Academic Affairs &amp; Res</v>
      </c>
      <c r="I9056" t="s">
        <v>14295</v>
      </c>
      <c r="J9056" t="str">
        <v>President Summary Potomac State</v>
      </c>
      <c r="K9056" t="s">
        <v>14573</v>
      </c>
      <c r="L9056" t="str">
        <v>President Potomac State College</v>
      </c>
      <c r="M9056" t="s">
        <v>16186</v>
      </c>
      <c r="N9056" t="str">
        <v>Business Office PSC 2</v>
      </c>
    </row>
    <row r="9057" spans="1:14" x14ac:dyDescent="0.25">
      <c r="A9057">
        <v>701020021</v>
      </c>
      <c r="B9057" t="s">
        <v>9169</v>
      </c>
      <c r="C9057" t="s">
        <v>7</v>
      </c>
      <c r="F9057">
        <v>21</v>
      </c>
      <c r="G9057" t="s">
        <v>14221</v>
      </c>
      <c r="H9057" t="str">
        <v>Provost &amp; VP for Academic Affairs &amp; Res</v>
      </c>
      <c r="I9057" t="s">
        <v>14295</v>
      </c>
      <c r="J9057" t="str">
        <v>President Summary Potomac State</v>
      </c>
      <c r="K9057" t="s">
        <v>14573</v>
      </c>
      <c r="L9057" t="str">
        <v>President Potomac State College</v>
      </c>
      <c r="M9057" t="s">
        <v>16186</v>
      </c>
      <c r="N9057" t="str">
        <v>Business Office PSC 2</v>
      </c>
    </row>
    <row r="9058" spans="1:14" x14ac:dyDescent="0.25">
      <c r="A9058">
        <v>701020022</v>
      </c>
      <c r="B9058" t="s">
        <v>9170</v>
      </c>
      <c r="C9058" t="s">
        <v>7</v>
      </c>
      <c r="F9058">
        <v>21</v>
      </c>
      <c r="G9058" t="s">
        <v>14221</v>
      </c>
      <c r="H9058" t="str">
        <v>Provost &amp; VP for Academic Affairs &amp; Res</v>
      </c>
      <c r="I9058" t="s">
        <v>14295</v>
      </c>
      <c r="J9058" t="str">
        <v>President Summary Potomac State</v>
      </c>
      <c r="K9058" t="s">
        <v>14573</v>
      </c>
      <c r="L9058" t="str">
        <v>President Potomac State College</v>
      </c>
      <c r="M9058" t="s">
        <v>16186</v>
      </c>
      <c r="N9058" t="str">
        <v>Business Office PSC 2</v>
      </c>
    </row>
    <row r="9059" spans="1:14" x14ac:dyDescent="0.25">
      <c r="A9059">
        <v>701020023</v>
      </c>
      <c r="B9059" t="s">
        <v>9171</v>
      </c>
      <c r="C9059" t="s">
        <v>7</v>
      </c>
      <c r="F9059">
        <v>21</v>
      </c>
      <c r="G9059" t="s">
        <v>14221</v>
      </c>
      <c r="H9059" t="str">
        <v>Provost &amp; VP for Academic Affairs &amp; Res</v>
      </c>
      <c r="I9059" t="s">
        <v>14295</v>
      </c>
      <c r="J9059" t="str">
        <v>President Summary Potomac State</v>
      </c>
      <c r="K9059" t="s">
        <v>14573</v>
      </c>
      <c r="L9059" t="str">
        <v>President Potomac State College</v>
      </c>
      <c r="M9059" t="s">
        <v>16186</v>
      </c>
      <c r="N9059" t="str">
        <v>Business Office PSC 2</v>
      </c>
    </row>
    <row r="9060" spans="1:14" x14ac:dyDescent="0.25">
      <c r="A9060">
        <v>701020024</v>
      </c>
      <c r="B9060" t="s">
        <v>9172</v>
      </c>
      <c r="C9060" t="s">
        <v>7</v>
      </c>
      <c r="F9060">
        <v>21</v>
      </c>
      <c r="G9060" t="s">
        <v>14221</v>
      </c>
      <c r="H9060" t="str">
        <v>Provost &amp; VP for Academic Affairs &amp; Res</v>
      </c>
      <c r="I9060" t="s">
        <v>14295</v>
      </c>
      <c r="J9060" t="str">
        <v>President Summary Potomac State</v>
      </c>
      <c r="K9060" t="s">
        <v>14573</v>
      </c>
      <c r="L9060" t="str">
        <v>President Potomac State College</v>
      </c>
      <c r="M9060" t="s">
        <v>16186</v>
      </c>
      <c r="N9060" t="str">
        <v>Business Office PSC 2</v>
      </c>
    </row>
    <row r="9061" spans="1:14" x14ac:dyDescent="0.25">
      <c r="A9061">
        <v>701030000</v>
      </c>
      <c r="B9061" t="s">
        <v>9173</v>
      </c>
      <c r="C9061" t="s">
        <v>7</v>
      </c>
      <c r="F9061">
        <v>21</v>
      </c>
      <c r="G9061" t="s">
        <v>14221</v>
      </c>
      <c r="H9061" t="str">
        <v>Provost &amp; VP for Academic Affairs &amp; Res</v>
      </c>
      <c r="I9061" t="s">
        <v>14295</v>
      </c>
      <c r="J9061" t="str">
        <v>President Summary Potomac State</v>
      </c>
      <c r="K9061" t="s">
        <v>14573</v>
      </c>
      <c r="L9061" t="str">
        <v>President Potomac State College</v>
      </c>
      <c r="M9061" t="s">
        <v>16188</v>
      </c>
      <c r="N9061" t="str">
        <v>Maintenance Potomac State College</v>
      </c>
    </row>
    <row r="9062" spans="1:14" x14ac:dyDescent="0.25">
      <c r="A9062">
        <v>701030001</v>
      </c>
      <c r="B9062" t="s">
        <v>9174</v>
      </c>
      <c r="C9062" t="s">
        <v>7</v>
      </c>
      <c r="F9062">
        <v>21</v>
      </c>
      <c r="G9062" t="s">
        <v>14221</v>
      </c>
      <c r="H9062" t="str">
        <v>Provost &amp; VP for Academic Affairs &amp; Res</v>
      </c>
      <c r="I9062" t="s">
        <v>14295</v>
      </c>
      <c r="J9062" t="str">
        <v>President Summary Potomac State</v>
      </c>
      <c r="K9062" t="s">
        <v>14573</v>
      </c>
      <c r="L9062" t="str">
        <v>President Potomac State College</v>
      </c>
      <c r="M9062" t="s">
        <v>16188</v>
      </c>
      <c r="N9062" t="str">
        <v>Maintenance Potomac State College</v>
      </c>
    </row>
    <row r="9063" spans="1:14" x14ac:dyDescent="0.25">
      <c r="A9063">
        <v>701030003</v>
      </c>
      <c r="B9063" t="s">
        <v>9175</v>
      </c>
      <c r="C9063" t="s">
        <v>7</v>
      </c>
      <c r="F9063">
        <v>21</v>
      </c>
      <c r="G9063" t="s">
        <v>14221</v>
      </c>
      <c r="H9063" t="str">
        <v>Provost &amp; VP for Academic Affairs &amp; Res</v>
      </c>
      <c r="I9063" t="s">
        <v>14295</v>
      </c>
      <c r="J9063" t="str">
        <v>President Summary Potomac State</v>
      </c>
      <c r="K9063" t="s">
        <v>14573</v>
      </c>
      <c r="L9063" t="str">
        <v>President Potomac State College</v>
      </c>
      <c r="M9063" t="s">
        <v>16188</v>
      </c>
      <c r="N9063" t="str">
        <v>Maintenance Potomac State College</v>
      </c>
    </row>
    <row r="9064" spans="1:14" x14ac:dyDescent="0.25">
      <c r="A9064">
        <v>701030004</v>
      </c>
      <c r="B9064" t="s">
        <v>9176</v>
      </c>
      <c r="C9064" t="s">
        <v>7</v>
      </c>
      <c r="F9064">
        <v>21</v>
      </c>
      <c r="G9064" t="s">
        <v>14221</v>
      </c>
      <c r="H9064" t="str">
        <v>Provost &amp; VP for Academic Affairs &amp; Res</v>
      </c>
      <c r="I9064" t="s">
        <v>14295</v>
      </c>
      <c r="J9064" t="str">
        <v>President Summary Potomac State</v>
      </c>
      <c r="K9064" t="s">
        <v>14573</v>
      </c>
      <c r="L9064" t="str">
        <v>President Potomac State College</v>
      </c>
      <c r="M9064" t="s">
        <v>16188</v>
      </c>
      <c r="N9064" t="str">
        <v>Maintenance Potomac State College</v>
      </c>
    </row>
    <row r="9065" spans="1:14" x14ac:dyDescent="0.25">
      <c r="A9065">
        <v>701030005</v>
      </c>
      <c r="B9065" t="s">
        <v>9177</v>
      </c>
      <c r="C9065" t="s">
        <v>7</v>
      </c>
      <c r="F9065">
        <v>21</v>
      </c>
      <c r="G9065" t="s">
        <v>14221</v>
      </c>
      <c r="H9065" t="str">
        <v>Provost &amp; VP for Academic Affairs &amp; Res</v>
      </c>
      <c r="I9065" t="s">
        <v>14295</v>
      </c>
      <c r="J9065" t="str">
        <v>President Summary Potomac State</v>
      </c>
      <c r="K9065" t="s">
        <v>14573</v>
      </c>
      <c r="L9065" t="str">
        <v>President Potomac State College</v>
      </c>
      <c r="M9065" t="s">
        <v>16188</v>
      </c>
      <c r="N9065" t="str">
        <v>Maintenance Potomac State College</v>
      </c>
    </row>
    <row r="9066" spans="1:14" x14ac:dyDescent="0.25">
      <c r="A9066">
        <v>701030006</v>
      </c>
      <c r="B9066" t="s">
        <v>9178</v>
      </c>
      <c r="C9066" t="s">
        <v>7</v>
      </c>
      <c r="F9066">
        <v>21</v>
      </c>
      <c r="G9066" t="s">
        <v>14221</v>
      </c>
      <c r="H9066" t="str">
        <v>Provost &amp; VP for Academic Affairs &amp; Res</v>
      </c>
      <c r="I9066" t="s">
        <v>14295</v>
      </c>
      <c r="J9066" t="str">
        <v>President Summary Potomac State</v>
      </c>
      <c r="K9066" t="s">
        <v>14573</v>
      </c>
      <c r="L9066" t="str">
        <v>President Potomac State College</v>
      </c>
      <c r="M9066" t="s">
        <v>16188</v>
      </c>
      <c r="N9066" t="str">
        <v>Maintenance Potomac State College</v>
      </c>
    </row>
    <row r="9067" spans="1:14" x14ac:dyDescent="0.25">
      <c r="A9067">
        <v>701030007</v>
      </c>
      <c r="B9067" t="s">
        <v>9179</v>
      </c>
      <c r="C9067" t="s">
        <v>7</v>
      </c>
      <c r="F9067">
        <v>21</v>
      </c>
      <c r="G9067" t="s">
        <v>14221</v>
      </c>
      <c r="H9067" t="str">
        <v>Provost &amp; VP for Academic Affairs &amp; Res</v>
      </c>
      <c r="I9067" t="s">
        <v>14295</v>
      </c>
      <c r="J9067" t="str">
        <v>President Summary Potomac State</v>
      </c>
      <c r="K9067" t="s">
        <v>14573</v>
      </c>
      <c r="L9067" t="str">
        <v>President Potomac State College</v>
      </c>
      <c r="M9067" t="s">
        <v>16188</v>
      </c>
      <c r="N9067" t="str">
        <v>Maintenance Potomac State College</v>
      </c>
    </row>
    <row r="9068" spans="1:14" x14ac:dyDescent="0.25">
      <c r="A9068">
        <v>701030008</v>
      </c>
      <c r="B9068" t="s">
        <v>9180</v>
      </c>
      <c r="C9068" t="s">
        <v>7</v>
      </c>
      <c r="F9068">
        <v>21</v>
      </c>
      <c r="G9068" t="s">
        <v>14221</v>
      </c>
      <c r="H9068" t="str">
        <v>Provost &amp; VP for Academic Affairs &amp; Res</v>
      </c>
      <c r="I9068" t="s">
        <v>14295</v>
      </c>
      <c r="J9068" t="str">
        <v>President Summary Potomac State</v>
      </c>
      <c r="K9068" t="s">
        <v>14573</v>
      </c>
      <c r="L9068" t="str">
        <v>President Potomac State College</v>
      </c>
      <c r="M9068" t="s">
        <v>16188</v>
      </c>
      <c r="N9068" t="str">
        <v>Maintenance Potomac State College</v>
      </c>
    </row>
    <row r="9069" spans="1:14" x14ac:dyDescent="0.25">
      <c r="A9069">
        <v>701030009</v>
      </c>
      <c r="B9069" t="s">
        <v>303</v>
      </c>
      <c r="C9069" t="s">
        <v>7</v>
      </c>
      <c r="F9069">
        <v>21</v>
      </c>
      <c r="G9069" t="s">
        <v>14221</v>
      </c>
      <c r="H9069" t="str">
        <v>Provost &amp; VP for Academic Affairs &amp; Res</v>
      </c>
      <c r="I9069" t="s">
        <v>14295</v>
      </c>
      <c r="J9069" t="str">
        <v>President Summary Potomac State</v>
      </c>
      <c r="K9069" t="s">
        <v>14573</v>
      </c>
      <c r="L9069" t="str">
        <v>President Potomac State College</v>
      </c>
      <c r="M9069" t="s">
        <v>16188</v>
      </c>
      <c r="N9069" t="str">
        <v>Maintenance Potomac State College</v>
      </c>
    </row>
    <row r="9070" spans="1:14" x14ac:dyDescent="0.25">
      <c r="A9070">
        <v>701030010</v>
      </c>
      <c r="B9070" t="s">
        <v>9181</v>
      </c>
      <c r="C9070" t="s">
        <v>7</v>
      </c>
      <c r="F9070">
        <v>21</v>
      </c>
      <c r="G9070" t="s">
        <v>14221</v>
      </c>
      <c r="H9070" t="str">
        <v>Provost &amp; VP for Academic Affairs &amp; Res</v>
      </c>
      <c r="I9070" t="s">
        <v>14295</v>
      </c>
      <c r="J9070" t="str">
        <v>President Summary Potomac State</v>
      </c>
      <c r="K9070" t="s">
        <v>14573</v>
      </c>
      <c r="L9070" t="str">
        <v>President Potomac State College</v>
      </c>
      <c r="M9070" t="s">
        <v>16188</v>
      </c>
      <c r="N9070" t="str">
        <v>Maintenance Potomac State College</v>
      </c>
    </row>
    <row r="9071" spans="1:14" x14ac:dyDescent="0.25">
      <c r="A9071">
        <v>701030011</v>
      </c>
      <c r="B9071" t="s">
        <v>9182</v>
      </c>
      <c r="C9071" t="s">
        <v>7</v>
      </c>
      <c r="F9071">
        <v>21</v>
      </c>
      <c r="G9071" t="s">
        <v>14221</v>
      </c>
      <c r="H9071" t="str">
        <v>Provost &amp; VP for Academic Affairs &amp; Res</v>
      </c>
      <c r="I9071" t="s">
        <v>14295</v>
      </c>
      <c r="J9071" t="str">
        <v>President Summary Potomac State</v>
      </c>
      <c r="K9071" t="s">
        <v>14573</v>
      </c>
      <c r="L9071" t="str">
        <v>President Potomac State College</v>
      </c>
      <c r="M9071" t="s">
        <v>16188</v>
      </c>
      <c r="N9071" t="str">
        <v>Maintenance Potomac State College</v>
      </c>
    </row>
    <row r="9072" spans="1:14" x14ac:dyDescent="0.25">
      <c r="A9072">
        <v>701030012</v>
      </c>
      <c r="B9072" t="s">
        <v>9183</v>
      </c>
      <c r="C9072" t="s">
        <v>7</v>
      </c>
      <c r="F9072">
        <v>21</v>
      </c>
      <c r="G9072" t="s">
        <v>14221</v>
      </c>
      <c r="H9072" t="str">
        <v>Provost &amp; VP for Academic Affairs &amp; Res</v>
      </c>
      <c r="I9072" t="s">
        <v>14295</v>
      </c>
      <c r="J9072" t="str">
        <v>President Summary Potomac State</v>
      </c>
      <c r="K9072" t="s">
        <v>14573</v>
      </c>
      <c r="L9072" t="str">
        <v>President Potomac State College</v>
      </c>
      <c r="M9072" t="s">
        <v>16188</v>
      </c>
      <c r="N9072" t="str">
        <v>Maintenance Potomac State College</v>
      </c>
    </row>
    <row r="9073" spans="1:14" x14ac:dyDescent="0.25">
      <c r="A9073">
        <v>701030013</v>
      </c>
      <c r="B9073" t="s">
        <v>9184</v>
      </c>
      <c r="C9073" t="s">
        <v>7</v>
      </c>
      <c r="F9073">
        <v>21</v>
      </c>
      <c r="G9073" t="s">
        <v>14221</v>
      </c>
      <c r="H9073" t="str">
        <v>Provost &amp; VP for Academic Affairs &amp; Res</v>
      </c>
      <c r="I9073" t="s">
        <v>14295</v>
      </c>
      <c r="J9073" t="str">
        <v>President Summary Potomac State</v>
      </c>
      <c r="K9073" t="s">
        <v>14573</v>
      </c>
      <c r="L9073" t="str">
        <v>President Potomac State College</v>
      </c>
      <c r="M9073" t="s">
        <v>16188</v>
      </c>
      <c r="N9073" t="str">
        <v>Maintenance Potomac State College</v>
      </c>
    </row>
    <row r="9074" spans="1:14" x14ac:dyDescent="0.25">
      <c r="A9074">
        <v>701040000</v>
      </c>
      <c r="B9074" t="s">
        <v>9185</v>
      </c>
      <c r="C9074" t="s">
        <v>7</v>
      </c>
      <c r="F9074">
        <v>21</v>
      </c>
      <c r="G9074" t="s">
        <v>14221</v>
      </c>
      <c r="H9074" t="str">
        <v>Provost &amp; VP for Academic Affairs &amp; Res</v>
      </c>
      <c r="I9074" t="s">
        <v>14295</v>
      </c>
      <c r="J9074" t="str">
        <v>President Summary Potomac State</v>
      </c>
      <c r="K9074" t="s">
        <v>14573</v>
      </c>
      <c r="L9074" t="str">
        <v>President Potomac State College</v>
      </c>
      <c r="M9074" t="s">
        <v>16190</v>
      </c>
      <c r="N9074" t="str">
        <v>Motor Pool PSC 2</v>
      </c>
    </row>
    <row r="9075" spans="1:14" x14ac:dyDescent="0.25">
      <c r="A9075">
        <v>701040001</v>
      </c>
      <c r="B9075" t="s">
        <v>9186</v>
      </c>
      <c r="C9075" t="s">
        <v>7</v>
      </c>
      <c r="F9075">
        <v>21</v>
      </c>
      <c r="G9075" t="s">
        <v>14221</v>
      </c>
      <c r="H9075" t="str">
        <v>Provost &amp; VP for Academic Affairs &amp; Res</v>
      </c>
      <c r="I9075" t="s">
        <v>14295</v>
      </c>
      <c r="J9075" t="str">
        <v>President Summary Potomac State</v>
      </c>
      <c r="K9075" t="s">
        <v>14573</v>
      </c>
      <c r="L9075" t="str">
        <v>President Potomac State College</v>
      </c>
      <c r="M9075" t="s">
        <v>16190</v>
      </c>
      <c r="N9075" t="str">
        <v>Motor Pool PSC 2</v>
      </c>
    </row>
    <row r="9076" spans="1:14" x14ac:dyDescent="0.25">
      <c r="A9076">
        <v>701050000</v>
      </c>
      <c r="B9076" t="s">
        <v>9187</v>
      </c>
      <c r="C9076" t="s">
        <v>7</v>
      </c>
      <c r="F9076">
        <v>21</v>
      </c>
      <c r="G9076" t="s">
        <v>14221</v>
      </c>
      <c r="H9076" t="str">
        <v>Provost &amp; VP for Academic Affairs &amp; Res</v>
      </c>
      <c r="I9076" t="s">
        <v>14295</v>
      </c>
      <c r="J9076" t="str">
        <v>President Summary Potomac State</v>
      </c>
      <c r="K9076" t="s">
        <v>14573</v>
      </c>
      <c r="L9076" t="str">
        <v>President Potomac State College</v>
      </c>
      <c r="M9076" t="s">
        <v>16192</v>
      </c>
      <c r="N9076" t="str">
        <v>Campus Police PSC 2</v>
      </c>
    </row>
    <row r="9077" spans="1:14" x14ac:dyDescent="0.25">
      <c r="A9077">
        <v>701050001</v>
      </c>
      <c r="B9077" t="s">
        <v>9188</v>
      </c>
      <c r="C9077" t="s">
        <v>7</v>
      </c>
      <c r="F9077">
        <v>21</v>
      </c>
      <c r="G9077" t="s">
        <v>14221</v>
      </c>
      <c r="H9077" t="str">
        <v>Provost &amp; VP for Academic Affairs &amp; Res</v>
      </c>
      <c r="I9077" t="s">
        <v>14295</v>
      </c>
      <c r="J9077" t="str">
        <v>President Summary Potomac State</v>
      </c>
      <c r="K9077" t="s">
        <v>14573</v>
      </c>
      <c r="L9077" t="str">
        <v>President Potomac State College</v>
      </c>
      <c r="M9077" t="s">
        <v>16192</v>
      </c>
      <c r="N9077" t="str">
        <v>Campus Police PSC 2</v>
      </c>
    </row>
    <row r="9078" spans="1:14" x14ac:dyDescent="0.25">
      <c r="A9078">
        <v>701050002</v>
      </c>
      <c r="B9078" t="s">
        <v>9189</v>
      </c>
      <c r="C9078" t="s">
        <v>7</v>
      </c>
      <c r="F9078">
        <v>21</v>
      </c>
      <c r="G9078" t="s">
        <v>14221</v>
      </c>
      <c r="H9078" t="str">
        <v>Provost &amp; VP for Academic Affairs &amp; Res</v>
      </c>
      <c r="I9078" t="s">
        <v>14295</v>
      </c>
      <c r="J9078" t="str">
        <v>President Summary Potomac State</v>
      </c>
      <c r="K9078" t="s">
        <v>14573</v>
      </c>
      <c r="L9078" t="str">
        <v>President Potomac State College</v>
      </c>
      <c r="M9078" t="s">
        <v>16192</v>
      </c>
      <c r="N9078" t="str">
        <v>Campus Police PSC 2</v>
      </c>
    </row>
    <row r="9079" spans="1:14" x14ac:dyDescent="0.25">
      <c r="A9079">
        <v>701050003</v>
      </c>
      <c r="B9079" t="s">
        <v>9190</v>
      </c>
      <c r="C9079" t="s">
        <v>7</v>
      </c>
      <c r="F9079">
        <v>21</v>
      </c>
      <c r="G9079" t="s">
        <v>14221</v>
      </c>
      <c r="H9079" t="str">
        <v>Provost &amp; VP for Academic Affairs &amp; Res</v>
      </c>
      <c r="I9079" t="s">
        <v>14295</v>
      </c>
      <c r="J9079" t="str">
        <v>President Summary Potomac State</v>
      </c>
      <c r="K9079" t="s">
        <v>14573</v>
      </c>
      <c r="L9079" t="str">
        <v>President Potomac State College</v>
      </c>
      <c r="M9079" t="s">
        <v>16192</v>
      </c>
      <c r="N9079" t="str">
        <v>Campus Police PSC 2</v>
      </c>
    </row>
    <row r="9080" spans="1:14" x14ac:dyDescent="0.25">
      <c r="A9080">
        <v>701060000</v>
      </c>
      <c r="B9080" t="s">
        <v>9191</v>
      </c>
      <c r="C9080" t="s">
        <v>7</v>
      </c>
      <c r="F9080">
        <v>21</v>
      </c>
      <c r="G9080" t="s">
        <v>14221</v>
      </c>
      <c r="H9080" t="str">
        <v>Provost &amp; VP for Academic Affairs &amp; Res</v>
      </c>
      <c r="I9080" t="s">
        <v>14295</v>
      </c>
      <c r="J9080" t="str">
        <v>President Summary Potomac State</v>
      </c>
      <c r="K9080" t="s">
        <v>14573</v>
      </c>
      <c r="L9080" t="str">
        <v>President Potomac State College</v>
      </c>
      <c r="M9080" t="s">
        <v>16194</v>
      </c>
      <c r="N9080" t="str">
        <v>Central Costs &amp; Revenue</v>
      </c>
    </row>
    <row r="9081" spans="1:14" x14ac:dyDescent="0.25">
      <c r="A9081">
        <v>701060002</v>
      </c>
      <c r="B9081" t="s">
        <v>9192</v>
      </c>
      <c r="C9081" t="s">
        <v>7</v>
      </c>
      <c r="F9081">
        <v>21</v>
      </c>
      <c r="G9081" t="s">
        <v>14221</v>
      </c>
      <c r="H9081" t="str">
        <v>Provost &amp; VP for Academic Affairs &amp; Res</v>
      </c>
      <c r="I9081" t="s">
        <v>14295</v>
      </c>
      <c r="J9081" t="str">
        <v>President Summary Potomac State</v>
      </c>
      <c r="K9081" t="s">
        <v>14573</v>
      </c>
      <c r="L9081" t="str">
        <v>President Potomac State College</v>
      </c>
      <c r="M9081" t="s">
        <v>16194</v>
      </c>
      <c r="N9081" t="str">
        <v>Central Costs &amp; Revenue</v>
      </c>
    </row>
    <row r="9082" spans="1:14" x14ac:dyDescent="0.25">
      <c r="A9082">
        <v>701060003</v>
      </c>
      <c r="B9082" t="s">
        <v>9193</v>
      </c>
      <c r="C9082" t="s">
        <v>7</v>
      </c>
      <c r="F9082">
        <v>21</v>
      </c>
      <c r="G9082" t="s">
        <v>14221</v>
      </c>
      <c r="H9082" t="str">
        <v>Provost &amp; VP for Academic Affairs &amp; Res</v>
      </c>
      <c r="I9082" t="s">
        <v>14295</v>
      </c>
      <c r="J9082" t="str">
        <v>President Summary Potomac State</v>
      </c>
      <c r="K9082" t="s">
        <v>14573</v>
      </c>
      <c r="L9082" t="str">
        <v>President Potomac State College</v>
      </c>
      <c r="M9082" t="s">
        <v>16194</v>
      </c>
      <c r="N9082" t="str">
        <v>Central Costs &amp; Revenue</v>
      </c>
    </row>
    <row r="9083" spans="1:14" x14ac:dyDescent="0.25">
      <c r="A9083">
        <v>701060004</v>
      </c>
      <c r="B9083" t="s">
        <v>9194</v>
      </c>
      <c r="C9083" t="s">
        <v>7</v>
      </c>
      <c r="F9083">
        <v>21</v>
      </c>
      <c r="G9083" t="s">
        <v>14221</v>
      </c>
      <c r="H9083" t="str">
        <v>Provost &amp; VP for Academic Affairs &amp; Res</v>
      </c>
      <c r="I9083" t="s">
        <v>14295</v>
      </c>
      <c r="J9083" t="str">
        <v>President Summary Potomac State</v>
      </c>
      <c r="K9083" t="s">
        <v>14573</v>
      </c>
      <c r="L9083" t="str">
        <v>President Potomac State College</v>
      </c>
      <c r="M9083" t="s">
        <v>16194</v>
      </c>
      <c r="N9083" t="str">
        <v>Central Costs &amp; Revenue</v>
      </c>
    </row>
    <row r="9084" spans="1:14" x14ac:dyDescent="0.25">
      <c r="A9084">
        <v>701060005</v>
      </c>
      <c r="B9084" t="s">
        <v>9195</v>
      </c>
      <c r="C9084" t="s">
        <v>7</v>
      </c>
      <c r="F9084">
        <v>21</v>
      </c>
      <c r="G9084" t="s">
        <v>14221</v>
      </c>
      <c r="H9084" t="str">
        <v>Provost &amp; VP for Academic Affairs &amp; Res</v>
      </c>
      <c r="I9084" t="s">
        <v>14295</v>
      </c>
      <c r="J9084" t="str">
        <v>President Summary Potomac State</v>
      </c>
      <c r="K9084" t="s">
        <v>14573</v>
      </c>
      <c r="L9084" t="str">
        <v>President Potomac State College</v>
      </c>
      <c r="M9084" t="s">
        <v>16194</v>
      </c>
      <c r="N9084" t="str">
        <v>Central Costs &amp; Revenue</v>
      </c>
    </row>
    <row r="9085" spans="1:14" x14ac:dyDescent="0.25">
      <c r="A9085">
        <v>701060007</v>
      </c>
      <c r="B9085" t="s">
        <v>9196</v>
      </c>
      <c r="C9085" t="s">
        <v>7</v>
      </c>
      <c r="F9085">
        <v>21</v>
      </c>
      <c r="G9085" t="s">
        <v>14221</v>
      </c>
      <c r="H9085" t="str">
        <v>Provost &amp; VP for Academic Affairs &amp; Res</v>
      </c>
      <c r="I9085" t="s">
        <v>14295</v>
      </c>
      <c r="J9085" t="str">
        <v>President Summary Potomac State</v>
      </c>
      <c r="K9085" t="s">
        <v>14573</v>
      </c>
      <c r="L9085" t="str">
        <v>President Potomac State College</v>
      </c>
      <c r="M9085" t="s">
        <v>16194</v>
      </c>
      <c r="N9085" t="str">
        <v>Central Costs &amp; Revenue</v>
      </c>
    </row>
    <row r="9086" spans="1:14" x14ac:dyDescent="0.25">
      <c r="A9086">
        <v>701060009</v>
      </c>
      <c r="B9086" t="s">
        <v>9197</v>
      </c>
      <c r="C9086" t="s">
        <v>7</v>
      </c>
      <c r="F9086">
        <v>21</v>
      </c>
      <c r="G9086" t="s">
        <v>14221</v>
      </c>
      <c r="H9086" t="str">
        <v>Provost &amp; VP for Academic Affairs &amp; Res</v>
      </c>
      <c r="I9086" t="s">
        <v>14295</v>
      </c>
      <c r="J9086" t="str">
        <v>President Summary Potomac State</v>
      </c>
      <c r="K9086" t="s">
        <v>14573</v>
      </c>
      <c r="L9086" t="str">
        <v>President Potomac State College</v>
      </c>
      <c r="M9086" t="s">
        <v>16194</v>
      </c>
      <c r="N9086" t="str">
        <v>Central Costs &amp; Revenue</v>
      </c>
    </row>
    <row r="9087" spans="1:14" x14ac:dyDescent="0.25">
      <c r="A9087">
        <v>701060012</v>
      </c>
      <c r="B9087" t="s">
        <v>9198</v>
      </c>
      <c r="C9087" t="s">
        <v>7</v>
      </c>
      <c r="F9087">
        <v>21</v>
      </c>
      <c r="G9087" t="s">
        <v>14221</v>
      </c>
      <c r="H9087" t="str">
        <v>Provost &amp; VP for Academic Affairs &amp; Res</v>
      </c>
      <c r="I9087" t="s">
        <v>14295</v>
      </c>
      <c r="J9087" t="str">
        <v>President Summary Potomac State</v>
      </c>
      <c r="K9087" t="s">
        <v>14573</v>
      </c>
      <c r="L9087" t="str">
        <v>President Potomac State College</v>
      </c>
      <c r="M9087" t="s">
        <v>16194</v>
      </c>
      <c r="N9087" t="str">
        <v>Central Costs &amp; Revenue</v>
      </c>
    </row>
    <row r="9088" spans="1:14" x14ac:dyDescent="0.25">
      <c r="A9088">
        <v>701060013</v>
      </c>
      <c r="B9088" t="s">
        <v>9199</v>
      </c>
      <c r="C9088" t="s">
        <v>7</v>
      </c>
      <c r="F9088">
        <v>21</v>
      </c>
      <c r="G9088" t="s">
        <v>14221</v>
      </c>
      <c r="H9088" t="str">
        <v>Provost &amp; VP for Academic Affairs &amp; Res</v>
      </c>
      <c r="I9088" t="s">
        <v>14295</v>
      </c>
      <c r="J9088" t="str">
        <v>President Summary Potomac State</v>
      </c>
      <c r="K9088" t="s">
        <v>14573</v>
      </c>
      <c r="L9088" t="str">
        <v>President Potomac State College</v>
      </c>
      <c r="M9088" t="s">
        <v>16194</v>
      </c>
      <c r="N9088" t="str">
        <v>Central Costs &amp; Revenue</v>
      </c>
    </row>
    <row r="9089" spans="1:14" x14ac:dyDescent="0.25">
      <c r="A9089">
        <v>701070000</v>
      </c>
      <c r="B9089" t="s">
        <v>9200</v>
      </c>
      <c r="C9089" t="s">
        <v>7</v>
      </c>
      <c r="F9089">
        <v>21</v>
      </c>
      <c r="G9089" t="s">
        <v>14221</v>
      </c>
      <c r="H9089" t="str">
        <v>Provost &amp; VP for Academic Affairs &amp; Res</v>
      </c>
      <c r="I9089" t="s">
        <v>14295</v>
      </c>
      <c r="J9089" t="str">
        <v>President Summary Potomac State</v>
      </c>
      <c r="K9089" t="s">
        <v>14573</v>
      </c>
      <c r="L9089" t="str">
        <v>President Potomac State College</v>
      </c>
      <c r="M9089" t="s">
        <v>16196</v>
      </c>
      <c r="N9089" t="str">
        <v>Public Relations</v>
      </c>
    </row>
    <row r="9090" spans="1:14" x14ac:dyDescent="0.25">
      <c r="A9090">
        <v>701070001</v>
      </c>
      <c r="B9090" t="s">
        <v>9201</v>
      </c>
      <c r="C9090" t="s">
        <v>7</v>
      </c>
      <c r="F9090">
        <v>21</v>
      </c>
      <c r="G9090" t="s">
        <v>14221</v>
      </c>
      <c r="H9090" t="str">
        <v>Provost &amp; VP for Academic Affairs &amp; Res</v>
      </c>
      <c r="I9090" t="s">
        <v>14295</v>
      </c>
      <c r="J9090" t="str">
        <v>President Summary Potomac State</v>
      </c>
      <c r="K9090" t="s">
        <v>14573</v>
      </c>
      <c r="L9090" t="str">
        <v>President Potomac State College</v>
      </c>
      <c r="M9090" t="s">
        <v>16196</v>
      </c>
      <c r="N9090" t="str">
        <v>Public Relations</v>
      </c>
    </row>
    <row r="9091" spans="1:14" x14ac:dyDescent="0.25">
      <c r="A9091">
        <v>701070002</v>
      </c>
      <c r="B9091" t="s">
        <v>9202</v>
      </c>
      <c r="C9091" t="s">
        <v>7</v>
      </c>
      <c r="F9091">
        <v>21</v>
      </c>
      <c r="G9091" t="s">
        <v>14221</v>
      </c>
      <c r="H9091" t="str">
        <v>Provost &amp; VP for Academic Affairs &amp; Res</v>
      </c>
      <c r="I9091" t="s">
        <v>14295</v>
      </c>
      <c r="J9091" t="str">
        <v>President Summary Potomac State</v>
      </c>
      <c r="K9091" t="s">
        <v>14573</v>
      </c>
      <c r="L9091" t="str">
        <v>President Potomac State College</v>
      </c>
      <c r="M9091" t="s">
        <v>16196</v>
      </c>
      <c r="N9091" t="str">
        <v>Public Relations</v>
      </c>
    </row>
    <row r="9092" spans="1:14" x14ac:dyDescent="0.25">
      <c r="A9092">
        <v>701070003</v>
      </c>
      <c r="B9092" t="s">
        <v>9203</v>
      </c>
      <c r="C9092" t="s">
        <v>7</v>
      </c>
      <c r="F9092">
        <v>21</v>
      </c>
      <c r="G9092" t="s">
        <v>14221</v>
      </c>
      <c r="H9092" t="str">
        <v>Provost &amp; VP for Academic Affairs &amp; Res</v>
      </c>
      <c r="I9092" t="s">
        <v>14295</v>
      </c>
      <c r="J9092" t="str">
        <v>President Summary Potomac State</v>
      </c>
      <c r="K9092" t="s">
        <v>14573</v>
      </c>
      <c r="L9092" t="str">
        <v>President Potomac State College</v>
      </c>
      <c r="M9092" t="s">
        <v>16196</v>
      </c>
      <c r="N9092" t="str">
        <v>Public Relations</v>
      </c>
    </row>
    <row r="9093" spans="1:14" x14ac:dyDescent="0.25">
      <c r="A9093">
        <v>701070004</v>
      </c>
      <c r="B9093" t="s">
        <v>9204</v>
      </c>
      <c r="C9093" t="s">
        <v>7</v>
      </c>
      <c r="F9093">
        <v>21</v>
      </c>
      <c r="G9093" t="s">
        <v>14221</v>
      </c>
      <c r="H9093" t="str">
        <v>Provost &amp; VP for Academic Affairs &amp; Res</v>
      </c>
      <c r="I9093" t="s">
        <v>14295</v>
      </c>
      <c r="J9093" t="str">
        <v>President Summary Potomac State</v>
      </c>
      <c r="K9093" t="s">
        <v>14573</v>
      </c>
      <c r="L9093" t="str">
        <v>President Potomac State College</v>
      </c>
      <c r="M9093" t="s">
        <v>16196</v>
      </c>
      <c r="N9093" t="str">
        <v>Public Relations</v>
      </c>
    </row>
    <row r="9094" spans="1:14" x14ac:dyDescent="0.25">
      <c r="A9094">
        <v>701070005</v>
      </c>
      <c r="B9094" t="s">
        <v>9205</v>
      </c>
      <c r="C9094" t="s">
        <v>7</v>
      </c>
      <c r="F9094">
        <v>21</v>
      </c>
      <c r="G9094" t="s">
        <v>14221</v>
      </c>
      <c r="H9094" t="str">
        <v>Provost &amp; VP for Academic Affairs &amp; Res</v>
      </c>
      <c r="I9094" t="s">
        <v>14295</v>
      </c>
      <c r="J9094" t="str">
        <v>President Summary Potomac State</v>
      </c>
      <c r="K9094" t="s">
        <v>14573</v>
      </c>
      <c r="L9094" t="str">
        <v>President Potomac State College</v>
      </c>
      <c r="M9094" t="s">
        <v>16196</v>
      </c>
      <c r="N9094" t="str">
        <v>Public Relations</v>
      </c>
    </row>
    <row r="9095" spans="1:14" x14ac:dyDescent="0.25">
      <c r="A9095">
        <v>701070006</v>
      </c>
      <c r="B9095" t="s">
        <v>9206</v>
      </c>
      <c r="C9095" t="s">
        <v>7</v>
      </c>
      <c r="F9095">
        <v>21</v>
      </c>
      <c r="G9095" t="s">
        <v>14221</v>
      </c>
      <c r="H9095" t="str">
        <v>Provost &amp; VP for Academic Affairs &amp; Res</v>
      </c>
      <c r="I9095" t="s">
        <v>14295</v>
      </c>
      <c r="J9095" t="str">
        <v>President Summary Potomac State</v>
      </c>
      <c r="K9095" t="s">
        <v>14573</v>
      </c>
      <c r="L9095" t="str">
        <v>President Potomac State College</v>
      </c>
      <c r="M9095" t="s">
        <v>16196</v>
      </c>
      <c r="N9095" t="str">
        <v>Public Relations</v>
      </c>
    </row>
    <row r="9096" spans="1:14" x14ac:dyDescent="0.25">
      <c r="A9096">
        <v>701070007</v>
      </c>
      <c r="B9096" t="s">
        <v>9207</v>
      </c>
      <c r="C9096" t="s">
        <v>7</v>
      </c>
      <c r="F9096">
        <v>21</v>
      </c>
      <c r="G9096" t="s">
        <v>14221</v>
      </c>
      <c r="H9096" t="str">
        <v>Provost &amp; VP for Academic Affairs &amp; Res</v>
      </c>
      <c r="I9096" t="s">
        <v>14295</v>
      </c>
      <c r="J9096" t="str">
        <v>President Summary Potomac State</v>
      </c>
      <c r="K9096" t="s">
        <v>14573</v>
      </c>
      <c r="L9096" t="str">
        <v>President Potomac State College</v>
      </c>
      <c r="M9096" t="s">
        <v>16196</v>
      </c>
      <c r="N9096" t="str">
        <v>Public Relations</v>
      </c>
    </row>
    <row r="9097" spans="1:14" x14ac:dyDescent="0.25">
      <c r="A9097">
        <v>701080000</v>
      </c>
      <c r="B9097" t="s">
        <v>9208</v>
      </c>
      <c r="C9097" t="s">
        <v>7</v>
      </c>
      <c r="F9097">
        <v>21</v>
      </c>
      <c r="G9097" t="s">
        <v>14221</v>
      </c>
      <c r="H9097" t="str">
        <v>Provost &amp; VP for Academic Affairs &amp; Res</v>
      </c>
      <c r="I9097" t="s">
        <v>14295</v>
      </c>
      <c r="J9097" t="str">
        <v>President Summary Potomac State</v>
      </c>
      <c r="K9097" t="s">
        <v>14573</v>
      </c>
      <c r="L9097" t="str">
        <v>President Potomac State College</v>
      </c>
      <c r="M9097" t="s">
        <v>16198</v>
      </c>
      <c r="N9097" t="str">
        <v>Alumni PSC</v>
      </c>
    </row>
    <row r="9098" spans="1:14" x14ac:dyDescent="0.25">
      <c r="A9098">
        <v>701080002</v>
      </c>
      <c r="B9098" t="s">
        <v>9209</v>
      </c>
      <c r="C9098" t="s">
        <v>7</v>
      </c>
      <c r="F9098">
        <v>21</v>
      </c>
      <c r="G9098" t="s">
        <v>14221</v>
      </c>
      <c r="H9098" t="str">
        <v>Provost &amp; VP for Academic Affairs &amp; Res</v>
      </c>
      <c r="I9098" t="s">
        <v>14295</v>
      </c>
      <c r="J9098" t="str">
        <v>President Summary Potomac State</v>
      </c>
      <c r="K9098" t="s">
        <v>14573</v>
      </c>
      <c r="L9098" t="str">
        <v>President Potomac State College</v>
      </c>
      <c r="M9098" t="s">
        <v>16198</v>
      </c>
      <c r="N9098" t="str">
        <v>Alumni PSC</v>
      </c>
    </row>
    <row r="9099" spans="1:14" x14ac:dyDescent="0.25">
      <c r="A9099">
        <v>702010000</v>
      </c>
      <c r="B9099" t="s">
        <v>9210</v>
      </c>
      <c r="C9099" t="s">
        <v>7</v>
      </c>
      <c r="F9099">
        <v>21</v>
      </c>
      <c r="G9099" t="s">
        <v>14221</v>
      </c>
      <c r="H9099" t="str">
        <v>Provost &amp; VP for Academic Affairs &amp; Res</v>
      </c>
      <c r="I9099" t="s">
        <v>14297</v>
      </c>
      <c r="J9099" t="str">
        <v>Dean of Students Summary PSC</v>
      </c>
      <c r="K9099" t="s">
        <v>14575</v>
      </c>
      <c r="L9099" t="str">
        <v>Dean of Students PSC</v>
      </c>
      <c r="M9099" t="s">
        <v>16200</v>
      </c>
      <c r="N9099" t="str">
        <v>Student Affairs PSC</v>
      </c>
    </row>
    <row r="9100" spans="1:14" x14ac:dyDescent="0.25">
      <c r="A9100">
        <v>702010001</v>
      </c>
      <c r="B9100" t="s">
        <v>9211</v>
      </c>
      <c r="C9100" t="s">
        <v>7</v>
      </c>
      <c r="F9100">
        <v>21</v>
      </c>
      <c r="G9100" t="s">
        <v>14221</v>
      </c>
      <c r="H9100" t="str">
        <v>Provost &amp; VP for Academic Affairs &amp; Res</v>
      </c>
      <c r="I9100" t="s">
        <v>14297</v>
      </c>
      <c r="J9100" t="str">
        <v>Dean of Students Summary PSC</v>
      </c>
      <c r="K9100" t="s">
        <v>14575</v>
      </c>
      <c r="L9100" t="str">
        <v>Dean of Students PSC</v>
      </c>
      <c r="M9100" t="s">
        <v>16200</v>
      </c>
      <c r="N9100" t="str">
        <v>Student Affairs PSC</v>
      </c>
    </row>
    <row r="9101" spans="1:14" x14ac:dyDescent="0.25">
      <c r="A9101">
        <v>702010002</v>
      </c>
      <c r="B9101" t="s">
        <v>9212</v>
      </c>
      <c r="C9101" t="s">
        <v>7</v>
      </c>
      <c r="F9101">
        <v>21</v>
      </c>
      <c r="G9101" t="s">
        <v>14221</v>
      </c>
      <c r="H9101" t="str">
        <v>Provost &amp; VP for Academic Affairs &amp; Res</v>
      </c>
      <c r="I9101" t="s">
        <v>14297</v>
      </c>
      <c r="J9101" t="str">
        <v>Dean of Students Summary PSC</v>
      </c>
      <c r="K9101" t="s">
        <v>14575</v>
      </c>
      <c r="L9101" t="str">
        <v>Dean of Students PSC</v>
      </c>
      <c r="M9101" t="s">
        <v>16200</v>
      </c>
      <c r="N9101" t="str">
        <v>Student Affairs PSC</v>
      </c>
    </row>
    <row r="9102" spans="1:14" x14ac:dyDescent="0.25">
      <c r="A9102">
        <v>702010003</v>
      </c>
      <c r="B9102" t="s">
        <v>9213</v>
      </c>
      <c r="C9102" t="s">
        <v>7</v>
      </c>
      <c r="F9102">
        <v>21</v>
      </c>
      <c r="G9102" t="s">
        <v>14221</v>
      </c>
      <c r="H9102" t="str">
        <v>Provost &amp; VP for Academic Affairs &amp; Res</v>
      </c>
      <c r="I9102" t="s">
        <v>14297</v>
      </c>
      <c r="J9102" t="str">
        <v>Dean of Students Summary PSC</v>
      </c>
      <c r="K9102" t="s">
        <v>14575</v>
      </c>
      <c r="L9102" t="str">
        <v>Dean of Students PSC</v>
      </c>
      <c r="M9102" t="s">
        <v>16200</v>
      </c>
      <c r="N9102" t="str">
        <v>Student Affairs PSC</v>
      </c>
    </row>
    <row r="9103" spans="1:14" x14ac:dyDescent="0.25">
      <c r="A9103">
        <v>702010005</v>
      </c>
      <c r="B9103" t="s">
        <v>9214</v>
      </c>
      <c r="C9103" t="s">
        <v>7</v>
      </c>
      <c r="F9103">
        <v>21</v>
      </c>
      <c r="G9103" t="s">
        <v>14221</v>
      </c>
      <c r="H9103" t="str">
        <v>Provost &amp; VP for Academic Affairs &amp; Res</v>
      </c>
      <c r="I9103" t="s">
        <v>14297</v>
      </c>
      <c r="J9103" t="str">
        <v>Dean of Students Summary PSC</v>
      </c>
      <c r="K9103" t="s">
        <v>14575</v>
      </c>
      <c r="L9103" t="str">
        <v>Dean of Students PSC</v>
      </c>
      <c r="M9103" t="s">
        <v>16200</v>
      </c>
      <c r="N9103" t="str">
        <v>Student Affairs PSC</v>
      </c>
    </row>
    <row r="9104" spans="1:14" x14ac:dyDescent="0.25">
      <c r="A9104">
        <v>702010007</v>
      </c>
      <c r="B9104" t="s">
        <v>9215</v>
      </c>
      <c r="C9104" t="s">
        <v>7</v>
      </c>
      <c r="F9104">
        <v>21</v>
      </c>
      <c r="G9104" t="s">
        <v>14221</v>
      </c>
      <c r="H9104" t="str">
        <v>Provost &amp; VP for Academic Affairs &amp; Res</v>
      </c>
      <c r="I9104" t="s">
        <v>14297</v>
      </c>
      <c r="J9104" t="str">
        <v>Dean of Students Summary PSC</v>
      </c>
      <c r="K9104" t="s">
        <v>14575</v>
      </c>
      <c r="L9104" t="str">
        <v>Dean of Students PSC</v>
      </c>
      <c r="M9104" t="s">
        <v>16200</v>
      </c>
      <c r="N9104" t="str">
        <v>Student Affairs PSC</v>
      </c>
    </row>
    <row r="9105" spans="1:14" x14ac:dyDescent="0.25">
      <c r="A9105">
        <v>702010010</v>
      </c>
      <c r="B9105" t="s">
        <v>9216</v>
      </c>
      <c r="C9105" t="s">
        <v>7</v>
      </c>
      <c r="F9105">
        <v>21</v>
      </c>
      <c r="G9105" t="s">
        <v>14221</v>
      </c>
      <c r="H9105" t="str">
        <v>Provost &amp; VP for Academic Affairs &amp; Res</v>
      </c>
      <c r="I9105" t="s">
        <v>14297</v>
      </c>
      <c r="J9105" t="str">
        <v>Dean of Students Summary PSC</v>
      </c>
      <c r="K9105" t="s">
        <v>14575</v>
      </c>
      <c r="L9105" t="str">
        <v>Dean of Students PSC</v>
      </c>
      <c r="M9105" t="s">
        <v>16200</v>
      </c>
      <c r="N9105" t="str">
        <v>Student Affairs PSC</v>
      </c>
    </row>
    <row r="9106" spans="1:14" x14ac:dyDescent="0.25">
      <c r="A9106">
        <v>702010011</v>
      </c>
      <c r="B9106" t="s">
        <v>9217</v>
      </c>
      <c r="C9106" t="s">
        <v>7</v>
      </c>
      <c r="F9106">
        <v>21</v>
      </c>
      <c r="G9106" t="s">
        <v>14221</v>
      </c>
      <c r="H9106" t="str">
        <v>Provost &amp; VP for Academic Affairs &amp; Res</v>
      </c>
      <c r="I9106" t="s">
        <v>14297</v>
      </c>
      <c r="J9106" t="str">
        <v>Dean of Students Summary PSC</v>
      </c>
      <c r="K9106" t="s">
        <v>14575</v>
      </c>
      <c r="L9106" t="str">
        <v>Dean of Students PSC</v>
      </c>
      <c r="M9106" t="s">
        <v>16200</v>
      </c>
      <c r="N9106" t="str">
        <v>Student Affairs PSC</v>
      </c>
    </row>
    <row r="9107" spans="1:14" x14ac:dyDescent="0.25">
      <c r="A9107">
        <v>702010012</v>
      </c>
      <c r="B9107" t="s">
        <v>9218</v>
      </c>
      <c r="C9107" t="s">
        <v>7</v>
      </c>
      <c r="F9107">
        <v>21</v>
      </c>
      <c r="G9107" t="s">
        <v>14221</v>
      </c>
      <c r="H9107" t="str">
        <v>Provost &amp; VP for Academic Affairs &amp; Res</v>
      </c>
      <c r="I9107" t="s">
        <v>14297</v>
      </c>
      <c r="J9107" t="str">
        <v>Dean of Students Summary PSC</v>
      </c>
      <c r="K9107" t="s">
        <v>14575</v>
      </c>
      <c r="L9107" t="str">
        <v>Dean of Students PSC</v>
      </c>
      <c r="M9107" t="s">
        <v>16200</v>
      </c>
      <c r="N9107" t="str">
        <v>Student Affairs PSC</v>
      </c>
    </row>
    <row r="9108" spans="1:14" x14ac:dyDescent="0.25">
      <c r="A9108">
        <v>702010013</v>
      </c>
      <c r="B9108" t="s">
        <v>9219</v>
      </c>
      <c r="C9108" t="s">
        <v>7</v>
      </c>
      <c r="F9108">
        <v>21</v>
      </c>
      <c r="G9108" t="s">
        <v>14221</v>
      </c>
      <c r="H9108" t="str">
        <v>Provost &amp; VP for Academic Affairs &amp; Res</v>
      </c>
      <c r="I9108" t="s">
        <v>14297</v>
      </c>
      <c r="J9108" t="str">
        <v>Dean of Students Summary PSC</v>
      </c>
      <c r="K9108" t="s">
        <v>14575</v>
      </c>
      <c r="L9108" t="str">
        <v>Dean of Students PSC</v>
      </c>
      <c r="M9108" t="s">
        <v>16200</v>
      </c>
      <c r="N9108" t="str">
        <v>Student Affairs PSC</v>
      </c>
    </row>
    <row r="9109" spans="1:14" x14ac:dyDescent="0.25">
      <c r="A9109">
        <v>702010014</v>
      </c>
      <c r="B9109" t="s">
        <v>9220</v>
      </c>
      <c r="C9109" t="s">
        <v>7</v>
      </c>
      <c r="F9109">
        <v>21</v>
      </c>
      <c r="G9109" t="s">
        <v>14221</v>
      </c>
      <c r="H9109" t="str">
        <v>Provost &amp; VP for Academic Affairs &amp; Res</v>
      </c>
      <c r="I9109" t="s">
        <v>14297</v>
      </c>
      <c r="J9109" t="str">
        <v>Dean of Students Summary PSC</v>
      </c>
      <c r="K9109" t="s">
        <v>14575</v>
      </c>
      <c r="L9109" t="str">
        <v>Dean of Students PSC</v>
      </c>
      <c r="M9109" t="s">
        <v>16200</v>
      </c>
      <c r="N9109" t="str">
        <v>Student Affairs PSC</v>
      </c>
    </row>
    <row r="9110" spans="1:14" x14ac:dyDescent="0.25">
      <c r="A9110">
        <v>702010015</v>
      </c>
      <c r="B9110" t="s">
        <v>9221</v>
      </c>
      <c r="C9110" t="s">
        <v>7</v>
      </c>
      <c r="F9110">
        <v>21</v>
      </c>
      <c r="G9110" t="s">
        <v>14221</v>
      </c>
      <c r="H9110" t="str">
        <v>Provost &amp; VP for Academic Affairs &amp; Res</v>
      </c>
      <c r="I9110" t="s">
        <v>14297</v>
      </c>
      <c r="J9110" t="str">
        <v>Dean of Students Summary PSC</v>
      </c>
      <c r="K9110" t="s">
        <v>14575</v>
      </c>
      <c r="L9110" t="str">
        <v>Dean of Students PSC</v>
      </c>
      <c r="M9110" t="s">
        <v>16200</v>
      </c>
      <c r="N9110" t="str">
        <v>Student Affairs PSC</v>
      </c>
    </row>
    <row r="9111" spans="1:14" x14ac:dyDescent="0.25">
      <c r="A9111">
        <v>702010016</v>
      </c>
      <c r="B9111" t="s">
        <v>9222</v>
      </c>
      <c r="C9111" t="s">
        <v>7</v>
      </c>
      <c r="F9111">
        <v>21</v>
      </c>
      <c r="G9111" t="s">
        <v>14221</v>
      </c>
      <c r="H9111" t="str">
        <v>Provost &amp; VP for Academic Affairs &amp; Res</v>
      </c>
      <c r="I9111" t="s">
        <v>14297</v>
      </c>
      <c r="J9111" t="str">
        <v>Dean of Students Summary PSC</v>
      </c>
      <c r="K9111" t="s">
        <v>14575</v>
      </c>
      <c r="L9111" t="str">
        <v>Dean of Students PSC</v>
      </c>
      <c r="M9111" t="s">
        <v>16200</v>
      </c>
      <c r="N9111" t="str">
        <v>Student Affairs PSC</v>
      </c>
    </row>
    <row r="9112" spans="1:14" x14ac:dyDescent="0.25">
      <c r="A9112">
        <v>702020004</v>
      </c>
      <c r="B9112" t="s">
        <v>9223</v>
      </c>
      <c r="C9112" t="s">
        <v>7</v>
      </c>
      <c r="F9112">
        <v>21</v>
      </c>
      <c r="G9112" t="s">
        <v>14221</v>
      </c>
      <c r="H9112" t="str">
        <v>Provost &amp; VP for Academic Affairs &amp; Res</v>
      </c>
      <c r="I9112" t="s">
        <v>14297</v>
      </c>
      <c r="J9112" t="str">
        <v>Dean of Students Summary PSC</v>
      </c>
      <c r="K9112" t="s">
        <v>14575</v>
      </c>
      <c r="L9112" t="str">
        <v>Dean of Students PSC</v>
      </c>
      <c r="M9112" t="s">
        <v>16202</v>
      </c>
      <c r="N9112" t="e">
        <v>#N/A</v>
      </c>
    </row>
    <row r="9113" spans="1:14" x14ac:dyDescent="0.25">
      <c r="A9113">
        <v>702020005</v>
      </c>
      <c r="B9113" t="s">
        <v>9224</v>
      </c>
      <c r="C9113" t="s">
        <v>7</v>
      </c>
      <c r="F9113">
        <v>21</v>
      </c>
      <c r="G9113" t="s">
        <v>14221</v>
      </c>
      <c r="H9113" t="str">
        <v>Provost &amp; VP for Academic Affairs &amp; Res</v>
      </c>
      <c r="I9113" t="s">
        <v>14297</v>
      </c>
      <c r="J9113" t="str">
        <v>Dean of Students Summary PSC</v>
      </c>
      <c r="K9113" t="s">
        <v>14575</v>
      </c>
      <c r="L9113" t="str">
        <v>Dean of Students PSC</v>
      </c>
      <c r="M9113" t="s">
        <v>16202</v>
      </c>
      <c r="N9113" t="e">
        <v>#N/A</v>
      </c>
    </row>
    <row r="9114" spans="1:14" x14ac:dyDescent="0.25">
      <c r="A9114">
        <v>702020706</v>
      </c>
      <c r="B9114" t="s">
        <v>9225</v>
      </c>
      <c r="C9114" t="s">
        <v>7</v>
      </c>
      <c r="F9114">
        <v>21</v>
      </c>
      <c r="G9114" t="s">
        <v>14221</v>
      </c>
      <c r="H9114" t="str">
        <v>Provost &amp; VP for Academic Affairs &amp; Res</v>
      </c>
      <c r="I9114" t="s">
        <v>14297</v>
      </c>
      <c r="J9114" t="str">
        <v>Dean of Students Summary PSC</v>
      </c>
      <c r="K9114" t="s">
        <v>14575</v>
      </c>
      <c r="L9114" t="str">
        <v>Dean of Students PSC</v>
      </c>
      <c r="M9114" t="s">
        <v>16202</v>
      </c>
      <c r="N9114" t="e">
        <v>#N/A</v>
      </c>
    </row>
    <row r="9115" spans="1:14" x14ac:dyDescent="0.25">
      <c r="A9115">
        <v>702030000</v>
      </c>
      <c r="B9115" t="s">
        <v>9226</v>
      </c>
      <c r="C9115" t="s">
        <v>7</v>
      </c>
      <c r="F9115">
        <v>21</v>
      </c>
      <c r="G9115" t="s">
        <v>14221</v>
      </c>
      <c r="H9115" t="str">
        <v>Provost &amp; VP for Academic Affairs &amp; Res</v>
      </c>
      <c r="I9115" t="s">
        <v>14297</v>
      </c>
      <c r="J9115" t="str">
        <v>Dean of Students Summary PSC</v>
      </c>
      <c r="K9115" t="s">
        <v>14575</v>
      </c>
      <c r="L9115" t="str">
        <v>Dean of Students PSC</v>
      </c>
      <c r="M9115" t="s">
        <v>16203</v>
      </c>
      <c r="N9115" t="str">
        <v>Athletics PSC</v>
      </c>
    </row>
    <row r="9116" spans="1:14" x14ac:dyDescent="0.25">
      <c r="A9116">
        <v>702030001</v>
      </c>
      <c r="B9116" t="s">
        <v>9227</v>
      </c>
      <c r="C9116" t="s">
        <v>7</v>
      </c>
      <c r="F9116">
        <v>21</v>
      </c>
      <c r="G9116" t="s">
        <v>14221</v>
      </c>
      <c r="H9116" t="str">
        <v>Provost &amp; VP for Academic Affairs &amp; Res</v>
      </c>
      <c r="I9116" t="s">
        <v>14297</v>
      </c>
      <c r="J9116" t="str">
        <v>Dean of Students Summary PSC</v>
      </c>
      <c r="K9116" t="s">
        <v>14575</v>
      </c>
      <c r="L9116" t="str">
        <v>Dean of Students PSC</v>
      </c>
      <c r="M9116" t="s">
        <v>16203</v>
      </c>
      <c r="N9116" t="str">
        <v>Athletics PSC</v>
      </c>
    </row>
    <row r="9117" spans="1:14" x14ac:dyDescent="0.25">
      <c r="A9117">
        <v>702030002</v>
      </c>
      <c r="B9117" t="s">
        <v>9228</v>
      </c>
      <c r="C9117" t="s">
        <v>7</v>
      </c>
      <c r="F9117">
        <v>21</v>
      </c>
      <c r="G9117" t="s">
        <v>14221</v>
      </c>
      <c r="H9117" t="str">
        <v>Provost &amp; VP for Academic Affairs &amp; Res</v>
      </c>
      <c r="I9117" t="s">
        <v>14297</v>
      </c>
      <c r="J9117" t="str">
        <v>Dean of Students Summary PSC</v>
      </c>
      <c r="K9117" t="s">
        <v>14575</v>
      </c>
      <c r="L9117" t="str">
        <v>Dean of Students PSC</v>
      </c>
      <c r="M9117" t="s">
        <v>16203</v>
      </c>
      <c r="N9117" t="str">
        <v>Athletics PSC</v>
      </c>
    </row>
    <row r="9118" spans="1:14" x14ac:dyDescent="0.25">
      <c r="A9118">
        <v>702030003</v>
      </c>
      <c r="B9118" t="s">
        <v>9229</v>
      </c>
      <c r="C9118" t="s">
        <v>7</v>
      </c>
      <c r="F9118">
        <v>21</v>
      </c>
      <c r="G9118" t="s">
        <v>14221</v>
      </c>
      <c r="H9118" t="str">
        <v>Provost &amp; VP for Academic Affairs &amp; Res</v>
      </c>
      <c r="I9118" t="s">
        <v>14297</v>
      </c>
      <c r="J9118" t="str">
        <v>Dean of Students Summary PSC</v>
      </c>
      <c r="K9118" t="s">
        <v>14575</v>
      </c>
      <c r="L9118" t="str">
        <v>Dean of Students PSC</v>
      </c>
      <c r="M9118" t="s">
        <v>16203</v>
      </c>
      <c r="N9118" t="str">
        <v>Athletics PSC</v>
      </c>
    </row>
    <row r="9119" spans="1:14" x14ac:dyDescent="0.25">
      <c r="A9119">
        <v>702030004</v>
      </c>
      <c r="B9119" t="s">
        <v>9230</v>
      </c>
      <c r="C9119" t="s">
        <v>7</v>
      </c>
      <c r="F9119">
        <v>21</v>
      </c>
      <c r="G9119" t="s">
        <v>14221</v>
      </c>
      <c r="H9119" t="str">
        <v>Provost &amp; VP for Academic Affairs &amp; Res</v>
      </c>
      <c r="I9119" t="s">
        <v>14297</v>
      </c>
      <c r="J9119" t="str">
        <v>Dean of Students Summary PSC</v>
      </c>
      <c r="K9119" t="s">
        <v>14575</v>
      </c>
      <c r="L9119" t="str">
        <v>Dean of Students PSC</v>
      </c>
      <c r="M9119" t="s">
        <v>16203</v>
      </c>
      <c r="N9119" t="str">
        <v>Athletics PSC</v>
      </c>
    </row>
    <row r="9120" spans="1:14" x14ac:dyDescent="0.25">
      <c r="A9120">
        <v>702030005</v>
      </c>
      <c r="B9120" t="s">
        <v>9231</v>
      </c>
      <c r="C9120" t="s">
        <v>7</v>
      </c>
      <c r="F9120">
        <v>21</v>
      </c>
      <c r="G9120" t="s">
        <v>14221</v>
      </c>
      <c r="H9120" t="str">
        <v>Provost &amp; VP for Academic Affairs &amp; Res</v>
      </c>
      <c r="I9120" t="s">
        <v>14297</v>
      </c>
      <c r="J9120" t="str">
        <v>Dean of Students Summary PSC</v>
      </c>
      <c r="K9120" t="s">
        <v>14575</v>
      </c>
      <c r="L9120" t="str">
        <v>Dean of Students PSC</v>
      </c>
      <c r="M9120" t="s">
        <v>16203</v>
      </c>
      <c r="N9120" t="str">
        <v>Athletics PSC</v>
      </c>
    </row>
    <row r="9121" spans="1:14" x14ac:dyDescent="0.25">
      <c r="A9121">
        <v>702030006</v>
      </c>
      <c r="B9121" t="s">
        <v>9232</v>
      </c>
      <c r="C9121" t="s">
        <v>7</v>
      </c>
      <c r="F9121">
        <v>21</v>
      </c>
      <c r="G9121" t="s">
        <v>14221</v>
      </c>
      <c r="H9121" t="str">
        <v>Provost &amp; VP for Academic Affairs &amp; Res</v>
      </c>
      <c r="I9121" t="s">
        <v>14297</v>
      </c>
      <c r="J9121" t="str">
        <v>Dean of Students Summary PSC</v>
      </c>
      <c r="K9121" t="s">
        <v>14575</v>
      </c>
      <c r="L9121" t="str">
        <v>Dean of Students PSC</v>
      </c>
      <c r="M9121" t="s">
        <v>16203</v>
      </c>
      <c r="N9121" t="str">
        <v>Athletics PSC</v>
      </c>
    </row>
    <row r="9122" spans="1:14" x14ac:dyDescent="0.25">
      <c r="A9122">
        <v>702030007</v>
      </c>
      <c r="B9122" t="s">
        <v>9233</v>
      </c>
      <c r="C9122" t="s">
        <v>7</v>
      </c>
      <c r="F9122">
        <v>21</v>
      </c>
      <c r="G9122" t="s">
        <v>14221</v>
      </c>
      <c r="H9122" t="str">
        <v>Provost &amp; VP for Academic Affairs &amp; Res</v>
      </c>
      <c r="I9122" t="s">
        <v>14297</v>
      </c>
      <c r="J9122" t="str">
        <v>Dean of Students Summary PSC</v>
      </c>
      <c r="K9122" t="s">
        <v>14575</v>
      </c>
      <c r="L9122" t="str">
        <v>Dean of Students PSC</v>
      </c>
      <c r="M9122" t="s">
        <v>16203</v>
      </c>
      <c r="N9122" t="str">
        <v>Athletics PSC</v>
      </c>
    </row>
    <row r="9123" spans="1:14" x14ac:dyDescent="0.25">
      <c r="A9123">
        <v>702030008</v>
      </c>
      <c r="B9123" t="s">
        <v>9234</v>
      </c>
      <c r="C9123" t="s">
        <v>7</v>
      </c>
      <c r="F9123">
        <v>21</v>
      </c>
      <c r="G9123" t="s">
        <v>14221</v>
      </c>
      <c r="H9123" t="str">
        <v>Provost &amp; VP for Academic Affairs &amp; Res</v>
      </c>
      <c r="I9123" t="s">
        <v>14297</v>
      </c>
      <c r="J9123" t="str">
        <v>Dean of Students Summary PSC</v>
      </c>
      <c r="K9123" t="s">
        <v>14575</v>
      </c>
      <c r="L9123" t="str">
        <v>Dean of Students PSC</v>
      </c>
      <c r="M9123" t="s">
        <v>16203</v>
      </c>
      <c r="N9123" t="str">
        <v>Athletics PSC</v>
      </c>
    </row>
    <row r="9124" spans="1:14" x14ac:dyDescent="0.25">
      <c r="A9124">
        <v>702030009</v>
      </c>
      <c r="B9124" t="s">
        <v>9235</v>
      </c>
      <c r="C9124" t="s">
        <v>7</v>
      </c>
      <c r="F9124">
        <v>21</v>
      </c>
      <c r="G9124" t="s">
        <v>14221</v>
      </c>
      <c r="H9124" t="str">
        <v>Provost &amp; VP for Academic Affairs &amp; Res</v>
      </c>
      <c r="I9124" t="s">
        <v>14297</v>
      </c>
      <c r="J9124" t="str">
        <v>Dean of Students Summary PSC</v>
      </c>
      <c r="K9124" t="s">
        <v>14575</v>
      </c>
      <c r="L9124" t="str">
        <v>Dean of Students PSC</v>
      </c>
      <c r="M9124" t="s">
        <v>16203</v>
      </c>
      <c r="N9124" t="str">
        <v>Athletics PSC</v>
      </c>
    </row>
    <row r="9125" spans="1:14" x14ac:dyDescent="0.25">
      <c r="A9125">
        <v>702030010</v>
      </c>
      <c r="B9125" t="s">
        <v>9236</v>
      </c>
      <c r="C9125" t="s">
        <v>7</v>
      </c>
      <c r="F9125">
        <v>21</v>
      </c>
      <c r="G9125" t="s">
        <v>14221</v>
      </c>
      <c r="H9125" t="str">
        <v>Provost &amp; VP for Academic Affairs &amp; Res</v>
      </c>
      <c r="I9125" t="s">
        <v>14297</v>
      </c>
      <c r="J9125" t="str">
        <v>Dean of Students Summary PSC</v>
      </c>
      <c r="K9125" t="s">
        <v>14575</v>
      </c>
      <c r="L9125" t="str">
        <v>Dean of Students PSC</v>
      </c>
      <c r="M9125" t="s">
        <v>16203</v>
      </c>
      <c r="N9125" t="str">
        <v>Athletics PSC</v>
      </c>
    </row>
    <row r="9126" spans="1:14" x14ac:dyDescent="0.25">
      <c r="A9126">
        <v>702030011</v>
      </c>
      <c r="B9126" t="s">
        <v>9237</v>
      </c>
      <c r="C9126" t="s">
        <v>7</v>
      </c>
      <c r="F9126">
        <v>21</v>
      </c>
      <c r="G9126" t="s">
        <v>14221</v>
      </c>
      <c r="H9126" t="str">
        <v>Provost &amp; VP for Academic Affairs &amp; Res</v>
      </c>
      <c r="I9126" t="s">
        <v>14297</v>
      </c>
      <c r="J9126" t="str">
        <v>Dean of Students Summary PSC</v>
      </c>
      <c r="K9126" t="s">
        <v>14575</v>
      </c>
      <c r="L9126" t="str">
        <v>Dean of Students PSC</v>
      </c>
      <c r="M9126" t="s">
        <v>16203</v>
      </c>
      <c r="N9126" t="str">
        <v>Athletics PSC</v>
      </c>
    </row>
    <row r="9127" spans="1:14" x14ac:dyDescent="0.25">
      <c r="A9127">
        <v>702030013</v>
      </c>
      <c r="B9127" t="s">
        <v>9238</v>
      </c>
      <c r="C9127" t="s">
        <v>7</v>
      </c>
      <c r="F9127">
        <v>21</v>
      </c>
      <c r="G9127" t="s">
        <v>14221</v>
      </c>
      <c r="H9127" t="str">
        <v>Provost &amp; VP for Academic Affairs &amp; Res</v>
      </c>
      <c r="I9127" t="s">
        <v>14297</v>
      </c>
      <c r="J9127" t="str">
        <v>Dean of Students Summary PSC</v>
      </c>
      <c r="K9127" t="s">
        <v>14575</v>
      </c>
      <c r="L9127" t="str">
        <v>Dean of Students PSC</v>
      </c>
      <c r="M9127" t="s">
        <v>16203</v>
      </c>
      <c r="N9127" t="str">
        <v>Athletics PSC</v>
      </c>
    </row>
    <row r="9128" spans="1:14" x14ac:dyDescent="0.25">
      <c r="A9128">
        <v>702030014</v>
      </c>
      <c r="B9128" t="s">
        <v>9239</v>
      </c>
      <c r="C9128" t="s">
        <v>7</v>
      </c>
      <c r="F9128">
        <v>21</v>
      </c>
      <c r="G9128" t="s">
        <v>14221</v>
      </c>
      <c r="H9128" t="str">
        <v>Provost &amp; VP for Academic Affairs &amp; Res</v>
      </c>
      <c r="I9128" t="s">
        <v>14297</v>
      </c>
      <c r="J9128" t="str">
        <v>Dean of Students Summary PSC</v>
      </c>
      <c r="K9128" t="s">
        <v>14575</v>
      </c>
      <c r="L9128" t="str">
        <v>Dean of Students PSC</v>
      </c>
      <c r="M9128" t="s">
        <v>16203</v>
      </c>
      <c r="N9128" t="str">
        <v>Athletics PSC</v>
      </c>
    </row>
    <row r="9129" spans="1:14" x14ac:dyDescent="0.25">
      <c r="A9129">
        <v>702030015</v>
      </c>
      <c r="B9129" t="s">
        <v>9240</v>
      </c>
      <c r="C9129" t="s">
        <v>7</v>
      </c>
      <c r="F9129">
        <v>21</v>
      </c>
      <c r="G9129" t="s">
        <v>14221</v>
      </c>
      <c r="H9129" t="str">
        <v>Provost &amp; VP for Academic Affairs &amp; Res</v>
      </c>
      <c r="I9129" t="s">
        <v>14297</v>
      </c>
      <c r="J9129" t="str">
        <v>Dean of Students Summary PSC</v>
      </c>
      <c r="K9129" t="s">
        <v>14575</v>
      </c>
      <c r="L9129" t="str">
        <v>Dean of Students PSC</v>
      </c>
      <c r="M9129" t="s">
        <v>16203</v>
      </c>
      <c r="N9129" t="str">
        <v>Athletics PSC</v>
      </c>
    </row>
    <row r="9130" spans="1:14" x14ac:dyDescent="0.25">
      <c r="A9130">
        <v>702030016</v>
      </c>
      <c r="B9130" t="s">
        <v>9241</v>
      </c>
      <c r="C9130" t="s">
        <v>7</v>
      </c>
      <c r="F9130">
        <v>21</v>
      </c>
      <c r="G9130" t="s">
        <v>14221</v>
      </c>
      <c r="H9130" t="str">
        <v>Provost &amp; VP for Academic Affairs &amp; Res</v>
      </c>
      <c r="I9130" t="s">
        <v>14297</v>
      </c>
      <c r="J9130" t="str">
        <v>Dean of Students Summary PSC</v>
      </c>
      <c r="K9130" t="s">
        <v>14575</v>
      </c>
      <c r="L9130" t="str">
        <v>Dean of Students PSC</v>
      </c>
      <c r="M9130" t="s">
        <v>16203</v>
      </c>
      <c r="N9130" t="str">
        <v>Athletics PSC</v>
      </c>
    </row>
    <row r="9131" spans="1:14" x14ac:dyDescent="0.25">
      <c r="A9131">
        <v>702030017</v>
      </c>
      <c r="B9131" t="s">
        <v>9242</v>
      </c>
      <c r="C9131" t="s">
        <v>7</v>
      </c>
      <c r="F9131">
        <v>21</v>
      </c>
      <c r="G9131" t="s">
        <v>14221</v>
      </c>
      <c r="H9131" t="str">
        <v>Provost &amp; VP for Academic Affairs &amp; Res</v>
      </c>
      <c r="I9131" t="s">
        <v>14297</v>
      </c>
      <c r="J9131" t="str">
        <v>Dean of Students Summary PSC</v>
      </c>
      <c r="K9131" t="s">
        <v>14575</v>
      </c>
      <c r="L9131" t="str">
        <v>Dean of Students PSC</v>
      </c>
      <c r="M9131" t="s">
        <v>16203</v>
      </c>
      <c r="N9131" t="str">
        <v>Athletics PSC</v>
      </c>
    </row>
    <row r="9132" spans="1:14" x14ac:dyDescent="0.25">
      <c r="A9132">
        <v>702030018</v>
      </c>
      <c r="B9132" t="s">
        <v>9243</v>
      </c>
      <c r="C9132" t="s">
        <v>7</v>
      </c>
      <c r="F9132">
        <v>21</v>
      </c>
      <c r="G9132" t="s">
        <v>14221</v>
      </c>
      <c r="H9132" t="str">
        <v>Provost &amp; VP for Academic Affairs &amp; Res</v>
      </c>
      <c r="I9132" t="s">
        <v>14297</v>
      </c>
      <c r="J9132" t="str">
        <v>Dean of Students Summary PSC</v>
      </c>
      <c r="K9132" t="s">
        <v>14575</v>
      </c>
      <c r="L9132" t="str">
        <v>Dean of Students PSC</v>
      </c>
      <c r="M9132" t="s">
        <v>16203</v>
      </c>
      <c r="N9132" t="str">
        <v>Athletics PSC</v>
      </c>
    </row>
    <row r="9133" spans="1:14" x14ac:dyDescent="0.25">
      <c r="A9133">
        <v>702030019</v>
      </c>
      <c r="B9133" t="s">
        <v>9244</v>
      </c>
      <c r="C9133" t="s">
        <v>7</v>
      </c>
      <c r="F9133">
        <v>21</v>
      </c>
      <c r="G9133" t="s">
        <v>14221</v>
      </c>
      <c r="H9133" t="str">
        <v>Provost &amp; VP for Academic Affairs &amp; Res</v>
      </c>
      <c r="I9133" t="s">
        <v>14297</v>
      </c>
      <c r="J9133" t="str">
        <v>Dean of Students Summary PSC</v>
      </c>
      <c r="K9133" t="s">
        <v>14575</v>
      </c>
      <c r="L9133" t="str">
        <v>Dean of Students PSC</v>
      </c>
      <c r="M9133" t="s">
        <v>16203</v>
      </c>
      <c r="N9133" t="str">
        <v>Athletics PSC</v>
      </c>
    </row>
    <row r="9134" spans="1:14" x14ac:dyDescent="0.25">
      <c r="A9134">
        <v>702030020</v>
      </c>
      <c r="B9134" t="s">
        <v>9245</v>
      </c>
      <c r="C9134" t="s">
        <v>7</v>
      </c>
      <c r="F9134">
        <v>21</v>
      </c>
      <c r="G9134" t="s">
        <v>14221</v>
      </c>
      <c r="H9134" t="str">
        <v>Provost &amp; VP for Academic Affairs &amp; Res</v>
      </c>
      <c r="I9134" t="s">
        <v>14297</v>
      </c>
      <c r="J9134" t="str">
        <v>Dean of Students Summary PSC</v>
      </c>
      <c r="K9134" t="s">
        <v>14575</v>
      </c>
      <c r="L9134" t="str">
        <v>Dean of Students PSC</v>
      </c>
      <c r="M9134" t="s">
        <v>16203</v>
      </c>
      <c r="N9134" t="str">
        <v>Athletics PSC</v>
      </c>
    </row>
    <row r="9135" spans="1:14" x14ac:dyDescent="0.25">
      <c r="A9135">
        <v>702030021</v>
      </c>
      <c r="B9135" t="s">
        <v>9246</v>
      </c>
      <c r="C9135" t="s">
        <v>7</v>
      </c>
      <c r="F9135">
        <v>21</v>
      </c>
      <c r="G9135" t="s">
        <v>14221</v>
      </c>
      <c r="H9135" t="str">
        <v>Provost &amp; VP for Academic Affairs &amp; Res</v>
      </c>
      <c r="I9135" t="s">
        <v>14297</v>
      </c>
      <c r="J9135" t="str">
        <v>Dean of Students Summary PSC</v>
      </c>
      <c r="K9135" t="s">
        <v>14575</v>
      </c>
      <c r="L9135" t="str">
        <v>Dean of Students PSC</v>
      </c>
      <c r="M9135" t="s">
        <v>16203</v>
      </c>
      <c r="N9135" t="str">
        <v>Athletics PSC</v>
      </c>
    </row>
    <row r="9136" spans="1:14" x14ac:dyDescent="0.25">
      <c r="A9136">
        <v>702030022</v>
      </c>
      <c r="B9136" t="s">
        <v>9247</v>
      </c>
      <c r="C9136" t="s">
        <v>7</v>
      </c>
      <c r="F9136">
        <v>21</v>
      </c>
      <c r="G9136" t="s">
        <v>14221</v>
      </c>
      <c r="H9136" t="str">
        <v>Provost &amp; VP for Academic Affairs &amp; Res</v>
      </c>
      <c r="I9136" t="s">
        <v>14297</v>
      </c>
      <c r="J9136" t="str">
        <v>Dean of Students Summary PSC</v>
      </c>
      <c r="K9136" t="s">
        <v>14575</v>
      </c>
      <c r="L9136" t="str">
        <v>Dean of Students PSC</v>
      </c>
      <c r="M9136" t="s">
        <v>16203</v>
      </c>
      <c r="N9136" t="str">
        <v>Athletics PSC</v>
      </c>
    </row>
    <row r="9137" spans="1:14" x14ac:dyDescent="0.25">
      <c r="A9137">
        <v>702030023</v>
      </c>
      <c r="B9137" t="s">
        <v>9248</v>
      </c>
      <c r="C9137" t="s">
        <v>7</v>
      </c>
      <c r="F9137">
        <v>21</v>
      </c>
      <c r="G9137" t="s">
        <v>14221</v>
      </c>
      <c r="H9137" t="str">
        <v>Provost &amp; VP for Academic Affairs &amp; Res</v>
      </c>
      <c r="I9137" t="s">
        <v>14297</v>
      </c>
      <c r="J9137" t="str">
        <v>Dean of Students Summary PSC</v>
      </c>
      <c r="K9137" t="s">
        <v>14575</v>
      </c>
      <c r="L9137" t="str">
        <v>Dean of Students PSC</v>
      </c>
      <c r="M9137" t="s">
        <v>16203</v>
      </c>
      <c r="N9137" t="str">
        <v>Athletics PSC</v>
      </c>
    </row>
    <row r="9138" spans="1:14" x14ac:dyDescent="0.25">
      <c r="A9138">
        <v>702030101</v>
      </c>
      <c r="B9138" t="s">
        <v>9249</v>
      </c>
      <c r="C9138" t="s">
        <v>7</v>
      </c>
      <c r="F9138">
        <v>21</v>
      </c>
      <c r="G9138" t="s">
        <v>14221</v>
      </c>
      <c r="H9138" t="str">
        <v>Provost &amp; VP for Academic Affairs &amp; Res</v>
      </c>
      <c r="I9138" t="s">
        <v>14297</v>
      </c>
      <c r="J9138" t="str">
        <v>Dean of Students Summary PSC</v>
      </c>
      <c r="K9138" t="s">
        <v>14575</v>
      </c>
      <c r="L9138" t="str">
        <v>Dean of Students PSC</v>
      </c>
      <c r="M9138" t="s">
        <v>16203</v>
      </c>
      <c r="N9138" t="str">
        <v>Athletics PSC</v>
      </c>
    </row>
    <row r="9139" spans="1:14" x14ac:dyDescent="0.25">
      <c r="A9139">
        <v>702030102</v>
      </c>
      <c r="B9139" t="s">
        <v>9250</v>
      </c>
      <c r="C9139" t="s">
        <v>7</v>
      </c>
      <c r="F9139">
        <v>21</v>
      </c>
      <c r="G9139" t="s">
        <v>14221</v>
      </c>
      <c r="H9139" t="str">
        <v>Provost &amp; VP for Academic Affairs &amp; Res</v>
      </c>
      <c r="I9139" t="s">
        <v>14297</v>
      </c>
      <c r="J9139" t="str">
        <v>Dean of Students Summary PSC</v>
      </c>
      <c r="K9139" t="s">
        <v>14575</v>
      </c>
      <c r="L9139" t="str">
        <v>Dean of Students PSC</v>
      </c>
      <c r="M9139" t="s">
        <v>16203</v>
      </c>
      <c r="N9139" t="str">
        <v>Athletics PSC</v>
      </c>
    </row>
    <row r="9140" spans="1:14" x14ac:dyDescent="0.25">
      <c r="A9140">
        <v>702030104</v>
      </c>
      <c r="B9140" t="s">
        <v>9251</v>
      </c>
      <c r="C9140" t="s">
        <v>7</v>
      </c>
      <c r="F9140">
        <v>21</v>
      </c>
      <c r="G9140" t="s">
        <v>14221</v>
      </c>
      <c r="H9140" t="str">
        <v>Provost &amp; VP for Academic Affairs &amp; Res</v>
      </c>
      <c r="I9140" t="s">
        <v>14297</v>
      </c>
      <c r="J9140" t="str">
        <v>Dean of Students Summary PSC</v>
      </c>
      <c r="K9140" t="s">
        <v>14575</v>
      </c>
      <c r="L9140" t="str">
        <v>Dean of Students PSC</v>
      </c>
      <c r="M9140" t="s">
        <v>16203</v>
      </c>
      <c r="N9140" t="str">
        <v>Athletics PSC</v>
      </c>
    </row>
    <row r="9141" spans="1:14" x14ac:dyDescent="0.25">
      <c r="A9141">
        <v>702030105</v>
      </c>
      <c r="B9141" t="s">
        <v>9252</v>
      </c>
      <c r="C9141" t="s">
        <v>7</v>
      </c>
      <c r="F9141">
        <v>21</v>
      </c>
      <c r="G9141" t="s">
        <v>14221</v>
      </c>
      <c r="H9141" t="str">
        <v>Provost &amp; VP for Academic Affairs &amp; Res</v>
      </c>
      <c r="I9141" t="s">
        <v>14297</v>
      </c>
      <c r="J9141" t="str">
        <v>Dean of Students Summary PSC</v>
      </c>
      <c r="K9141" t="s">
        <v>14575</v>
      </c>
      <c r="L9141" t="str">
        <v>Dean of Students PSC</v>
      </c>
      <c r="M9141" t="s">
        <v>16203</v>
      </c>
      <c r="N9141" t="str">
        <v>Athletics PSC</v>
      </c>
    </row>
    <row r="9142" spans="1:14" x14ac:dyDescent="0.25">
      <c r="A9142">
        <v>702030106</v>
      </c>
      <c r="B9142" t="s">
        <v>9253</v>
      </c>
      <c r="C9142" t="s">
        <v>7</v>
      </c>
      <c r="F9142">
        <v>21</v>
      </c>
      <c r="G9142" t="s">
        <v>14221</v>
      </c>
      <c r="H9142" t="str">
        <v>Provost &amp; VP for Academic Affairs &amp; Res</v>
      </c>
      <c r="I9142" t="s">
        <v>14297</v>
      </c>
      <c r="J9142" t="str">
        <v>Dean of Students Summary PSC</v>
      </c>
      <c r="K9142" t="s">
        <v>14575</v>
      </c>
      <c r="L9142" t="str">
        <v>Dean of Students PSC</v>
      </c>
      <c r="M9142" t="s">
        <v>16203</v>
      </c>
      <c r="N9142" t="str">
        <v>Athletics PSC</v>
      </c>
    </row>
    <row r="9143" spans="1:14" x14ac:dyDescent="0.25">
      <c r="A9143">
        <v>702030107</v>
      </c>
      <c r="B9143" t="s">
        <v>9254</v>
      </c>
      <c r="C9143" t="s">
        <v>7</v>
      </c>
      <c r="F9143">
        <v>21</v>
      </c>
      <c r="G9143" t="s">
        <v>14221</v>
      </c>
      <c r="H9143" t="str">
        <v>Provost &amp; VP for Academic Affairs &amp; Res</v>
      </c>
      <c r="I9143" t="s">
        <v>14297</v>
      </c>
      <c r="J9143" t="str">
        <v>Dean of Students Summary PSC</v>
      </c>
      <c r="K9143" t="s">
        <v>14575</v>
      </c>
      <c r="L9143" t="str">
        <v>Dean of Students PSC</v>
      </c>
      <c r="M9143" t="s">
        <v>16203</v>
      </c>
      <c r="N9143" t="str">
        <v>Athletics PSC</v>
      </c>
    </row>
    <row r="9144" spans="1:14" x14ac:dyDescent="0.25">
      <c r="A9144">
        <v>702030109</v>
      </c>
      <c r="B9144" t="s">
        <v>9255</v>
      </c>
      <c r="C9144" t="s">
        <v>7</v>
      </c>
      <c r="F9144">
        <v>21</v>
      </c>
      <c r="G9144" t="s">
        <v>14221</v>
      </c>
      <c r="H9144" t="str">
        <v>Provost &amp; VP for Academic Affairs &amp; Res</v>
      </c>
      <c r="I9144" t="s">
        <v>14297</v>
      </c>
      <c r="J9144" t="str">
        <v>Dean of Students Summary PSC</v>
      </c>
      <c r="K9144" t="s">
        <v>14575</v>
      </c>
      <c r="L9144" t="str">
        <v>Dean of Students PSC</v>
      </c>
      <c r="M9144" t="s">
        <v>16203</v>
      </c>
      <c r="N9144" t="str">
        <v>Athletics PSC</v>
      </c>
    </row>
    <row r="9145" spans="1:14" x14ac:dyDescent="0.25">
      <c r="A9145">
        <v>702030110</v>
      </c>
      <c r="B9145" t="s">
        <v>9256</v>
      </c>
      <c r="C9145" t="s">
        <v>7</v>
      </c>
      <c r="F9145">
        <v>21</v>
      </c>
      <c r="G9145" t="s">
        <v>14221</v>
      </c>
      <c r="H9145" t="str">
        <v>Provost &amp; VP for Academic Affairs &amp; Res</v>
      </c>
      <c r="I9145" t="s">
        <v>14297</v>
      </c>
      <c r="J9145" t="str">
        <v>Dean of Students Summary PSC</v>
      </c>
      <c r="K9145" t="s">
        <v>14575</v>
      </c>
      <c r="L9145" t="str">
        <v>Dean of Students PSC</v>
      </c>
      <c r="M9145" t="s">
        <v>16203</v>
      </c>
      <c r="N9145" t="str">
        <v>Athletics PSC</v>
      </c>
    </row>
    <row r="9146" spans="1:14" x14ac:dyDescent="0.25">
      <c r="A9146">
        <v>702030113</v>
      </c>
      <c r="B9146" t="s">
        <v>9257</v>
      </c>
      <c r="C9146" t="s">
        <v>7</v>
      </c>
      <c r="F9146">
        <v>21</v>
      </c>
      <c r="G9146" t="s">
        <v>14221</v>
      </c>
      <c r="H9146" t="str">
        <v>Provost &amp; VP for Academic Affairs &amp; Res</v>
      </c>
      <c r="I9146" t="s">
        <v>14297</v>
      </c>
      <c r="J9146" t="str">
        <v>Dean of Students Summary PSC</v>
      </c>
      <c r="K9146" t="s">
        <v>14575</v>
      </c>
      <c r="L9146" t="str">
        <v>Dean of Students PSC</v>
      </c>
      <c r="M9146" t="s">
        <v>16203</v>
      </c>
      <c r="N9146" t="str">
        <v>Athletics PSC</v>
      </c>
    </row>
    <row r="9147" spans="1:14" x14ac:dyDescent="0.25">
      <c r="A9147">
        <v>702030114</v>
      </c>
      <c r="B9147" t="s">
        <v>9258</v>
      </c>
      <c r="C9147" t="s">
        <v>7</v>
      </c>
      <c r="F9147">
        <v>21</v>
      </c>
      <c r="G9147" t="s">
        <v>14221</v>
      </c>
      <c r="H9147" t="str">
        <v>Provost &amp; VP for Academic Affairs &amp; Res</v>
      </c>
      <c r="I9147" t="s">
        <v>14297</v>
      </c>
      <c r="J9147" t="str">
        <v>Dean of Students Summary PSC</v>
      </c>
      <c r="K9147" t="s">
        <v>14575</v>
      </c>
      <c r="L9147" t="str">
        <v>Dean of Students PSC</v>
      </c>
      <c r="M9147" t="s">
        <v>16203</v>
      </c>
      <c r="N9147" t="str">
        <v>Athletics PSC</v>
      </c>
    </row>
    <row r="9148" spans="1:14" x14ac:dyDescent="0.25">
      <c r="A9148">
        <v>702030115</v>
      </c>
      <c r="B9148" t="s">
        <v>9259</v>
      </c>
      <c r="C9148" t="s">
        <v>7</v>
      </c>
      <c r="F9148">
        <v>21</v>
      </c>
      <c r="G9148" t="s">
        <v>14221</v>
      </c>
      <c r="H9148" t="str">
        <v>Provost &amp; VP for Academic Affairs &amp; Res</v>
      </c>
      <c r="I9148" t="s">
        <v>14297</v>
      </c>
      <c r="J9148" t="str">
        <v>Dean of Students Summary PSC</v>
      </c>
      <c r="K9148" t="s">
        <v>14575</v>
      </c>
      <c r="L9148" t="str">
        <v>Dean of Students PSC</v>
      </c>
      <c r="M9148" t="s">
        <v>16203</v>
      </c>
      <c r="N9148" t="str">
        <v>Athletics PSC</v>
      </c>
    </row>
    <row r="9149" spans="1:14" x14ac:dyDescent="0.25">
      <c r="A9149">
        <v>702030116</v>
      </c>
      <c r="B9149" t="s">
        <v>9260</v>
      </c>
      <c r="C9149" t="s">
        <v>7</v>
      </c>
      <c r="F9149">
        <v>21</v>
      </c>
      <c r="G9149" t="s">
        <v>14221</v>
      </c>
      <c r="H9149" t="str">
        <v>Provost &amp; VP for Academic Affairs &amp; Res</v>
      </c>
      <c r="I9149" t="s">
        <v>14297</v>
      </c>
      <c r="J9149" t="str">
        <v>Dean of Students Summary PSC</v>
      </c>
      <c r="K9149" t="s">
        <v>14575</v>
      </c>
      <c r="L9149" t="str">
        <v>Dean of Students PSC</v>
      </c>
      <c r="M9149" t="s">
        <v>16203</v>
      </c>
      <c r="N9149" t="str">
        <v>Athletics PSC</v>
      </c>
    </row>
    <row r="9150" spans="1:14" x14ac:dyDescent="0.25">
      <c r="A9150">
        <v>702030118</v>
      </c>
      <c r="B9150" t="s">
        <v>9261</v>
      </c>
      <c r="C9150" t="s">
        <v>7</v>
      </c>
      <c r="F9150">
        <v>21</v>
      </c>
      <c r="G9150" t="s">
        <v>14221</v>
      </c>
      <c r="H9150" t="str">
        <v>Provost &amp; VP for Academic Affairs &amp; Res</v>
      </c>
      <c r="I9150" t="s">
        <v>14297</v>
      </c>
      <c r="J9150" t="str">
        <v>Dean of Students Summary PSC</v>
      </c>
      <c r="K9150" t="s">
        <v>14575</v>
      </c>
      <c r="L9150" t="str">
        <v>Dean of Students PSC</v>
      </c>
      <c r="M9150" t="s">
        <v>16203</v>
      </c>
      <c r="N9150" t="str">
        <v>Athletics PSC</v>
      </c>
    </row>
    <row r="9151" spans="1:14" x14ac:dyDescent="0.25">
      <c r="A9151">
        <v>702030119</v>
      </c>
      <c r="B9151" t="s">
        <v>9262</v>
      </c>
      <c r="C9151" t="s">
        <v>7</v>
      </c>
      <c r="F9151">
        <v>21</v>
      </c>
      <c r="G9151" t="s">
        <v>14221</v>
      </c>
      <c r="H9151" t="str">
        <v>Provost &amp; VP for Academic Affairs &amp; Res</v>
      </c>
      <c r="I9151" t="s">
        <v>14297</v>
      </c>
      <c r="J9151" t="str">
        <v>Dean of Students Summary PSC</v>
      </c>
      <c r="K9151" t="s">
        <v>14575</v>
      </c>
      <c r="L9151" t="str">
        <v>Dean of Students PSC</v>
      </c>
      <c r="M9151" t="s">
        <v>16203</v>
      </c>
      <c r="N9151" t="str">
        <v>Athletics PSC</v>
      </c>
    </row>
    <row r="9152" spans="1:14" x14ac:dyDescent="0.25">
      <c r="A9152">
        <v>702030120</v>
      </c>
      <c r="B9152" t="s">
        <v>9263</v>
      </c>
      <c r="C9152" t="s">
        <v>7</v>
      </c>
      <c r="F9152">
        <v>21</v>
      </c>
      <c r="G9152" t="s">
        <v>14221</v>
      </c>
      <c r="H9152" t="str">
        <v>Provost &amp; VP for Academic Affairs &amp; Res</v>
      </c>
      <c r="I9152" t="s">
        <v>14297</v>
      </c>
      <c r="J9152" t="str">
        <v>Dean of Students Summary PSC</v>
      </c>
      <c r="K9152" t="s">
        <v>14575</v>
      </c>
      <c r="L9152" t="str">
        <v>Dean of Students PSC</v>
      </c>
      <c r="M9152" t="s">
        <v>16203</v>
      </c>
      <c r="N9152" t="str">
        <v>Athletics PSC</v>
      </c>
    </row>
    <row r="9153" spans="1:14" x14ac:dyDescent="0.25">
      <c r="A9153">
        <v>702030121</v>
      </c>
      <c r="B9153" t="s">
        <v>9264</v>
      </c>
      <c r="C9153" t="s">
        <v>7</v>
      </c>
      <c r="F9153">
        <v>21</v>
      </c>
      <c r="G9153" t="s">
        <v>14221</v>
      </c>
      <c r="H9153" t="str">
        <v>Provost &amp; VP for Academic Affairs &amp; Res</v>
      </c>
      <c r="I9153" t="s">
        <v>14297</v>
      </c>
      <c r="J9153" t="str">
        <v>Dean of Students Summary PSC</v>
      </c>
      <c r="K9153" t="s">
        <v>14575</v>
      </c>
      <c r="L9153" t="str">
        <v>Dean of Students PSC</v>
      </c>
      <c r="M9153" t="s">
        <v>16203</v>
      </c>
      <c r="N9153" t="str">
        <v>Athletics PSC</v>
      </c>
    </row>
    <row r="9154" spans="1:14" x14ac:dyDescent="0.25">
      <c r="A9154">
        <v>702030122</v>
      </c>
      <c r="B9154" t="s">
        <v>9265</v>
      </c>
      <c r="C9154" t="s">
        <v>7</v>
      </c>
      <c r="F9154">
        <v>21</v>
      </c>
      <c r="G9154" t="s">
        <v>14221</v>
      </c>
      <c r="H9154" t="str">
        <v>Provost &amp; VP for Academic Affairs &amp; Res</v>
      </c>
      <c r="I9154" t="s">
        <v>14297</v>
      </c>
      <c r="J9154" t="str">
        <v>Dean of Students Summary PSC</v>
      </c>
      <c r="K9154" t="s">
        <v>14575</v>
      </c>
      <c r="L9154" t="str">
        <v>Dean of Students PSC</v>
      </c>
      <c r="M9154" t="s">
        <v>16203</v>
      </c>
      <c r="N9154" t="str">
        <v>Athletics PSC</v>
      </c>
    </row>
    <row r="9155" spans="1:14" x14ac:dyDescent="0.25">
      <c r="A9155">
        <v>702030123</v>
      </c>
      <c r="B9155" t="s">
        <v>9266</v>
      </c>
      <c r="C9155" t="s">
        <v>7</v>
      </c>
      <c r="F9155">
        <v>21</v>
      </c>
      <c r="G9155" t="s">
        <v>14221</v>
      </c>
      <c r="H9155" t="str">
        <v>Provost &amp; VP for Academic Affairs &amp; Res</v>
      </c>
      <c r="I9155" t="s">
        <v>14297</v>
      </c>
      <c r="J9155" t="str">
        <v>Dean of Students Summary PSC</v>
      </c>
      <c r="K9155" t="s">
        <v>14575</v>
      </c>
      <c r="L9155" t="str">
        <v>Dean of Students PSC</v>
      </c>
      <c r="M9155" t="s">
        <v>16203</v>
      </c>
      <c r="N9155" t="str">
        <v>Athletics PSC</v>
      </c>
    </row>
    <row r="9156" spans="1:14" x14ac:dyDescent="0.25">
      <c r="A9156">
        <v>702030201</v>
      </c>
      <c r="B9156" t="s">
        <v>9267</v>
      </c>
      <c r="C9156" t="s">
        <v>7</v>
      </c>
      <c r="F9156">
        <v>21</v>
      </c>
      <c r="G9156" t="s">
        <v>14221</v>
      </c>
      <c r="H9156" t="str">
        <v>Provost &amp; VP for Academic Affairs &amp; Res</v>
      </c>
      <c r="I9156" t="s">
        <v>14297</v>
      </c>
      <c r="J9156" t="str">
        <v>Dean of Students Summary PSC</v>
      </c>
      <c r="K9156" t="s">
        <v>14575</v>
      </c>
      <c r="L9156" t="str">
        <v>Dean of Students PSC</v>
      </c>
      <c r="M9156" t="s">
        <v>16203</v>
      </c>
      <c r="N9156" t="str">
        <v>Athletics PSC</v>
      </c>
    </row>
    <row r="9157" spans="1:14" x14ac:dyDescent="0.25">
      <c r="A9157">
        <v>702030202</v>
      </c>
      <c r="B9157" t="s">
        <v>9268</v>
      </c>
      <c r="C9157" t="s">
        <v>7</v>
      </c>
      <c r="F9157">
        <v>21</v>
      </c>
      <c r="G9157" t="s">
        <v>14221</v>
      </c>
      <c r="H9157" t="str">
        <v>Provost &amp; VP for Academic Affairs &amp; Res</v>
      </c>
      <c r="I9157" t="s">
        <v>14297</v>
      </c>
      <c r="J9157" t="str">
        <v>Dean of Students Summary PSC</v>
      </c>
      <c r="K9157" t="s">
        <v>14575</v>
      </c>
      <c r="L9157" t="str">
        <v>Dean of Students PSC</v>
      </c>
      <c r="M9157" t="s">
        <v>16203</v>
      </c>
      <c r="N9157" t="str">
        <v>Athletics PSC</v>
      </c>
    </row>
    <row r="9158" spans="1:14" x14ac:dyDescent="0.25">
      <c r="A9158">
        <v>702030204</v>
      </c>
      <c r="B9158" t="s">
        <v>9269</v>
      </c>
      <c r="C9158" t="s">
        <v>7</v>
      </c>
      <c r="F9158">
        <v>21</v>
      </c>
      <c r="G9158" t="s">
        <v>14221</v>
      </c>
      <c r="H9158" t="str">
        <v>Provost &amp; VP for Academic Affairs &amp; Res</v>
      </c>
      <c r="I9158" t="s">
        <v>14297</v>
      </c>
      <c r="J9158" t="str">
        <v>Dean of Students Summary PSC</v>
      </c>
      <c r="K9158" t="s">
        <v>14575</v>
      </c>
      <c r="L9158" t="str">
        <v>Dean of Students PSC</v>
      </c>
      <c r="M9158" t="s">
        <v>16203</v>
      </c>
      <c r="N9158" t="str">
        <v>Athletics PSC</v>
      </c>
    </row>
    <row r="9159" spans="1:14" x14ac:dyDescent="0.25">
      <c r="A9159">
        <v>702030205</v>
      </c>
      <c r="B9159" t="s">
        <v>9270</v>
      </c>
      <c r="C9159" t="s">
        <v>7</v>
      </c>
      <c r="F9159">
        <v>21</v>
      </c>
      <c r="G9159" t="s">
        <v>14221</v>
      </c>
      <c r="H9159" t="str">
        <v>Provost &amp; VP for Academic Affairs &amp; Res</v>
      </c>
      <c r="I9159" t="s">
        <v>14297</v>
      </c>
      <c r="J9159" t="str">
        <v>Dean of Students Summary PSC</v>
      </c>
      <c r="K9159" t="s">
        <v>14575</v>
      </c>
      <c r="L9159" t="str">
        <v>Dean of Students PSC</v>
      </c>
      <c r="M9159" t="s">
        <v>16203</v>
      </c>
      <c r="N9159" t="str">
        <v>Athletics PSC</v>
      </c>
    </row>
    <row r="9160" spans="1:14" x14ac:dyDescent="0.25">
      <c r="A9160">
        <v>702030206</v>
      </c>
      <c r="B9160" t="s">
        <v>9271</v>
      </c>
      <c r="C9160" t="s">
        <v>7</v>
      </c>
      <c r="F9160">
        <v>21</v>
      </c>
      <c r="G9160" t="s">
        <v>14221</v>
      </c>
      <c r="H9160" t="str">
        <v>Provost &amp; VP for Academic Affairs &amp; Res</v>
      </c>
      <c r="I9160" t="s">
        <v>14297</v>
      </c>
      <c r="J9160" t="str">
        <v>Dean of Students Summary PSC</v>
      </c>
      <c r="K9160" t="s">
        <v>14575</v>
      </c>
      <c r="L9160" t="str">
        <v>Dean of Students PSC</v>
      </c>
      <c r="M9160" t="s">
        <v>16203</v>
      </c>
      <c r="N9160" t="str">
        <v>Athletics PSC</v>
      </c>
    </row>
    <row r="9161" spans="1:14" x14ac:dyDescent="0.25">
      <c r="A9161">
        <v>702030207</v>
      </c>
      <c r="B9161" t="s">
        <v>9272</v>
      </c>
      <c r="C9161" t="s">
        <v>7</v>
      </c>
      <c r="F9161">
        <v>21</v>
      </c>
      <c r="G9161" t="s">
        <v>14221</v>
      </c>
      <c r="H9161" t="str">
        <v>Provost &amp; VP for Academic Affairs &amp; Res</v>
      </c>
      <c r="I9161" t="s">
        <v>14297</v>
      </c>
      <c r="J9161" t="str">
        <v>Dean of Students Summary PSC</v>
      </c>
      <c r="K9161" t="s">
        <v>14575</v>
      </c>
      <c r="L9161" t="str">
        <v>Dean of Students PSC</v>
      </c>
      <c r="M9161" t="s">
        <v>16203</v>
      </c>
      <c r="N9161" t="str">
        <v>Athletics PSC</v>
      </c>
    </row>
    <row r="9162" spans="1:14" x14ac:dyDescent="0.25">
      <c r="A9162">
        <v>702030208</v>
      </c>
      <c r="B9162" t="s">
        <v>9273</v>
      </c>
      <c r="C9162" t="s">
        <v>7</v>
      </c>
      <c r="F9162">
        <v>21</v>
      </c>
      <c r="G9162" t="s">
        <v>14221</v>
      </c>
      <c r="H9162" t="str">
        <v>Provost &amp; VP for Academic Affairs &amp; Res</v>
      </c>
      <c r="I9162" t="s">
        <v>14297</v>
      </c>
      <c r="J9162" t="str">
        <v>Dean of Students Summary PSC</v>
      </c>
      <c r="K9162" t="s">
        <v>14575</v>
      </c>
      <c r="L9162" t="str">
        <v>Dean of Students PSC</v>
      </c>
      <c r="M9162" t="s">
        <v>16203</v>
      </c>
      <c r="N9162" t="str">
        <v>Athletics PSC</v>
      </c>
    </row>
    <row r="9163" spans="1:14" x14ac:dyDescent="0.25">
      <c r="A9163">
        <v>702030209</v>
      </c>
      <c r="B9163" t="s">
        <v>9274</v>
      </c>
      <c r="C9163" t="s">
        <v>7</v>
      </c>
      <c r="F9163">
        <v>21</v>
      </c>
      <c r="G9163" t="s">
        <v>14221</v>
      </c>
      <c r="H9163" t="str">
        <v>Provost &amp; VP for Academic Affairs &amp; Res</v>
      </c>
      <c r="I9163" t="s">
        <v>14297</v>
      </c>
      <c r="J9163" t="str">
        <v>Dean of Students Summary PSC</v>
      </c>
      <c r="K9163" t="s">
        <v>14575</v>
      </c>
      <c r="L9163" t="str">
        <v>Dean of Students PSC</v>
      </c>
      <c r="M9163" t="s">
        <v>16203</v>
      </c>
      <c r="N9163" t="str">
        <v>Athletics PSC</v>
      </c>
    </row>
    <row r="9164" spans="1:14" x14ac:dyDescent="0.25">
      <c r="A9164">
        <v>702030210</v>
      </c>
      <c r="B9164" t="s">
        <v>9275</v>
      </c>
      <c r="C9164" t="s">
        <v>7</v>
      </c>
      <c r="F9164">
        <v>21</v>
      </c>
      <c r="G9164" t="s">
        <v>14221</v>
      </c>
      <c r="H9164" t="str">
        <v>Provost &amp; VP for Academic Affairs &amp; Res</v>
      </c>
      <c r="I9164" t="s">
        <v>14297</v>
      </c>
      <c r="J9164" t="str">
        <v>Dean of Students Summary PSC</v>
      </c>
      <c r="K9164" t="s">
        <v>14575</v>
      </c>
      <c r="L9164" t="str">
        <v>Dean of Students PSC</v>
      </c>
      <c r="M9164" t="s">
        <v>16203</v>
      </c>
      <c r="N9164" t="str">
        <v>Athletics PSC</v>
      </c>
    </row>
    <row r="9165" spans="1:14" x14ac:dyDescent="0.25">
      <c r="A9165">
        <v>702030211</v>
      </c>
      <c r="B9165" t="s">
        <v>9276</v>
      </c>
      <c r="C9165" t="s">
        <v>7</v>
      </c>
      <c r="F9165">
        <v>21</v>
      </c>
      <c r="G9165" t="s">
        <v>14221</v>
      </c>
      <c r="H9165" t="str">
        <v>Provost &amp; VP for Academic Affairs &amp; Res</v>
      </c>
      <c r="I9165" t="s">
        <v>14297</v>
      </c>
      <c r="J9165" t="str">
        <v>Dean of Students Summary PSC</v>
      </c>
      <c r="K9165" t="s">
        <v>14575</v>
      </c>
      <c r="L9165" t="str">
        <v>Dean of Students PSC</v>
      </c>
      <c r="M9165" t="s">
        <v>16203</v>
      </c>
      <c r="N9165" t="str">
        <v>Athletics PSC</v>
      </c>
    </row>
    <row r="9166" spans="1:14" x14ac:dyDescent="0.25">
      <c r="A9166">
        <v>702030213</v>
      </c>
      <c r="B9166" t="s">
        <v>9277</v>
      </c>
      <c r="C9166" t="s">
        <v>7</v>
      </c>
      <c r="F9166">
        <v>21</v>
      </c>
      <c r="G9166" t="s">
        <v>14221</v>
      </c>
      <c r="H9166" t="str">
        <v>Provost &amp; VP for Academic Affairs &amp; Res</v>
      </c>
      <c r="I9166" t="s">
        <v>14297</v>
      </c>
      <c r="J9166" t="str">
        <v>Dean of Students Summary PSC</v>
      </c>
      <c r="K9166" t="s">
        <v>14575</v>
      </c>
      <c r="L9166" t="str">
        <v>Dean of Students PSC</v>
      </c>
      <c r="M9166" t="s">
        <v>16203</v>
      </c>
      <c r="N9166" t="str">
        <v>Athletics PSC</v>
      </c>
    </row>
    <row r="9167" spans="1:14" x14ac:dyDescent="0.25">
      <c r="A9167">
        <v>702030214</v>
      </c>
      <c r="B9167" t="s">
        <v>9278</v>
      </c>
      <c r="C9167" t="s">
        <v>7</v>
      </c>
      <c r="F9167">
        <v>21</v>
      </c>
      <c r="G9167" t="s">
        <v>14221</v>
      </c>
      <c r="H9167" t="str">
        <v>Provost &amp; VP for Academic Affairs &amp; Res</v>
      </c>
      <c r="I9167" t="s">
        <v>14297</v>
      </c>
      <c r="J9167" t="str">
        <v>Dean of Students Summary PSC</v>
      </c>
      <c r="K9167" t="s">
        <v>14575</v>
      </c>
      <c r="L9167" t="str">
        <v>Dean of Students PSC</v>
      </c>
      <c r="M9167" t="s">
        <v>16203</v>
      </c>
      <c r="N9167" t="str">
        <v>Athletics PSC</v>
      </c>
    </row>
    <row r="9168" spans="1:14" x14ac:dyDescent="0.25">
      <c r="A9168">
        <v>702030215</v>
      </c>
      <c r="B9168" t="s">
        <v>9279</v>
      </c>
      <c r="C9168" t="s">
        <v>7</v>
      </c>
      <c r="F9168">
        <v>21</v>
      </c>
      <c r="G9168" t="s">
        <v>14221</v>
      </c>
      <c r="H9168" t="str">
        <v>Provost &amp; VP for Academic Affairs &amp; Res</v>
      </c>
      <c r="I9168" t="s">
        <v>14297</v>
      </c>
      <c r="J9168" t="str">
        <v>Dean of Students Summary PSC</v>
      </c>
      <c r="K9168" t="s">
        <v>14575</v>
      </c>
      <c r="L9168" t="str">
        <v>Dean of Students PSC</v>
      </c>
      <c r="M9168" t="s">
        <v>16203</v>
      </c>
      <c r="N9168" t="str">
        <v>Athletics PSC</v>
      </c>
    </row>
    <row r="9169" spans="1:14" x14ac:dyDescent="0.25">
      <c r="A9169">
        <v>702030216</v>
      </c>
      <c r="B9169" t="s">
        <v>9280</v>
      </c>
      <c r="C9169" t="s">
        <v>7</v>
      </c>
      <c r="F9169">
        <v>21</v>
      </c>
      <c r="G9169" t="s">
        <v>14221</v>
      </c>
      <c r="H9169" t="str">
        <v>Provost &amp; VP for Academic Affairs &amp; Res</v>
      </c>
      <c r="I9169" t="s">
        <v>14297</v>
      </c>
      <c r="J9169" t="str">
        <v>Dean of Students Summary PSC</v>
      </c>
      <c r="K9169" t="s">
        <v>14575</v>
      </c>
      <c r="L9169" t="str">
        <v>Dean of Students PSC</v>
      </c>
      <c r="M9169" t="s">
        <v>16203</v>
      </c>
      <c r="N9169" t="str">
        <v>Athletics PSC</v>
      </c>
    </row>
    <row r="9170" spans="1:14" x14ac:dyDescent="0.25">
      <c r="A9170">
        <v>702030301</v>
      </c>
      <c r="B9170" t="s">
        <v>9281</v>
      </c>
      <c r="C9170" t="s">
        <v>7</v>
      </c>
      <c r="F9170">
        <v>21</v>
      </c>
      <c r="G9170" t="s">
        <v>14221</v>
      </c>
      <c r="H9170" t="str">
        <v>Provost &amp; VP for Academic Affairs &amp; Res</v>
      </c>
      <c r="I9170" t="s">
        <v>14297</v>
      </c>
      <c r="J9170" t="str">
        <v>Dean of Students Summary PSC</v>
      </c>
      <c r="K9170" t="s">
        <v>14575</v>
      </c>
      <c r="L9170" t="str">
        <v>Dean of Students PSC</v>
      </c>
      <c r="M9170" t="s">
        <v>16203</v>
      </c>
      <c r="N9170" t="str">
        <v>Athletics PSC</v>
      </c>
    </row>
    <row r="9171" spans="1:14" x14ac:dyDescent="0.25">
      <c r="A9171">
        <v>702030302</v>
      </c>
      <c r="B9171" t="s">
        <v>9282</v>
      </c>
      <c r="C9171" t="s">
        <v>7</v>
      </c>
      <c r="F9171">
        <v>21</v>
      </c>
      <c r="G9171" t="s">
        <v>14221</v>
      </c>
      <c r="H9171" t="str">
        <v>Provost &amp; VP for Academic Affairs &amp; Res</v>
      </c>
      <c r="I9171" t="s">
        <v>14297</v>
      </c>
      <c r="J9171" t="str">
        <v>Dean of Students Summary PSC</v>
      </c>
      <c r="K9171" t="s">
        <v>14575</v>
      </c>
      <c r="L9171" t="str">
        <v>Dean of Students PSC</v>
      </c>
      <c r="M9171" t="s">
        <v>16203</v>
      </c>
      <c r="N9171" t="str">
        <v>Athletics PSC</v>
      </c>
    </row>
    <row r="9172" spans="1:14" x14ac:dyDescent="0.25">
      <c r="A9172">
        <v>702030303</v>
      </c>
      <c r="B9172" t="s">
        <v>9283</v>
      </c>
      <c r="C9172" t="s">
        <v>7</v>
      </c>
      <c r="F9172">
        <v>21</v>
      </c>
      <c r="G9172" t="s">
        <v>14221</v>
      </c>
      <c r="H9172" t="str">
        <v>Provost &amp; VP for Academic Affairs &amp; Res</v>
      </c>
      <c r="I9172" t="s">
        <v>14297</v>
      </c>
      <c r="J9172" t="str">
        <v>Dean of Students Summary PSC</v>
      </c>
      <c r="K9172" t="s">
        <v>14575</v>
      </c>
      <c r="L9172" t="str">
        <v>Dean of Students PSC</v>
      </c>
      <c r="M9172" t="s">
        <v>16203</v>
      </c>
      <c r="N9172" t="str">
        <v>Athletics PSC</v>
      </c>
    </row>
    <row r="9173" spans="1:14" x14ac:dyDescent="0.25">
      <c r="A9173">
        <v>702030304</v>
      </c>
      <c r="B9173" t="s">
        <v>9284</v>
      </c>
      <c r="C9173" t="s">
        <v>7</v>
      </c>
      <c r="F9173">
        <v>21</v>
      </c>
      <c r="G9173" t="s">
        <v>14221</v>
      </c>
      <c r="H9173" t="str">
        <v>Provost &amp; VP for Academic Affairs &amp; Res</v>
      </c>
      <c r="I9173" t="s">
        <v>14297</v>
      </c>
      <c r="J9173" t="str">
        <v>Dean of Students Summary PSC</v>
      </c>
      <c r="K9173" t="s">
        <v>14575</v>
      </c>
      <c r="L9173" t="str">
        <v>Dean of Students PSC</v>
      </c>
      <c r="M9173" t="s">
        <v>16203</v>
      </c>
      <c r="N9173" t="str">
        <v>Athletics PSC</v>
      </c>
    </row>
    <row r="9174" spans="1:14" x14ac:dyDescent="0.25">
      <c r="A9174">
        <v>702030305</v>
      </c>
      <c r="B9174" t="s">
        <v>9285</v>
      </c>
      <c r="C9174" t="s">
        <v>7</v>
      </c>
      <c r="F9174">
        <v>21</v>
      </c>
      <c r="G9174" t="s">
        <v>14221</v>
      </c>
      <c r="H9174" t="str">
        <v>Provost &amp; VP for Academic Affairs &amp; Res</v>
      </c>
      <c r="I9174" t="s">
        <v>14297</v>
      </c>
      <c r="J9174" t="str">
        <v>Dean of Students Summary PSC</v>
      </c>
      <c r="K9174" t="s">
        <v>14575</v>
      </c>
      <c r="L9174" t="str">
        <v>Dean of Students PSC</v>
      </c>
      <c r="M9174" t="s">
        <v>16203</v>
      </c>
      <c r="N9174" t="str">
        <v>Athletics PSC</v>
      </c>
    </row>
    <row r="9175" spans="1:14" x14ac:dyDescent="0.25">
      <c r="A9175">
        <v>702030306</v>
      </c>
      <c r="B9175" t="s">
        <v>9286</v>
      </c>
      <c r="C9175" t="s">
        <v>7</v>
      </c>
      <c r="F9175">
        <v>21</v>
      </c>
      <c r="G9175" t="s">
        <v>14221</v>
      </c>
      <c r="H9175" t="str">
        <v>Provost &amp; VP for Academic Affairs &amp; Res</v>
      </c>
      <c r="I9175" t="s">
        <v>14297</v>
      </c>
      <c r="J9175" t="str">
        <v>Dean of Students Summary PSC</v>
      </c>
      <c r="K9175" t="s">
        <v>14575</v>
      </c>
      <c r="L9175" t="str">
        <v>Dean of Students PSC</v>
      </c>
      <c r="M9175" t="s">
        <v>16203</v>
      </c>
      <c r="N9175" t="str">
        <v>Athletics PSC</v>
      </c>
    </row>
    <row r="9176" spans="1:14" x14ac:dyDescent="0.25">
      <c r="A9176">
        <v>702030307</v>
      </c>
      <c r="B9176" t="s">
        <v>9287</v>
      </c>
      <c r="C9176" t="s">
        <v>7</v>
      </c>
      <c r="F9176">
        <v>21</v>
      </c>
      <c r="G9176" t="s">
        <v>14221</v>
      </c>
      <c r="H9176" t="str">
        <v>Provost &amp; VP for Academic Affairs &amp; Res</v>
      </c>
      <c r="I9176" t="s">
        <v>14297</v>
      </c>
      <c r="J9176" t="str">
        <v>Dean of Students Summary PSC</v>
      </c>
      <c r="K9176" t="s">
        <v>14575</v>
      </c>
      <c r="L9176" t="str">
        <v>Dean of Students PSC</v>
      </c>
      <c r="M9176" t="s">
        <v>16203</v>
      </c>
      <c r="N9176" t="str">
        <v>Athletics PSC</v>
      </c>
    </row>
    <row r="9177" spans="1:14" x14ac:dyDescent="0.25">
      <c r="A9177">
        <v>702030308</v>
      </c>
      <c r="B9177" t="s">
        <v>9288</v>
      </c>
      <c r="C9177" t="s">
        <v>7</v>
      </c>
      <c r="F9177">
        <v>21</v>
      </c>
      <c r="G9177" t="s">
        <v>14221</v>
      </c>
      <c r="H9177" t="str">
        <v>Provost &amp; VP for Academic Affairs &amp; Res</v>
      </c>
      <c r="I9177" t="s">
        <v>14297</v>
      </c>
      <c r="J9177" t="str">
        <v>Dean of Students Summary PSC</v>
      </c>
      <c r="K9177" t="s">
        <v>14575</v>
      </c>
      <c r="L9177" t="str">
        <v>Dean of Students PSC</v>
      </c>
      <c r="M9177" t="s">
        <v>16203</v>
      </c>
      <c r="N9177" t="str">
        <v>Athletics PSC</v>
      </c>
    </row>
    <row r="9178" spans="1:14" x14ac:dyDescent="0.25">
      <c r="A9178">
        <v>702030309</v>
      </c>
      <c r="B9178" t="s">
        <v>9289</v>
      </c>
      <c r="C9178" t="s">
        <v>7</v>
      </c>
      <c r="F9178">
        <v>21</v>
      </c>
      <c r="G9178" t="s">
        <v>14221</v>
      </c>
      <c r="H9178" t="str">
        <v>Provost &amp; VP for Academic Affairs &amp; Res</v>
      </c>
      <c r="I9178" t="s">
        <v>14297</v>
      </c>
      <c r="J9178" t="str">
        <v>Dean of Students Summary PSC</v>
      </c>
      <c r="K9178" t="s">
        <v>14575</v>
      </c>
      <c r="L9178" t="str">
        <v>Dean of Students PSC</v>
      </c>
      <c r="M9178" t="s">
        <v>16203</v>
      </c>
      <c r="N9178" t="str">
        <v>Athletics PSC</v>
      </c>
    </row>
    <row r="9179" spans="1:14" x14ac:dyDescent="0.25">
      <c r="A9179">
        <v>702030310</v>
      </c>
      <c r="B9179" t="s">
        <v>9290</v>
      </c>
      <c r="C9179" t="s">
        <v>7</v>
      </c>
      <c r="F9179">
        <v>21</v>
      </c>
      <c r="G9179" t="s">
        <v>14221</v>
      </c>
      <c r="H9179" t="str">
        <v>Provost &amp; VP for Academic Affairs &amp; Res</v>
      </c>
      <c r="I9179" t="s">
        <v>14297</v>
      </c>
      <c r="J9179" t="str">
        <v>Dean of Students Summary PSC</v>
      </c>
      <c r="K9179" t="s">
        <v>14575</v>
      </c>
      <c r="L9179" t="str">
        <v>Dean of Students PSC</v>
      </c>
      <c r="M9179" t="s">
        <v>16203</v>
      </c>
      <c r="N9179" t="str">
        <v>Athletics PSC</v>
      </c>
    </row>
    <row r="9180" spans="1:14" x14ac:dyDescent="0.25">
      <c r="A9180">
        <v>702030311</v>
      </c>
      <c r="B9180" t="s">
        <v>9291</v>
      </c>
      <c r="C9180" t="s">
        <v>7</v>
      </c>
      <c r="F9180">
        <v>21</v>
      </c>
      <c r="G9180" t="s">
        <v>14221</v>
      </c>
      <c r="H9180" t="str">
        <v>Provost &amp; VP for Academic Affairs &amp; Res</v>
      </c>
      <c r="I9180" t="s">
        <v>14297</v>
      </c>
      <c r="J9180" t="str">
        <v>Dean of Students Summary PSC</v>
      </c>
      <c r="K9180" t="s">
        <v>14575</v>
      </c>
      <c r="L9180" t="str">
        <v>Dean of Students PSC</v>
      </c>
      <c r="M9180" t="s">
        <v>16203</v>
      </c>
      <c r="N9180" t="str">
        <v>Athletics PSC</v>
      </c>
    </row>
    <row r="9181" spans="1:14" x14ac:dyDescent="0.25">
      <c r="A9181">
        <v>702030312</v>
      </c>
      <c r="B9181" t="s">
        <v>9292</v>
      </c>
      <c r="C9181" t="s">
        <v>7</v>
      </c>
      <c r="F9181">
        <v>21</v>
      </c>
      <c r="G9181" t="s">
        <v>14221</v>
      </c>
      <c r="H9181" t="str">
        <v>Provost &amp; VP for Academic Affairs &amp; Res</v>
      </c>
      <c r="I9181" t="s">
        <v>14297</v>
      </c>
      <c r="J9181" t="str">
        <v>Dean of Students Summary PSC</v>
      </c>
      <c r="K9181" t="s">
        <v>14575</v>
      </c>
      <c r="L9181" t="str">
        <v>Dean of Students PSC</v>
      </c>
      <c r="M9181" t="s">
        <v>16203</v>
      </c>
      <c r="N9181" t="str">
        <v>Athletics PSC</v>
      </c>
    </row>
    <row r="9182" spans="1:14" x14ac:dyDescent="0.25">
      <c r="A9182">
        <v>702030313</v>
      </c>
      <c r="B9182" t="s">
        <v>9293</v>
      </c>
      <c r="C9182" t="s">
        <v>7</v>
      </c>
      <c r="F9182">
        <v>21</v>
      </c>
      <c r="G9182" t="s">
        <v>14221</v>
      </c>
      <c r="H9182" t="str">
        <v>Provost &amp; VP for Academic Affairs &amp; Res</v>
      </c>
      <c r="I9182" t="s">
        <v>14297</v>
      </c>
      <c r="J9182" t="str">
        <v>Dean of Students Summary PSC</v>
      </c>
      <c r="K9182" t="s">
        <v>14575</v>
      </c>
      <c r="L9182" t="str">
        <v>Dean of Students PSC</v>
      </c>
      <c r="M9182" t="s">
        <v>16203</v>
      </c>
      <c r="N9182" t="str">
        <v>Athletics PSC</v>
      </c>
    </row>
    <row r="9183" spans="1:14" x14ac:dyDescent="0.25">
      <c r="A9183">
        <v>702030314</v>
      </c>
      <c r="B9183" t="s">
        <v>1614</v>
      </c>
      <c r="C9183" t="s">
        <v>7</v>
      </c>
      <c r="F9183">
        <v>21</v>
      </c>
      <c r="G9183" t="s">
        <v>14221</v>
      </c>
      <c r="H9183" t="str">
        <v>Provost &amp; VP for Academic Affairs &amp; Res</v>
      </c>
      <c r="I9183" t="s">
        <v>14297</v>
      </c>
      <c r="J9183" t="str">
        <v>Dean of Students Summary PSC</v>
      </c>
      <c r="K9183" t="s">
        <v>14575</v>
      </c>
      <c r="L9183" t="str">
        <v>Dean of Students PSC</v>
      </c>
      <c r="M9183" t="s">
        <v>16203</v>
      </c>
      <c r="N9183" t="str">
        <v>Athletics PSC</v>
      </c>
    </row>
    <row r="9184" spans="1:14" x14ac:dyDescent="0.25">
      <c r="A9184">
        <v>702040005</v>
      </c>
      <c r="B9184" t="s">
        <v>9294</v>
      </c>
      <c r="C9184" t="s">
        <v>7</v>
      </c>
      <c r="F9184">
        <v>21</v>
      </c>
      <c r="G9184" t="s">
        <v>14221</v>
      </c>
      <c r="H9184" t="str">
        <v>Provost &amp; VP for Academic Affairs &amp; Res</v>
      </c>
      <c r="I9184" t="s">
        <v>14297</v>
      </c>
      <c r="J9184" t="str">
        <v>Dean of Students Summary PSC</v>
      </c>
      <c r="K9184" t="s">
        <v>14575</v>
      </c>
      <c r="L9184" t="str">
        <v>Dean of Students PSC</v>
      </c>
      <c r="M9184" t="s">
        <v>16205</v>
      </c>
      <c r="N9184" t="str">
        <v>Room and Board PSC</v>
      </c>
    </row>
    <row r="9185" spans="1:14" x14ac:dyDescent="0.25">
      <c r="A9185">
        <v>702040006</v>
      </c>
      <c r="B9185" t="s">
        <v>9295</v>
      </c>
      <c r="C9185" t="s">
        <v>7</v>
      </c>
      <c r="F9185">
        <v>21</v>
      </c>
      <c r="G9185" t="s">
        <v>14221</v>
      </c>
      <c r="H9185" t="str">
        <v>Provost &amp; VP for Academic Affairs &amp; Res</v>
      </c>
      <c r="I9185" t="s">
        <v>14297</v>
      </c>
      <c r="J9185" t="str">
        <v>Dean of Students Summary PSC</v>
      </c>
      <c r="K9185" t="s">
        <v>14575</v>
      </c>
      <c r="L9185" t="str">
        <v>Dean of Students PSC</v>
      </c>
      <c r="M9185" t="s">
        <v>16205</v>
      </c>
      <c r="N9185" t="str">
        <v>Room and Board PSC</v>
      </c>
    </row>
    <row r="9186" spans="1:14" x14ac:dyDescent="0.25">
      <c r="A9186">
        <v>702040100</v>
      </c>
      <c r="B9186" t="s">
        <v>9296</v>
      </c>
      <c r="C9186" t="s">
        <v>7</v>
      </c>
      <c r="F9186">
        <v>21</v>
      </c>
      <c r="G9186" t="s">
        <v>14221</v>
      </c>
      <c r="H9186" t="str">
        <v>Provost &amp; VP for Academic Affairs &amp; Res</v>
      </c>
      <c r="I9186" t="s">
        <v>14297</v>
      </c>
      <c r="J9186" t="str">
        <v>Dean of Students Summary PSC</v>
      </c>
      <c r="K9186" t="s">
        <v>14575</v>
      </c>
      <c r="L9186" t="str">
        <v>Dean of Students PSC</v>
      </c>
      <c r="M9186" t="s">
        <v>16205</v>
      </c>
      <c r="N9186" t="str">
        <v>Room and Board PSC</v>
      </c>
    </row>
    <row r="9187" spans="1:14" x14ac:dyDescent="0.25">
      <c r="A9187">
        <v>702040103</v>
      </c>
      <c r="B9187" t="s">
        <v>9297</v>
      </c>
      <c r="C9187" t="s">
        <v>7</v>
      </c>
      <c r="F9187">
        <v>21</v>
      </c>
      <c r="G9187" t="s">
        <v>14221</v>
      </c>
      <c r="H9187" t="str">
        <v>Provost &amp; VP for Academic Affairs &amp; Res</v>
      </c>
      <c r="I9187" t="s">
        <v>14297</v>
      </c>
      <c r="J9187" t="str">
        <v>Dean of Students Summary PSC</v>
      </c>
      <c r="K9187" t="s">
        <v>14575</v>
      </c>
      <c r="L9187" t="str">
        <v>Dean of Students PSC</v>
      </c>
      <c r="M9187" t="s">
        <v>16205</v>
      </c>
      <c r="N9187" t="str">
        <v>Room and Board PSC</v>
      </c>
    </row>
    <row r="9188" spans="1:14" x14ac:dyDescent="0.25">
      <c r="A9188">
        <v>702040105</v>
      </c>
      <c r="B9188" t="s">
        <v>9298</v>
      </c>
      <c r="C9188" t="s">
        <v>7</v>
      </c>
      <c r="F9188">
        <v>21</v>
      </c>
      <c r="G9188" t="s">
        <v>14221</v>
      </c>
      <c r="H9188" t="str">
        <v>Provost &amp; VP for Academic Affairs &amp; Res</v>
      </c>
      <c r="I9188" t="s">
        <v>14297</v>
      </c>
      <c r="J9188" t="str">
        <v>Dean of Students Summary PSC</v>
      </c>
      <c r="K9188" t="s">
        <v>14575</v>
      </c>
      <c r="L9188" t="str">
        <v>Dean of Students PSC</v>
      </c>
      <c r="M9188" t="s">
        <v>16205</v>
      </c>
      <c r="N9188" t="str">
        <v>Room and Board PSC</v>
      </c>
    </row>
    <row r="9189" spans="1:14" x14ac:dyDescent="0.25">
      <c r="A9189">
        <v>702040110</v>
      </c>
      <c r="B9189" t="s">
        <v>9299</v>
      </c>
      <c r="C9189" t="s">
        <v>7</v>
      </c>
      <c r="F9189">
        <v>21</v>
      </c>
      <c r="G9189" t="s">
        <v>14221</v>
      </c>
      <c r="H9189" t="str">
        <v>Provost &amp; VP for Academic Affairs &amp; Res</v>
      </c>
      <c r="I9189" t="s">
        <v>14297</v>
      </c>
      <c r="J9189" t="str">
        <v>Dean of Students Summary PSC</v>
      </c>
      <c r="K9189" t="s">
        <v>14575</v>
      </c>
      <c r="L9189" t="str">
        <v>Dean of Students PSC</v>
      </c>
      <c r="M9189" t="s">
        <v>16205</v>
      </c>
      <c r="N9189" t="str">
        <v>Room and Board PSC</v>
      </c>
    </row>
    <row r="9190" spans="1:14" x14ac:dyDescent="0.25">
      <c r="A9190">
        <v>702040200</v>
      </c>
      <c r="B9190" t="s">
        <v>9300</v>
      </c>
      <c r="C9190" t="s">
        <v>7</v>
      </c>
      <c r="F9190">
        <v>21</v>
      </c>
      <c r="G9190" t="s">
        <v>14221</v>
      </c>
      <c r="H9190" t="str">
        <v>Provost &amp; VP for Academic Affairs &amp; Res</v>
      </c>
      <c r="I9190" t="s">
        <v>14297</v>
      </c>
      <c r="J9190" t="str">
        <v>Dean of Students Summary PSC</v>
      </c>
      <c r="K9190" t="s">
        <v>14575</v>
      </c>
      <c r="L9190" t="str">
        <v>Dean of Students PSC</v>
      </c>
      <c r="M9190" t="s">
        <v>16205</v>
      </c>
      <c r="N9190" t="str">
        <v>Room and Board PSC</v>
      </c>
    </row>
    <row r="9191" spans="1:14" x14ac:dyDescent="0.25">
      <c r="A9191">
        <v>702040201</v>
      </c>
      <c r="B9191" t="s">
        <v>9301</v>
      </c>
      <c r="C9191" t="s">
        <v>7</v>
      </c>
      <c r="F9191">
        <v>21</v>
      </c>
      <c r="G9191" t="s">
        <v>14221</v>
      </c>
      <c r="H9191" t="str">
        <v>Provost &amp; VP for Academic Affairs &amp; Res</v>
      </c>
      <c r="I9191" t="s">
        <v>14297</v>
      </c>
      <c r="J9191" t="str">
        <v>Dean of Students Summary PSC</v>
      </c>
      <c r="K9191" t="s">
        <v>14575</v>
      </c>
      <c r="L9191" t="str">
        <v>Dean of Students PSC</v>
      </c>
      <c r="M9191" t="s">
        <v>16205</v>
      </c>
      <c r="N9191" t="str">
        <v>Room and Board PSC</v>
      </c>
    </row>
    <row r="9192" spans="1:14" x14ac:dyDescent="0.25">
      <c r="A9192">
        <v>702040202</v>
      </c>
      <c r="B9192" t="s">
        <v>9302</v>
      </c>
      <c r="C9192" t="s">
        <v>7</v>
      </c>
      <c r="F9192">
        <v>21</v>
      </c>
      <c r="G9192" t="s">
        <v>14221</v>
      </c>
      <c r="H9192" t="str">
        <v>Provost &amp; VP for Academic Affairs &amp; Res</v>
      </c>
      <c r="I9192" t="s">
        <v>14297</v>
      </c>
      <c r="J9192" t="str">
        <v>Dean of Students Summary PSC</v>
      </c>
      <c r="K9192" t="s">
        <v>14575</v>
      </c>
      <c r="L9192" t="str">
        <v>Dean of Students PSC</v>
      </c>
      <c r="M9192" t="s">
        <v>16205</v>
      </c>
      <c r="N9192" t="str">
        <v>Room and Board PSC</v>
      </c>
    </row>
    <row r="9193" spans="1:14" x14ac:dyDescent="0.25">
      <c r="A9193">
        <v>702040203</v>
      </c>
      <c r="B9193" t="s">
        <v>9303</v>
      </c>
      <c r="C9193" t="s">
        <v>7</v>
      </c>
      <c r="F9193">
        <v>21</v>
      </c>
      <c r="G9193" t="s">
        <v>14221</v>
      </c>
      <c r="H9193" t="str">
        <v>Provost &amp; VP for Academic Affairs &amp; Res</v>
      </c>
      <c r="I9193" t="s">
        <v>14297</v>
      </c>
      <c r="J9193" t="str">
        <v>Dean of Students Summary PSC</v>
      </c>
      <c r="K9193" t="s">
        <v>14575</v>
      </c>
      <c r="L9193" t="str">
        <v>Dean of Students PSC</v>
      </c>
      <c r="M9193" t="s">
        <v>16205</v>
      </c>
      <c r="N9193" t="str">
        <v>Room and Board PSC</v>
      </c>
    </row>
    <row r="9194" spans="1:14" x14ac:dyDescent="0.25">
      <c r="A9194">
        <v>702040204</v>
      </c>
      <c r="B9194" t="s">
        <v>9304</v>
      </c>
      <c r="C9194" t="s">
        <v>7</v>
      </c>
      <c r="F9194">
        <v>21</v>
      </c>
      <c r="G9194" t="s">
        <v>14221</v>
      </c>
      <c r="H9194" t="str">
        <v>Provost &amp; VP for Academic Affairs &amp; Res</v>
      </c>
      <c r="I9194" t="s">
        <v>14297</v>
      </c>
      <c r="J9194" t="str">
        <v>Dean of Students Summary PSC</v>
      </c>
      <c r="K9194" t="s">
        <v>14575</v>
      </c>
      <c r="L9194" t="str">
        <v>Dean of Students PSC</v>
      </c>
      <c r="M9194" t="s">
        <v>16205</v>
      </c>
      <c r="N9194" t="str">
        <v>Room and Board PSC</v>
      </c>
    </row>
    <row r="9195" spans="1:14" x14ac:dyDescent="0.25">
      <c r="A9195">
        <v>702050000</v>
      </c>
      <c r="B9195" t="s">
        <v>9305</v>
      </c>
      <c r="C9195" t="s">
        <v>7</v>
      </c>
      <c r="F9195">
        <v>21</v>
      </c>
      <c r="G9195" t="s">
        <v>14221</v>
      </c>
      <c r="H9195" t="str">
        <v>Provost &amp; VP for Academic Affairs &amp; Res</v>
      </c>
      <c r="I9195" t="s">
        <v>14297</v>
      </c>
      <c r="J9195" t="str">
        <v>Dean of Students Summary PSC</v>
      </c>
      <c r="K9195" t="s">
        <v>14575</v>
      </c>
      <c r="L9195" t="str">
        <v>Dean of Students PSC</v>
      </c>
      <c r="M9195" t="s">
        <v>16207</v>
      </c>
      <c r="N9195" t="str">
        <v>Student Services PSC</v>
      </c>
    </row>
    <row r="9196" spans="1:14" x14ac:dyDescent="0.25">
      <c r="A9196">
        <v>702050001</v>
      </c>
      <c r="B9196" t="s">
        <v>9306</v>
      </c>
      <c r="C9196" t="s">
        <v>7</v>
      </c>
      <c r="F9196">
        <v>21</v>
      </c>
      <c r="G9196" t="s">
        <v>14221</v>
      </c>
      <c r="H9196" t="str">
        <v>Provost &amp; VP for Academic Affairs &amp; Res</v>
      </c>
      <c r="I9196" t="s">
        <v>14297</v>
      </c>
      <c r="J9196" t="str">
        <v>Dean of Students Summary PSC</v>
      </c>
      <c r="K9196" t="s">
        <v>14575</v>
      </c>
      <c r="L9196" t="str">
        <v>Dean of Students PSC</v>
      </c>
      <c r="M9196" t="s">
        <v>16207</v>
      </c>
      <c r="N9196" t="str">
        <v>Student Services PSC</v>
      </c>
    </row>
    <row r="9197" spans="1:14" x14ac:dyDescent="0.25">
      <c r="A9197">
        <v>702050003</v>
      </c>
      <c r="B9197" t="s">
        <v>9307</v>
      </c>
      <c r="C9197" t="s">
        <v>7</v>
      </c>
      <c r="F9197">
        <v>21</v>
      </c>
      <c r="G9197" t="s">
        <v>14221</v>
      </c>
      <c r="H9197" t="str">
        <v>Provost &amp; VP for Academic Affairs &amp; Res</v>
      </c>
      <c r="I9197" t="s">
        <v>14297</v>
      </c>
      <c r="J9197" t="str">
        <v>Dean of Students Summary PSC</v>
      </c>
      <c r="K9197" t="s">
        <v>14575</v>
      </c>
      <c r="L9197" t="str">
        <v>Dean of Students PSC</v>
      </c>
      <c r="M9197" t="s">
        <v>16207</v>
      </c>
      <c r="N9197" t="str">
        <v>Student Services PSC</v>
      </c>
    </row>
    <row r="9198" spans="1:14" x14ac:dyDescent="0.25">
      <c r="A9198">
        <v>702050004</v>
      </c>
      <c r="B9198" t="s">
        <v>9308</v>
      </c>
      <c r="C9198" t="s">
        <v>7</v>
      </c>
      <c r="F9198">
        <v>21</v>
      </c>
      <c r="G9198" t="s">
        <v>14221</v>
      </c>
      <c r="H9198" t="str">
        <v>Provost &amp; VP for Academic Affairs &amp; Res</v>
      </c>
      <c r="I9198" t="s">
        <v>14297</v>
      </c>
      <c r="J9198" t="str">
        <v>Dean of Students Summary PSC</v>
      </c>
      <c r="K9198" t="s">
        <v>14575</v>
      </c>
      <c r="L9198" t="str">
        <v>Dean of Students PSC</v>
      </c>
      <c r="M9198" t="s">
        <v>16207</v>
      </c>
      <c r="N9198" t="str">
        <v>Student Services PSC</v>
      </c>
    </row>
    <row r="9199" spans="1:14" x14ac:dyDescent="0.25">
      <c r="A9199">
        <v>702050005</v>
      </c>
      <c r="B9199" t="s">
        <v>9309</v>
      </c>
      <c r="C9199" t="s">
        <v>7</v>
      </c>
      <c r="F9199">
        <v>21</v>
      </c>
      <c r="G9199" t="s">
        <v>14221</v>
      </c>
      <c r="H9199" t="str">
        <v>Provost &amp; VP for Academic Affairs &amp; Res</v>
      </c>
      <c r="I9199" t="s">
        <v>14297</v>
      </c>
      <c r="J9199" t="str">
        <v>Dean of Students Summary PSC</v>
      </c>
      <c r="K9199" t="s">
        <v>14575</v>
      </c>
      <c r="L9199" t="str">
        <v>Dean of Students PSC</v>
      </c>
      <c r="M9199" t="s">
        <v>16207</v>
      </c>
      <c r="N9199" t="str">
        <v>Student Services PSC</v>
      </c>
    </row>
    <row r="9200" spans="1:14" x14ac:dyDescent="0.25">
      <c r="A9200">
        <v>702050006</v>
      </c>
      <c r="B9200" t="s">
        <v>9310</v>
      </c>
      <c r="C9200" t="s">
        <v>7</v>
      </c>
      <c r="F9200">
        <v>21</v>
      </c>
      <c r="G9200" t="s">
        <v>14221</v>
      </c>
      <c r="H9200" t="str">
        <v>Provost &amp; VP for Academic Affairs &amp; Res</v>
      </c>
      <c r="I9200" t="s">
        <v>14297</v>
      </c>
      <c r="J9200" t="str">
        <v>Dean of Students Summary PSC</v>
      </c>
      <c r="K9200" t="s">
        <v>14575</v>
      </c>
      <c r="L9200" t="str">
        <v>Dean of Students PSC</v>
      </c>
      <c r="M9200" t="s">
        <v>16207</v>
      </c>
      <c r="N9200" t="str">
        <v>Student Services PSC</v>
      </c>
    </row>
    <row r="9201" spans="1:14" x14ac:dyDescent="0.25">
      <c r="A9201">
        <v>702050008</v>
      </c>
      <c r="B9201" t="s">
        <v>9311</v>
      </c>
      <c r="C9201" t="s">
        <v>7</v>
      </c>
      <c r="F9201">
        <v>21</v>
      </c>
      <c r="G9201" t="s">
        <v>14221</v>
      </c>
      <c r="H9201" t="str">
        <v>Provost &amp; VP for Academic Affairs &amp; Res</v>
      </c>
      <c r="I9201" t="s">
        <v>14297</v>
      </c>
      <c r="J9201" t="str">
        <v>Dean of Students Summary PSC</v>
      </c>
      <c r="K9201" t="s">
        <v>14575</v>
      </c>
      <c r="L9201" t="str">
        <v>Dean of Students PSC</v>
      </c>
      <c r="M9201" t="s">
        <v>16207</v>
      </c>
      <c r="N9201" t="str">
        <v>Student Services PSC</v>
      </c>
    </row>
    <row r="9202" spans="1:14" x14ac:dyDescent="0.25">
      <c r="A9202">
        <v>702050009</v>
      </c>
      <c r="B9202" t="s">
        <v>9312</v>
      </c>
      <c r="C9202" t="s">
        <v>7</v>
      </c>
      <c r="F9202">
        <v>21</v>
      </c>
      <c r="G9202" t="s">
        <v>14221</v>
      </c>
      <c r="H9202" t="str">
        <v>Provost &amp; VP for Academic Affairs &amp; Res</v>
      </c>
      <c r="I9202" t="s">
        <v>14297</v>
      </c>
      <c r="J9202" t="str">
        <v>Dean of Students Summary PSC</v>
      </c>
      <c r="K9202" t="s">
        <v>14575</v>
      </c>
      <c r="L9202" t="str">
        <v>Dean of Students PSC</v>
      </c>
      <c r="M9202" t="s">
        <v>16207</v>
      </c>
      <c r="N9202" t="str">
        <v>Student Services PSC</v>
      </c>
    </row>
    <row r="9203" spans="1:14" x14ac:dyDescent="0.25">
      <c r="A9203">
        <v>702050010</v>
      </c>
      <c r="B9203" t="s">
        <v>9313</v>
      </c>
      <c r="C9203" t="s">
        <v>7</v>
      </c>
      <c r="F9203">
        <v>21</v>
      </c>
      <c r="G9203" t="s">
        <v>14221</v>
      </c>
      <c r="H9203" t="str">
        <v>Provost &amp; VP for Academic Affairs &amp; Res</v>
      </c>
      <c r="I9203" t="s">
        <v>14297</v>
      </c>
      <c r="J9203" t="str">
        <v>Dean of Students Summary PSC</v>
      </c>
      <c r="K9203" t="s">
        <v>14575</v>
      </c>
      <c r="L9203" t="str">
        <v>Dean of Students PSC</v>
      </c>
      <c r="M9203" t="s">
        <v>16207</v>
      </c>
      <c r="N9203" t="str">
        <v>Student Services PSC</v>
      </c>
    </row>
    <row r="9204" spans="1:14" x14ac:dyDescent="0.25">
      <c r="A9204">
        <v>702050011</v>
      </c>
      <c r="B9204" t="s">
        <v>9314</v>
      </c>
      <c r="C9204" t="s">
        <v>7</v>
      </c>
      <c r="F9204">
        <v>21</v>
      </c>
      <c r="G9204" t="s">
        <v>14221</v>
      </c>
      <c r="H9204" t="str">
        <v>Provost &amp; VP for Academic Affairs &amp; Res</v>
      </c>
      <c r="I9204" t="s">
        <v>14297</v>
      </c>
      <c r="J9204" t="str">
        <v>Dean of Students Summary PSC</v>
      </c>
      <c r="K9204" t="s">
        <v>14575</v>
      </c>
      <c r="L9204" t="str">
        <v>Dean of Students PSC</v>
      </c>
      <c r="M9204" t="s">
        <v>16207</v>
      </c>
      <c r="N9204" t="str">
        <v>Student Services PSC</v>
      </c>
    </row>
    <row r="9205" spans="1:14" x14ac:dyDescent="0.25">
      <c r="A9205">
        <v>702050012</v>
      </c>
      <c r="B9205" t="s">
        <v>9315</v>
      </c>
      <c r="C9205" t="s">
        <v>7</v>
      </c>
      <c r="F9205">
        <v>21</v>
      </c>
      <c r="G9205" t="s">
        <v>14221</v>
      </c>
      <c r="H9205" t="str">
        <v>Provost &amp; VP for Academic Affairs &amp; Res</v>
      </c>
      <c r="I9205" t="s">
        <v>14297</v>
      </c>
      <c r="J9205" t="str">
        <v>Dean of Students Summary PSC</v>
      </c>
      <c r="K9205" t="s">
        <v>14575</v>
      </c>
      <c r="L9205" t="str">
        <v>Dean of Students PSC</v>
      </c>
      <c r="M9205" t="s">
        <v>16207</v>
      </c>
      <c r="N9205" t="str">
        <v>Student Services PSC</v>
      </c>
    </row>
    <row r="9206" spans="1:14" x14ac:dyDescent="0.25">
      <c r="A9206">
        <v>702050013</v>
      </c>
      <c r="B9206" t="s">
        <v>9316</v>
      </c>
      <c r="C9206" t="s">
        <v>7</v>
      </c>
      <c r="F9206">
        <v>21</v>
      </c>
      <c r="G9206" t="s">
        <v>14221</v>
      </c>
      <c r="H9206" t="str">
        <v>Provost &amp; VP for Academic Affairs &amp; Res</v>
      </c>
      <c r="I9206" t="s">
        <v>14297</v>
      </c>
      <c r="J9206" t="str">
        <v>Dean of Students Summary PSC</v>
      </c>
      <c r="K9206" t="s">
        <v>14575</v>
      </c>
      <c r="L9206" t="str">
        <v>Dean of Students PSC</v>
      </c>
      <c r="M9206" t="s">
        <v>16207</v>
      </c>
      <c r="N9206" t="str">
        <v>Student Services PSC</v>
      </c>
    </row>
    <row r="9207" spans="1:14" x14ac:dyDescent="0.25">
      <c r="A9207">
        <v>702050015</v>
      </c>
      <c r="B9207" t="s">
        <v>9317</v>
      </c>
      <c r="C9207" t="s">
        <v>7</v>
      </c>
      <c r="F9207">
        <v>21</v>
      </c>
      <c r="G9207" t="s">
        <v>14221</v>
      </c>
      <c r="H9207" t="str">
        <v>Provost &amp; VP for Academic Affairs &amp; Res</v>
      </c>
      <c r="I9207" t="s">
        <v>14297</v>
      </c>
      <c r="J9207" t="str">
        <v>Dean of Students Summary PSC</v>
      </c>
      <c r="K9207" t="s">
        <v>14575</v>
      </c>
      <c r="L9207" t="str">
        <v>Dean of Students PSC</v>
      </c>
      <c r="M9207" t="s">
        <v>16207</v>
      </c>
      <c r="N9207" t="str">
        <v>Student Services PSC</v>
      </c>
    </row>
    <row r="9208" spans="1:14" x14ac:dyDescent="0.25">
      <c r="A9208">
        <v>702050016</v>
      </c>
      <c r="B9208" t="s">
        <v>9318</v>
      </c>
      <c r="C9208" t="s">
        <v>7</v>
      </c>
      <c r="F9208">
        <v>21</v>
      </c>
      <c r="G9208" t="s">
        <v>14221</v>
      </c>
      <c r="H9208" t="str">
        <v>Provost &amp; VP for Academic Affairs &amp; Res</v>
      </c>
      <c r="I9208" t="s">
        <v>14297</v>
      </c>
      <c r="J9208" t="str">
        <v>Dean of Students Summary PSC</v>
      </c>
      <c r="K9208" t="s">
        <v>14575</v>
      </c>
      <c r="L9208" t="str">
        <v>Dean of Students PSC</v>
      </c>
      <c r="M9208" t="s">
        <v>16207</v>
      </c>
      <c r="N9208" t="str">
        <v>Student Services PSC</v>
      </c>
    </row>
    <row r="9209" spans="1:14" x14ac:dyDescent="0.25">
      <c r="A9209">
        <v>702050017</v>
      </c>
      <c r="B9209" t="s">
        <v>9319</v>
      </c>
      <c r="C9209" t="s">
        <v>7</v>
      </c>
      <c r="F9209">
        <v>21</v>
      </c>
      <c r="G9209" t="s">
        <v>14221</v>
      </c>
      <c r="H9209" t="str">
        <v>Provost &amp; VP for Academic Affairs &amp; Res</v>
      </c>
      <c r="I9209" t="s">
        <v>14297</v>
      </c>
      <c r="J9209" t="str">
        <v>Dean of Students Summary PSC</v>
      </c>
      <c r="K9209" t="s">
        <v>14575</v>
      </c>
      <c r="L9209" t="str">
        <v>Dean of Students PSC</v>
      </c>
      <c r="M9209" t="s">
        <v>16207</v>
      </c>
      <c r="N9209" t="str">
        <v>Student Services PSC</v>
      </c>
    </row>
    <row r="9210" spans="1:14" x14ac:dyDescent="0.25">
      <c r="A9210">
        <v>702050018</v>
      </c>
      <c r="B9210" t="s">
        <v>9320</v>
      </c>
      <c r="C9210" t="s">
        <v>7</v>
      </c>
      <c r="F9210">
        <v>21</v>
      </c>
      <c r="G9210" t="s">
        <v>14221</v>
      </c>
      <c r="H9210" t="str">
        <v>Provost &amp; VP for Academic Affairs &amp; Res</v>
      </c>
      <c r="I9210" t="s">
        <v>14297</v>
      </c>
      <c r="J9210" t="str">
        <v>Dean of Students Summary PSC</v>
      </c>
      <c r="K9210" t="s">
        <v>14575</v>
      </c>
      <c r="L9210" t="str">
        <v>Dean of Students PSC</v>
      </c>
      <c r="M9210" t="s">
        <v>16207</v>
      </c>
      <c r="N9210" t="str">
        <v>Student Services PSC</v>
      </c>
    </row>
    <row r="9211" spans="1:14" x14ac:dyDescent="0.25">
      <c r="A9211">
        <v>702050019</v>
      </c>
      <c r="B9211" t="s">
        <v>9321</v>
      </c>
      <c r="C9211" t="s">
        <v>7</v>
      </c>
      <c r="F9211">
        <v>21</v>
      </c>
      <c r="G9211" t="s">
        <v>14221</v>
      </c>
      <c r="H9211" t="str">
        <v>Provost &amp; VP for Academic Affairs &amp; Res</v>
      </c>
      <c r="I9211" t="s">
        <v>14297</v>
      </c>
      <c r="J9211" t="str">
        <v>Dean of Students Summary PSC</v>
      </c>
      <c r="K9211" t="s">
        <v>14575</v>
      </c>
      <c r="L9211" t="str">
        <v>Dean of Students PSC</v>
      </c>
      <c r="M9211" t="s">
        <v>16207</v>
      </c>
      <c r="N9211" t="str">
        <v>Student Services PSC</v>
      </c>
    </row>
    <row r="9212" spans="1:14" x14ac:dyDescent="0.25">
      <c r="A9212">
        <v>702050020</v>
      </c>
      <c r="B9212" t="s">
        <v>9322</v>
      </c>
      <c r="C9212" t="s">
        <v>7</v>
      </c>
      <c r="F9212">
        <v>21</v>
      </c>
      <c r="G9212" t="s">
        <v>14221</v>
      </c>
      <c r="H9212" t="str">
        <v>Provost &amp; VP for Academic Affairs &amp; Res</v>
      </c>
      <c r="I9212" t="s">
        <v>14297</v>
      </c>
      <c r="J9212" t="str">
        <v>Dean of Students Summary PSC</v>
      </c>
      <c r="K9212" t="s">
        <v>14575</v>
      </c>
      <c r="L9212" t="str">
        <v>Dean of Students PSC</v>
      </c>
      <c r="M9212" t="s">
        <v>16207</v>
      </c>
      <c r="N9212" t="str">
        <v>Student Services PSC</v>
      </c>
    </row>
    <row r="9213" spans="1:14" x14ac:dyDescent="0.25">
      <c r="A9213">
        <v>702050026</v>
      </c>
      <c r="B9213" t="s">
        <v>9323</v>
      </c>
      <c r="C9213" t="s">
        <v>7</v>
      </c>
      <c r="F9213">
        <v>21</v>
      </c>
      <c r="G9213" t="s">
        <v>14221</v>
      </c>
      <c r="H9213" t="str">
        <v>Provost &amp; VP for Academic Affairs &amp; Res</v>
      </c>
      <c r="I9213" t="s">
        <v>14297</v>
      </c>
      <c r="J9213" t="str">
        <v>Dean of Students Summary PSC</v>
      </c>
      <c r="K9213" t="s">
        <v>14575</v>
      </c>
      <c r="L9213" t="str">
        <v>Dean of Students PSC</v>
      </c>
      <c r="M9213" t="s">
        <v>16207</v>
      </c>
      <c r="N9213" t="str">
        <v>Student Services PSC</v>
      </c>
    </row>
    <row r="9214" spans="1:14" x14ac:dyDescent="0.25">
      <c r="A9214">
        <v>702050027</v>
      </c>
      <c r="B9214" t="s">
        <v>9324</v>
      </c>
      <c r="C9214" t="s">
        <v>7</v>
      </c>
      <c r="F9214">
        <v>21</v>
      </c>
      <c r="G9214" t="s">
        <v>14221</v>
      </c>
      <c r="H9214" t="str">
        <v>Provost &amp; VP for Academic Affairs &amp; Res</v>
      </c>
      <c r="I9214" t="s">
        <v>14297</v>
      </c>
      <c r="J9214" t="str">
        <v>Dean of Students Summary PSC</v>
      </c>
      <c r="K9214" t="s">
        <v>14575</v>
      </c>
      <c r="L9214" t="str">
        <v>Dean of Students PSC</v>
      </c>
      <c r="M9214" t="s">
        <v>16207</v>
      </c>
      <c r="N9214" t="str">
        <v>Student Services PSC</v>
      </c>
    </row>
    <row r="9215" spans="1:14" x14ac:dyDescent="0.25">
      <c r="A9215">
        <v>702050028</v>
      </c>
      <c r="B9215" t="s">
        <v>9325</v>
      </c>
      <c r="C9215" t="s">
        <v>7</v>
      </c>
      <c r="F9215">
        <v>21</v>
      </c>
      <c r="G9215" t="s">
        <v>14221</v>
      </c>
      <c r="H9215" t="str">
        <v>Provost &amp; VP for Academic Affairs &amp; Res</v>
      </c>
      <c r="I9215" t="s">
        <v>14297</v>
      </c>
      <c r="J9215" t="str">
        <v>Dean of Students Summary PSC</v>
      </c>
      <c r="K9215" t="s">
        <v>14575</v>
      </c>
      <c r="L9215" t="str">
        <v>Dean of Students PSC</v>
      </c>
      <c r="M9215" t="s">
        <v>16207</v>
      </c>
      <c r="N9215" t="str">
        <v>Student Services PSC</v>
      </c>
    </row>
    <row r="9216" spans="1:14" x14ac:dyDescent="0.25">
      <c r="A9216">
        <v>702060100</v>
      </c>
      <c r="B9216" t="s">
        <v>9326</v>
      </c>
      <c r="C9216" t="s">
        <v>7</v>
      </c>
      <c r="F9216">
        <v>21</v>
      </c>
      <c r="G9216" t="s">
        <v>14221</v>
      </c>
      <c r="H9216" t="str">
        <v>Provost &amp; VP for Academic Affairs &amp; Res</v>
      </c>
      <c r="I9216" t="s">
        <v>14297</v>
      </c>
      <c r="J9216" t="str">
        <v>Dean of Students Summary PSC</v>
      </c>
      <c r="K9216" t="s">
        <v>14575</v>
      </c>
      <c r="L9216" t="str">
        <v>Dean of Students PSC</v>
      </c>
      <c r="M9216" t="s">
        <v>16209</v>
      </c>
      <c r="N9216" t="e">
        <v>#N/A</v>
      </c>
    </row>
    <row r="9217" spans="1:14" x14ac:dyDescent="0.25">
      <c r="A9217">
        <v>702060101</v>
      </c>
      <c r="B9217" t="s">
        <v>9327</v>
      </c>
      <c r="C9217" t="s">
        <v>7</v>
      </c>
      <c r="F9217">
        <v>21</v>
      </c>
      <c r="G9217" t="s">
        <v>14221</v>
      </c>
      <c r="H9217" t="str">
        <v>Provost &amp; VP for Academic Affairs &amp; Res</v>
      </c>
      <c r="I9217" t="s">
        <v>14297</v>
      </c>
      <c r="J9217" t="str">
        <v>Dean of Students Summary PSC</v>
      </c>
      <c r="K9217" t="s">
        <v>14575</v>
      </c>
      <c r="L9217" t="str">
        <v>Dean of Students PSC</v>
      </c>
      <c r="M9217" t="s">
        <v>16209</v>
      </c>
      <c r="N9217" t="e">
        <v>#N/A</v>
      </c>
    </row>
    <row r="9218" spans="1:14" x14ac:dyDescent="0.25">
      <c r="A9218">
        <v>702060105</v>
      </c>
      <c r="B9218" t="s">
        <v>9328</v>
      </c>
      <c r="C9218" t="s">
        <v>7</v>
      </c>
      <c r="F9218">
        <v>21</v>
      </c>
      <c r="G9218" t="s">
        <v>14221</v>
      </c>
      <c r="H9218" t="str">
        <v>Provost &amp; VP for Academic Affairs &amp; Res</v>
      </c>
      <c r="I9218" t="s">
        <v>14297</v>
      </c>
      <c r="J9218" t="str">
        <v>Dean of Students Summary PSC</v>
      </c>
      <c r="K9218" t="s">
        <v>14575</v>
      </c>
      <c r="L9218" t="str">
        <v>Dean of Students PSC</v>
      </c>
      <c r="M9218" t="s">
        <v>16209</v>
      </c>
      <c r="N9218" t="e">
        <v>#N/A</v>
      </c>
    </row>
    <row r="9219" spans="1:14" x14ac:dyDescent="0.25">
      <c r="A9219">
        <v>702060106</v>
      </c>
      <c r="B9219" t="s">
        <v>9329</v>
      </c>
      <c r="C9219" t="s">
        <v>7</v>
      </c>
      <c r="F9219">
        <v>21</v>
      </c>
      <c r="G9219" t="s">
        <v>14221</v>
      </c>
      <c r="H9219" t="str">
        <v>Provost &amp; VP for Academic Affairs &amp; Res</v>
      </c>
      <c r="I9219" t="s">
        <v>14297</v>
      </c>
      <c r="J9219" t="str">
        <v>Dean of Students Summary PSC</v>
      </c>
      <c r="K9219" t="s">
        <v>14575</v>
      </c>
      <c r="L9219" t="str">
        <v>Dean of Students PSC</v>
      </c>
      <c r="M9219" t="s">
        <v>16209</v>
      </c>
      <c r="N9219" t="e">
        <v>#N/A</v>
      </c>
    </row>
    <row r="9220" spans="1:14" x14ac:dyDescent="0.25">
      <c r="A9220">
        <v>702060107</v>
      </c>
      <c r="B9220" t="s">
        <v>9330</v>
      </c>
      <c r="C9220" t="s">
        <v>7</v>
      </c>
      <c r="F9220">
        <v>21</v>
      </c>
      <c r="G9220" t="s">
        <v>14221</v>
      </c>
      <c r="H9220" t="str">
        <v>Provost &amp; VP for Academic Affairs &amp; Res</v>
      </c>
      <c r="I9220" t="s">
        <v>14297</v>
      </c>
      <c r="J9220" t="str">
        <v>Dean of Students Summary PSC</v>
      </c>
      <c r="K9220" t="s">
        <v>14575</v>
      </c>
      <c r="L9220" t="str">
        <v>Dean of Students PSC</v>
      </c>
      <c r="M9220" t="s">
        <v>16209</v>
      </c>
      <c r="N9220" t="e">
        <v>#N/A</v>
      </c>
    </row>
    <row r="9221" spans="1:14" x14ac:dyDescent="0.25">
      <c r="A9221">
        <v>702070002</v>
      </c>
      <c r="B9221" t="s">
        <v>9331</v>
      </c>
      <c r="C9221" t="s">
        <v>7</v>
      </c>
      <c r="F9221">
        <v>21</v>
      </c>
      <c r="G9221" t="s">
        <v>14221</v>
      </c>
      <c r="H9221" t="str">
        <v>Provost &amp; VP for Academic Affairs &amp; Res</v>
      </c>
      <c r="I9221" t="s">
        <v>14297</v>
      </c>
      <c r="J9221" t="str">
        <v>Dean of Students Summary PSC</v>
      </c>
      <c r="K9221" t="s">
        <v>14575</v>
      </c>
      <c r="L9221" t="str">
        <v>Dean of Students PSC</v>
      </c>
      <c r="M9221" t="s">
        <v>16210</v>
      </c>
      <c r="N9221" t="str">
        <v>PSC Student Government</v>
      </c>
    </row>
    <row r="9222" spans="1:14" x14ac:dyDescent="0.25">
      <c r="A9222">
        <v>702070003</v>
      </c>
      <c r="B9222" t="s">
        <v>9332</v>
      </c>
      <c r="C9222" t="s">
        <v>7</v>
      </c>
      <c r="F9222">
        <v>21</v>
      </c>
      <c r="G9222" t="s">
        <v>14221</v>
      </c>
      <c r="H9222" t="str">
        <v>Provost &amp; VP for Academic Affairs &amp; Res</v>
      </c>
      <c r="I9222" t="s">
        <v>14297</v>
      </c>
      <c r="J9222" t="str">
        <v>Dean of Students Summary PSC</v>
      </c>
      <c r="K9222" t="s">
        <v>14575</v>
      </c>
      <c r="L9222" t="str">
        <v>Dean of Students PSC</v>
      </c>
      <c r="M9222" t="s">
        <v>16210</v>
      </c>
      <c r="N9222" t="str">
        <v>PSC Student Government</v>
      </c>
    </row>
    <row r="9223" spans="1:14" x14ac:dyDescent="0.25">
      <c r="A9223">
        <v>702070004</v>
      </c>
      <c r="B9223" t="s">
        <v>9333</v>
      </c>
      <c r="C9223" t="s">
        <v>7</v>
      </c>
      <c r="F9223">
        <v>21</v>
      </c>
      <c r="G9223" t="s">
        <v>14221</v>
      </c>
      <c r="H9223" t="str">
        <v>Provost &amp; VP for Academic Affairs &amp; Res</v>
      </c>
      <c r="I9223" t="s">
        <v>14297</v>
      </c>
      <c r="J9223" t="str">
        <v>Dean of Students Summary PSC</v>
      </c>
      <c r="K9223" t="s">
        <v>14575</v>
      </c>
      <c r="L9223" t="str">
        <v>Dean of Students PSC</v>
      </c>
      <c r="M9223" t="s">
        <v>16210</v>
      </c>
      <c r="N9223" t="str">
        <v>PSC Student Government</v>
      </c>
    </row>
    <row r="9224" spans="1:14" x14ac:dyDescent="0.25">
      <c r="A9224">
        <v>702070005</v>
      </c>
      <c r="B9224" t="s">
        <v>9334</v>
      </c>
      <c r="C9224" t="s">
        <v>7</v>
      </c>
      <c r="F9224">
        <v>21</v>
      </c>
      <c r="G9224" t="s">
        <v>14221</v>
      </c>
      <c r="H9224" t="str">
        <v>Provost &amp; VP for Academic Affairs &amp; Res</v>
      </c>
      <c r="I9224" t="s">
        <v>14297</v>
      </c>
      <c r="J9224" t="str">
        <v>Dean of Students Summary PSC</v>
      </c>
      <c r="K9224" t="s">
        <v>14575</v>
      </c>
      <c r="L9224" t="str">
        <v>Dean of Students PSC</v>
      </c>
      <c r="M9224" t="s">
        <v>16210</v>
      </c>
      <c r="N9224" t="str">
        <v>PSC Student Government</v>
      </c>
    </row>
    <row r="9225" spans="1:14" x14ac:dyDescent="0.25">
      <c r="A9225">
        <v>702070006</v>
      </c>
      <c r="B9225" t="s">
        <v>9335</v>
      </c>
      <c r="C9225" t="s">
        <v>7</v>
      </c>
      <c r="F9225">
        <v>21</v>
      </c>
      <c r="G9225" t="s">
        <v>14221</v>
      </c>
      <c r="H9225" t="str">
        <v>Provost &amp; VP for Academic Affairs &amp; Res</v>
      </c>
      <c r="I9225" t="s">
        <v>14297</v>
      </c>
      <c r="J9225" t="str">
        <v>Dean of Students Summary PSC</v>
      </c>
      <c r="K9225" t="s">
        <v>14575</v>
      </c>
      <c r="L9225" t="str">
        <v>Dean of Students PSC</v>
      </c>
      <c r="M9225" t="s">
        <v>16210</v>
      </c>
      <c r="N9225" t="str">
        <v>PSC Student Government</v>
      </c>
    </row>
    <row r="9226" spans="1:14" x14ac:dyDescent="0.25">
      <c r="A9226">
        <v>702070007</v>
      </c>
      <c r="B9226" t="s">
        <v>9336</v>
      </c>
      <c r="C9226" t="s">
        <v>7</v>
      </c>
      <c r="F9226">
        <v>21</v>
      </c>
      <c r="G9226" t="s">
        <v>14221</v>
      </c>
      <c r="H9226" t="str">
        <v>Provost &amp; VP for Academic Affairs &amp; Res</v>
      </c>
      <c r="I9226" t="s">
        <v>14297</v>
      </c>
      <c r="J9226" t="str">
        <v>Dean of Students Summary PSC</v>
      </c>
      <c r="K9226" t="s">
        <v>14575</v>
      </c>
      <c r="L9226" t="str">
        <v>Dean of Students PSC</v>
      </c>
      <c r="M9226" t="s">
        <v>16210</v>
      </c>
      <c r="N9226" t="str">
        <v>PSC Student Government</v>
      </c>
    </row>
    <row r="9227" spans="1:14" x14ac:dyDescent="0.25">
      <c r="A9227">
        <v>702080002</v>
      </c>
      <c r="B9227" t="s">
        <v>9337</v>
      </c>
      <c r="C9227" t="s">
        <v>7</v>
      </c>
      <c r="F9227">
        <v>21</v>
      </c>
      <c r="G9227" t="s">
        <v>14221</v>
      </c>
      <c r="H9227" t="str">
        <v>Provost &amp; VP for Academic Affairs &amp; Res</v>
      </c>
      <c r="I9227" t="s">
        <v>14297</v>
      </c>
      <c r="J9227" t="str">
        <v>Dean of Students Summary PSC</v>
      </c>
      <c r="K9227" t="s">
        <v>14575</v>
      </c>
      <c r="L9227" t="str">
        <v>Dean of Students PSC</v>
      </c>
      <c r="M9227" t="s">
        <v>16212</v>
      </c>
      <c r="N9227" t="str">
        <v>PSC Hospitality Outreach</v>
      </c>
    </row>
    <row r="9228" spans="1:14" x14ac:dyDescent="0.25">
      <c r="A9228">
        <v>702100000</v>
      </c>
      <c r="B9228" t="s">
        <v>9338</v>
      </c>
      <c r="C9228" t="s">
        <v>7</v>
      </c>
      <c r="F9228">
        <v>21</v>
      </c>
      <c r="G9228" t="s">
        <v>14221</v>
      </c>
      <c r="H9228" t="str">
        <v>Provost &amp; VP for Academic Affairs &amp; Res</v>
      </c>
      <c r="I9228" t="s">
        <v>14297</v>
      </c>
      <c r="J9228" t="str">
        <v>Dean of Students Summary PSC</v>
      </c>
      <c r="K9228" t="s">
        <v>14575</v>
      </c>
      <c r="L9228" t="str">
        <v>Dean of Students PSC</v>
      </c>
      <c r="M9228" t="s">
        <v>16216</v>
      </c>
      <c r="N9228" t="str">
        <v>Student Support Services PSC</v>
      </c>
    </row>
    <row r="9229" spans="1:14" x14ac:dyDescent="0.25">
      <c r="A9229">
        <v>702110000</v>
      </c>
      <c r="B9229" t="s">
        <v>9339</v>
      </c>
      <c r="C9229" t="s">
        <v>7</v>
      </c>
      <c r="F9229">
        <v>21</v>
      </c>
      <c r="G9229" t="s">
        <v>14221</v>
      </c>
      <c r="H9229" t="str">
        <v>Provost &amp; VP for Academic Affairs &amp; Res</v>
      </c>
      <c r="I9229" t="s">
        <v>14297</v>
      </c>
      <c r="J9229" t="str">
        <v>Dean of Students Summary PSC</v>
      </c>
      <c r="K9229" t="s">
        <v>14575</v>
      </c>
      <c r="L9229" t="str">
        <v>Dean of Students PSC</v>
      </c>
      <c r="M9229" t="s">
        <v>16218</v>
      </c>
      <c r="N9229" t="str">
        <v>Upward Bound PSC</v>
      </c>
    </row>
    <row r="9230" spans="1:14" x14ac:dyDescent="0.25">
      <c r="A9230">
        <v>702110001</v>
      </c>
      <c r="B9230" t="s">
        <v>9340</v>
      </c>
      <c r="C9230" t="s">
        <v>7</v>
      </c>
      <c r="F9230">
        <v>21</v>
      </c>
      <c r="G9230" t="s">
        <v>14221</v>
      </c>
      <c r="H9230" t="str">
        <v>Provost &amp; VP for Academic Affairs &amp; Res</v>
      </c>
      <c r="I9230" t="s">
        <v>14297</v>
      </c>
      <c r="J9230" t="str">
        <v>Dean of Students Summary PSC</v>
      </c>
      <c r="K9230" t="s">
        <v>14575</v>
      </c>
      <c r="L9230" t="str">
        <v>Dean of Students PSC</v>
      </c>
      <c r="M9230" t="s">
        <v>16218</v>
      </c>
      <c r="N9230" t="str">
        <v>Upward Bound PSC</v>
      </c>
    </row>
    <row r="9231" spans="1:14" x14ac:dyDescent="0.25">
      <c r="A9231">
        <v>703010000</v>
      </c>
      <c r="B9231" t="s">
        <v>9341</v>
      </c>
      <c r="C9231" t="s">
        <v>7</v>
      </c>
      <c r="F9231">
        <v>21</v>
      </c>
      <c r="G9231" t="s">
        <v>14221</v>
      </c>
      <c r="H9231" t="str">
        <v>Provost &amp; VP for Academic Affairs &amp; Res</v>
      </c>
      <c r="I9231" t="s">
        <v>14299</v>
      </c>
      <c r="J9231" t="str">
        <v>Dean of Academic Affairs Summary PSC</v>
      </c>
      <c r="K9231" t="s">
        <v>14577</v>
      </c>
      <c r="L9231" t="str">
        <v>Dean of Academic Affairs PSC</v>
      </c>
      <c r="M9231" t="s">
        <v>16220</v>
      </c>
      <c r="N9231" t="str">
        <v>Deans Office PSC</v>
      </c>
    </row>
    <row r="9232" spans="1:14" x14ac:dyDescent="0.25">
      <c r="A9232">
        <v>703010001</v>
      </c>
      <c r="B9232" t="s">
        <v>9342</v>
      </c>
      <c r="C9232" t="s">
        <v>7</v>
      </c>
      <c r="F9232">
        <v>21</v>
      </c>
      <c r="G9232" t="s">
        <v>14221</v>
      </c>
      <c r="H9232" t="str">
        <v>Provost &amp; VP for Academic Affairs &amp; Res</v>
      </c>
      <c r="I9232" t="s">
        <v>14299</v>
      </c>
      <c r="J9232" t="str">
        <v>Dean of Academic Affairs Summary PSC</v>
      </c>
      <c r="K9232" t="s">
        <v>14577</v>
      </c>
      <c r="L9232" t="str">
        <v>Dean of Academic Affairs PSC</v>
      </c>
      <c r="M9232" t="s">
        <v>16220</v>
      </c>
      <c r="N9232" t="str">
        <v>Deans Office PSC</v>
      </c>
    </row>
    <row r="9233" spans="1:14" x14ac:dyDescent="0.25">
      <c r="A9233">
        <v>703010002</v>
      </c>
      <c r="B9233" t="s">
        <v>9343</v>
      </c>
      <c r="C9233" t="s">
        <v>7</v>
      </c>
      <c r="F9233">
        <v>21</v>
      </c>
      <c r="G9233" t="s">
        <v>14221</v>
      </c>
      <c r="H9233" t="str">
        <v>Provost &amp; VP for Academic Affairs &amp; Res</v>
      </c>
      <c r="I9233" t="s">
        <v>14299</v>
      </c>
      <c r="J9233" t="str">
        <v>Dean of Academic Affairs Summary PSC</v>
      </c>
      <c r="K9233" t="s">
        <v>14577</v>
      </c>
      <c r="L9233" t="str">
        <v>Dean of Academic Affairs PSC</v>
      </c>
      <c r="M9233" t="s">
        <v>16220</v>
      </c>
      <c r="N9233" t="str">
        <v>Deans Office PSC</v>
      </c>
    </row>
    <row r="9234" spans="1:14" x14ac:dyDescent="0.25">
      <c r="A9234">
        <v>703010005</v>
      </c>
      <c r="B9234" t="s">
        <v>9344</v>
      </c>
      <c r="C9234" t="s">
        <v>7</v>
      </c>
      <c r="F9234">
        <v>21</v>
      </c>
      <c r="G9234" t="s">
        <v>14221</v>
      </c>
      <c r="H9234" t="str">
        <v>Provost &amp; VP for Academic Affairs &amp; Res</v>
      </c>
      <c r="I9234" t="s">
        <v>14299</v>
      </c>
      <c r="J9234" t="str">
        <v>Dean of Academic Affairs Summary PSC</v>
      </c>
      <c r="K9234" t="s">
        <v>14577</v>
      </c>
      <c r="L9234" t="str">
        <v>Dean of Academic Affairs PSC</v>
      </c>
      <c r="M9234" t="s">
        <v>16220</v>
      </c>
      <c r="N9234" t="str">
        <v>Deans Office PSC</v>
      </c>
    </row>
    <row r="9235" spans="1:14" x14ac:dyDescent="0.25">
      <c r="A9235">
        <v>703010006</v>
      </c>
      <c r="B9235" t="s">
        <v>9345</v>
      </c>
      <c r="C9235" t="s">
        <v>7</v>
      </c>
      <c r="F9235">
        <v>21</v>
      </c>
      <c r="G9235" t="s">
        <v>14221</v>
      </c>
      <c r="H9235" t="str">
        <v>Provost &amp; VP for Academic Affairs &amp; Res</v>
      </c>
      <c r="I9235" t="s">
        <v>14299</v>
      </c>
      <c r="J9235" t="str">
        <v>Dean of Academic Affairs Summary PSC</v>
      </c>
      <c r="K9235" t="s">
        <v>14577</v>
      </c>
      <c r="L9235" t="str">
        <v>Dean of Academic Affairs PSC</v>
      </c>
      <c r="M9235" t="s">
        <v>16220</v>
      </c>
      <c r="N9235" t="str">
        <v>Deans Office PSC</v>
      </c>
    </row>
    <row r="9236" spans="1:14" x14ac:dyDescent="0.25">
      <c r="A9236">
        <v>703010007</v>
      </c>
      <c r="B9236" t="s">
        <v>9346</v>
      </c>
      <c r="C9236" t="s">
        <v>7</v>
      </c>
      <c r="F9236">
        <v>21</v>
      </c>
      <c r="G9236" t="s">
        <v>14221</v>
      </c>
      <c r="H9236" t="str">
        <v>Provost &amp; VP for Academic Affairs &amp; Res</v>
      </c>
      <c r="I9236" t="s">
        <v>14299</v>
      </c>
      <c r="J9236" t="str">
        <v>Dean of Academic Affairs Summary PSC</v>
      </c>
      <c r="K9236" t="s">
        <v>14577</v>
      </c>
      <c r="L9236" t="str">
        <v>Dean of Academic Affairs PSC</v>
      </c>
      <c r="M9236" t="s">
        <v>16220</v>
      </c>
      <c r="N9236" t="str">
        <v>Deans Office PSC</v>
      </c>
    </row>
    <row r="9237" spans="1:14" x14ac:dyDescent="0.25">
      <c r="A9237">
        <v>703010008</v>
      </c>
      <c r="B9237" t="s">
        <v>9347</v>
      </c>
      <c r="C9237" t="s">
        <v>7</v>
      </c>
      <c r="F9237">
        <v>21</v>
      </c>
      <c r="G9237" t="s">
        <v>14221</v>
      </c>
      <c r="H9237" t="str">
        <v>Provost &amp; VP for Academic Affairs &amp; Res</v>
      </c>
      <c r="I9237" t="s">
        <v>14299</v>
      </c>
      <c r="J9237" t="str">
        <v>Dean of Academic Affairs Summary PSC</v>
      </c>
      <c r="K9237" t="s">
        <v>14577</v>
      </c>
      <c r="L9237" t="str">
        <v>Dean of Academic Affairs PSC</v>
      </c>
      <c r="M9237" t="s">
        <v>16220</v>
      </c>
      <c r="N9237" t="str">
        <v>Deans Office PSC</v>
      </c>
    </row>
    <row r="9238" spans="1:14" x14ac:dyDescent="0.25">
      <c r="A9238">
        <v>703010009</v>
      </c>
      <c r="B9238" t="s">
        <v>9348</v>
      </c>
      <c r="C9238" t="s">
        <v>7</v>
      </c>
      <c r="F9238">
        <v>21</v>
      </c>
      <c r="G9238" t="s">
        <v>14221</v>
      </c>
      <c r="H9238" t="str">
        <v>Provost &amp; VP for Academic Affairs &amp; Res</v>
      </c>
      <c r="I9238" t="s">
        <v>14299</v>
      </c>
      <c r="J9238" t="str">
        <v>Dean of Academic Affairs Summary PSC</v>
      </c>
      <c r="K9238" t="s">
        <v>14577</v>
      </c>
      <c r="L9238" t="str">
        <v>Dean of Academic Affairs PSC</v>
      </c>
      <c r="M9238" t="s">
        <v>16220</v>
      </c>
      <c r="N9238" t="str">
        <v>Deans Office PSC</v>
      </c>
    </row>
    <row r="9239" spans="1:14" x14ac:dyDescent="0.25">
      <c r="A9239">
        <v>703010011</v>
      </c>
      <c r="B9239" t="s">
        <v>9349</v>
      </c>
      <c r="C9239" t="s">
        <v>7</v>
      </c>
      <c r="F9239">
        <v>21</v>
      </c>
      <c r="G9239" t="s">
        <v>14221</v>
      </c>
      <c r="H9239" t="str">
        <v>Provost &amp; VP for Academic Affairs &amp; Res</v>
      </c>
      <c r="I9239" t="s">
        <v>14299</v>
      </c>
      <c r="J9239" t="str">
        <v>Dean of Academic Affairs Summary PSC</v>
      </c>
      <c r="K9239" t="s">
        <v>14577</v>
      </c>
      <c r="L9239" t="str">
        <v>Dean of Academic Affairs PSC</v>
      </c>
      <c r="M9239" t="s">
        <v>16220</v>
      </c>
      <c r="N9239" t="str">
        <v>Deans Office PSC</v>
      </c>
    </row>
    <row r="9240" spans="1:14" x14ac:dyDescent="0.25">
      <c r="A9240">
        <v>703010012</v>
      </c>
      <c r="B9240" t="s">
        <v>9350</v>
      </c>
      <c r="C9240" t="s">
        <v>7</v>
      </c>
      <c r="F9240">
        <v>21</v>
      </c>
      <c r="G9240" t="s">
        <v>14221</v>
      </c>
      <c r="H9240" t="str">
        <v>Provost &amp; VP for Academic Affairs &amp; Res</v>
      </c>
      <c r="I9240" t="s">
        <v>14299</v>
      </c>
      <c r="J9240" t="str">
        <v>Dean of Academic Affairs Summary PSC</v>
      </c>
      <c r="K9240" t="s">
        <v>14577</v>
      </c>
      <c r="L9240" t="str">
        <v>Dean of Academic Affairs PSC</v>
      </c>
      <c r="M9240" t="s">
        <v>16220</v>
      </c>
      <c r="N9240" t="str">
        <v>Deans Office PSC</v>
      </c>
    </row>
    <row r="9241" spans="1:14" x14ac:dyDescent="0.25">
      <c r="A9241">
        <v>703010013</v>
      </c>
      <c r="B9241" t="s">
        <v>9351</v>
      </c>
      <c r="C9241" t="s">
        <v>7</v>
      </c>
      <c r="F9241">
        <v>21</v>
      </c>
      <c r="G9241" t="s">
        <v>14221</v>
      </c>
      <c r="H9241" t="str">
        <v>Provost &amp; VP for Academic Affairs &amp; Res</v>
      </c>
      <c r="I9241" t="s">
        <v>14299</v>
      </c>
      <c r="J9241" t="str">
        <v>Dean of Academic Affairs Summary PSC</v>
      </c>
      <c r="K9241" t="s">
        <v>14577</v>
      </c>
      <c r="L9241" t="str">
        <v>Dean of Academic Affairs PSC</v>
      </c>
      <c r="M9241" t="s">
        <v>16220</v>
      </c>
      <c r="N9241" t="str">
        <v>Deans Office PSC</v>
      </c>
    </row>
    <row r="9242" spans="1:14" x14ac:dyDescent="0.25">
      <c r="A9242">
        <v>703010016</v>
      </c>
      <c r="B9242" t="s">
        <v>9352</v>
      </c>
      <c r="C9242" t="s">
        <v>7</v>
      </c>
      <c r="F9242">
        <v>21</v>
      </c>
      <c r="G9242" t="s">
        <v>14221</v>
      </c>
      <c r="H9242" t="str">
        <v>Provost &amp; VP for Academic Affairs &amp; Res</v>
      </c>
      <c r="I9242" t="s">
        <v>14299</v>
      </c>
      <c r="J9242" t="str">
        <v>Dean of Academic Affairs Summary PSC</v>
      </c>
      <c r="K9242" t="s">
        <v>14577</v>
      </c>
      <c r="L9242" t="str">
        <v>Dean of Academic Affairs PSC</v>
      </c>
      <c r="M9242" t="s">
        <v>16220</v>
      </c>
      <c r="N9242" t="str">
        <v>Deans Office PSC</v>
      </c>
    </row>
    <row r="9243" spans="1:14" x14ac:dyDescent="0.25">
      <c r="A9243">
        <v>703010018</v>
      </c>
      <c r="B9243" t="s">
        <v>9353</v>
      </c>
      <c r="C9243" t="s">
        <v>7</v>
      </c>
      <c r="F9243">
        <v>21</v>
      </c>
      <c r="G9243" t="s">
        <v>14221</v>
      </c>
      <c r="H9243" t="str">
        <v>Provost &amp; VP for Academic Affairs &amp; Res</v>
      </c>
      <c r="I9243" t="s">
        <v>14299</v>
      </c>
      <c r="J9243" t="str">
        <v>Dean of Academic Affairs Summary PSC</v>
      </c>
      <c r="K9243" t="s">
        <v>14577</v>
      </c>
      <c r="L9243" t="str">
        <v>Dean of Academic Affairs PSC</v>
      </c>
      <c r="M9243" t="s">
        <v>16220</v>
      </c>
      <c r="N9243" t="str">
        <v>Deans Office PSC</v>
      </c>
    </row>
    <row r="9244" spans="1:14" x14ac:dyDescent="0.25">
      <c r="A9244">
        <v>703010019</v>
      </c>
      <c r="B9244" t="s">
        <v>9354</v>
      </c>
      <c r="C9244" t="s">
        <v>7</v>
      </c>
      <c r="F9244">
        <v>21</v>
      </c>
      <c r="G9244" t="s">
        <v>14221</v>
      </c>
      <c r="H9244" t="str">
        <v>Provost &amp; VP for Academic Affairs &amp; Res</v>
      </c>
      <c r="I9244" t="s">
        <v>14299</v>
      </c>
      <c r="J9244" t="str">
        <v>Dean of Academic Affairs Summary PSC</v>
      </c>
      <c r="K9244" t="s">
        <v>14577</v>
      </c>
      <c r="L9244" t="str">
        <v>Dean of Academic Affairs PSC</v>
      </c>
      <c r="M9244" t="s">
        <v>16220</v>
      </c>
      <c r="N9244" t="str">
        <v>Deans Office PSC</v>
      </c>
    </row>
    <row r="9245" spans="1:14" x14ac:dyDescent="0.25">
      <c r="A9245">
        <v>703010020</v>
      </c>
      <c r="B9245" t="s">
        <v>9355</v>
      </c>
      <c r="C9245" t="s">
        <v>7</v>
      </c>
      <c r="F9245">
        <v>21</v>
      </c>
      <c r="G9245" t="s">
        <v>14221</v>
      </c>
      <c r="H9245" t="str">
        <v>Provost &amp; VP for Academic Affairs &amp; Res</v>
      </c>
      <c r="I9245" t="s">
        <v>14299</v>
      </c>
      <c r="J9245" t="str">
        <v>Dean of Academic Affairs Summary PSC</v>
      </c>
      <c r="K9245" t="s">
        <v>14577</v>
      </c>
      <c r="L9245" t="str">
        <v>Dean of Academic Affairs PSC</v>
      </c>
      <c r="M9245" t="s">
        <v>16220</v>
      </c>
      <c r="N9245" t="str">
        <v>Deans Office PSC</v>
      </c>
    </row>
    <row r="9246" spans="1:14" x14ac:dyDescent="0.25">
      <c r="A9246">
        <v>703010021</v>
      </c>
      <c r="B9246" t="s">
        <v>9356</v>
      </c>
      <c r="C9246" t="s">
        <v>7</v>
      </c>
      <c r="F9246">
        <v>21</v>
      </c>
      <c r="G9246" t="s">
        <v>14221</v>
      </c>
      <c r="H9246" t="str">
        <v>Provost &amp; VP for Academic Affairs &amp; Res</v>
      </c>
      <c r="I9246" t="s">
        <v>14299</v>
      </c>
      <c r="J9246" t="str">
        <v>Dean of Academic Affairs Summary PSC</v>
      </c>
      <c r="K9246" t="s">
        <v>14577</v>
      </c>
      <c r="L9246" t="str">
        <v>Dean of Academic Affairs PSC</v>
      </c>
      <c r="M9246" t="s">
        <v>16220</v>
      </c>
      <c r="N9246" t="str">
        <v>Deans Office PSC</v>
      </c>
    </row>
    <row r="9247" spans="1:14" x14ac:dyDescent="0.25">
      <c r="A9247">
        <v>703010022</v>
      </c>
      <c r="B9247" t="s">
        <v>9357</v>
      </c>
      <c r="C9247" t="s">
        <v>7</v>
      </c>
      <c r="F9247">
        <v>21</v>
      </c>
      <c r="G9247" t="s">
        <v>14221</v>
      </c>
      <c r="H9247" t="str">
        <v>Provost &amp; VP for Academic Affairs &amp; Res</v>
      </c>
      <c r="I9247" t="s">
        <v>14299</v>
      </c>
      <c r="J9247" t="str">
        <v>Dean of Academic Affairs Summary PSC</v>
      </c>
      <c r="K9247" t="s">
        <v>14577</v>
      </c>
      <c r="L9247" t="str">
        <v>Dean of Academic Affairs PSC</v>
      </c>
      <c r="M9247" t="s">
        <v>16220</v>
      </c>
      <c r="N9247" t="str">
        <v>Deans Office PSC</v>
      </c>
    </row>
    <row r="9248" spans="1:14" x14ac:dyDescent="0.25">
      <c r="A9248">
        <v>703010023</v>
      </c>
      <c r="B9248" t="s">
        <v>9358</v>
      </c>
      <c r="C9248" t="s">
        <v>7</v>
      </c>
      <c r="F9248">
        <v>21</v>
      </c>
      <c r="G9248" t="s">
        <v>14221</v>
      </c>
      <c r="H9248" t="str">
        <v>Provost &amp; VP for Academic Affairs &amp; Res</v>
      </c>
      <c r="I9248" t="s">
        <v>14299</v>
      </c>
      <c r="J9248" t="str">
        <v>Dean of Academic Affairs Summary PSC</v>
      </c>
      <c r="K9248" t="s">
        <v>14577</v>
      </c>
      <c r="L9248" t="str">
        <v>Dean of Academic Affairs PSC</v>
      </c>
      <c r="M9248" t="s">
        <v>16220</v>
      </c>
      <c r="N9248" t="str">
        <v>Deans Office PSC</v>
      </c>
    </row>
    <row r="9249" spans="1:14" x14ac:dyDescent="0.25">
      <c r="A9249">
        <v>703010024</v>
      </c>
      <c r="B9249" t="s">
        <v>9359</v>
      </c>
      <c r="C9249" t="s">
        <v>7</v>
      </c>
      <c r="F9249">
        <v>21</v>
      </c>
      <c r="G9249" t="s">
        <v>14221</v>
      </c>
      <c r="H9249" t="str">
        <v>Provost &amp; VP for Academic Affairs &amp; Res</v>
      </c>
      <c r="I9249" t="s">
        <v>14299</v>
      </c>
      <c r="J9249" t="str">
        <v>Dean of Academic Affairs Summary PSC</v>
      </c>
      <c r="K9249" t="s">
        <v>14577</v>
      </c>
      <c r="L9249" t="str">
        <v>Dean of Academic Affairs PSC</v>
      </c>
      <c r="M9249" t="s">
        <v>16220</v>
      </c>
      <c r="N9249" t="str">
        <v>Deans Office PSC</v>
      </c>
    </row>
    <row r="9250" spans="1:14" x14ac:dyDescent="0.25">
      <c r="A9250">
        <v>703010025</v>
      </c>
      <c r="B9250" t="s">
        <v>9360</v>
      </c>
      <c r="C9250" t="s">
        <v>7</v>
      </c>
      <c r="F9250">
        <v>21</v>
      </c>
      <c r="G9250" t="s">
        <v>14221</v>
      </c>
      <c r="H9250" t="str">
        <v>Provost &amp; VP for Academic Affairs &amp; Res</v>
      </c>
      <c r="I9250" t="s">
        <v>14299</v>
      </c>
      <c r="J9250" t="str">
        <v>Dean of Academic Affairs Summary PSC</v>
      </c>
      <c r="K9250" t="s">
        <v>14577</v>
      </c>
      <c r="L9250" t="str">
        <v>Dean of Academic Affairs PSC</v>
      </c>
      <c r="M9250" t="s">
        <v>16220</v>
      </c>
      <c r="N9250" t="str">
        <v>Deans Office PSC</v>
      </c>
    </row>
    <row r="9251" spans="1:14" x14ac:dyDescent="0.25">
      <c r="A9251">
        <v>703010026</v>
      </c>
      <c r="B9251" t="s">
        <v>9361</v>
      </c>
      <c r="C9251" t="s">
        <v>7</v>
      </c>
      <c r="F9251">
        <v>21</v>
      </c>
      <c r="G9251" t="s">
        <v>14221</v>
      </c>
      <c r="H9251" t="str">
        <v>Provost &amp; VP for Academic Affairs &amp; Res</v>
      </c>
      <c r="I9251" t="s">
        <v>14299</v>
      </c>
      <c r="J9251" t="str">
        <v>Dean of Academic Affairs Summary PSC</v>
      </c>
      <c r="K9251" t="s">
        <v>14577</v>
      </c>
      <c r="L9251" t="str">
        <v>Dean of Academic Affairs PSC</v>
      </c>
      <c r="M9251" t="s">
        <v>16220</v>
      </c>
      <c r="N9251" t="str">
        <v>Deans Office PSC</v>
      </c>
    </row>
    <row r="9252" spans="1:14" x14ac:dyDescent="0.25">
      <c r="A9252">
        <v>703010027</v>
      </c>
      <c r="B9252" t="s">
        <v>9362</v>
      </c>
      <c r="C9252" t="s">
        <v>7</v>
      </c>
      <c r="F9252">
        <v>21</v>
      </c>
      <c r="G9252" t="s">
        <v>14221</v>
      </c>
      <c r="H9252" t="str">
        <v>Provost &amp; VP for Academic Affairs &amp; Res</v>
      </c>
      <c r="I9252" t="s">
        <v>14299</v>
      </c>
      <c r="J9252" t="str">
        <v>Dean of Academic Affairs Summary PSC</v>
      </c>
      <c r="K9252" t="s">
        <v>14577</v>
      </c>
      <c r="L9252" t="str">
        <v>Dean of Academic Affairs PSC</v>
      </c>
      <c r="M9252" t="s">
        <v>16220</v>
      </c>
      <c r="N9252" t="str">
        <v>Deans Office PSC</v>
      </c>
    </row>
    <row r="9253" spans="1:14" x14ac:dyDescent="0.25">
      <c r="A9253">
        <v>703010028</v>
      </c>
      <c r="B9253" t="s">
        <v>9363</v>
      </c>
      <c r="C9253" t="s">
        <v>7</v>
      </c>
      <c r="F9253">
        <v>21</v>
      </c>
      <c r="G9253" t="s">
        <v>14221</v>
      </c>
      <c r="H9253" t="str">
        <v>Provost &amp; VP for Academic Affairs &amp; Res</v>
      </c>
      <c r="I9253" t="s">
        <v>14299</v>
      </c>
      <c r="J9253" t="str">
        <v>Dean of Academic Affairs Summary PSC</v>
      </c>
      <c r="K9253" t="s">
        <v>14577</v>
      </c>
      <c r="L9253" t="str">
        <v>Dean of Academic Affairs PSC</v>
      </c>
      <c r="M9253" t="s">
        <v>16220</v>
      </c>
      <c r="N9253" t="str">
        <v>Deans Office PSC</v>
      </c>
    </row>
    <row r="9254" spans="1:14" x14ac:dyDescent="0.25">
      <c r="A9254">
        <v>703010029</v>
      </c>
      <c r="B9254" t="s">
        <v>9364</v>
      </c>
      <c r="C9254" t="s">
        <v>7</v>
      </c>
      <c r="F9254">
        <v>21</v>
      </c>
      <c r="G9254" t="s">
        <v>14221</v>
      </c>
      <c r="H9254" t="str">
        <v>Provost &amp; VP for Academic Affairs &amp; Res</v>
      </c>
      <c r="I9254" t="s">
        <v>14299</v>
      </c>
      <c r="J9254" t="str">
        <v>Dean of Academic Affairs Summary PSC</v>
      </c>
      <c r="K9254" t="s">
        <v>14577</v>
      </c>
      <c r="L9254" t="str">
        <v>Dean of Academic Affairs PSC</v>
      </c>
      <c r="M9254" t="s">
        <v>16220</v>
      </c>
      <c r="N9254" t="str">
        <v>Deans Office PSC</v>
      </c>
    </row>
    <row r="9255" spans="1:14" x14ac:dyDescent="0.25">
      <c r="A9255">
        <v>703010030</v>
      </c>
      <c r="B9255" t="s">
        <v>9365</v>
      </c>
      <c r="C9255" t="s">
        <v>7</v>
      </c>
      <c r="F9255">
        <v>21</v>
      </c>
      <c r="G9255" t="s">
        <v>14221</v>
      </c>
      <c r="H9255" t="str">
        <v>Provost &amp; VP for Academic Affairs &amp; Res</v>
      </c>
      <c r="I9255" t="s">
        <v>14299</v>
      </c>
      <c r="J9255" t="str">
        <v>Dean of Academic Affairs Summary PSC</v>
      </c>
      <c r="K9255" t="s">
        <v>14577</v>
      </c>
      <c r="L9255" t="str">
        <v>Dean of Academic Affairs PSC</v>
      </c>
      <c r="M9255" t="s">
        <v>16220</v>
      </c>
      <c r="N9255" t="str">
        <v>Deans Office PSC</v>
      </c>
    </row>
    <row r="9256" spans="1:14" x14ac:dyDescent="0.25">
      <c r="A9256">
        <v>703010031</v>
      </c>
      <c r="B9256" t="s">
        <v>9366</v>
      </c>
      <c r="C9256" t="s">
        <v>7</v>
      </c>
      <c r="F9256">
        <v>21</v>
      </c>
      <c r="G9256" t="s">
        <v>14221</v>
      </c>
      <c r="H9256" t="str">
        <v>Provost &amp; VP for Academic Affairs &amp; Res</v>
      </c>
      <c r="I9256" t="s">
        <v>14299</v>
      </c>
      <c r="J9256" t="str">
        <v>Dean of Academic Affairs Summary PSC</v>
      </c>
      <c r="K9256" t="s">
        <v>14577</v>
      </c>
      <c r="L9256" t="str">
        <v>Dean of Academic Affairs PSC</v>
      </c>
      <c r="M9256" t="s">
        <v>16220</v>
      </c>
      <c r="N9256" t="str">
        <v>Deans Office PSC</v>
      </c>
    </row>
    <row r="9257" spans="1:14" x14ac:dyDescent="0.25">
      <c r="A9257">
        <v>703010032</v>
      </c>
      <c r="B9257" t="s">
        <v>9367</v>
      </c>
      <c r="C9257" t="s">
        <v>7</v>
      </c>
      <c r="F9257">
        <v>21</v>
      </c>
      <c r="G9257" t="s">
        <v>14221</v>
      </c>
      <c r="H9257" t="str">
        <v>Provost &amp; VP for Academic Affairs &amp; Res</v>
      </c>
      <c r="I9257" t="s">
        <v>14299</v>
      </c>
      <c r="J9257" t="str">
        <v>Dean of Academic Affairs Summary PSC</v>
      </c>
      <c r="K9257" t="s">
        <v>14577</v>
      </c>
      <c r="L9257" t="str">
        <v>Dean of Academic Affairs PSC</v>
      </c>
      <c r="M9257" t="s">
        <v>16220</v>
      </c>
      <c r="N9257" t="str">
        <v>Deans Office PSC</v>
      </c>
    </row>
    <row r="9258" spans="1:14" x14ac:dyDescent="0.25">
      <c r="A9258">
        <v>703010033</v>
      </c>
      <c r="B9258" t="s">
        <v>9368</v>
      </c>
      <c r="C9258" t="s">
        <v>7</v>
      </c>
      <c r="F9258">
        <v>21</v>
      </c>
      <c r="G9258" t="s">
        <v>14221</v>
      </c>
      <c r="H9258" t="str">
        <v>Provost &amp; VP for Academic Affairs &amp; Res</v>
      </c>
      <c r="I9258" t="s">
        <v>14299</v>
      </c>
      <c r="J9258" t="str">
        <v>Dean of Academic Affairs Summary PSC</v>
      </c>
      <c r="K9258" t="s">
        <v>14577</v>
      </c>
      <c r="L9258" t="str">
        <v>Dean of Academic Affairs PSC</v>
      </c>
      <c r="M9258" t="s">
        <v>16220</v>
      </c>
      <c r="N9258" t="str">
        <v>Deans Office PSC</v>
      </c>
    </row>
    <row r="9259" spans="1:14" x14ac:dyDescent="0.25">
      <c r="A9259">
        <v>703010034</v>
      </c>
      <c r="B9259" t="s">
        <v>9369</v>
      </c>
      <c r="C9259" t="s">
        <v>7</v>
      </c>
      <c r="F9259">
        <v>21</v>
      </c>
      <c r="G9259" t="s">
        <v>14221</v>
      </c>
      <c r="H9259" t="str">
        <v>Provost &amp; VP for Academic Affairs &amp; Res</v>
      </c>
      <c r="I9259" t="s">
        <v>14299</v>
      </c>
      <c r="J9259" t="str">
        <v>Dean of Academic Affairs Summary PSC</v>
      </c>
      <c r="K9259" t="s">
        <v>14577</v>
      </c>
      <c r="L9259" t="str">
        <v>Dean of Academic Affairs PSC</v>
      </c>
      <c r="M9259" t="s">
        <v>16220</v>
      </c>
      <c r="N9259" t="str">
        <v>Deans Office PSC</v>
      </c>
    </row>
    <row r="9260" spans="1:14" x14ac:dyDescent="0.25">
      <c r="A9260">
        <v>703010036</v>
      </c>
      <c r="B9260" t="s">
        <v>9370</v>
      </c>
      <c r="C9260" t="s">
        <v>7</v>
      </c>
      <c r="F9260">
        <v>21</v>
      </c>
      <c r="G9260" t="s">
        <v>14221</v>
      </c>
      <c r="H9260" t="str">
        <v>Provost &amp; VP for Academic Affairs &amp; Res</v>
      </c>
      <c r="I9260" t="s">
        <v>14299</v>
      </c>
      <c r="J9260" t="str">
        <v>Dean of Academic Affairs Summary PSC</v>
      </c>
      <c r="K9260" t="s">
        <v>14577</v>
      </c>
      <c r="L9260" t="str">
        <v>Dean of Academic Affairs PSC</v>
      </c>
      <c r="M9260" t="s">
        <v>16220</v>
      </c>
      <c r="N9260" t="str">
        <v>Deans Office PSC</v>
      </c>
    </row>
    <row r="9261" spans="1:14" x14ac:dyDescent="0.25">
      <c r="A9261">
        <v>703010037</v>
      </c>
      <c r="B9261" t="s">
        <v>9371</v>
      </c>
      <c r="C9261" t="s">
        <v>7</v>
      </c>
      <c r="F9261">
        <v>21</v>
      </c>
      <c r="G9261" t="s">
        <v>14221</v>
      </c>
      <c r="H9261" t="str">
        <v>Provost &amp; VP for Academic Affairs &amp; Res</v>
      </c>
      <c r="I9261" t="s">
        <v>14299</v>
      </c>
      <c r="J9261" t="str">
        <v>Dean of Academic Affairs Summary PSC</v>
      </c>
      <c r="K9261" t="s">
        <v>14577</v>
      </c>
      <c r="L9261" t="str">
        <v>Dean of Academic Affairs PSC</v>
      </c>
      <c r="M9261" t="s">
        <v>16220</v>
      </c>
      <c r="N9261" t="str">
        <v>Deans Office PSC</v>
      </c>
    </row>
    <row r="9262" spans="1:14" x14ac:dyDescent="0.25">
      <c r="A9262">
        <v>703010038</v>
      </c>
      <c r="B9262" t="s">
        <v>9372</v>
      </c>
      <c r="C9262" t="s">
        <v>7</v>
      </c>
      <c r="F9262">
        <v>21</v>
      </c>
      <c r="G9262" t="s">
        <v>14221</v>
      </c>
      <c r="H9262" t="str">
        <v>Provost &amp; VP for Academic Affairs &amp; Res</v>
      </c>
      <c r="I9262" t="s">
        <v>14299</v>
      </c>
      <c r="J9262" t="str">
        <v>Dean of Academic Affairs Summary PSC</v>
      </c>
      <c r="K9262" t="s">
        <v>14577</v>
      </c>
      <c r="L9262" t="str">
        <v>Dean of Academic Affairs PSC</v>
      </c>
      <c r="M9262" t="s">
        <v>16220</v>
      </c>
      <c r="N9262" t="str">
        <v>Deans Office PSC</v>
      </c>
    </row>
    <row r="9263" spans="1:14" x14ac:dyDescent="0.25">
      <c r="A9263">
        <v>703010039</v>
      </c>
      <c r="B9263" t="s">
        <v>9373</v>
      </c>
      <c r="C9263" t="s">
        <v>7</v>
      </c>
      <c r="F9263">
        <v>21</v>
      </c>
      <c r="G9263" t="s">
        <v>14221</v>
      </c>
      <c r="H9263" t="str">
        <v>Provost &amp; VP for Academic Affairs &amp; Res</v>
      </c>
      <c r="I9263" t="s">
        <v>14299</v>
      </c>
      <c r="J9263" t="str">
        <v>Dean of Academic Affairs Summary PSC</v>
      </c>
      <c r="K9263" t="s">
        <v>14577</v>
      </c>
      <c r="L9263" t="str">
        <v>Dean of Academic Affairs PSC</v>
      </c>
      <c r="M9263" t="s">
        <v>16220</v>
      </c>
      <c r="N9263" t="str">
        <v>Deans Office PSC</v>
      </c>
    </row>
    <row r="9264" spans="1:14" x14ac:dyDescent="0.25">
      <c r="A9264">
        <v>703010040</v>
      </c>
      <c r="B9264" t="s">
        <v>9374</v>
      </c>
      <c r="C9264" t="s">
        <v>7</v>
      </c>
      <c r="F9264">
        <v>21</v>
      </c>
      <c r="G9264" t="s">
        <v>14221</v>
      </c>
      <c r="H9264" t="str">
        <v>Provost &amp; VP for Academic Affairs &amp; Res</v>
      </c>
      <c r="I9264" t="s">
        <v>14299</v>
      </c>
      <c r="J9264" t="str">
        <v>Dean of Academic Affairs Summary PSC</v>
      </c>
      <c r="K9264" t="s">
        <v>14577</v>
      </c>
      <c r="L9264" t="str">
        <v>Dean of Academic Affairs PSC</v>
      </c>
      <c r="M9264" t="s">
        <v>16220</v>
      </c>
      <c r="N9264" t="str">
        <v>Deans Office PSC</v>
      </c>
    </row>
    <row r="9265" spans="1:14" x14ac:dyDescent="0.25">
      <c r="A9265">
        <v>703010041</v>
      </c>
      <c r="B9265" t="s">
        <v>9375</v>
      </c>
      <c r="C9265" t="s">
        <v>7</v>
      </c>
      <c r="F9265">
        <v>21</v>
      </c>
      <c r="G9265" t="s">
        <v>14221</v>
      </c>
      <c r="H9265" t="str">
        <v>Provost &amp; VP for Academic Affairs &amp; Res</v>
      </c>
      <c r="I9265" t="s">
        <v>14299</v>
      </c>
      <c r="J9265" t="str">
        <v>Dean of Academic Affairs Summary PSC</v>
      </c>
      <c r="K9265" t="s">
        <v>14577</v>
      </c>
      <c r="L9265" t="str">
        <v>Dean of Academic Affairs PSC</v>
      </c>
      <c r="M9265" t="s">
        <v>16220</v>
      </c>
      <c r="N9265" t="str">
        <v>Deans Office PSC</v>
      </c>
    </row>
    <row r="9266" spans="1:14" x14ac:dyDescent="0.25">
      <c r="A9266">
        <v>703010042</v>
      </c>
      <c r="B9266" t="s">
        <v>9376</v>
      </c>
      <c r="C9266" t="s">
        <v>7</v>
      </c>
      <c r="F9266">
        <v>21</v>
      </c>
      <c r="G9266" t="s">
        <v>14221</v>
      </c>
      <c r="H9266" t="str">
        <v>Provost &amp; VP for Academic Affairs &amp; Res</v>
      </c>
      <c r="I9266" t="s">
        <v>14299</v>
      </c>
      <c r="J9266" t="str">
        <v>Dean of Academic Affairs Summary PSC</v>
      </c>
      <c r="K9266" t="s">
        <v>14577</v>
      </c>
      <c r="L9266" t="str">
        <v>Dean of Academic Affairs PSC</v>
      </c>
      <c r="M9266" t="s">
        <v>16220</v>
      </c>
      <c r="N9266" t="str">
        <v>Deans Office PSC</v>
      </c>
    </row>
    <row r="9267" spans="1:14" x14ac:dyDescent="0.25">
      <c r="A9267">
        <v>703010043</v>
      </c>
      <c r="B9267" t="s">
        <v>9377</v>
      </c>
      <c r="C9267" t="s">
        <v>7</v>
      </c>
      <c r="F9267">
        <v>21</v>
      </c>
      <c r="G9267" t="s">
        <v>14221</v>
      </c>
      <c r="H9267" t="str">
        <v>Provost &amp; VP for Academic Affairs &amp; Res</v>
      </c>
      <c r="I9267" t="s">
        <v>14299</v>
      </c>
      <c r="J9267" t="str">
        <v>Dean of Academic Affairs Summary PSC</v>
      </c>
      <c r="K9267" t="s">
        <v>14577</v>
      </c>
      <c r="L9267" t="str">
        <v>Dean of Academic Affairs PSC</v>
      </c>
      <c r="M9267" t="s">
        <v>16220</v>
      </c>
      <c r="N9267" t="str">
        <v>Deans Office PSC</v>
      </c>
    </row>
    <row r="9268" spans="1:14" x14ac:dyDescent="0.25">
      <c r="A9268">
        <v>703020000</v>
      </c>
      <c r="B9268" t="s">
        <v>9378</v>
      </c>
      <c r="C9268" t="s">
        <v>7</v>
      </c>
      <c r="F9268">
        <v>21</v>
      </c>
      <c r="G9268" t="s">
        <v>14221</v>
      </c>
      <c r="H9268" t="str">
        <v>Provost &amp; VP for Academic Affairs &amp; Res</v>
      </c>
      <c r="I9268" t="s">
        <v>14299</v>
      </c>
      <c r="J9268" t="str">
        <v>Dean of Academic Affairs Summary PSC</v>
      </c>
      <c r="K9268" t="s">
        <v>14577</v>
      </c>
      <c r="L9268" t="str">
        <v>Dean of Academic Affairs PSC</v>
      </c>
      <c r="M9268" t="s">
        <v>16222</v>
      </c>
      <c r="N9268" t="str">
        <v>Library PSC</v>
      </c>
    </row>
    <row r="9269" spans="1:14" x14ac:dyDescent="0.25">
      <c r="A9269">
        <v>703020001</v>
      </c>
      <c r="B9269" t="s">
        <v>9379</v>
      </c>
      <c r="C9269" t="s">
        <v>7</v>
      </c>
      <c r="F9269">
        <v>21</v>
      </c>
      <c r="G9269" t="s">
        <v>14221</v>
      </c>
      <c r="H9269" t="str">
        <v>Provost &amp; VP for Academic Affairs &amp; Res</v>
      </c>
      <c r="I9269" t="s">
        <v>14299</v>
      </c>
      <c r="J9269" t="str">
        <v>Dean of Academic Affairs Summary PSC</v>
      </c>
      <c r="K9269" t="s">
        <v>14577</v>
      </c>
      <c r="L9269" t="str">
        <v>Dean of Academic Affairs PSC</v>
      </c>
      <c r="M9269" t="s">
        <v>16222</v>
      </c>
      <c r="N9269" t="str">
        <v>Library PSC</v>
      </c>
    </row>
    <row r="9270" spans="1:14" x14ac:dyDescent="0.25">
      <c r="A9270">
        <v>703020002</v>
      </c>
      <c r="B9270" t="s">
        <v>9380</v>
      </c>
      <c r="C9270" t="s">
        <v>7</v>
      </c>
      <c r="F9270">
        <v>21</v>
      </c>
      <c r="G9270" t="s">
        <v>14221</v>
      </c>
      <c r="H9270" t="str">
        <v>Provost &amp; VP for Academic Affairs &amp; Res</v>
      </c>
      <c r="I9270" t="s">
        <v>14299</v>
      </c>
      <c r="J9270" t="str">
        <v>Dean of Academic Affairs Summary PSC</v>
      </c>
      <c r="K9270" t="s">
        <v>14577</v>
      </c>
      <c r="L9270" t="str">
        <v>Dean of Academic Affairs PSC</v>
      </c>
      <c r="M9270" t="s">
        <v>16222</v>
      </c>
      <c r="N9270" t="str">
        <v>Library PSC</v>
      </c>
    </row>
    <row r="9271" spans="1:14" x14ac:dyDescent="0.25">
      <c r="A9271">
        <v>703020003</v>
      </c>
      <c r="B9271" t="s">
        <v>9381</v>
      </c>
      <c r="C9271" t="s">
        <v>7</v>
      </c>
      <c r="F9271">
        <v>21</v>
      </c>
      <c r="G9271" t="s">
        <v>14221</v>
      </c>
      <c r="H9271" t="str">
        <v>Provost &amp; VP for Academic Affairs &amp; Res</v>
      </c>
      <c r="I9271" t="s">
        <v>14299</v>
      </c>
      <c r="J9271" t="str">
        <v>Dean of Academic Affairs Summary PSC</v>
      </c>
      <c r="K9271" t="s">
        <v>14577</v>
      </c>
      <c r="L9271" t="str">
        <v>Dean of Academic Affairs PSC</v>
      </c>
      <c r="M9271" t="s">
        <v>16222</v>
      </c>
      <c r="N9271" t="str">
        <v>Library PSC</v>
      </c>
    </row>
    <row r="9272" spans="1:14" x14ac:dyDescent="0.25">
      <c r="A9272">
        <v>703020004</v>
      </c>
      <c r="B9272" t="s">
        <v>9382</v>
      </c>
      <c r="C9272" t="s">
        <v>7</v>
      </c>
      <c r="F9272">
        <v>21</v>
      </c>
      <c r="G9272" t="s">
        <v>14221</v>
      </c>
      <c r="H9272" t="str">
        <v>Provost &amp; VP for Academic Affairs &amp; Res</v>
      </c>
      <c r="I9272" t="s">
        <v>14299</v>
      </c>
      <c r="J9272" t="str">
        <v>Dean of Academic Affairs Summary PSC</v>
      </c>
      <c r="K9272" t="s">
        <v>14577</v>
      </c>
      <c r="L9272" t="str">
        <v>Dean of Academic Affairs PSC</v>
      </c>
      <c r="M9272" t="s">
        <v>16222</v>
      </c>
      <c r="N9272" t="str">
        <v>Library PSC</v>
      </c>
    </row>
    <row r="9273" spans="1:14" x14ac:dyDescent="0.25">
      <c r="A9273">
        <v>703030000</v>
      </c>
      <c r="B9273" t="s">
        <v>9383</v>
      </c>
      <c r="C9273" t="s">
        <v>7</v>
      </c>
      <c r="F9273">
        <v>21</v>
      </c>
      <c r="G9273" t="s">
        <v>14221</v>
      </c>
      <c r="H9273" t="str">
        <v>Provost &amp; VP for Academic Affairs &amp; Res</v>
      </c>
      <c r="I9273" t="s">
        <v>14299</v>
      </c>
      <c r="J9273" t="str">
        <v>Dean of Academic Affairs Summary PSC</v>
      </c>
      <c r="K9273" t="s">
        <v>14577</v>
      </c>
      <c r="L9273" t="str">
        <v>Dean of Academic Affairs PSC</v>
      </c>
      <c r="M9273" t="s">
        <v>16224</v>
      </c>
      <c r="N9273" t="str">
        <v>Administrative Computing PSC</v>
      </c>
    </row>
    <row r="9274" spans="1:14" x14ac:dyDescent="0.25">
      <c r="A9274">
        <v>703030001</v>
      </c>
      <c r="B9274" t="s">
        <v>9384</v>
      </c>
      <c r="C9274" t="s">
        <v>7</v>
      </c>
      <c r="F9274">
        <v>21</v>
      </c>
      <c r="G9274" t="s">
        <v>14221</v>
      </c>
      <c r="H9274" t="str">
        <v>Provost &amp; VP for Academic Affairs &amp; Res</v>
      </c>
      <c r="I9274" t="s">
        <v>14299</v>
      </c>
      <c r="J9274" t="str">
        <v>Dean of Academic Affairs Summary PSC</v>
      </c>
      <c r="K9274" t="s">
        <v>14577</v>
      </c>
      <c r="L9274" t="str">
        <v>Dean of Academic Affairs PSC</v>
      </c>
      <c r="M9274" t="s">
        <v>16224</v>
      </c>
      <c r="N9274" t="str">
        <v>Administrative Computing PSC</v>
      </c>
    </row>
    <row r="9275" spans="1:14" x14ac:dyDescent="0.25">
      <c r="A9275">
        <v>703030002</v>
      </c>
      <c r="B9275" t="s">
        <v>9385</v>
      </c>
      <c r="C9275" t="s">
        <v>7</v>
      </c>
      <c r="F9275">
        <v>21</v>
      </c>
      <c r="G9275" t="s">
        <v>14221</v>
      </c>
      <c r="H9275" t="str">
        <v>Provost &amp; VP for Academic Affairs &amp; Res</v>
      </c>
      <c r="I9275" t="s">
        <v>14299</v>
      </c>
      <c r="J9275" t="str">
        <v>Dean of Academic Affairs Summary PSC</v>
      </c>
      <c r="K9275" t="s">
        <v>14577</v>
      </c>
      <c r="L9275" t="str">
        <v>Dean of Academic Affairs PSC</v>
      </c>
      <c r="M9275" t="s">
        <v>16224</v>
      </c>
      <c r="N9275" t="str">
        <v>Administrative Computing PSC</v>
      </c>
    </row>
    <row r="9276" spans="1:14" x14ac:dyDescent="0.25">
      <c r="A9276">
        <v>703030003</v>
      </c>
      <c r="B9276" t="s">
        <v>9386</v>
      </c>
      <c r="C9276" t="s">
        <v>7</v>
      </c>
      <c r="F9276">
        <v>21</v>
      </c>
      <c r="G9276" t="s">
        <v>14221</v>
      </c>
      <c r="H9276" t="str">
        <v>Provost &amp; VP for Academic Affairs &amp; Res</v>
      </c>
      <c r="I9276" t="s">
        <v>14299</v>
      </c>
      <c r="J9276" t="str">
        <v>Dean of Academic Affairs Summary PSC</v>
      </c>
      <c r="K9276" t="s">
        <v>14577</v>
      </c>
      <c r="L9276" t="str">
        <v>Dean of Academic Affairs PSC</v>
      </c>
      <c r="M9276" t="s">
        <v>16224</v>
      </c>
      <c r="N9276" t="str">
        <v>Administrative Computing PSC</v>
      </c>
    </row>
    <row r="9277" spans="1:14" x14ac:dyDescent="0.25">
      <c r="A9277">
        <v>703030004</v>
      </c>
      <c r="B9277" t="s">
        <v>9387</v>
      </c>
      <c r="C9277" t="s">
        <v>7</v>
      </c>
      <c r="F9277">
        <v>21</v>
      </c>
      <c r="G9277" t="s">
        <v>14221</v>
      </c>
      <c r="H9277" t="str">
        <v>Provost &amp; VP for Academic Affairs &amp; Res</v>
      </c>
      <c r="I9277" t="s">
        <v>14299</v>
      </c>
      <c r="J9277" t="str">
        <v>Dean of Academic Affairs Summary PSC</v>
      </c>
      <c r="K9277" t="s">
        <v>14577</v>
      </c>
      <c r="L9277" t="str">
        <v>Dean of Academic Affairs PSC</v>
      </c>
      <c r="M9277" t="s">
        <v>16224</v>
      </c>
      <c r="N9277" t="str">
        <v>Administrative Computing PSC</v>
      </c>
    </row>
    <row r="9278" spans="1:14" x14ac:dyDescent="0.25">
      <c r="A9278">
        <v>703040001</v>
      </c>
      <c r="B9278" t="s">
        <v>9388</v>
      </c>
      <c r="C9278" t="s">
        <v>7</v>
      </c>
      <c r="F9278">
        <v>21</v>
      </c>
      <c r="G9278" t="s">
        <v>14221</v>
      </c>
      <c r="H9278" t="str">
        <v>Provost &amp; VP for Academic Affairs &amp; Res</v>
      </c>
      <c r="I9278" t="s">
        <v>14299</v>
      </c>
      <c r="J9278" t="str">
        <v>Dean of Academic Affairs Summary PSC</v>
      </c>
      <c r="K9278" t="s">
        <v>14577</v>
      </c>
      <c r="L9278" t="str">
        <v>Dean of Academic Affairs PSC</v>
      </c>
      <c r="M9278" t="s">
        <v>16226</v>
      </c>
      <c r="N9278" t="str">
        <v>Academic Unit Costs PSC</v>
      </c>
    </row>
    <row r="9279" spans="1:14" x14ac:dyDescent="0.25">
      <c r="A9279">
        <v>703040002</v>
      </c>
      <c r="B9279" t="s">
        <v>9389</v>
      </c>
      <c r="C9279" t="s">
        <v>7</v>
      </c>
      <c r="F9279">
        <v>21</v>
      </c>
      <c r="G9279" t="s">
        <v>14221</v>
      </c>
      <c r="H9279" t="str">
        <v>Provost &amp; VP for Academic Affairs &amp; Res</v>
      </c>
      <c r="I9279" t="s">
        <v>14299</v>
      </c>
      <c r="J9279" t="str">
        <v>Dean of Academic Affairs Summary PSC</v>
      </c>
      <c r="K9279" t="s">
        <v>14577</v>
      </c>
      <c r="L9279" t="str">
        <v>Dean of Academic Affairs PSC</v>
      </c>
      <c r="M9279" t="s">
        <v>16226</v>
      </c>
      <c r="N9279" t="str">
        <v>Academic Unit Costs PSC</v>
      </c>
    </row>
    <row r="9280" spans="1:14" x14ac:dyDescent="0.25">
      <c r="A9280">
        <v>703040003</v>
      </c>
      <c r="B9280" t="s">
        <v>9390</v>
      </c>
      <c r="C9280" t="s">
        <v>7</v>
      </c>
      <c r="F9280">
        <v>21</v>
      </c>
      <c r="G9280" t="s">
        <v>14221</v>
      </c>
      <c r="H9280" t="str">
        <v>Provost &amp; VP for Academic Affairs &amp; Res</v>
      </c>
      <c r="I9280" t="s">
        <v>14299</v>
      </c>
      <c r="J9280" t="str">
        <v>Dean of Academic Affairs Summary PSC</v>
      </c>
      <c r="K9280" t="s">
        <v>14577</v>
      </c>
      <c r="L9280" t="str">
        <v>Dean of Academic Affairs PSC</v>
      </c>
      <c r="M9280" t="s">
        <v>16226</v>
      </c>
      <c r="N9280" t="str">
        <v>Academic Unit Costs PSC</v>
      </c>
    </row>
    <row r="9281" spans="1:14" x14ac:dyDescent="0.25">
      <c r="A9281">
        <v>703040004</v>
      </c>
      <c r="B9281" t="s">
        <v>9391</v>
      </c>
      <c r="C9281" t="s">
        <v>7</v>
      </c>
      <c r="F9281">
        <v>21</v>
      </c>
      <c r="G9281" t="s">
        <v>14221</v>
      </c>
      <c r="H9281" t="str">
        <v>Provost &amp; VP for Academic Affairs &amp; Res</v>
      </c>
      <c r="I9281" t="s">
        <v>14299</v>
      </c>
      <c r="J9281" t="str">
        <v>Dean of Academic Affairs Summary PSC</v>
      </c>
      <c r="K9281" t="s">
        <v>14577</v>
      </c>
      <c r="L9281" t="str">
        <v>Dean of Academic Affairs PSC</v>
      </c>
      <c r="M9281" t="s">
        <v>16226</v>
      </c>
      <c r="N9281" t="str">
        <v>Academic Unit Costs PSC</v>
      </c>
    </row>
    <row r="9282" spans="1:14" x14ac:dyDescent="0.25">
      <c r="A9282">
        <v>703040005</v>
      </c>
      <c r="B9282" t="s">
        <v>9392</v>
      </c>
      <c r="C9282" t="s">
        <v>7</v>
      </c>
      <c r="F9282">
        <v>21</v>
      </c>
      <c r="G9282" t="s">
        <v>14221</v>
      </c>
      <c r="H9282" t="str">
        <v>Provost &amp; VP for Academic Affairs &amp; Res</v>
      </c>
      <c r="I9282" t="s">
        <v>14299</v>
      </c>
      <c r="J9282" t="str">
        <v>Dean of Academic Affairs Summary PSC</v>
      </c>
      <c r="K9282" t="s">
        <v>14577</v>
      </c>
      <c r="L9282" t="str">
        <v>Dean of Academic Affairs PSC</v>
      </c>
      <c r="M9282" t="s">
        <v>16226</v>
      </c>
      <c r="N9282" t="str">
        <v>Academic Unit Costs PSC</v>
      </c>
    </row>
    <row r="9283" spans="1:14" x14ac:dyDescent="0.25">
      <c r="A9283">
        <v>703040008</v>
      </c>
      <c r="B9283" t="s">
        <v>9393</v>
      </c>
      <c r="C9283" t="s">
        <v>7</v>
      </c>
      <c r="F9283">
        <v>21</v>
      </c>
      <c r="G9283" t="s">
        <v>14221</v>
      </c>
      <c r="H9283" t="str">
        <v>Provost &amp; VP for Academic Affairs &amp; Res</v>
      </c>
      <c r="I9283" t="s">
        <v>14299</v>
      </c>
      <c r="J9283" t="str">
        <v>Dean of Academic Affairs Summary PSC</v>
      </c>
      <c r="K9283" t="s">
        <v>14577</v>
      </c>
      <c r="L9283" t="str">
        <v>Dean of Academic Affairs PSC</v>
      </c>
      <c r="M9283" t="s">
        <v>16226</v>
      </c>
      <c r="N9283" t="str">
        <v>Academic Unit Costs PSC</v>
      </c>
    </row>
    <row r="9284" spans="1:14" x14ac:dyDescent="0.25">
      <c r="A9284">
        <v>703040009</v>
      </c>
      <c r="B9284" t="s">
        <v>9394</v>
      </c>
      <c r="C9284" t="s">
        <v>7</v>
      </c>
      <c r="F9284">
        <v>21</v>
      </c>
      <c r="G9284" t="s">
        <v>14221</v>
      </c>
      <c r="H9284" t="str">
        <v>Provost &amp; VP for Academic Affairs &amp; Res</v>
      </c>
      <c r="I9284" t="s">
        <v>14299</v>
      </c>
      <c r="J9284" t="str">
        <v>Dean of Academic Affairs Summary PSC</v>
      </c>
      <c r="K9284" t="s">
        <v>14577</v>
      </c>
      <c r="L9284" t="str">
        <v>Dean of Academic Affairs PSC</v>
      </c>
      <c r="M9284" t="s">
        <v>16226</v>
      </c>
      <c r="N9284" t="str">
        <v>Academic Unit Costs PSC</v>
      </c>
    </row>
    <row r="9285" spans="1:14" x14ac:dyDescent="0.25">
      <c r="A9285">
        <v>703040011</v>
      </c>
      <c r="B9285" t="s">
        <v>9395</v>
      </c>
      <c r="C9285" t="s">
        <v>7</v>
      </c>
      <c r="F9285">
        <v>21</v>
      </c>
      <c r="G9285" t="s">
        <v>14221</v>
      </c>
      <c r="H9285" t="str">
        <v>Provost &amp; VP for Academic Affairs &amp; Res</v>
      </c>
      <c r="I9285" t="s">
        <v>14299</v>
      </c>
      <c r="J9285" t="str">
        <v>Dean of Academic Affairs Summary PSC</v>
      </c>
      <c r="K9285" t="s">
        <v>14577</v>
      </c>
      <c r="L9285" t="str">
        <v>Dean of Academic Affairs PSC</v>
      </c>
      <c r="M9285" t="s">
        <v>16226</v>
      </c>
      <c r="N9285" t="str">
        <v>Academic Unit Costs PSC</v>
      </c>
    </row>
    <row r="9286" spans="1:14" x14ac:dyDescent="0.25">
      <c r="A9286">
        <v>703040012</v>
      </c>
      <c r="B9286" t="s">
        <v>9396</v>
      </c>
      <c r="C9286" t="s">
        <v>7</v>
      </c>
      <c r="F9286">
        <v>21</v>
      </c>
      <c r="G9286" t="s">
        <v>14221</v>
      </c>
      <c r="H9286" t="str">
        <v>Provost &amp; VP for Academic Affairs &amp; Res</v>
      </c>
      <c r="I9286" t="s">
        <v>14299</v>
      </c>
      <c r="J9286" t="str">
        <v>Dean of Academic Affairs Summary PSC</v>
      </c>
      <c r="K9286" t="s">
        <v>14577</v>
      </c>
      <c r="L9286" t="str">
        <v>Dean of Academic Affairs PSC</v>
      </c>
      <c r="M9286" t="s">
        <v>16226</v>
      </c>
      <c r="N9286" t="str">
        <v>Academic Unit Costs PSC</v>
      </c>
    </row>
    <row r="9287" spans="1:14" x14ac:dyDescent="0.25">
      <c r="A9287">
        <v>703040013</v>
      </c>
      <c r="B9287" t="s">
        <v>9397</v>
      </c>
      <c r="C9287" t="s">
        <v>7</v>
      </c>
      <c r="F9287">
        <v>21</v>
      </c>
      <c r="G9287" t="s">
        <v>14221</v>
      </c>
      <c r="H9287" t="str">
        <v>Provost &amp; VP for Academic Affairs &amp; Res</v>
      </c>
      <c r="I9287" t="s">
        <v>14299</v>
      </c>
      <c r="J9287" t="str">
        <v>Dean of Academic Affairs Summary PSC</v>
      </c>
      <c r="K9287" t="s">
        <v>14577</v>
      </c>
      <c r="L9287" t="str">
        <v>Dean of Academic Affairs PSC</v>
      </c>
      <c r="M9287" t="s">
        <v>16226</v>
      </c>
      <c r="N9287" t="str">
        <v>Academic Unit Costs PSC</v>
      </c>
    </row>
    <row r="9288" spans="1:14" x14ac:dyDescent="0.25">
      <c r="A9288">
        <v>703040014</v>
      </c>
      <c r="B9288" t="s">
        <v>9398</v>
      </c>
      <c r="C9288" t="s">
        <v>7</v>
      </c>
      <c r="F9288">
        <v>21</v>
      </c>
      <c r="G9288" t="s">
        <v>14221</v>
      </c>
      <c r="H9288" t="str">
        <v>Provost &amp; VP for Academic Affairs &amp; Res</v>
      </c>
      <c r="I9288" t="s">
        <v>14299</v>
      </c>
      <c r="J9288" t="str">
        <v>Dean of Academic Affairs Summary PSC</v>
      </c>
      <c r="K9288" t="s">
        <v>14577</v>
      </c>
      <c r="L9288" t="str">
        <v>Dean of Academic Affairs PSC</v>
      </c>
      <c r="M9288" t="s">
        <v>16226</v>
      </c>
      <c r="N9288" t="str">
        <v>Academic Unit Costs PSC</v>
      </c>
    </row>
    <row r="9289" spans="1:14" x14ac:dyDescent="0.25">
      <c r="A9289">
        <v>703050000</v>
      </c>
      <c r="B9289" t="s">
        <v>9399</v>
      </c>
      <c r="C9289" t="s">
        <v>7</v>
      </c>
      <c r="F9289">
        <v>21</v>
      </c>
      <c r="G9289" t="s">
        <v>14221</v>
      </c>
      <c r="H9289" t="str">
        <v>Provost &amp; VP for Academic Affairs &amp; Res</v>
      </c>
      <c r="I9289" t="s">
        <v>14299</v>
      </c>
      <c r="J9289" t="str">
        <v>Dean of Academic Affairs Summary PSC</v>
      </c>
      <c r="K9289" t="s">
        <v>14577</v>
      </c>
      <c r="L9289" t="str">
        <v>Dean of Academic Affairs PSC</v>
      </c>
      <c r="M9289" t="s">
        <v>16228</v>
      </c>
      <c r="N9289" t="str">
        <v>Farm PSC</v>
      </c>
    </row>
    <row r="9290" spans="1:14" x14ac:dyDescent="0.25">
      <c r="A9290">
        <v>703050001</v>
      </c>
      <c r="B9290" t="s">
        <v>9400</v>
      </c>
      <c r="C9290" t="s">
        <v>7</v>
      </c>
      <c r="F9290">
        <v>21</v>
      </c>
      <c r="G9290" t="s">
        <v>14221</v>
      </c>
      <c r="H9290" t="str">
        <v>Provost &amp; VP for Academic Affairs &amp; Res</v>
      </c>
      <c r="I9290" t="s">
        <v>14299</v>
      </c>
      <c r="J9290" t="str">
        <v>Dean of Academic Affairs Summary PSC</v>
      </c>
      <c r="K9290" t="s">
        <v>14577</v>
      </c>
      <c r="L9290" t="str">
        <v>Dean of Academic Affairs PSC</v>
      </c>
      <c r="M9290" t="s">
        <v>16228</v>
      </c>
      <c r="N9290" t="str">
        <v>Farm PSC</v>
      </c>
    </row>
    <row r="9291" spans="1:14" x14ac:dyDescent="0.25">
      <c r="A9291">
        <v>703050002</v>
      </c>
      <c r="B9291" t="s">
        <v>9401</v>
      </c>
      <c r="C9291" t="s">
        <v>7</v>
      </c>
      <c r="F9291">
        <v>21</v>
      </c>
      <c r="G9291" t="s">
        <v>14221</v>
      </c>
      <c r="H9291" t="str">
        <v>Provost &amp; VP for Academic Affairs &amp; Res</v>
      </c>
      <c r="I9291" t="s">
        <v>14299</v>
      </c>
      <c r="J9291" t="str">
        <v>Dean of Academic Affairs Summary PSC</v>
      </c>
      <c r="K9291" t="s">
        <v>14577</v>
      </c>
      <c r="L9291" t="str">
        <v>Dean of Academic Affairs PSC</v>
      </c>
      <c r="M9291" t="s">
        <v>16228</v>
      </c>
      <c r="N9291" t="str">
        <v>Farm PSC</v>
      </c>
    </row>
    <row r="9292" spans="1:14" x14ac:dyDescent="0.25">
      <c r="A9292">
        <v>703050004</v>
      </c>
      <c r="B9292" t="s">
        <v>9402</v>
      </c>
      <c r="C9292" t="s">
        <v>7</v>
      </c>
      <c r="F9292">
        <v>21</v>
      </c>
      <c r="G9292" t="s">
        <v>14221</v>
      </c>
      <c r="H9292" t="str">
        <v>Provost &amp; VP for Academic Affairs &amp; Res</v>
      </c>
      <c r="I9292" t="s">
        <v>14299</v>
      </c>
      <c r="J9292" t="str">
        <v>Dean of Academic Affairs Summary PSC</v>
      </c>
      <c r="K9292" t="s">
        <v>14577</v>
      </c>
      <c r="L9292" t="str">
        <v>Dean of Academic Affairs PSC</v>
      </c>
      <c r="M9292" t="s">
        <v>16228</v>
      </c>
      <c r="N9292" t="str">
        <v>Farm PSC</v>
      </c>
    </row>
    <row r="9293" spans="1:14" x14ac:dyDescent="0.25">
      <c r="A9293">
        <v>703050005</v>
      </c>
      <c r="B9293" t="s">
        <v>9403</v>
      </c>
      <c r="C9293" t="s">
        <v>7</v>
      </c>
      <c r="F9293">
        <v>21</v>
      </c>
      <c r="G9293" t="s">
        <v>14221</v>
      </c>
      <c r="H9293" t="str">
        <v>Provost &amp; VP for Academic Affairs &amp; Res</v>
      </c>
      <c r="I9293" t="s">
        <v>14299</v>
      </c>
      <c r="J9293" t="str">
        <v>Dean of Academic Affairs Summary PSC</v>
      </c>
      <c r="K9293" t="s">
        <v>14577</v>
      </c>
      <c r="L9293" t="str">
        <v>Dean of Academic Affairs PSC</v>
      </c>
      <c r="M9293" t="s">
        <v>16228</v>
      </c>
      <c r="N9293" t="str">
        <v>Farm PSC</v>
      </c>
    </row>
    <row r="9294" spans="1:14" x14ac:dyDescent="0.25">
      <c r="A9294">
        <v>703050006</v>
      </c>
      <c r="B9294" t="s">
        <v>9404</v>
      </c>
      <c r="C9294" t="s">
        <v>7</v>
      </c>
      <c r="F9294">
        <v>21</v>
      </c>
      <c r="G9294" t="s">
        <v>14221</v>
      </c>
      <c r="H9294" t="str">
        <v>Provost &amp; VP for Academic Affairs &amp; Res</v>
      </c>
      <c r="I9294" t="s">
        <v>14299</v>
      </c>
      <c r="J9294" t="str">
        <v>Dean of Academic Affairs Summary PSC</v>
      </c>
      <c r="K9294" t="s">
        <v>14577</v>
      </c>
      <c r="L9294" t="str">
        <v>Dean of Academic Affairs PSC</v>
      </c>
      <c r="M9294" t="s">
        <v>16228</v>
      </c>
      <c r="N9294" t="str">
        <v>Farm PSC</v>
      </c>
    </row>
    <row r="9295" spans="1:14" x14ac:dyDescent="0.25">
      <c r="A9295">
        <v>703050007</v>
      </c>
      <c r="B9295" t="s">
        <v>9405</v>
      </c>
      <c r="C9295" t="s">
        <v>7</v>
      </c>
      <c r="F9295">
        <v>21</v>
      </c>
      <c r="G9295" t="s">
        <v>14221</v>
      </c>
      <c r="H9295" t="str">
        <v>Provost &amp; VP for Academic Affairs &amp; Res</v>
      </c>
      <c r="I9295" t="s">
        <v>14299</v>
      </c>
      <c r="J9295" t="str">
        <v>Dean of Academic Affairs Summary PSC</v>
      </c>
      <c r="K9295" t="s">
        <v>14577</v>
      </c>
      <c r="L9295" t="str">
        <v>Dean of Academic Affairs PSC</v>
      </c>
      <c r="M9295" t="s">
        <v>16228</v>
      </c>
      <c r="N9295" t="str">
        <v>Farm PSC</v>
      </c>
    </row>
    <row r="9296" spans="1:14" x14ac:dyDescent="0.25">
      <c r="A9296">
        <v>703050008</v>
      </c>
      <c r="B9296" t="s">
        <v>9406</v>
      </c>
      <c r="C9296" t="s">
        <v>7</v>
      </c>
      <c r="F9296">
        <v>21</v>
      </c>
      <c r="G9296" t="s">
        <v>14221</v>
      </c>
      <c r="H9296" t="str">
        <v>Provost &amp; VP for Academic Affairs &amp; Res</v>
      </c>
      <c r="I9296" t="s">
        <v>14299</v>
      </c>
      <c r="J9296" t="str">
        <v>Dean of Academic Affairs Summary PSC</v>
      </c>
      <c r="K9296" t="s">
        <v>14577</v>
      </c>
      <c r="L9296" t="str">
        <v>Dean of Academic Affairs PSC</v>
      </c>
      <c r="M9296" t="s">
        <v>16228</v>
      </c>
      <c r="N9296" t="str">
        <v>Farm PSC</v>
      </c>
    </row>
    <row r="9297" spans="1:14" x14ac:dyDescent="0.25">
      <c r="A9297">
        <v>703050009</v>
      </c>
      <c r="B9297" t="s">
        <v>9407</v>
      </c>
      <c r="C9297" t="s">
        <v>7</v>
      </c>
      <c r="F9297">
        <v>21</v>
      </c>
      <c r="G9297" t="s">
        <v>14221</v>
      </c>
      <c r="H9297" t="str">
        <v>Provost &amp; VP for Academic Affairs &amp; Res</v>
      </c>
      <c r="I9297" t="s">
        <v>14299</v>
      </c>
      <c r="J9297" t="str">
        <v>Dean of Academic Affairs Summary PSC</v>
      </c>
      <c r="K9297" t="s">
        <v>14577</v>
      </c>
      <c r="L9297" t="str">
        <v>Dean of Academic Affairs PSC</v>
      </c>
      <c r="M9297" t="s">
        <v>16228</v>
      </c>
      <c r="N9297" t="str">
        <v>Farm PSC</v>
      </c>
    </row>
    <row r="9298" spans="1:14" x14ac:dyDescent="0.25">
      <c r="A9298">
        <v>703050010</v>
      </c>
      <c r="B9298" t="s">
        <v>9408</v>
      </c>
      <c r="C9298" t="s">
        <v>7</v>
      </c>
      <c r="F9298">
        <v>21</v>
      </c>
      <c r="G9298" t="s">
        <v>14221</v>
      </c>
      <c r="H9298" t="str">
        <v>Provost &amp; VP for Academic Affairs &amp; Res</v>
      </c>
      <c r="I9298" t="s">
        <v>14299</v>
      </c>
      <c r="J9298" t="str">
        <v>Dean of Academic Affairs Summary PSC</v>
      </c>
      <c r="K9298" t="s">
        <v>14577</v>
      </c>
      <c r="L9298" t="str">
        <v>Dean of Academic Affairs PSC</v>
      </c>
      <c r="M9298" t="s">
        <v>16228</v>
      </c>
      <c r="N9298" t="str">
        <v>Farm PSC</v>
      </c>
    </row>
    <row r="9299" spans="1:14" x14ac:dyDescent="0.25">
      <c r="A9299">
        <v>703050011</v>
      </c>
      <c r="B9299" t="s">
        <v>9409</v>
      </c>
      <c r="C9299" t="s">
        <v>7</v>
      </c>
      <c r="F9299">
        <v>21</v>
      </c>
      <c r="G9299" t="s">
        <v>14221</v>
      </c>
      <c r="H9299" t="str">
        <v>Provost &amp; VP for Academic Affairs &amp; Res</v>
      </c>
      <c r="I9299" t="s">
        <v>14299</v>
      </c>
      <c r="J9299" t="str">
        <v>Dean of Academic Affairs Summary PSC</v>
      </c>
      <c r="K9299" t="s">
        <v>14577</v>
      </c>
      <c r="L9299" t="str">
        <v>Dean of Academic Affairs PSC</v>
      </c>
      <c r="M9299" t="s">
        <v>16228</v>
      </c>
      <c r="N9299" t="str">
        <v>Farm PSC</v>
      </c>
    </row>
    <row r="9300" spans="1:14" x14ac:dyDescent="0.25">
      <c r="A9300">
        <v>703050012</v>
      </c>
      <c r="B9300" t="s">
        <v>9410</v>
      </c>
      <c r="C9300" t="s">
        <v>7</v>
      </c>
      <c r="F9300">
        <v>21</v>
      </c>
      <c r="G9300" t="s">
        <v>14221</v>
      </c>
      <c r="H9300" t="str">
        <v>Provost &amp; VP for Academic Affairs &amp; Res</v>
      </c>
      <c r="I9300" t="s">
        <v>14299</v>
      </c>
      <c r="J9300" t="str">
        <v>Dean of Academic Affairs Summary PSC</v>
      </c>
      <c r="K9300" t="s">
        <v>14577</v>
      </c>
      <c r="L9300" t="str">
        <v>Dean of Academic Affairs PSC</v>
      </c>
      <c r="M9300" t="s">
        <v>16228</v>
      </c>
      <c r="N9300" t="str">
        <v>Farm PSC</v>
      </c>
    </row>
    <row r="9301" spans="1:14" x14ac:dyDescent="0.25">
      <c r="A9301">
        <v>703050013</v>
      </c>
      <c r="B9301" t="s">
        <v>9411</v>
      </c>
      <c r="C9301" t="s">
        <v>7</v>
      </c>
      <c r="F9301">
        <v>21</v>
      </c>
      <c r="G9301" t="s">
        <v>14221</v>
      </c>
      <c r="H9301" t="str">
        <v>Provost &amp; VP for Academic Affairs &amp; Res</v>
      </c>
      <c r="I9301" t="s">
        <v>14299</v>
      </c>
      <c r="J9301" t="str">
        <v>Dean of Academic Affairs Summary PSC</v>
      </c>
      <c r="K9301" t="s">
        <v>14577</v>
      </c>
      <c r="L9301" t="str">
        <v>Dean of Academic Affairs PSC</v>
      </c>
      <c r="M9301" t="s">
        <v>16228</v>
      </c>
      <c r="N9301" t="str">
        <v>Farm PSC</v>
      </c>
    </row>
    <row r="9302" spans="1:14" x14ac:dyDescent="0.25">
      <c r="A9302">
        <v>703050014</v>
      </c>
      <c r="B9302" t="s">
        <v>9412</v>
      </c>
      <c r="C9302" t="s">
        <v>7</v>
      </c>
      <c r="F9302">
        <v>21</v>
      </c>
      <c r="G9302" t="s">
        <v>14221</v>
      </c>
      <c r="H9302" t="str">
        <v>Provost &amp; VP for Academic Affairs &amp; Res</v>
      </c>
      <c r="I9302" t="s">
        <v>14299</v>
      </c>
      <c r="J9302" t="str">
        <v>Dean of Academic Affairs Summary PSC</v>
      </c>
      <c r="K9302" t="s">
        <v>14577</v>
      </c>
      <c r="L9302" t="str">
        <v>Dean of Academic Affairs PSC</v>
      </c>
      <c r="M9302" t="s">
        <v>16228</v>
      </c>
      <c r="N9302" t="str">
        <v>Farm PSC</v>
      </c>
    </row>
    <row r="9303" spans="1:14" x14ac:dyDescent="0.25">
      <c r="A9303">
        <v>703050015</v>
      </c>
      <c r="B9303" t="s">
        <v>9413</v>
      </c>
      <c r="C9303" t="s">
        <v>7</v>
      </c>
      <c r="F9303">
        <v>21</v>
      </c>
      <c r="G9303" t="s">
        <v>14221</v>
      </c>
      <c r="H9303" t="str">
        <v>Provost &amp; VP for Academic Affairs &amp; Res</v>
      </c>
      <c r="I9303" t="s">
        <v>14299</v>
      </c>
      <c r="J9303" t="str">
        <v>Dean of Academic Affairs Summary PSC</v>
      </c>
      <c r="K9303" t="s">
        <v>14577</v>
      </c>
      <c r="L9303" t="str">
        <v>Dean of Academic Affairs PSC</v>
      </c>
      <c r="M9303" t="s">
        <v>16228</v>
      </c>
      <c r="N9303" t="str">
        <v>Farm PSC</v>
      </c>
    </row>
    <row r="9304" spans="1:14" x14ac:dyDescent="0.25">
      <c r="A9304">
        <v>703050016</v>
      </c>
      <c r="B9304" t="s">
        <v>9414</v>
      </c>
      <c r="C9304" t="s">
        <v>7</v>
      </c>
      <c r="F9304">
        <v>21</v>
      </c>
      <c r="G9304" t="s">
        <v>14221</v>
      </c>
      <c r="H9304" t="str">
        <v>Provost &amp; VP for Academic Affairs &amp; Res</v>
      </c>
      <c r="I9304" t="s">
        <v>14299</v>
      </c>
      <c r="J9304" t="str">
        <v>Dean of Academic Affairs Summary PSC</v>
      </c>
      <c r="K9304" t="s">
        <v>14577</v>
      </c>
      <c r="L9304" t="str">
        <v>Dean of Academic Affairs PSC</v>
      </c>
      <c r="M9304" t="s">
        <v>16228</v>
      </c>
      <c r="N9304" t="str">
        <v>Farm PSC</v>
      </c>
    </row>
    <row r="9305" spans="1:14" x14ac:dyDescent="0.25">
      <c r="A9305">
        <v>703050017</v>
      </c>
      <c r="B9305" t="s">
        <v>9415</v>
      </c>
      <c r="C9305" t="s">
        <v>7</v>
      </c>
      <c r="F9305">
        <v>21</v>
      </c>
      <c r="G9305" t="s">
        <v>14221</v>
      </c>
      <c r="H9305" t="str">
        <v>Provost &amp; VP for Academic Affairs &amp; Res</v>
      </c>
      <c r="I9305" t="s">
        <v>14299</v>
      </c>
      <c r="J9305" t="str">
        <v>Dean of Academic Affairs Summary PSC</v>
      </c>
      <c r="K9305" t="s">
        <v>14577</v>
      </c>
      <c r="L9305" t="str">
        <v>Dean of Academic Affairs PSC</v>
      </c>
      <c r="M9305" t="s">
        <v>16228</v>
      </c>
      <c r="N9305" t="str">
        <v>Farm PSC</v>
      </c>
    </row>
    <row r="9306" spans="1:14" x14ac:dyDescent="0.25">
      <c r="A9306">
        <v>703050018</v>
      </c>
      <c r="B9306" t="s">
        <v>9416</v>
      </c>
      <c r="C9306" t="s">
        <v>7</v>
      </c>
      <c r="F9306">
        <v>21</v>
      </c>
      <c r="G9306" t="s">
        <v>14221</v>
      </c>
      <c r="H9306" t="str">
        <v>Provost &amp; VP for Academic Affairs &amp; Res</v>
      </c>
      <c r="I9306" t="s">
        <v>14299</v>
      </c>
      <c r="J9306" t="str">
        <v>Dean of Academic Affairs Summary PSC</v>
      </c>
      <c r="K9306" t="s">
        <v>14577</v>
      </c>
      <c r="L9306" t="str">
        <v>Dean of Academic Affairs PSC</v>
      </c>
      <c r="M9306" t="s">
        <v>16228</v>
      </c>
      <c r="N9306" t="str">
        <v>Farm PSC</v>
      </c>
    </row>
    <row r="9307" spans="1:14" x14ac:dyDescent="0.25">
      <c r="A9307">
        <v>703050019</v>
      </c>
      <c r="B9307" t="s">
        <v>9417</v>
      </c>
      <c r="C9307" t="s">
        <v>7</v>
      </c>
      <c r="F9307">
        <v>21</v>
      </c>
      <c r="G9307" t="s">
        <v>14221</v>
      </c>
      <c r="H9307" t="str">
        <v>Provost &amp; VP for Academic Affairs &amp; Res</v>
      </c>
      <c r="I9307" t="s">
        <v>14299</v>
      </c>
      <c r="J9307" t="str">
        <v>Dean of Academic Affairs Summary PSC</v>
      </c>
      <c r="K9307" t="s">
        <v>14577</v>
      </c>
      <c r="L9307" t="str">
        <v>Dean of Academic Affairs PSC</v>
      </c>
      <c r="M9307" t="s">
        <v>16228</v>
      </c>
      <c r="N9307" t="str">
        <v>Farm PSC</v>
      </c>
    </row>
    <row r="9308" spans="1:14" x14ac:dyDescent="0.25">
      <c r="A9308">
        <v>703050020</v>
      </c>
      <c r="B9308" t="s">
        <v>9418</v>
      </c>
      <c r="C9308" t="s">
        <v>7</v>
      </c>
      <c r="F9308">
        <v>21</v>
      </c>
      <c r="G9308" t="s">
        <v>14221</v>
      </c>
      <c r="H9308" t="str">
        <v>Provost &amp; VP for Academic Affairs &amp; Res</v>
      </c>
      <c r="I9308" t="s">
        <v>14299</v>
      </c>
      <c r="J9308" t="str">
        <v>Dean of Academic Affairs Summary PSC</v>
      </c>
      <c r="K9308" t="s">
        <v>14577</v>
      </c>
      <c r="L9308" t="str">
        <v>Dean of Academic Affairs PSC</v>
      </c>
      <c r="M9308" t="s">
        <v>16228</v>
      </c>
      <c r="N9308" t="str">
        <v>Farm PSC</v>
      </c>
    </row>
    <row r="9309" spans="1:14" x14ac:dyDescent="0.25">
      <c r="A9309">
        <v>703050021</v>
      </c>
      <c r="B9309" t="s">
        <v>9419</v>
      </c>
      <c r="C9309" t="s">
        <v>7</v>
      </c>
      <c r="F9309">
        <v>21</v>
      </c>
      <c r="G9309" t="s">
        <v>14221</v>
      </c>
      <c r="H9309" t="str">
        <v>Provost &amp; VP for Academic Affairs &amp; Res</v>
      </c>
      <c r="I9309" t="s">
        <v>14299</v>
      </c>
      <c r="J9309" t="str">
        <v>Dean of Academic Affairs Summary PSC</v>
      </c>
      <c r="K9309" t="s">
        <v>14577</v>
      </c>
      <c r="L9309" t="str">
        <v>Dean of Academic Affairs PSC</v>
      </c>
      <c r="M9309" t="s">
        <v>16228</v>
      </c>
      <c r="N9309" t="str">
        <v>Farm PSC</v>
      </c>
    </row>
    <row r="9310" spans="1:14" x14ac:dyDescent="0.25">
      <c r="A9310">
        <v>703050022</v>
      </c>
      <c r="B9310" t="s">
        <v>9420</v>
      </c>
      <c r="C9310" t="s">
        <v>7</v>
      </c>
      <c r="F9310">
        <v>21</v>
      </c>
      <c r="G9310" t="s">
        <v>14221</v>
      </c>
      <c r="H9310" t="str">
        <v>Provost &amp; VP for Academic Affairs &amp; Res</v>
      </c>
      <c r="I9310" t="s">
        <v>14299</v>
      </c>
      <c r="J9310" t="str">
        <v>Dean of Academic Affairs Summary PSC</v>
      </c>
      <c r="K9310" t="s">
        <v>14577</v>
      </c>
      <c r="L9310" t="str">
        <v>Dean of Academic Affairs PSC</v>
      </c>
      <c r="M9310" t="s">
        <v>16228</v>
      </c>
      <c r="N9310" t="str">
        <v>Farm PSC</v>
      </c>
    </row>
    <row r="9311" spans="1:14" x14ac:dyDescent="0.25">
      <c r="A9311">
        <v>703060003</v>
      </c>
      <c r="B9311" t="s">
        <v>9421</v>
      </c>
      <c r="C9311" t="s">
        <v>7</v>
      </c>
      <c r="F9311">
        <v>21</v>
      </c>
      <c r="G9311" t="s">
        <v>14221</v>
      </c>
      <c r="H9311" t="str">
        <v>Provost &amp; VP for Academic Affairs &amp; Res</v>
      </c>
      <c r="I9311" t="s">
        <v>14299</v>
      </c>
      <c r="J9311" t="str">
        <v>Dean of Academic Affairs Summary PSC</v>
      </c>
      <c r="K9311" t="s">
        <v>14577</v>
      </c>
      <c r="L9311" t="str">
        <v>Dean of Academic Affairs PSC</v>
      </c>
      <c r="M9311" t="s">
        <v>16230</v>
      </c>
      <c r="N9311" t="str">
        <v>Grants PSC</v>
      </c>
    </row>
    <row r="9312" spans="1:14" x14ac:dyDescent="0.25">
      <c r="A9312">
        <v>703060004</v>
      </c>
      <c r="B9312" t="s">
        <v>9422</v>
      </c>
      <c r="C9312" t="s">
        <v>7</v>
      </c>
      <c r="F9312">
        <v>21</v>
      </c>
      <c r="G9312" t="s">
        <v>14221</v>
      </c>
      <c r="H9312" t="str">
        <v>Provost &amp; VP for Academic Affairs &amp; Res</v>
      </c>
      <c r="I9312" t="s">
        <v>14299</v>
      </c>
      <c r="J9312" t="str">
        <v>Dean of Academic Affairs Summary PSC</v>
      </c>
      <c r="K9312" t="s">
        <v>14577</v>
      </c>
      <c r="L9312" t="str">
        <v>Dean of Academic Affairs PSC</v>
      </c>
      <c r="M9312" t="s">
        <v>16230</v>
      </c>
      <c r="N9312" t="str">
        <v>Grants PSC</v>
      </c>
    </row>
    <row r="9313" spans="1:14" x14ac:dyDescent="0.25">
      <c r="A9313">
        <v>703060005</v>
      </c>
      <c r="B9313" t="s">
        <v>9423</v>
      </c>
      <c r="C9313" t="s">
        <v>7</v>
      </c>
      <c r="F9313">
        <v>21</v>
      </c>
      <c r="G9313" t="s">
        <v>14221</v>
      </c>
      <c r="H9313" t="str">
        <v>Provost &amp; VP for Academic Affairs &amp; Res</v>
      </c>
      <c r="I9313" t="s">
        <v>14299</v>
      </c>
      <c r="J9313" t="str">
        <v>Dean of Academic Affairs Summary PSC</v>
      </c>
      <c r="K9313" t="s">
        <v>14577</v>
      </c>
      <c r="L9313" t="str">
        <v>Dean of Academic Affairs PSC</v>
      </c>
      <c r="M9313" t="s">
        <v>16230</v>
      </c>
      <c r="N9313" t="str">
        <v>Grants PSC</v>
      </c>
    </row>
    <row r="9314" spans="1:14" x14ac:dyDescent="0.25">
      <c r="A9314">
        <v>703060006</v>
      </c>
      <c r="B9314" t="s">
        <v>9424</v>
      </c>
      <c r="C9314" t="s">
        <v>7</v>
      </c>
      <c r="F9314">
        <v>21</v>
      </c>
      <c r="G9314" t="s">
        <v>14221</v>
      </c>
      <c r="H9314" t="str">
        <v>Provost &amp; VP for Academic Affairs &amp; Res</v>
      </c>
      <c r="I9314" t="s">
        <v>14299</v>
      </c>
      <c r="J9314" t="str">
        <v>Dean of Academic Affairs Summary PSC</v>
      </c>
      <c r="K9314" t="s">
        <v>14577</v>
      </c>
      <c r="L9314" t="str">
        <v>Dean of Academic Affairs PSC</v>
      </c>
      <c r="M9314" t="s">
        <v>16230</v>
      </c>
      <c r="N9314" t="str">
        <v>Grants PSC</v>
      </c>
    </row>
    <row r="9315" spans="1:14" x14ac:dyDescent="0.25">
      <c r="A9315">
        <v>703060009</v>
      </c>
      <c r="B9315" t="s">
        <v>9425</v>
      </c>
      <c r="C9315" t="s">
        <v>7</v>
      </c>
      <c r="F9315">
        <v>21</v>
      </c>
      <c r="G9315" t="s">
        <v>14221</v>
      </c>
      <c r="H9315" t="str">
        <v>Provost &amp; VP for Academic Affairs &amp; Res</v>
      </c>
      <c r="I9315" t="s">
        <v>14299</v>
      </c>
      <c r="J9315" t="str">
        <v>Dean of Academic Affairs Summary PSC</v>
      </c>
      <c r="K9315" t="s">
        <v>14577</v>
      </c>
      <c r="L9315" t="str">
        <v>Dean of Academic Affairs PSC</v>
      </c>
      <c r="M9315" t="s">
        <v>16230</v>
      </c>
      <c r="N9315" t="str">
        <v>Grants PSC</v>
      </c>
    </row>
    <row r="9316" spans="1:14" x14ac:dyDescent="0.25">
      <c r="A9316">
        <v>703060010</v>
      </c>
      <c r="B9316" t="s">
        <v>9426</v>
      </c>
      <c r="C9316" t="s">
        <v>7</v>
      </c>
      <c r="F9316">
        <v>21</v>
      </c>
      <c r="G9316" t="s">
        <v>14221</v>
      </c>
      <c r="H9316" t="str">
        <v>Provost &amp; VP for Academic Affairs &amp; Res</v>
      </c>
      <c r="I9316" t="s">
        <v>14299</v>
      </c>
      <c r="J9316" t="str">
        <v>Dean of Academic Affairs Summary PSC</v>
      </c>
      <c r="K9316" t="s">
        <v>14577</v>
      </c>
      <c r="L9316" t="str">
        <v>Dean of Academic Affairs PSC</v>
      </c>
      <c r="M9316" t="s">
        <v>16230</v>
      </c>
      <c r="N9316" t="str">
        <v>Grants PSC</v>
      </c>
    </row>
    <row r="9317" spans="1:14" x14ac:dyDescent="0.25">
      <c r="A9317">
        <v>703060011</v>
      </c>
      <c r="B9317" t="s">
        <v>9427</v>
      </c>
      <c r="C9317" t="s">
        <v>7</v>
      </c>
      <c r="F9317">
        <v>21</v>
      </c>
      <c r="G9317" t="s">
        <v>14221</v>
      </c>
      <c r="H9317" t="str">
        <v>Provost &amp; VP for Academic Affairs &amp; Res</v>
      </c>
      <c r="I9317" t="s">
        <v>14299</v>
      </c>
      <c r="J9317" t="str">
        <v>Dean of Academic Affairs Summary PSC</v>
      </c>
      <c r="K9317" t="s">
        <v>14577</v>
      </c>
      <c r="L9317" t="str">
        <v>Dean of Academic Affairs PSC</v>
      </c>
      <c r="M9317" t="s">
        <v>16230</v>
      </c>
      <c r="N9317" t="str">
        <v>Grants PSC</v>
      </c>
    </row>
    <row r="9318" spans="1:14" x14ac:dyDescent="0.25">
      <c r="A9318">
        <v>703060012</v>
      </c>
      <c r="B9318" t="s">
        <v>9428</v>
      </c>
      <c r="C9318" t="s">
        <v>7</v>
      </c>
      <c r="F9318">
        <v>21</v>
      </c>
      <c r="G9318" t="s">
        <v>14221</v>
      </c>
      <c r="H9318" t="str">
        <v>Provost &amp; VP for Academic Affairs &amp; Res</v>
      </c>
      <c r="I9318" t="s">
        <v>14299</v>
      </c>
      <c r="J9318" t="str">
        <v>Dean of Academic Affairs Summary PSC</v>
      </c>
      <c r="K9318" t="s">
        <v>14577</v>
      </c>
      <c r="L9318" t="str">
        <v>Dean of Academic Affairs PSC</v>
      </c>
      <c r="M9318" t="s">
        <v>16230</v>
      </c>
      <c r="N9318" t="str">
        <v>Grants PSC</v>
      </c>
    </row>
    <row r="9319" spans="1:14" x14ac:dyDescent="0.25">
      <c r="A9319">
        <v>703060013</v>
      </c>
      <c r="B9319" t="s">
        <v>9429</v>
      </c>
      <c r="C9319" t="s">
        <v>7</v>
      </c>
      <c r="F9319">
        <v>21</v>
      </c>
      <c r="G9319" t="s">
        <v>14221</v>
      </c>
      <c r="H9319" t="str">
        <v>Provost &amp; VP for Academic Affairs &amp; Res</v>
      </c>
      <c r="I9319" t="s">
        <v>14299</v>
      </c>
      <c r="J9319" t="str">
        <v>Dean of Academic Affairs Summary PSC</v>
      </c>
      <c r="K9319" t="s">
        <v>14577</v>
      </c>
      <c r="L9319" t="str">
        <v>Dean of Academic Affairs PSC</v>
      </c>
      <c r="M9319" t="s">
        <v>16230</v>
      </c>
      <c r="N9319" t="str">
        <v>Grants PSC</v>
      </c>
    </row>
    <row r="9320" spans="1:14" x14ac:dyDescent="0.25">
      <c r="A9320">
        <v>703060014</v>
      </c>
      <c r="B9320" t="s">
        <v>9430</v>
      </c>
      <c r="C9320" t="s">
        <v>7</v>
      </c>
      <c r="F9320">
        <v>21</v>
      </c>
      <c r="G9320" t="s">
        <v>14221</v>
      </c>
      <c r="H9320" t="str">
        <v>Provost &amp; VP for Academic Affairs &amp; Res</v>
      </c>
      <c r="I9320" t="s">
        <v>14299</v>
      </c>
      <c r="J9320" t="str">
        <v>Dean of Academic Affairs Summary PSC</v>
      </c>
      <c r="K9320" t="s">
        <v>14577</v>
      </c>
      <c r="L9320" t="str">
        <v>Dean of Academic Affairs PSC</v>
      </c>
      <c r="M9320" t="s">
        <v>16230</v>
      </c>
      <c r="N9320" t="str">
        <v>Grants PSC</v>
      </c>
    </row>
    <row r="9321" spans="1:14" x14ac:dyDescent="0.25">
      <c r="A9321">
        <v>703060015</v>
      </c>
      <c r="B9321" t="s">
        <v>9431</v>
      </c>
      <c r="C9321" t="s">
        <v>7</v>
      </c>
      <c r="F9321">
        <v>21</v>
      </c>
      <c r="G9321" t="s">
        <v>14221</v>
      </c>
      <c r="H9321" t="str">
        <v>Provost &amp; VP for Academic Affairs &amp; Res</v>
      </c>
      <c r="I9321" t="s">
        <v>14299</v>
      </c>
      <c r="J9321" t="str">
        <v>Dean of Academic Affairs Summary PSC</v>
      </c>
      <c r="K9321" t="s">
        <v>14577</v>
      </c>
      <c r="L9321" t="str">
        <v>Dean of Academic Affairs PSC</v>
      </c>
      <c r="M9321" t="s">
        <v>16230</v>
      </c>
      <c r="N9321" t="str">
        <v>Grants PSC</v>
      </c>
    </row>
    <row r="9322" spans="1:14" x14ac:dyDescent="0.25">
      <c r="A9322">
        <v>703060017</v>
      </c>
      <c r="B9322" t="s">
        <v>9432</v>
      </c>
      <c r="C9322" t="s">
        <v>7</v>
      </c>
      <c r="F9322">
        <v>21</v>
      </c>
      <c r="G9322" t="s">
        <v>14221</v>
      </c>
      <c r="H9322" t="str">
        <v>Provost &amp; VP for Academic Affairs &amp; Res</v>
      </c>
      <c r="I9322" t="s">
        <v>14299</v>
      </c>
      <c r="J9322" t="str">
        <v>Dean of Academic Affairs Summary PSC</v>
      </c>
      <c r="K9322" t="s">
        <v>14577</v>
      </c>
      <c r="L9322" t="str">
        <v>Dean of Academic Affairs PSC</v>
      </c>
      <c r="M9322" t="s">
        <v>16230</v>
      </c>
      <c r="N9322" t="str">
        <v>Grants PSC</v>
      </c>
    </row>
    <row r="9323" spans="1:14" x14ac:dyDescent="0.25">
      <c r="A9323">
        <v>703060018</v>
      </c>
      <c r="B9323" t="s">
        <v>9433</v>
      </c>
      <c r="C9323" t="s">
        <v>7</v>
      </c>
      <c r="F9323">
        <v>21</v>
      </c>
      <c r="G9323" t="s">
        <v>14221</v>
      </c>
      <c r="H9323" t="str">
        <v>Provost &amp; VP for Academic Affairs &amp; Res</v>
      </c>
      <c r="I9323" t="s">
        <v>14299</v>
      </c>
      <c r="J9323" t="str">
        <v>Dean of Academic Affairs Summary PSC</v>
      </c>
      <c r="K9323" t="s">
        <v>14577</v>
      </c>
      <c r="L9323" t="str">
        <v>Dean of Academic Affairs PSC</v>
      </c>
      <c r="M9323" t="s">
        <v>16230</v>
      </c>
      <c r="N9323" t="str">
        <v>Grants PSC</v>
      </c>
    </row>
    <row r="9324" spans="1:14" x14ac:dyDescent="0.25">
      <c r="A9324">
        <v>703070100</v>
      </c>
      <c r="B9324" t="s">
        <v>9434</v>
      </c>
      <c r="C9324" t="s">
        <v>7</v>
      </c>
      <c r="F9324">
        <v>21</v>
      </c>
      <c r="G9324" t="s">
        <v>14221</v>
      </c>
      <c r="H9324" t="str">
        <v>Provost &amp; VP for Academic Affairs &amp; Res</v>
      </c>
      <c r="I9324" t="s">
        <v>14299</v>
      </c>
      <c r="J9324" t="str">
        <v>Dean of Academic Affairs Summary PSC</v>
      </c>
      <c r="K9324" t="s">
        <v>14577</v>
      </c>
      <c r="L9324" t="str">
        <v>Dean of Academic Affairs PSC</v>
      </c>
      <c r="M9324" t="s">
        <v>16232</v>
      </c>
      <c r="N9324" t="str">
        <v>Math Science and Engineering</v>
      </c>
    </row>
    <row r="9325" spans="1:14" x14ac:dyDescent="0.25">
      <c r="A9325">
        <v>703070200</v>
      </c>
      <c r="B9325" t="s">
        <v>9435</v>
      </c>
      <c r="C9325" t="s">
        <v>7</v>
      </c>
      <c r="F9325">
        <v>21</v>
      </c>
      <c r="G9325" t="s">
        <v>14221</v>
      </c>
      <c r="H9325" t="str">
        <v>Provost &amp; VP for Academic Affairs &amp; Res</v>
      </c>
      <c r="I9325" t="s">
        <v>14299</v>
      </c>
      <c r="J9325" t="str">
        <v>Dean of Academic Affairs Summary PSC</v>
      </c>
      <c r="K9325" t="s">
        <v>14577</v>
      </c>
      <c r="L9325" t="str">
        <v>Dean of Academic Affairs PSC</v>
      </c>
      <c r="M9325" t="s">
        <v>16232</v>
      </c>
      <c r="N9325" t="str">
        <v>Math Science and Engineering</v>
      </c>
    </row>
    <row r="9326" spans="1:14" x14ac:dyDescent="0.25">
      <c r="A9326">
        <v>703070300</v>
      </c>
      <c r="B9326" t="s">
        <v>9436</v>
      </c>
      <c r="C9326" t="s">
        <v>7</v>
      </c>
      <c r="F9326">
        <v>21</v>
      </c>
      <c r="G9326" t="s">
        <v>14221</v>
      </c>
      <c r="H9326" t="str">
        <v>Provost &amp; VP for Academic Affairs &amp; Res</v>
      </c>
      <c r="I9326" t="s">
        <v>14299</v>
      </c>
      <c r="J9326" t="str">
        <v>Dean of Academic Affairs Summary PSC</v>
      </c>
      <c r="K9326" t="s">
        <v>14577</v>
      </c>
      <c r="L9326" t="str">
        <v>Dean of Academic Affairs PSC</v>
      </c>
      <c r="M9326" t="s">
        <v>16232</v>
      </c>
      <c r="N9326" t="str">
        <v>Math Science and Engineering</v>
      </c>
    </row>
    <row r="9327" spans="1:14" x14ac:dyDescent="0.25">
      <c r="A9327">
        <v>703070400</v>
      </c>
      <c r="B9327" t="s">
        <v>9437</v>
      </c>
      <c r="C9327" t="s">
        <v>7</v>
      </c>
      <c r="F9327">
        <v>21</v>
      </c>
      <c r="G9327" t="s">
        <v>14221</v>
      </c>
      <c r="H9327" t="str">
        <v>Provost &amp; VP for Academic Affairs &amp; Res</v>
      </c>
      <c r="I9327" t="s">
        <v>14299</v>
      </c>
      <c r="J9327" t="str">
        <v>Dean of Academic Affairs Summary PSC</v>
      </c>
      <c r="K9327" t="s">
        <v>14577</v>
      </c>
      <c r="L9327" t="str">
        <v>Dean of Academic Affairs PSC</v>
      </c>
      <c r="M9327" t="s">
        <v>16232</v>
      </c>
      <c r="N9327" t="str">
        <v>Math Science and Engineering</v>
      </c>
    </row>
    <row r="9328" spans="1:14" x14ac:dyDescent="0.25">
      <c r="A9328">
        <v>703070403</v>
      </c>
      <c r="B9328" t="s">
        <v>9438</v>
      </c>
      <c r="C9328" t="s">
        <v>7</v>
      </c>
      <c r="F9328">
        <v>21</v>
      </c>
      <c r="G9328" t="s">
        <v>14221</v>
      </c>
      <c r="H9328" t="str">
        <v>Provost &amp; VP for Academic Affairs &amp; Res</v>
      </c>
      <c r="I9328" t="s">
        <v>14299</v>
      </c>
      <c r="J9328" t="str">
        <v>Dean of Academic Affairs Summary PSC</v>
      </c>
      <c r="K9328" t="s">
        <v>14577</v>
      </c>
      <c r="L9328" t="str">
        <v>Dean of Academic Affairs PSC</v>
      </c>
      <c r="M9328" t="s">
        <v>16232</v>
      </c>
      <c r="N9328" t="str">
        <v>Math Science and Engineering</v>
      </c>
    </row>
    <row r="9329" spans="1:14" x14ac:dyDescent="0.25">
      <c r="A9329">
        <v>703070500</v>
      </c>
      <c r="B9329" t="s">
        <v>9439</v>
      </c>
      <c r="C9329" t="s">
        <v>7</v>
      </c>
      <c r="F9329">
        <v>21</v>
      </c>
      <c r="G9329" t="s">
        <v>14221</v>
      </c>
      <c r="H9329" t="str">
        <v>Provost &amp; VP for Academic Affairs &amp; Res</v>
      </c>
      <c r="I9329" t="s">
        <v>14299</v>
      </c>
      <c r="J9329" t="str">
        <v>Dean of Academic Affairs Summary PSC</v>
      </c>
      <c r="K9329" t="s">
        <v>14577</v>
      </c>
      <c r="L9329" t="str">
        <v>Dean of Academic Affairs PSC</v>
      </c>
      <c r="M9329" t="s">
        <v>16232</v>
      </c>
      <c r="N9329" t="str">
        <v>Math Science and Engineering</v>
      </c>
    </row>
    <row r="9330" spans="1:14" x14ac:dyDescent="0.25">
      <c r="A9330">
        <v>703070600</v>
      </c>
      <c r="B9330" t="s">
        <v>9440</v>
      </c>
      <c r="C9330" t="s">
        <v>7</v>
      </c>
      <c r="F9330">
        <v>21</v>
      </c>
      <c r="G9330" t="s">
        <v>14221</v>
      </c>
      <c r="H9330" t="str">
        <v>Provost &amp; VP for Academic Affairs &amp; Res</v>
      </c>
      <c r="I9330" t="s">
        <v>14299</v>
      </c>
      <c r="J9330" t="str">
        <v>Dean of Academic Affairs Summary PSC</v>
      </c>
      <c r="K9330" t="s">
        <v>14577</v>
      </c>
      <c r="L9330" t="str">
        <v>Dean of Academic Affairs PSC</v>
      </c>
      <c r="M9330" t="s">
        <v>16232</v>
      </c>
      <c r="N9330" t="str">
        <v>Math Science and Engineering</v>
      </c>
    </row>
    <row r="9331" spans="1:14" x14ac:dyDescent="0.25">
      <c r="A9331">
        <v>703070700</v>
      </c>
      <c r="B9331" t="s">
        <v>9441</v>
      </c>
      <c r="C9331" t="s">
        <v>7</v>
      </c>
      <c r="F9331">
        <v>21</v>
      </c>
      <c r="G9331" t="s">
        <v>14221</v>
      </c>
      <c r="H9331" t="str">
        <v>Provost &amp; VP for Academic Affairs &amp; Res</v>
      </c>
      <c r="I9331" t="s">
        <v>14299</v>
      </c>
      <c r="J9331" t="str">
        <v>Dean of Academic Affairs Summary PSC</v>
      </c>
      <c r="K9331" t="s">
        <v>14577</v>
      </c>
      <c r="L9331" t="str">
        <v>Dean of Academic Affairs PSC</v>
      </c>
      <c r="M9331" t="s">
        <v>16232</v>
      </c>
      <c r="N9331" t="str">
        <v>Math Science and Engineering</v>
      </c>
    </row>
    <row r="9332" spans="1:14" x14ac:dyDescent="0.25">
      <c r="A9332">
        <v>703070800</v>
      </c>
      <c r="B9332" t="s">
        <v>9442</v>
      </c>
      <c r="C9332" t="s">
        <v>7</v>
      </c>
      <c r="F9332">
        <v>21</v>
      </c>
      <c r="G9332" t="s">
        <v>14221</v>
      </c>
      <c r="H9332" t="str">
        <v>Provost &amp; VP for Academic Affairs &amp; Res</v>
      </c>
      <c r="I9332" t="s">
        <v>14299</v>
      </c>
      <c r="J9332" t="str">
        <v>Dean of Academic Affairs Summary PSC</v>
      </c>
      <c r="K9332" t="s">
        <v>14577</v>
      </c>
      <c r="L9332" t="str">
        <v>Dean of Academic Affairs PSC</v>
      </c>
      <c r="M9332" t="s">
        <v>16232</v>
      </c>
      <c r="N9332" t="str">
        <v>Math Science and Engineering</v>
      </c>
    </row>
    <row r="9333" spans="1:14" x14ac:dyDescent="0.25">
      <c r="A9333">
        <v>703070900</v>
      </c>
      <c r="B9333" t="s">
        <v>9443</v>
      </c>
      <c r="C9333" t="s">
        <v>7</v>
      </c>
      <c r="F9333">
        <v>21</v>
      </c>
      <c r="G9333" t="s">
        <v>14221</v>
      </c>
      <c r="H9333" t="str">
        <v>Provost &amp; VP for Academic Affairs &amp; Res</v>
      </c>
      <c r="I9333" t="s">
        <v>14299</v>
      </c>
      <c r="J9333" t="str">
        <v>Dean of Academic Affairs Summary PSC</v>
      </c>
      <c r="K9333" t="s">
        <v>14577</v>
      </c>
      <c r="L9333" t="str">
        <v>Dean of Academic Affairs PSC</v>
      </c>
      <c r="M9333" t="s">
        <v>16232</v>
      </c>
      <c r="N9333" t="str">
        <v>Math Science and Engineering</v>
      </c>
    </row>
    <row r="9334" spans="1:14" x14ac:dyDescent="0.25">
      <c r="A9334" s="1" t="s">
        <v>9444</v>
      </c>
      <c r="B9334" t="s">
        <v>9445</v>
      </c>
      <c r="C9334" t="s">
        <v>7</v>
      </c>
      <c r="F9334">
        <v>99</v>
      </c>
      <c r="G9334" t="s">
        <v>3221</v>
      </c>
      <c r="H9334" t="e">
        <v>#N/A</v>
      </c>
      <c r="I9334" t="s">
        <v>3221</v>
      </c>
      <c r="J9334" t="e">
        <v>#N/A</v>
      </c>
      <c r="K9334" t="s">
        <v>3221</v>
      </c>
      <c r="L9334" t="e">
        <v>#N/A</v>
      </c>
      <c r="M9334" t="s">
        <v>3221</v>
      </c>
      <c r="N9334" t="e">
        <v>#N/A</v>
      </c>
    </row>
    <row r="9335" spans="1:14" x14ac:dyDescent="0.25">
      <c r="A9335" s="1" t="s">
        <v>9446</v>
      </c>
      <c r="B9335" t="s">
        <v>9447</v>
      </c>
      <c r="C9335" t="s">
        <v>7</v>
      </c>
      <c r="F9335">
        <v>99</v>
      </c>
      <c r="G9335" t="s">
        <v>3221</v>
      </c>
      <c r="H9335" t="e">
        <v>#N/A</v>
      </c>
      <c r="I9335" t="s">
        <v>3221</v>
      </c>
      <c r="J9335" t="e">
        <v>#N/A</v>
      </c>
      <c r="K9335" t="s">
        <v>3221</v>
      </c>
      <c r="L9335" t="e">
        <v>#N/A</v>
      </c>
      <c r="M9335" t="s">
        <v>3221</v>
      </c>
      <c r="N9335" t="e">
        <v>#N/A</v>
      </c>
    </row>
    <row r="9336" spans="1:14" x14ac:dyDescent="0.25">
      <c r="A9336" s="1" t="s">
        <v>9448</v>
      </c>
      <c r="B9336" t="s">
        <v>9449</v>
      </c>
      <c r="C9336" t="s">
        <v>7</v>
      </c>
      <c r="F9336">
        <v>99</v>
      </c>
      <c r="G9336" t="s">
        <v>3221</v>
      </c>
      <c r="H9336" t="e">
        <v>#N/A</v>
      </c>
      <c r="I9336" t="s">
        <v>3221</v>
      </c>
      <c r="J9336" t="e">
        <v>#N/A</v>
      </c>
      <c r="K9336" t="s">
        <v>3221</v>
      </c>
      <c r="L9336" t="e">
        <v>#N/A</v>
      </c>
      <c r="M9336" t="s">
        <v>3221</v>
      </c>
      <c r="N9336" t="e">
        <v>#N/A</v>
      </c>
    </row>
    <row r="9337" spans="1:14" x14ac:dyDescent="0.25">
      <c r="A9337" s="1" t="s">
        <v>9450</v>
      </c>
      <c r="B9337" t="s">
        <v>9451</v>
      </c>
      <c r="C9337" t="s">
        <v>7</v>
      </c>
      <c r="F9337">
        <v>99</v>
      </c>
      <c r="G9337" t="s">
        <v>3221</v>
      </c>
      <c r="H9337" t="e">
        <v>#N/A</v>
      </c>
      <c r="I9337" t="s">
        <v>3221</v>
      </c>
      <c r="J9337" t="e">
        <v>#N/A</v>
      </c>
      <c r="K9337" t="s">
        <v>3221</v>
      </c>
      <c r="L9337" t="e">
        <v>#N/A</v>
      </c>
      <c r="M9337" t="s">
        <v>3221</v>
      </c>
      <c r="N9337" t="e">
        <v>#N/A</v>
      </c>
    </row>
    <row r="9338" spans="1:14" x14ac:dyDescent="0.25">
      <c r="A9338" s="1" t="s">
        <v>9452</v>
      </c>
      <c r="B9338" t="s">
        <v>9453</v>
      </c>
      <c r="C9338" t="s">
        <v>7</v>
      </c>
      <c r="F9338">
        <v>99</v>
      </c>
      <c r="G9338" t="s">
        <v>3221</v>
      </c>
      <c r="H9338" t="e">
        <v>#N/A</v>
      </c>
      <c r="I9338" t="s">
        <v>3221</v>
      </c>
      <c r="J9338" t="e">
        <v>#N/A</v>
      </c>
      <c r="K9338" t="s">
        <v>3221</v>
      </c>
      <c r="L9338" t="e">
        <v>#N/A</v>
      </c>
      <c r="M9338" t="s">
        <v>3221</v>
      </c>
      <c r="N9338" t="e">
        <v>#N/A</v>
      </c>
    </row>
    <row r="9339" spans="1:14" x14ac:dyDescent="0.25">
      <c r="A9339" s="1" t="s">
        <v>9454</v>
      </c>
      <c r="B9339" t="s">
        <v>9455</v>
      </c>
      <c r="C9339" t="s">
        <v>7</v>
      </c>
      <c r="F9339">
        <v>99</v>
      </c>
      <c r="G9339" t="s">
        <v>3221</v>
      </c>
      <c r="H9339" t="e">
        <v>#N/A</v>
      </c>
      <c r="I9339" t="s">
        <v>3221</v>
      </c>
      <c r="J9339" t="e">
        <v>#N/A</v>
      </c>
      <c r="K9339" t="s">
        <v>3221</v>
      </c>
      <c r="L9339" t="e">
        <v>#N/A</v>
      </c>
      <c r="M9339" t="s">
        <v>3221</v>
      </c>
      <c r="N9339" t="e">
        <v>#N/A</v>
      </c>
    </row>
    <row r="9340" spans="1:14" x14ac:dyDescent="0.25">
      <c r="A9340" s="1" t="s">
        <v>9456</v>
      </c>
      <c r="B9340" t="s">
        <v>9457</v>
      </c>
      <c r="C9340" t="s">
        <v>7</v>
      </c>
      <c r="F9340">
        <v>99</v>
      </c>
      <c r="G9340" t="s">
        <v>3221</v>
      </c>
      <c r="H9340" t="e">
        <v>#N/A</v>
      </c>
      <c r="I9340" t="s">
        <v>3221</v>
      </c>
      <c r="J9340" t="e">
        <v>#N/A</v>
      </c>
      <c r="K9340" t="s">
        <v>3221</v>
      </c>
      <c r="L9340" t="e">
        <v>#N/A</v>
      </c>
      <c r="M9340" t="s">
        <v>3221</v>
      </c>
      <c r="N9340" t="e">
        <v>#N/A</v>
      </c>
    </row>
    <row r="9341" spans="1:14" x14ac:dyDescent="0.25">
      <c r="A9341">
        <v>703080100</v>
      </c>
      <c r="B9341" t="s">
        <v>9458</v>
      </c>
      <c r="C9341" t="s">
        <v>7</v>
      </c>
      <c r="F9341">
        <v>21</v>
      </c>
      <c r="G9341" t="s">
        <v>14221</v>
      </c>
      <c r="H9341" t="str">
        <v>Provost &amp; VP for Academic Affairs &amp; Res</v>
      </c>
      <c r="I9341" t="s">
        <v>14299</v>
      </c>
      <c r="J9341" t="str">
        <v>Dean of Academic Affairs Summary PSC</v>
      </c>
      <c r="K9341" t="s">
        <v>14577</v>
      </c>
      <c r="L9341" t="str">
        <v>Dean of Academic Affairs PSC</v>
      </c>
      <c r="M9341" t="s">
        <v>16234</v>
      </c>
      <c r="N9341" t="str">
        <v>Humanities</v>
      </c>
    </row>
    <row r="9342" spans="1:14" x14ac:dyDescent="0.25">
      <c r="A9342">
        <v>703080103</v>
      </c>
      <c r="B9342" t="s">
        <v>9459</v>
      </c>
      <c r="C9342" t="s">
        <v>7</v>
      </c>
      <c r="F9342">
        <v>21</v>
      </c>
      <c r="G9342" t="s">
        <v>14221</v>
      </c>
      <c r="H9342" t="str">
        <v>Provost &amp; VP for Academic Affairs &amp; Res</v>
      </c>
      <c r="I9342" t="s">
        <v>14299</v>
      </c>
      <c r="J9342" t="str">
        <v>Dean of Academic Affairs Summary PSC</v>
      </c>
      <c r="K9342" t="s">
        <v>14577</v>
      </c>
      <c r="L9342" t="str">
        <v>Dean of Academic Affairs PSC</v>
      </c>
      <c r="M9342" t="s">
        <v>16234</v>
      </c>
      <c r="N9342" t="str">
        <v>Humanities</v>
      </c>
    </row>
    <row r="9343" spans="1:14" x14ac:dyDescent="0.25">
      <c r="A9343">
        <v>703080200</v>
      </c>
      <c r="B9343" t="s">
        <v>9460</v>
      </c>
      <c r="C9343" t="s">
        <v>7</v>
      </c>
      <c r="F9343">
        <v>21</v>
      </c>
      <c r="G9343" t="s">
        <v>14221</v>
      </c>
      <c r="H9343" t="str">
        <v>Provost &amp; VP for Academic Affairs &amp; Res</v>
      </c>
      <c r="I9343" t="s">
        <v>14299</v>
      </c>
      <c r="J9343" t="str">
        <v>Dean of Academic Affairs Summary PSC</v>
      </c>
      <c r="K9343" t="s">
        <v>14577</v>
      </c>
      <c r="L9343" t="str">
        <v>Dean of Academic Affairs PSC</v>
      </c>
      <c r="M9343" t="s">
        <v>16234</v>
      </c>
      <c r="N9343" t="str">
        <v>Humanities</v>
      </c>
    </row>
    <row r="9344" spans="1:14" x14ac:dyDescent="0.25">
      <c r="A9344">
        <v>703080300</v>
      </c>
      <c r="B9344" t="s">
        <v>9461</v>
      </c>
      <c r="C9344" t="s">
        <v>7</v>
      </c>
      <c r="F9344">
        <v>21</v>
      </c>
      <c r="G9344" t="s">
        <v>14221</v>
      </c>
      <c r="H9344" t="str">
        <v>Provost &amp; VP for Academic Affairs &amp; Res</v>
      </c>
      <c r="I9344" t="s">
        <v>14299</v>
      </c>
      <c r="J9344" t="str">
        <v>Dean of Academic Affairs Summary PSC</v>
      </c>
      <c r="K9344" t="s">
        <v>14577</v>
      </c>
      <c r="L9344" t="str">
        <v>Dean of Academic Affairs PSC</v>
      </c>
      <c r="M9344" t="s">
        <v>16234</v>
      </c>
      <c r="N9344" t="str">
        <v>Humanities</v>
      </c>
    </row>
    <row r="9345" spans="1:14" x14ac:dyDescent="0.25">
      <c r="A9345">
        <v>703080400</v>
      </c>
      <c r="B9345" t="s">
        <v>9462</v>
      </c>
      <c r="C9345" t="s">
        <v>7</v>
      </c>
      <c r="F9345">
        <v>21</v>
      </c>
      <c r="G9345" t="s">
        <v>14221</v>
      </c>
      <c r="H9345" t="str">
        <v>Provost &amp; VP for Academic Affairs &amp; Res</v>
      </c>
      <c r="I9345" t="s">
        <v>14299</v>
      </c>
      <c r="J9345" t="str">
        <v>Dean of Academic Affairs Summary PSC</v>
      </c>
      <c r="K9345" t="s">
        <v>14577</v>
      </c>
      <c r="L9345" t="str">
        <v>Dean of Academic Affairs PSC</v>
      </c>
      <c r="M9345" t="s">
        <v>16234</v>
      </c>
      <c r="N9345" t="str">
        <v>Humanities</v>
      </c>
    </row>
    <row r="9346" spans="1:14" x14ac:dyDescent="0.25">
      <c r="A9346">
        <v>703080500</v>
      </c>
      <c r="B9346" t="s">
        <v>9463</v>
      </c>
      <c r="C9346" t="s">
        <v>7</v>
      </c>
      <c r="F9346">
        <v>21</v>
      </c>
      <c r="G9346" t="s">
        <v>14221</v>
      </c>
      <c r="H9346" t="str">
        <v>Provost &amp; VP for Academic Affairs &amp; Res</v>
      </c>
      <c r="I9346" t="s">
        <v>14299</v>
      </c>
      <c r="J9346" t="str">
        <v>Dean of Academic Affairs Summary PSC</v>
      </c>
      <c r="K9346" t="s">
        <v>14577</v>
      </c>
      <c r="L9346" t="str">
        <v>Dean of Academic Affairs PSC</v>
      </c>
      <c r="M9346" t="s">
        <v>16234</v>
      </c>
      <c r="N9346" t="str">
        <v>Humanities</v>
      </c>
    </row>
    <row r="9347" spans="1:14" x14ac:dyDescent="0.25">
      <c r="A9347">
        <v>703080600</v>
      </c>
      <c r="B9347" t="s">
        <v>9464</v>
      </c>
      <c r="C9347" t="s">
        <v>7</v>
      </c>
      <c r="F9347">
        <v>21</v>
      </c>
      <c r="G9347" t="s">
        <v>14221</v>
      </c>
      <c r="H9347" t="str">
        <v>Provost &amp; VP for Academic Affairs &amp; Res</v>
      </c>
      <c r="I9347" t="s">
        <v>14299</v>
      </c>
      <c r="J9347" t="str">
        <v>Dean of Academic Affairs Summary PSC</v>
      </c>
      <c r="K9347" t="s">
        <v>14577</v>
      </c>
      <c r="L9347" t="str">
        <v>Dean of Academic Affairs PSC</v>
      </c>
      <c r="M9347" t="s">
        <v>16234</v>
      </c>
      <c r="N9347" t="str">
        <v>Humanities</v>
      </c>
    </row>
    <row r="9348" spans="1:14" x14ac:dyDescent="0.25">
      <c r="A9348">
        <v>703080700</v>
      </c>
      <c r="B9348" t="s">
        <v>9465</v>
      </c>
      <c r="C9348" t="s">
        <v>7</v>
      </c>
      <c r="F9348">
        <v>21</v>
      </c>
      <c r="G9348" t="s">
        <v>14221</v>
      </c>
      <c r="H9348" t="str">
        <v>Provost &amp; VP for Academic Affairs &amp; Res</v>
      </c>
      <c r="I9348" t="s">
        <v>14299</v>
      </c>
      <c r="J9348" t="str">
        <v>Dean of Academic Affairs Summary PSC</v>
      </c>
      <c r="K9348" t="s">
        <v>14577</v>
      </c>
      <c r="L9348" t="str">
        <v>Dean of Academic Affairs PSC</v>
      </c>
      <c r="M9348" t="s">
        <v>16234</v>
      </c>
      <c r="N9348" t="str">
        <v>Humanities</v>
      </c>
    </row>
    <row r="9349" spans="1:14" x14ac:dyDescent="0.25">
      <c r="A9349">
        <v>703080800</v>
      </c>
      <c r="B9349" t="s">
        <v>9466</v>
      </c>
      <c r="C9349" t="s">
        <v>7</v>
      </c>
      <c r="F9349">
        <v>21</v>
      </c>
      <c r="G9349" t="s">
        <v>14221</v>
      </c>
      <c r="H9349" t="str">
        <v>Provost &amp; VP for Academic Affairs &amp; Res</v>
      </c>
      <c r="I9349" t="s">
        <v>14299</v>
      </c>
      <c r="J9349" t="str">
        <v>Dean of Academic Affairs Summary PSC</v>
      </c>
      <c r="K9349" t="s">
        <v>14577</v>
      </c>
      <c r="L9349" t="str">
        <v>Dean of Academic Affairs PSC</v>
      </c>
      <c r="M9349" t="s">
        <v>16234</v>
      </c>
      <c r="N9349" t="str">
        <v>Humanities</v>
      </c>
    </row>
    <row r="9350" spans="1:14" x14ac:dyDescent="0.25">
      <c r="A9350">
        <v>703080900</v>
      </c>
      <c r="B9350" t="s">
        <v>9467</v>
      </c>
      <c r="C9350" t="s">
        <v>7</v>
      </c>
      <c r="F9350">
        <v>21</v>
      </c>
      <c r="G9350" t="s">
        <v>14221</v>
      </c>
      <c r="H9350" t="str">
        <v>Provost &amp; VP for Academic Affairs &amp; Res</v>
      </c>
      <c r="I9350" t="s">
        <v>14299</v>
      </c>
      <c r="J9350" t="str">
        <v>Dean of Academic Affairs Summary PSC</v>
      </c>
      <c r="K9350" t="s">
        <v>14577</v>
      </c>
      <c r="L9350" t="str">
        <v>Dean of Academic Affairs PSC</v>
      </c>
      <c r="M9350" t="s">
        <v>16234</v>
      </c>
      <c r="N9350" t="str">
        <v>Humanities</v>
      </c>
    </row>
    <row r="9351" spans="1:14" x14ac:dyDescent="0.25">
      <c r="A9351" s="1" t="s">
        <v>9468</v>
      </c>
      <c r="B9351" t="s">
        <v>9469</v>
      </c>
      <c r="C9351" t="s">
        <v>7</v>
      </c>
      <c r="F9351">
        <v>99</v>
      </c>
      <c r="G9351" t="s">
        <v>3221</v>
      </c>
      <c r="H9351" t="e">
        <v>#N/A</v>
      </c>
      <c r="I9351" t="s">
        <v>3221</v>
      </c>
      <c r="J9351" t="e">
        <v>#N/A</v>
      </c>
      <c r="K9351" t="s">
        <v>3221</v>
      </c>
      <c r="L9351" t="e">
        <v>#N/A</v>
      </c>
      <c r="M9351" t="s">
        <v>3221</v>
      </c>
      <c r="N9351" t="e">
        <v>#N/A</v>
      </c>
    </row>
    <row r="9352" spans="1:14" x14ac:dyDescent="0.25">
      <c r="A9352" s="1" t="s">
        <v>9470</v>
      </c>
      <c r="B9352" t="s">
        <v>9471</v>
      </c>
      <c r="C9352" t="s">
        <v>7</v>
      </c>
      <c r="F9352">
        <v>99</v>
      </c>
      <c r="G9352" t="s">
        <v>3221</v>
      </c>
      <c r="H9352" t="e">
        <v>#N/A</v>
      </c>
      <c r="I9352" t="s">
        <v>3221</v>
      </c>
      <c r="J9352" t="e">
        <v>#N/A</v>
      </c>
      <c r="K9352" t="s">
        <v>3221</v>
      </c>
      <c r="L9352" t="e">
        <v>#N/A</v>
      </c>
      <c r="M9352" t="s">
        <v>3221</v>
      </c>
      <c r="N9352" t="e">
        <v>#N/A</v>
      </c>
    </row>
    <row r="9353" spans="1:14" x14ac:dyDescent="0.25">
      <c r="A9353" s="1" t="s">
        <v>9472</v>
      </c>
      <c r="B9353" t="s">
        <v>9473</v>
      </c>
      <c r="C9353" t="s">
        <v>7</v>
      </c>
      <c r="F9353">
        <v>99</v>
      </c>
      <c r="G9353" t="s">
        <v>3221</v>
      </c>
      <c r="H9353" t="e">
        <v>#N/A</v>
      </c>
      <c r="I9353" t="s">
        <v>3221</v>
      </c>
      <c r="J9353" t="e">
        <v>#N/A</v>
      </c>
      <c r="K9353" t="s">
        <v>3221</v>
      </c>
      <c r="L9353" t="e">
        <v>#N/A</v>
      </c>
      <c r="M9353" t="s">
        <v>3221</v>
      </c>
      <c r="N9353" t="e">
        <v>#N/A</v>
      </c>
    </row>
    <row r="9354" spans="1:14" x14ac:dyDescent="0.25">
      <c r="A9354" s="1" t="s">
        <v>9474</v>
      </c>
      <c r="B9354" t="s">
        <v>9475</v>
      </c>
      <c r="C9354" t="s">
        <v>7</v>
      </c>
      <c r="F9354">
        <v>99</v>
      </c>
      <c r="G9354" t="s">
        <v>3221</v>
      </c>
      <c r="H9354" t="e">
        <v>#N/A</v>
      </c>
      <c r="I9354" t="s">
        <v>3221</v>
      </c>
      <c r="J9354" t="e">
        <v>#N/A</v>
      </c>
      <c r="K9354" t="s">
        <v>3221</v>
      </c>
      <c r="L9354" t="e">
        <v>#N/A</v>
      </c>
      <c r="M9354" t="s">
        <v>3221</v>
      </c>
      <c r="N9354" t="e">
        <v>#N/A</v>
      </c>
    </row>
    <row r="9355" spans="1:14" x14ac:dyDescent="0.25">
      <c r="A9355" s="1" t="s">
        <v>9476</v>
      </c>
      <c r="B9355" t="s">
        <v>9477</v>
      </c>
      <c r="C9355" t="s">
        <v>7</v>
      </c>
      <c r="F9355">
        <v>99</v>
      </c>
      <c r="G9355" t="s">
        <v>3221</v>
      </c>
      <c r="H9355" t="e">
        <v>#N/A</v>
      </c>
      <c r="I9355" t="s">
        <v>3221</v>
      </c>
      <c r="J9355" t="e">
        <v>#N/A</v>
      </c>
      <c r="K9355" t="s">
        <v>3221</v>
      </c>
      <c r="L9355" t="e">
        <v>#N/A</v>
      </c>
      <c r="M9355" t="s">
        <v>3221</v>
      </c>
      <c r="N9355" t="e">
        <v>#N/A</v>
      </c>
    </row>
    <row r="9356" spans="1:14" x14ac:dyDescent="0.25">
      <c r="A9356" s="1" t="s">
        <v>9478</v>
      </c>
      <c r="B9356" t="s">
        <v>9479</v>
      </c>
      <c r="C9356" t="s">
        <v>7</v>
      </c>
      <c r="F9356">
        <v>99</v>
      </c>
      <c r="G9356" t="s">
        <v>3221</v>
      </c>
      <c r="H9356" t="e">
        <v>#N/A</v>
      </c>
      <c r="I9356" t="s">
        <v>3221</v>
      </c>
      <c r="J9356" t="e">
        <v>#N/A</v>
      </c>
      <c r="K9356" t="s">
        <v>3221</v>
      </c>
      <c r="L9356" t="e">
        <v>#N/A</v>
      </c>
      <c r="M9356" t="s">
        <v>3221</v>
      </c>
      <c r="N9356" t="e">
        <v>#N/A</v>
      </c>
    </row>
    <row r="9357" spans="1:14" x14ac:dyDescent="0.25">
      <c r="A9357" s="1" t="s">
        <v>9480</v>
      </c>
      <c r="B9357" t="s">
        <v>9481</v>
      </c>
      <c r="C9357" t="s">
        <v>7</v>
      </c>
      <c r="F9357">
        <v>99</v>
      </c>
      <c r="G9357" t="s">
        <v>3221</v>
      </c>
      <c r="H9357" t="e">
        <v>#N/A</v>
      </c>
      <c r="I9357" t="s">
        <v>3221</v>
      </c>
      <c r="J9357" t="e">
        <v>#N/A</v>
      </c>
      <c r="K9357" t="s">
        <v>3221</v>
      </c>
      <c r="L9357" t="e">
        <v>#N/A</v>
      </c>
      <c r="M9357" t="s">
        <v>3221</v>
      </c>
      <c r="N9357" t="e">
        <v>#N/A</v>
      </c>
    </row>
    <row r="9358" spans="1:14" x14ac:dyDescent="0.25">
      <c r="A9358" s="1" t="s">
        <v>9482</v>
      </c>
      <c r="B9358" t="s">
        <v>9483</v>
      </c>
      <c r="C9358" t="s">
        <v>7</v>
      </c>
      <c r="F9358">
        <v>99</v>
      </c>
      <c r="G9358" t="s">
        <v>3221</v>
      </c>
      <c r="H9358" t="e">
        <v>#N/A</v>
      </c>
      <c r="I9358" t="s">
        <v>3221</v>
      </c>
      <c r="J9358" t="e">
        <v>#N/A</v>
      </c>
      <c r="K9358" t="s">
        <v>3221</v>
      </c>
      <c r="L9358" t="e">
        <v>#N/A</v>
      </c>
      <c r="M9358" t="s">
        <v>3221</v>
      </c>
      <c r="N9358" t="e">
        <v>#N/A</v>
      </c>
    </row>
    <row r="9359" spans="1:14" x14ac:dyDescent="0.25">
      <c r="A9359" s="1" t="s">
        <v>9484</v>
      </c>
      <c r="B9359" t="s">
        <v>9485</v>
      </c>
      <c r="C9359" t="s">
        <v>7</v>
      </c>
      <c r="F9359">
        <v>99</v>
      </c>
      <c r="G9359" t="s">
        <v>3221</v>
      </c>
      <c r="H9359" t="e">
        <v>#N/A</v>
      </c>
      <c r="I9359" t="s">
        <v>3221</v>
      </c>
      <c r="J9359" t="e">
        <v>#N/A</v>
      </c>
      <c r="K9359" t="s">
        <v>3221</v>
      </c>
      <c r="L9359" t="e">
        <v>#N/A</v>
      </c>
      <c r="M9359" t="s">
        <v>3221</v>
      </c>
      <c r="N9359" t="e">
        <v>#N/A</v>
      </c>
    </row>
    <row r="9360" spans="1:14" x14ac:dyDescent="0.25">
      <c r="A9360">
        <v>703090100</v>
      </c>
      <c r="B9360" t="s">
        <v>9486</v>
      </c>
      <c r="C9360" t="s">
        <v>7</v>
      </c>
      <c r="F9360">
        <v>21</v>
      </c>
      <c r="G9360" t="s">
        <v>14221</v>
      </c>
      <c r="H9360" t="str">
        <v>Provost &amp; VP for Academic Affairs &amp; Res</v>
      </c>
      <c r="I9360" t="s">
        <v>14299</v>
      </c>
      <c r="J9360" t="str">
        <v>Dean of Academic Affairs Summary PSC</v>
      </c>
      <c r="K9360" t="s">
        <v>14577</v>
      </c>
      <c r="L9360" t="str">
        <v>Dean of Academic Affairs PSC</v>
      </c>
      <c r="M9360" t="s">
        <v>16236</v>
      </c>
      <c r="N9360" t="str">
        <v>Social Sciences</v>
      </c>
    </row>
    <row r="9361" spans="1:14" x14ac:dyDescent="0.25">
      <c r="A9361">
        <v>703090102</v>
      </c>
      <c r="B9361" t="s">
        <v>9487</v>
      </c>
      <c r="C9361" t="s">
        <v>7</v>
      </c>
      <c r="F9361">
        <v>21</v>
      </c>
      <c r="G9361" t="s">
        <v>14221</v>
      </c>
      <c r="H9361" t="str">
        <v>Provost &amp; VP for Academic Affairs &amp; Res</v>
      </c>
      <c r="I9361" t="s">
        <v>14299</v>
      </c>
      <c r="J9361" t="str">
        <v>Dean of Academic Affairs Summary PSC</v>
      </c>
      <c r="K9361" t="s">
        <v>14577</v>
      </c>
      <c r="L9361" t="str">
        <v>Dean of Academic Affairs PSC</v>
      </c>
      <c r="M9361" t="s">
        <v>16236</v>
      </c>
      <c r="N9361" t="str">
        <v>Social Sciences</v>
      </c>
    </row>
    <row r="9362" spans="1:14" x14ac:dyDescent="0.25">
      <c r="A9362">
        <v>703090200</v>
      </c>
      <c r="B9362" t="s">
        <v>9488</v>
      </c>
      <c r="C9362" t="s">
        <v>7</v>
      </c>
      <c r="F9362">
        <v>21</v>
      </c>
      <c r="G9362" t="s">
        <v>14221</v>
      </c>
      <c r="H9362" t="str">
        <v>Provost &amp; VP for Academic Affairs &amp; Res</v>
      </c>
      <c r="I9362" t="s">
        <v>14299</v>
      </c>
      <c r="J9362" t="str">
        <v>Dean of Academic Affairs Summary PSC</v>
      </c>
      <c r="K9362" t="s">
        <v>14577</v>
      </c>
      <c r="L9362" t="str">
        <v>Dean of Academic Affairs PSC</v>
      </c>
      <c r="M9362" t="s">
        <v>16236</v>
      </c>
      <c r="N9362" t="str">
        <v>Social Sciences</v>
      </c>
    </row>
    <row r="9363" spans="1:14" x14ac:dyDescent="0.25">
      <c r="A9363">
        <v>703090300</v>
      </c>
      <c r="B9363" t="s">
        <v>9489</v>
      </c>
      <c r="C9363" t="s">
        <v>7</v>
      </c>
      <c r="F9363">
        <v>21</v>
      </c>
      <c r="G9363" t="s">
        <v>14221</v>
      </c>
      <c r="H9363" t="str">
        <v>Provost &amp; VP for Academic Affairs &amp; Res</v>
      </c>
      <c r="I9363" t="s">
        <v>14299</v>
      </c>
      <c r="J9363" t="str">
        <v>Dean of Academic Affairs Summary PSC</v>
      </c>
      <c r="K9363" t="s">
        <v>14577</v>
      </c>
      <c r="L9363" t="str">
        <v>Dean of Academic Affairs PSC</v>
      </c>
      <c r="M9363" t="s">
        <v>16236</v>
      </c>
      <c r="N9363" t="str">
        <v>Social Sciences</v>
      </c>
    </row>
    <row r="9364" spans="1:14" x14ac:dyDescent="0.25">
      <c r="A9364">
        <v>703090400</v>
      </c>
      <c r="B9364" t="s">
        <v>9490</v>
      </c>
      <c r="C9364" t="s">
        <v>7</v>
      </c>
      <c r="F9364">
        <v>21</v>
      </c>
      <c r="G9364" t="s">
        <v>14221</v>
      </c>
      <c r="H9364" t="str">
        <v>Provost &amp; VP for Academic Affairs &amp; Res</v>
      </c>
      <c r="I9364" t="s">
        <v>14299</v>
      </c>
      <c r="J9364" t="str">
        <v>Dean of Academic Affairs Summary PSC</v>
      </c>
      <c r="K9364" t="s">
        <v>14577</v>
      </c>
      <c r="L9364" t="str">
        <v>Dean of Academic Affairs PSC</v>
      </c>
      <c r="M9364" t="s">
        <v>16236</v>
      </c>
      <c r="N9364" t="str">
        <v>Social Sciences</v>
      </c>
    </row>
    <row r="9365" spans="1:14" x14ac:dyDescent="0.25">
      <c r="A9365">
        <v>703090500</v>
      </c>
      <c r="B9365" t="s">
        <v>9491</v>
      </c>
      <c r="C9365" t="s">
        <v>7</v>
      </c>
      <c r="F9365">
        <v>21</v>
      </c>
      <c r="G9365" t="s">
        <v>14221</v>
      </c>
      <c r="H9365" t="str">
        <v>Provost &amp; VP for Academic Affairs &amp; Res</v>
      </c>
      <c r="I9365" t="s">
        <v>14299</v>
      </c>
      <c r="J9365" t="str">
        <v>Dean of Academic Affairs Summary PSC</v>
      </c>
      <c r="K9365" t="s">
        <v>14577</v>
      </c>
      <c r="L9365" t="str">
        <v>Dean of Academic Affairs PSC</v>
      </c>
      <c r="M9365" t="s">
        <v>16236</v>
      </c>
      <c r="N9365" t="str">
        <v>Social Sciences</v>
      </c>
    </row>
    <row r="9366" spans="1:14" x14ac:dyDescent="0.25">
      <c r="A9366">
        <v>703090600</v>
      </c>
      <c r="B9366" t="s">
        <v>9492</v>
      </c>
      <c r="C9366" t="s">
        <v>7</v>
      </c>
      <c r="F9366">
        <v>21</v>
      </c>
      <c r="G9366" t="s">
        <v>14221</v>
      </c>
      <c r="H9366" t="str">
        <v>Provost &amp; VP for Academic Affairs &amp; Res</v>
      </c>
      <c r="I9366" t="s">
        <v>14299</v>
      </c>
      <c r="J9366" t="str">
        <v>Dean of Academic Affairs Summary PSC</v>
      </c>
      <c r="K9366" t="s">
        <v>14577</v>
      </c>
      <c r="L9366" t="str">
        <v>Dean of Academic Affairs PSC</v>
      </c>
      <c r="M9366" t="s">
        <v>16236</v>
      </c>
      <c r="N9366" t="str">
        <v>Social Sciences</v>
      </c>
    </row>
    <row r="9367" spans="1:14" x14ac:dyDescent="0.25">
      <c r="A9367">
        <v>703090700</v>
      </c>
      <c r="B9367" t="s">
        <v>9493</v>
      </c>
      <c r="C9367" t="s">
        <v>7</v>
      </c>
      <c r="F9367">
        <v>21</v>
      </c>
      <c r="G9367" t="s">
        <v>14221</v>
      </c>
      <c r="H9367" t="str">
        <v>Provost &amp; VP for Academic Affairs &amp; Res</v>
      </c>
      <c r="I9367" t="s">
        <v>14299</v>
      </c>
      <c r="J9367" t="str">
        <v>Dean of Academic Affairs Summary PSC</v>
      </c>
      <c r="K9367" t="s">
        <v>14577</v>
      </c>
      <c r="L9367" t="str">
        <v>Dean of Academic Affairs PSC</v>
      </c>
      <c r="M9367" t="s">
        <v>16236</v>
      </c>
      <c r="N9367" t="str">
        <v>Social Sciences</v>
      </c>
    </row>
    <row r="9368" spans="1:14" x14ac:dyDescent="0.25">
      <c r="A9368">
        <v>703090800</v>
      </c>
      <c r="B9368" t="s">
        <v>9494</v>
      </c>
      <c r="C9368" t="s">
        <v>7</v>
      </c>
      <c r="F9368">
        <v>21</v>
      </c>
      <c r="G9368" t="s">
        <v>14221</v>
      </c>
      <c r="H9368" t="str">
        <v>Provost &amp; VP for Academic Affairs &amp; Res</v>
      </c>
      <c r="I9368" t="s">
        <v>14299</v>
      </c>
      <c r="J9368" t="str">
        <v>Dean of Academic Affairs Summary PSC</v>
      </c>
      <c r="K9368" t="s">
        <v>14577</v>
      </c>
      <c r="L9368" t="str">
        <v>Dean of Academic Affairs PSC</v>
      </c>
      <c r="M9368" t="s">
        <v>16236</v>
      </c>
      <c r="N9368" t="str">
        <v>Social Sciences</v>
      </c>
    </row>
    <row r="9369" spans="1:14" x14ac:dyDescent="0.25">
      <c r="A9369">
        <v>703090900</v>
      </c>
      <c r="B9369" t="s">
        <v>9495</v>
      </c>
      <c r="C9369" t="s">
        <v>7</v>
      </c>
      <c r="F9369">
        <v>21</v>
      </c>
      <c r="G9369" t="s">
        <v>14221</v>
      </c>
      <c r="H9369" t="str">
        <v>Provost &amp; VP for Academic Affairs &amp; Res</v>
      </c>
      <c r="I9369" t="s">
        <v>14299</v>
      </c>
      <c r="J9369" t="str">
        <v>Dean of Academic Affairs Summary PSC</v>
      </c>
      <c r="K9369" t="s">
        <v>14577</v>
      </c>
      <c r="L9369" t="str">
        <v>Dean of Academic Affairs PSC</v>
      </c>
      <c r="M9369" t="s">
        <v>16236</v>
      </c>
      <c r="N9369" t="str">
        <v>Social Sciences</v>
      </c>
    </row>
    <row r="9370" spans="1:14" x14ac:dyDescent="0.25">
      <c r="A9370">
        <v>703091000</v>
      </c>
      <c r="B9370" t="s">
        <v>9496</v>
      </c>
      <c r="C9370" t="s">
        <v>7</v>
      </c>
      <c r="F9370">
        <v>21</v>
      </c>
      <c r="G9370" t="s">
        <v>14221</v>
      </c>
      <c r="H9370" t="str">
        <v>Provost &amp; VP for Academic Affairs &amp; Res</v>
      </c>
      <c r="I9370" t="s">
        <v>14299</v>
      </c>
      <c r="J9370" t="str">
        <v>Dean of Academic Affairs Summary PSC</v>
      </c>
      <c r="K9370" t="s">
        <v>14577</v>
      </c>
      <c r="L9370" t="str">
        <v>Dean of Academic Affairs PSC</v>
      </c>
      <c r="M9370" t="s">
        <v>16236</v>
      </c>
      <c r="N9370" t="str">
        <v>Social Sciences</v>
      </c>
    </row>
    <row r="9371" spans="1:14" x14ac:dyDescent="0.25">
      <c r="A9371">
        <v>703091100</v>
      </c>
      <c r="B9371" t="s">
        <v>9497</v>
      </c>
      <c r="C9371" t="s">
        <v>7</v>
      </c>
      <c r="F9371">
        <v>21</v>
      </c>
      <c r="G9371" t="s">
        <v>14221</v>
      </c>
      <c r="H9371" t="str">
        <v>Provost &amp; VP for Academic Affairs &amp; Res</v>
      </c>
      <c r="I9371" t="s">
        <v>14299</v>
      </c>
      <c r="J9371" t="str">
        <v>Dean of Academic Affairs Summary PSC</v>
      </c>
      <c r="K9371" t="s">
        <v>14577</v>
      </c>
      <c r="L9371" t="str">
        <v>Dean of Academic Affairs PSC</v>
      </c>
      <c r="M9371" t="s">
        <v>16236</v>
      </c>
      <c r="N9371" t="str">
        <v>Social Sciences</v>
      </c>
    </row>
    <row r="9372" spans="1:14" x14ac:dyDescent="0.25">
      <c r="A9372">
        <v>703091200</v>
      </c>
      <c r="B9372" t="s">
        <v>9498</v>
      </c>
      <c r="C9372" t="s">
        <v>7</v>
      </c>
      <c r="F9372">
        <v>21</v>
      </c>
      <c r="G9372" t="s">
        <v>14221</v>
      </c>
      <c r="H9372" t="str">
        <v>Provost &amp; VP for Academic Affairs &amp; Res</v>
      </c>
      <c r="I9372" t="s">
        <v>14299</v>
      </c>
      <c r="J9372" t="str">
        <v>Dean of Academic Affairs Summary PSC</v>
      </c>
      <c r="K9372" t="s">
        <v>14577</v>
      </c>
      <c r="L9372" t="str">
        <v>Dean of Academic Affairs PSC</v>
      </c>
      <c r="M9372" t="s">
        <v>16236</v>
      </c>
      <c r="N9372" t="str">
        <v>Social Sciences</v>
      </c>
    </row>
    <row r="9373" spans="1:14" x14ac:dyDescent="0.25">
      <c r="A9373" s="1" t="s">
        <v>9499</v>
      </c>
      <c r="B9373" t="s">
        <v>9500</v>
      </c>
      <c r="C9373" t="s">
        <v>7</v>
      </c>
      <c r="F9373">
        <v>99</v>
      </c>
      <c r="G9373" t="s">
        <v>3221</v>
      </c>
      <c r="H9373" t="e">
        <v>#N/A</v>
      </c>
      <c r="I9373" t="s">
        <v>3221</v>
      </c>
      <c r="J9373" t="e">
        <v>#N/A</v>
      </c>
      <c r="K9373" t="s">
        <v>3221</v>
      </c>
      <c r="L9373" t="e">
        <v>#N/A</v>
      </c>
      <c r="M9373" t="s">
        <v>3221</v>
      </c>
      <c r="N9373" t="e">
        <v>#N/A</v>
      </c>
    </row>
    <row r="9374" spans="1:14" x14ac:dyDescent="0.25">
      <c r="A9374" s="1" t="s">
        <v>9501</v>
      </c>
      <c r="B9374" t="s">
        <v>9502</v>
      </c>
      <c r="C9374" t="s">
        <v>7</v>
      </c>
      <c r="F9374">
        <v>99</v>
      </c>
      <c r="G9374" t="s">
        <v>3221</v>
      </c>
      <c r="H9374" t="e">
        <v>#N/A</v>
      </c>
      <c r="I9374" t="s">
        <v>3221</v>
      </c>
      <c r="J9374" t="e">
        <v>#N/A</v>
      </c>
      <c r="K9374" t="s">
        <v>3221</v>
      </c>
      <c r="L9374" t="e">
        <v>#N/A</v>
      </c>
      <c r="M9374" t="s">
        <v>3221</v>
      </c>
      <c r="N9374" t="e">
        <v>#N/A</v>
      </c>
    </row>
    <row r="9375" spans="1:14" x14ac:dyDescent="0.25">
      <c r="A9375" s="1" t="s">
        <v>9503</v>
      </c>
      <c r="B9375" t="s">
        <v>9504</v>
      </c>
      <c r="C9375" t="s">
        <v>7</v>
      </c>
      <c r="F9375">
        <v>99</v>
      </c>
      <c r="G9375" t="s">
        <v>3221</v>
      </c>
      <c r="H9375" t="e">
        <v>#N/A</v>
      </c>
      <c r="I9375" t="s">
        <v>3221</v>
      </c>
      <c r="J9375" t="e">
        <v>#N/A</v>
      </c>
      <c r="K9375" t="s">
        <v>3221</v>
      </c>
      <c r="L9375" t="e">
        <v>#N/A</v>
      </c>
      <c r="M9375" t="s">
        <v>3221</v>
      </c>
      <c r="N9375" t="e">
        <v>#N/A</v>
      </c>
    </row>
    <row r="9376" spans="1:14" x14ac:dyDescent="0.25">
      <c r="A9376" s="1" t="s">
        <v>9505</v>
      </c>
      <c r="B9376" t="s">
        <v>9506</v>
      </c>
      <c r="C9376" t="s">
        <v>7</v>
      </c>
      <c r="F9376">
        <v>99</v>
      </c>
      <c r="G9376" t="s">
        <v>3221</v>
      </c>
      <c r="H9376" t="e">
        <v>#N/A</v>
      </c>
      <c r="I9376" t="s">
        <v>3221</v>
      </c>
      <c r="J9376" t="e">
        <v>#N/A</v>
      </c>
      <c r="K9376" t="s">
        <v>3221</v>
      </c>
      <c r="L9376" t="e">
        <v>#N/A</v>
      </c>
      <c r="M9376" t="s">
        <v>3221</v>
      </c>
      <c r="N9376" t="e">
        <v>#N/A</v>
      </c>
    </row>
    <row r="9377" spans="1:14" x14ac:dyDescent="0.25">
      <c r="A9377" s="1" t="s">
        <v>9507</v>
      </c>
      <c r="B9377" t="s">
        <v>9508</v>
      </c>
      <c r="C9377" t="s">
        <v>7</v>
      </c>
      <c r="F9377">
        <v>99</v>
      </c>
      <c r="G9377" t="s">
        <v>3221</v>
      </c>
      <c r="H9377" t="e">
        <v>#N/A</v>
      </c>
      <c r="I9377" t="s">
        <v>3221</v>
      </c>
      <c r="J9377" t="e">
        <v>#N/A</v>
      </c>
      <c r="K9377" t="s">
        <v>3221</v>
      </c>
      <c r="L9377" t="e">
        <v>#N/A</v>
      </c>
      <c r="M9377" t="s">
        <v>3221</v>
      </c>
      <c r="N9377" t="e">
        <v>#N/A</v>
      </c>
    </row>
    <row r="9378" spans="1:14" x14ac:dyDescent="0.25">
      <c r="A9378" s="1" t="s">
        <v>9509</v>
      </c>
      <c r="B9378" t="s">
        <v>9510</v>
      </c>
      <c r="C9378" t="s">
        <v>7</v>
      </c>
      <c r="F9378">
        <v>99</v>
      </c>
      <c r="G9378" t="s">
        <v>3221</v>
      </c>
      <c r="H9378" t="e">
        <v>#N/A</v>
      </c>
      <c r="I9378" t="s">
        <v>3221</v>
      </c>
      <c r="J9378" t="e">
        <v>#N/A</v>
      </c>
      <c r="K9378" t="s">
        <v>3221</v>
      </c>
      <c r="L9378" t="e">
        <v>#N/A</v>
      </c>
      <c r="M9378" t="s">
        <v>3221</v>
      </c>
      <c r="N9378" t="e">
        <v>#N/A</v>
      </c>
    </row>
    <row r="9379" spans="1:14" x14ac:dyDescent="0.25">
      <c r="A9379" s="1" t="s">
        <v>9511</v>
      </c>
      <c r="B9379" t="s">
        <v>9512</v>
      </c>
      <c r="C9379" t="s">
        <v>7</v>
      </c>
      <c r="F9379">
        <v>99</v>
      </c>
      <c r="G9379" t="s">
        <v>3221</v>
      </c>
      <c r="H9379" t="e">
        <v>#N/A</v>
      </c>
      <c r="I9379" t="s">
        <v>3221</v>
      </c>
      <c r="J9379" t="e">
        <v>#N/A</v>
      </c>
      <c r="K9379" t="s">
        <v>3221</v>
      </c>
      <c r="L9379" t="e">
        <v>#N/A</v>
      </c>
      <c r="M9379" t="s">
        <v>3221</v>
      </c>
      <c r="N9379" t="e">
        <v>#N/A</v>
      </c>
    </row>
    <row r="9380" spans="1:14" x14ac:dyDescent="0.25">
      <c r="A9380" s="1" t="s">
        <v>9513</v>
      </c>
      <c r="B9380" t="s">
        <v>9514</v>
      </c>
      <c r="C9380" t="s">
        <v>7</v>
      </c>
      <c r="F9380">
        <v>99</v>
      </c>
      <c r="G9380" t="s">
        <v>3221</v>
      </c>
      <c r="H9380" t="e">
        <v>#N/A</v>
      </c>
      <c r="I9380" t="s">
        <v>3221</v>
      </c>
      <c r="J9380" t="e">
        <v>#N/A</v>
      </c>
      <c r="K9380" t="s">
        <v>3221</v>
      </c>
      <c r="L9380" t="e">
        <v>#N/A</v>
      </c>
      <c r="M9380" t="s">
        <v>3221</v>
      </c>
      <c r="N9380" t="e">
        <v>#N/A</v>
      </c>
    </row>
    <row r="9381" spans="1:14" x14ac:dyDescent="0.25">
      <c r="A9381" s="1" t="s">
        <v>9515</v>
      </c>
      <c r="B9381" t="s">
        <v>9516</v>
      </c>
      <c r="C9381" t="s">
        <v>7</v>
      </c>
      <c r="F9381">
        <v>99</v>
      </c>
      <c r="G9381" t="s">
        <v>3221</v>
      </c>
      <c r="H9381" t="e">
        <v>#N/A</v>
      </c>
      <c r="I9381" t="s">
        <v>3221</v>
      </c>
      <c r="J9381" t="e">
        <v>#N/A</v>
      </c>
      <c r="K9381" t="s">
        <v>3221</v>
      </c>
      <c r="L9381" t="e">
        <v>#N/A</v>
      </c>
      <c r="M9381" t="s">
        <v>3221</v>
      </c>
      <c r="N9381" t="e">
        <v>#N/A</v>
      </c>
    </row>
    <row r="9382" spans="1:14" x14ac:dyDescent="0.25">
      <c r="A9382" s="1" t="s">
        <v>9517</v>
      </c>
      <c r="B9382" t="s">
        <v>9518</v>
      </c>
      <c r="C9382" t="s">
        <v>7</v>
      </c>
      <c r="F9382">
        <v>99</v>
      </c>
      <c r="G9382" t="s">
        <v>3221</v>
      </c>
      <c r="H9382" t="e">
        <v>#N/A</v>
      </c>
      <c r="I9382" t="s">
        <v>3221</v>
      </c>
      <c r="J9382" t="e">
        <v>#N/A</v>
      </c>
      <c r="K9382" t="s">
        <v>3221</v>
      </c>
      <c r="L9382" t="e">
        <v>#N/A</v>
      </c>
      <c r="M9382" t="s">
        <v>3221</v>
      </c>
      <c r="N9382" t="e">
        <v>#N/A</v>
      </c>
    </row>
    <row r="9383" spans="1:14" x14ac:dyDescent="0.25">
      <c r="A9383">
        <v>703100100</v>
      </c>
      <c r="B9383" t="s">
        <v>9519</v>
      </c>
      <c r="C9383" t="s">
        <v>7</v>
      </c>
      <c r="F9383">
        <v>21</v>
      </c>
      <c r="G9383" t="s">
        <v>14221</v>
      </c>
      <c r="H9383" t="str">
        <v>Provost &amp; VP for Academic Affairs &amp; Res</v>
      </c>
      <c r="I9383" t="s">
        <v>14299</v>
      </c>
      <c r="J9383" t="str">
        <v>Dean of Academic Affairs Summary PSC</v>
      </c>
      <c r="K9383" t="s">
        <v>14577</v>
      </c>
      <c r="L9383" t="str">
        <v>Dean of Academic Affairs PSC</v>
      </c>
      <c r="M9383" t="s">
        <v>16238</v>
      </c>
      <c r="N9383" t="str">
        <v>Career Education</v>
      </c>
    </row>
    <row r="9384" spans="1:14" x14ac:dyDescent="0.25">
      <c r="A9384">
        <v>703100101</v>
      </c>
      <c r="B9384" t="s">
        <v>9520</v>
      </c>
      <c r="C9384" t="s">
        <v>7</v>
      </c>
      <c r="F9384">
        <v>21</v>
      </c>
      <c r="G9384" t="s">
        <v>14221</v>
      </c>
      <c r="H9384" t="str">
        <v>Provost &amp; VP for Academic Affairs &amp; Res</v>
      </c>
      <c r="I9384" t="s">
        <v>14299</v>
      </c>
      <c r="J9384" t="str">
        <v>Dean of Academic Affairs Summary PSC</v>
      </c>
      <c r="K9384" t="s">
        <v>14577</v>
      </c>
      <c r="L9384" t="str">
        <v>Dean of Academic Affairs PSC</v>
      </c>
      <c r="M9384" t="s">
        <v>16238</v>
      </c>
      <c r="N9384" t="str">
        <v>Career Education</v>
      </c>
    </row>
    <row r="9385" spans="1:14" x14ac:dyDescent="0.25">
      <c r="A9385">
        <v>703100102</v>
      </c>
      <c r="B9385" t="s">
        <v>9521</v>
      </c>
      <c r="C9385" t="s">
        <v>7</v>
      </c>
      <c r="F9385">
        <v>21</v>
      </c>
      <c r="G9385" t="s">
        <v>14221</v>
      </c>
      <c r="H9385" t="str">
        <v>Provost &amp; VP for Academic Affairs &amp; Res</v>
      </c>
      <c r="I9385" t="s">
        <v>14299</v>
      </c>
      <c r="J9385" t="str">
        <v>Dean of Academic Affairs Summary PSC</v>
      </c>
      <c r="K9385" t="s">
        <v>14577</v>
      </c>
      <c r="L9385" t="str">
        <v>Dean of Academic Affairs PSC</v>
      </c>
      <c r="M9385" t="s">
        <v>16238</v>
      </c>
      <c r="N9385" t="str">
        <v>Career Education</v>
      </c>
    </row>
    <row r="9386" spans="1:14" x14ac:dyDescent="0.25">
      <c r="A9386">
        <v>703100200</v>
      </c>
      <c r="B9386" t="s">
        <v>9522</v>
      </c>
      <c r="C9386" t="s">
        <v>7</v>
      </c>
      <c r="F9386">
        <v>21</v>
      </c>
      <c r="G9386" t="s">
        <v>14221</v>
      </c>
      <c r="H9386" t="str">
        <v>Provost &amp; VP for Academic Affairs &amp; Res</v>
      </c>
      <c r="I9386" t="s">
        <v>14299</v>
      </c>
      <c r="J9386" t="str">
        <v>Dean of Academic Affairs Summary PSC</v>
      </c>
      <c r="K9386" t="s">
        <v>14577</v>
      </c>
      <c r="L9386" t="str">
        <v>Dean of Academic Affairs PSC</v>
      </c>
      <c r="M9386" t="s">
        <v>16238</v>
      </c>
      <c r="N9386" t="str">
        <v>Career Education</v>
      </c>
    </row>
    <row r="9387" spans="1:14" x14ac:dyDescent="0.25">
      <c r="A9387">
        <v>703100300</v>
      </c>
      <c r="B9387" t="s">
        <v>9523</v>
      </c>
      <c r="C9387" t="s">
        <v>7</v>
      </c>
      <c r="F9387">
        <v>21</v>
      </c>
      <c r="G9387" t="s">
        <v>14221</v>
      </c>
      <c r="H9387" t="str">
        <v>Provost &amp; VP for Academic Affairs &amp; Res</v>
      </c>
      <c r="I9387" t="s">
        <v>14299</v>
      </c>
      <c r="J9387" t="str">
        <v>Dean of Academic Affairs Summary PSC</v>
      </c>
      <c r="K9387" t="s">
        <v>14577</v>
      </c>
      <c r="L9387" t="str">
        <v>Dean of Academic Affairs PSC</v>
      </c>
      <c r="M9387" t="s">
        <v>16238</v>
      </c>
      <c r="N9387" t="str">
        <v>Career Education</v>
      </c>
    </row>
    <row r="9388" spans="1:14" x14ac:dyDescent="0.25">
      <c r="A9388">
        <v>703100400</v>
      </c>
      <c r="B9388" t="s">
        <v>9524</v>
      </c>
      <c r="C9388" t="s">
        <v>7</v>
      </c>
      <c r="F9388">
        <v>21</v>
      </c>
      <c r="G9388" t="s">
        <v>14221</v>
      </c>
      <c r="H9388" t="str">
        <v>Provost &amp; VP for Academic Affairs &amp; Res</v>
      </c>
      <c r="I9388" t="s">
        <v>14299</v>
      </c>
      <c r="J9388" t="str">
        <v>Dean of Academic Affairs Summary PSC</v>
      </c>
      <c r="K9388" t="s">
        <v>14577</v>
      </c>
      <c r="L9388" t="str">
        <v>Dean of Academic Affairs PSC</v>
      </c>
      <c r="M9388" t="s">
        <v>16238</v>
      </c>
      <c r="N9388" t="str">
        <v>Career Education</v>
      </c>
    </row>
    <row r="9389" spans="1:14" x14ac:dyDescent="0.25">
      <c r="A9389">
        <v>703100600</v>
      </c>
      <c r="B9389" t="s">
        <v>9525</v>
      </c>
      <c r="C9389" t="s">
        <v>7</v>
      </c>
      <c r="F9389">
        <v>21</v>
      </c>
      <c r="G9389" t="s">
        <v>14221</v>
      </c>
      <c r="H9389" t="str">
        <v>Provost &amp; VP for Academic Affairs &amp; Res</v>
      </c>
      <c r="I9389" t="s">
        <v>14299</v>
      </c>
      <c r="J9389" t="str">
        <v>Dean of Academic Affairs Summary PSC</v>
      </c>
      <c r="K9389" t="s">
        <v>14577</v>
      </c>
      <c r="L9389" t="str">
        <v>Dean of Academic Affairs PSC</v>
      </c>
      <c r="M9389" t="s">
        <v>16238</v>
      </c>
      <c r="N9389" t="str">
        <v>Career Education</v>
      </c>
    </row>
    <row r="9390" spans="1:14" x14ac:dyDescent="0.25">
      <c r="A9390">
        <v>703100700</v>
      </c>
      <c r="B9390" t="s">
        <v>9526</v>
      </c>
      <c r="C9390" t="s">
        <v>7</v>
      </c>
      <c r="F9390">
        <v>21</v>
      </c>
      <c r="G9390" t="s">
        <v>14221</v>
      </c>
      <c r="H9390" t="str">
        <v>Provost &amp; VP for Academic Affairs &amp; Res</v>
      </c>
      <c r="I9390" t="s">
        <v>14299</v>
      </c>
      <c r="J9390" t="str">
        <v>Dean of Academic Affairs Summary PSC</v>
      </c>
      <c r="K9390" t="s">
        <v>14577</v>
      </c>
      <c r="L9390" t="str">
        <v>Dean of Academic Affairs PSC</v>
      </c>
      <c r="M9390" t="s">
        <v>16238</v>
      </c>
      <c r="N9390" t="str">
        <v>Career Education</v>
      </c>
    </row>
    <row r="9391" spans="1:14" x14ac:dyDescent="0.25">
      <c r="A9391">
        <v>703100800</v>
      </c>
      <c r="B9391" t="s">
        <v>9527</v>
      </c>
      <c r="C9391" t="s">
        <v>7</v>
      </c>
      <c r="F9391">
        <v>21</v>
      </c>
      <c r="G9391" t="s">
        <v>14221</v>
      </c>
      <c r="H9391" t="str">
        <v>Provost &amp; VP for Academic Affairs &amp; Res</v>
      </c>
      <c r="I9391" t="s">
        <v>14299</v>
      </c>
      <c r="J9391" t="str">
        <v>Dean of Academic Affairs Summary PSC</v>
      </c>
      <c r="K9391" t="s">
        <v>14577</v>
      </c>
      <c r="L9391" t="str">
        <v>Dean of Academic Affairs PSC</v>
      </c>
      <c r="M9391" t="s">
        <v>16238</v>
      </c>
      <c r="N9391" t="str">
        <v>Career Education</v>
      </c>
    </row>
    <row r="9392" spans="1:14" x14ac:dyDescent="0.25">
      <c r="A9392" s="1" t="s">
        <v>9528</v>
      </c>
      <c r="B9392" t="s">
        <v>9529</v>
      </c>
      <c r="C9392" t="s">
        <v>7</v>
      </c>
      <c r="F9392">
        <v>99</v>
      </c>
      <c r="G9392" t="s">
        <v>3221</v>
      </c>
      <c r="H9392" t="e">
        <v>#N/A</v>
      </c>
      <c r="I9392" t="s">
        <v>3221</v>
      </c>
      <c r="J9392" t="e">
        <v>#N/A</v>
      </c>
      <c r="K9392" t="s">
        <v>3221</v>
      </c>
      <c r="L9392" t="e">
        <v>#N/A</v>
      </c>
      <c r="M9392" t="s">
        <v>3221</v>
      </c>
      <c r="N9392" t="e">
        <v>#N/A</v>
      </c>
    </row>
    <row r="9393" spans="1:14" x14ac:dyDescent="0.25">
      <c r="A9393" s="1" t="s">
        <v>9530</v>
      </c>
      <c r="B9393" t="s">
        <v>9531</v>
      </c>
      <c r="C9393" t="s">
        <v>7</v>
      </c>
      <c r="F9393">
        <v>99</v>
      </c>
      <c r="G9393" t="s">
        <v>3221</v>
      </c>
      <c r="H9393" t="e">
        <v>#N/A</v>
      </c>
      <c r="I9393" t="s">
        <v>3221</v>
      </c>
      <c r="J9393" t="e">
        <v>#N/A</v>
      </c>
      <c r="K9393" t="s">
        <v>3221</v>
      </c>
      <c r="L9393" t="e">
        <v>#N/A</v>
      </c>
      <c r="M9393" t="s">
        <v>3221</v>
      </c>
      <c r="N9393" t="e">
        <v>#N/A</v>
      </c>
    </row>
    <row r="9394" spans="1:14" x14ac:dyDescent="0.25">
      <c r="A9394" s="1" t="s">
        <v>9532</v>
      </c>
      <c r="B9394" t="s">
        <v>9533</v>
      </c>
      <c r="C9394" t="s">
        <v>7</v>
      </c>
      <c r="F9394">
        <v>99</v>
      </c>
      <c r="G9394" t="s">
        <v>3221</v>
      </c>
      <c r="H9394" t="e">
        <v>#N/A</v>
      </c>
      <c r="I9394" t="s">
        <v>3221</v>
      </c>
      <c r="J9394" t="e">
        <v>#N/A</v>
      </c>
      <c r="K9394" t="s">
        <v>3221</v>
      </c>
      <c r="L9394" t="e">
        <v>#N/A</v>
      </c>
      <c r="M9394" t="s">
        <v>3221</v>
      </c>
      <c r="N9394" t="e">
        <v>#N/A</v>
      </c>
    </row>
    <row r="9395" spans="1:14" x14ac:dyDescent="0.25">
      <c r="A9395" s="1" t="s">
        <v>9534</v>
      </c>
      <c r="B9395" t="s">
        <v>9535</v>
      </c>
      <c r="C9395" t="s">
        <v>7</v>
      </c>
      <c r="F9395">
        <v>99</v>
      </c>
      <c r="G9395" t="s">
        <v>3221</v>
      </c>
      <c r="H9395" t="e">
        <v>#N/A</v>
      </c>
      <c r="I9395" t="s">
        <v>3221</v>
      </c>
      <c r="J9395" t="e">
        <v>#N/A</v>
      </c>
      <c r="K9395" t="s">
        <v>3221</v>
      </c>
      <c r="L9395" t="e">
        <v>#N/A</v>
      </c>
      <c r="M9395" t="s">
        <v>3221</v>
      </c>
      <c r="N9395" t="e">
        <v>#N/A</v>
      </c>
    </row>
    <row r="9396" spans="1:14" x14ac:dyDescent="0.25">
      <c r="A9396" s="1" t="s">
        <v>9536</v>
      </c>
      <c r="B9396" t="s">
        <v>9537</v>
      </c>
      <c r="C9396" t="s">
        <v>7</v>
      </c>
      <c r="F9396">
        <v>99</v>
      </c>
      <c r="G9396" t="s">
        <v>3221</v>
      </c>
      <c r="H9396" t="e">
        <v>#N/A</v>
      </c>
      <c r="I9396" t="s">
        <v>3221</v>
      </c>
      <c r="J9396" t="e">
        <v>#N/A</v>
      </c>
      <c r="K9396" t="s">
        <v>3221</v>
      </c>
      <c r="L9396" t="e">
        <v>#N/A</v>
      </c>
      <c r="M9396" t="s">
        <v>3221</v>
      </c>
      <c r="N9396" t="e">
        <v>#N/A</v>
      </c>
    </row>
    <row r="9397" spans="1:14" x14ac:dyDescent="0.25">
      <c r="A9397" s="1" t="s">
        <v>9538</v>
      </c>
      <c r="B9397" t="s">
        <v>9539</v>
      </c>
      <c r="C9397" t="s">
        <v>7</v>
      </c>
      <c r="F9397">
        <v>99</v>
      </c>
      <c r="G9397" t="s">
        <v>3221</v>
      </c>
      <c r="H9397" t="e">
        <v>#N/A</v>
      </c>
      <c r="I9397" t="s">
        <v>3221</v>
      </c>
      <c r="J9397" t="e">
        <v>#N/A</v>
      </c>
      <c r="K9397" t="s">
        <v>3221</v>
      </c>
      <c r="L9397" t="e">
        <v>#N/A</v>
      </c>
      <c r="M9397" t="s">
        <v>3221</v>
      </c>
      <c r="N9397" t="e">
        <v>#N/A</v>
      </c>
    </row>
    <row r="9398" spans="1:14" x14ac:dyDescent="0.25">
      <c r="A9398">
        <v>703110100</v>
      </c>
      <c r="B9398" t="s">
        <v>9540</v>
      </c>
      <c r="C9398" t="s">
        <v>7</v>
      </c>
      <c r="F9398">
        <v>21</v>
      </c>
      <c r="G9398" t="s">
        <v>14221</v>
      </c>
      <c r="H9398" t="str">
        <v>Provost &amp; VP for Academic Affairs &amp; Res</v>
      </c>
      <c r="I9398" t="s">
        <v>14299</v>
      </c>
      <c r="J9398" t="str">
        <v>Dean of Academic Affairs Summary PSC</v>
      </c>
      <c r="K9398" t="s">
        <v>14577</v>
      </c>
      <c r="L9398" t="str">
        <v>Dean of Academic Affairs PSC</v>
      </c>
      <c r="M9398" t="s">
        <v>16240</v>
      </c>
      <c r="N9398" t="str">
        <v>Agriculture PSC 2</v>
      </c>
    </row>
    <row r="9399" spans="1:14" x14ac:dyDescent="0.25">
      <c r="A9399">
        <v>703110101</v>
      </c>
      <c r="B9399" t="s">
        <v>9541</v>
      </c>
      <c r="C9399" t="s">
        <v>7</v>
      </c>
      <c r="F9399">
        <v>21</v>
      </c>
      <c r="G9399" t="s">
        <v>14221</v>
      </c>
      <c r="H9399" t="str">
        <v>Provost &amp; VP for Academic Affairs &amp; Res</v>
      </c>
      <c r="I9399" t="s">
        <v>14299</v>
      </c>
      <c r="J9399" t="str">
        <v>Dean of Academic Affairs Summary PSC</v>
      </c>
      <c r="K9399" t="s">
        <v>14577</v>
      </c>
      <c r="L9399" t="str">
        <v>Dean of Academic Affairs PSC</v>
      </c>
      <c r="M9399" t="s">
        <v>16240</v>
      </c>
      <c r="N9399" t="str">
        <v>Agriculture PSC 2</v>
      </c>
    </row>
    <row r="9400" spans="1:14" x14ac:dyDescent="0.25">
      <c r="A9400">
        <v>703110103</v>
      </c>
      <c r="B9400" t="s">
        <v>9542</v>
      </c>
      <c r="C9400" t="s">
        <v>7</v>
      </c>
      <c r="F9400">
        <v>21</v>
      </c>
      <c r="G9400" t="s">
        <v>14221</v>
      </c>
      <c r="H9400" t="str">
        <v>Provost &amp; VP for Academic Affairs &amp; Res</v>
      </c>
      <c r="I9400" t="s">
        <v>14299</v>
      </c>
      <c r="J9400" t="str">
        <v>Dean of Academic Affairs Summary PSC</v>
      </c>
      <c r="K9400" t="s">
        <v>14577</v>
      </c>
      <c r="L9400" t="str">
        <v>Dean of Academic Affairs PSC</v>
      </c>
      <c r="M9400" t="s">
        <v>16240</v>
      </c>
      <c r="N9400" t="str">
        <v>Agriculture PSC 2</v>
      </c>
    </row>
    <row r="9401" spans="1:14" x14ac:dyDescent="0.25">
      <c r="A9401">
        <v>703110104</v>
      </c>
      <c r="B9401" t="s">
        <v>9543</v>
      </c>
      <c r="C9401" t="s">
        <v>7</v>
      </c>
      <c r="F9401">
        <v>21</v>
      </c>
      <c r="G9401" t="s">
        <v>14221</v>
      </c>
      <c r="H9401" t="str">
        <v>Provost &amp; VP for Academic Affairs &amp; Res</v>
      </c>
      <c r="I9401" t="s">
        <v>14299</v>
      </c>
      <c r="J9401" t="str">
        <v>Dean of Academic Affairs Summary PSC</v>
      </c>
      <c r="K9401" t="s">
        <v>14577</v>
      </c>
      <c r="L9401" t="str">
        <v>Dean of Academic Affairs PSC</v>
      </c>
      <c r="M9401" t="s">
        <v>16240</v>
      </c>
      <c r="N9401" t="str">
        <v>Agriculture PSC 2</v>
      </c>
    </row>
    <row r="9402" spans="1:14" x14ac:dyDescent="0.25">
      <c r="A9402">
        <v>703110200</v>
      </c>
      <c r="B9402" t="s">
        <v>9544</v>
      </c>
      <c r="C9402" t="s">
        <v>7</v>
      </c>
      <c r="F9402">
        <v>21</v>
      </c>
      <c r="G9402" t="s">
        <v>14221</v>
      </c>
      <c r="H9402" t="str">
        <v>Provost &amp; VP for Academic Affairs &amp; Res</v>
      </c>
      <c r="I9402" t="s">
        <v>14299</v>
      </c>
      <c r="J9402" t="str">
        <v>Dean of Academic Affairs Summary PSC</v>
      </c>
      <c r="K9402" t="s">
        <v>14577</v>
      </c>
      <c r="L9402" t="str">
        <v>Dean of Academic Affairs PSC</v>
      </c>
      <c r="M9402" t="s">
        <v>16240</v>
      </c>
      <c r="N9402" t="str">
        <v>Agriculture PSC 2</v>
      </c>
    </row>
    <row r="9403" spans="1:14" x14ac:dyDescent="0.25">
      <c r="A9403">
        <v>703110300</v>
      </c>
      <c r="B9403" t="s">
        <v>9545</v>
      </c>
      <c r="C9403" t="s">
        <v>7</v>
      </c>
      <c r="F9403">
        <v>21</v>
      </c>
      <c r="G9403" t="s">
        <v>14221</v>
      </c>
      <c r="H9403" t="str">
        <v>Provost &amp; VP for Academic Affairs &amp; Res</v>
      </c>
      <c r="I9403" t="s">
        <v>14299</v>
      </c>
      <c r="J9403" t="str">
        <v>Dean of Academic Affairs Summary PSC</v>
      </c>
      <c r="K9403" t="s">
        <v>14577</v>
      </c>
      <c r="L9403" t="str">
        <v>Dean of Academic Affairs PSC</v>
      </c>
      <c r="M9403" t="s">
        <v>16240</v>
      </c>
      <c r="N9403" t="str">
        <v>Agriculture PSC 2</v>
      </c>
    </row>
    <row r="9404" spans="1:14" x14ac:dyDescent="0.25">
      <c r="A9404" s="1" t="s">
        <v>9546</v>
      </c>
      <c r="B9404" t="s">
        <v>9547</v>
      </c>
      <c r="C9404" t="s">
        <v>7</v>
      </c>
      <c r="F9404">
        <v>99</v>
      </c>
      <c r="G9404" t="s">
        <v>3221</v>
      </c>
      <c r="H9404" t="e">
        <v>#N/A</v>
      </c>
      <c r="I9404" t="s">
        <v>3221</v>
      </c>
      <c r="J9404" t="e">
        <v>#N/A</v>
      </c>
      <c r="K9404" t="s">
        <v>3221</v>
      </c>
      <c r="L9404" t="e">
        <v>#N/A</v>
      </c>
      <c r="M9404" t="s">
        <v>3221</v>
      </c>
      <c r="N9404" t="e">
        <v>#N/A</v>
      </c>
    </row>
    <row r="9405" spans="1:14" x14ac:dyDescent="0.25">
      <c r="A9405" s="1" t="s">
        <v>9548</v>
      </c>
      <c r="B9405" t="s">
        <v>9549</v>
      </c>
      <c r="C9405" t="s">
        <v>7</v>
      </c>
      <c r="F9405">
        <v>99</v>
      </c>
      <c r="G9405" t="s">
        <v>3221</v>
      </c>
      <c r="H9405" t="e">
        <v>#N/A</v>
      </c>
      <c r="I9405" t="s">
        <v>3221</v>
      </c>
      <c r="J9405" t="e">
        <v>#N/A</v>
      </c>
      <c r="K9405" t="s">
        <v>3221</v>
      </c>
      <c r="L9405" t="e">
        <v>#N/A</v>
      </c>
      <c r="M9405" t="s">
        <v>3221</v>
      </c>
      <c r="N9405" t="e">
        <v>#N/A</v>
      </c>
    </row>
    <row r="9406" spans="1:14" x14ac:dyDescent="0.25">
      <c r="A9406" s="1" t="s">
        <v>9550</v>
      </c>
      <c r="B9406" t="s">
        <v>9551</v>
      </c>
      <c r="C9406" t="s">
        <v>7</v>
      </c>
      <c r="F9406">
        <v>99</v>
      </c>
      <c r="G9406" t="s">
        <v>3221</v>
      </c>
      <c r="H9406" t="e">
        <v>#N/A</v>
      </c>
      <c r="I9406" t="s">
        <v>3221</v>
      </c>
      <c r="J9406" t="e">
        <v>#N/A</v>
      </c>
      <c r="K9406" t="s">
        <v>3221</v>
      </c>
      <c r="L9406" t="e">
        <v>#N/A</v>
      </c>
      <c r="M9406" t="s">
        <v>3221</v>
      </c>
      <c r="N9406" t="e">
        <v>#N/A</v>
      </c>
    </row>
    <row r="9407" spans="1:14" x14ac:dyDescent="0.25">
      <c r="A9407">
        <v>703120001</v>
      </c>
      <c r="B9407" t="s">
        <v>9552</v>
      </c>
      <c r="C9407" t="s">
        <v>7</v>
      </c>
      <c r="F9407">
        <v>21</v>
      </c>
      <c r="G9407" t="s">
        <v>14221</v>
      </c>
      <c r="H9407" t="str">
        <v>Provost &amp; VP for Academic Affairs &amp; Res</v>
      </c>
      <c r="I9407" t="s">
        <v>14299</v>
      </c>
      <c r="J9407" t="str">
        <v>Dean of Academic Affairs Summary PSC</v>
      </c>
      <c r="K9407" t="s">
        <v>14577</v>
      </c>
      <c r="L9407" t="str">
        <v>Dean of Academic Affairs PSC</v>
      </c>
      <c r="M9407" t="s">
        <v>16242</v>
      </c>
      <c r="N9407" t="str">
        <v>Baccalaureate Program</v>
      </c>
    </row>
    <row r="9408" spans="1:14" x14ac:dyDescent="0.25">
      <c r="A9408">
        <v>703120002</v>
      </c>
      <c r="B9408" t="s">
        <v>9553</v>
      </c>
      <c r="C9408" t="s">
        <v>7</v>
      </c>
      <c r="F9408">
        <v>21</v>
      </c>
      <c r="G9408" t="s">
        <v>14221</v>
      </c>
      <c r="H9408" t="str">
        <v>Provost &amp; VP for Academic Affairs &amp; Res</v>
      </c>
      <c r="I9408" t="s">
        <v>14299</v>
      </c>
      <c r="J9408" t="str">
        <v>Dean of Academic Affairs Summary PSC</v>
      </c>
      <c r="K9408" t="s">
        <v>14577</v>
      </c>
      <c r="L9408" t="str">
        <v>Dean of Academic Affairs PSC</v>
      </c>
      <c r="M9408" t="s">
        <v>16242</v>
      </c>
      <c r="N9408" t="str">
        <v>Baccalaureate Program</v>
      </c>
    </row>
    <row r="9409" spans="1:14" x14ac:dyDescent="0.25">
      <c r="A9409">
        <v>703120003</v>
      </c>
      <c r="B9409" t="s">
        <v>9554</v>
      </c>
      <c r="C9409" t="s">
        <v>7</v>
      </c>
      <c r="F9409">
        <v>21</v>
      </c>
      <c r="G9409" t="s">
        <v>14221</v>
      </c>
      <c r="H9409" t="str">
        <v>Provost &amp; VP for Academic Affairs &amp; Res</v>
      </c>
      <c r="I9409" t="s">
        <v>14299</v>
      </c>
      <c r="J9409" t="str">
        <v>Dean of Academic Affairs Summary PSC</v>
      </c>
      <c r="K9409" t="s">
        <v>14577</v>
      </c>
      <c r="L9409" t="str">
        <v>Dean of Academic Affairs PSC</v>
      </c>
      <c r="M9409" t="s">
        <v>16242</v>
      </c>
      <c r="N9409" t="str">
        <v>Baccalaureate Program</v>
      </c>
    </row>
    <row r="9410" spans="1:14" x14ac:dyDescent="0.25">
      <c r="A9410">
        <v>703120004</v>
      </c>
      <c r="B9410" t="s">
        <v>9555</v>
      </c>
      <c r="C9410" t="s">
        <v>7</v>
      </c>
      <c r="F9410">
        <v>21</v>
      </c>
      <c r="G9410" t="s">
        <v>14221</v>
      </c>
      <c r="H9410" t="str">
        <v>Provost &amp; VP for Academic Affairs &amp; Res</v>
      </c>
      <c r="I9410" t="s">
        <v>14299</v>
      </c>
      <c r="J9410" t="str">
        <v>Dean of Academic Affairs Summary PSC</v>
      </c>
      <c r="K9410" t="s">
        <v>14577</v>
      </c>
      <c r="L9410" t="str">
        <v>Dean of Academic Affairs PSC</v>
      </c>
      <c r="M9410" t="s">
        <v>16242</v>
      </c>
      <c r="N9410" t="str">
        <v>Baccalaureate Program</v>
      </c>
    </row>
    <row r="9411" spans="1:14" x14ac:dyDescent="0.25">
      <c r="A9411">
        <v>704010001</v>
      </c>
      <c r="B9411" t="s">
        <v>9556</v>
      </c>
      <c r="C9411" t="s">
        <v>7</v>
      </c>
      <c r="F9411">
        <v>21</v>
      </c>
      <c r="G9411" t="s">
        <v>14221</v>
      </c>
      <c r="H9411" t="str">
        <v>Provost &amp; VP for Academic Affairs &amp; Res</v>
      </c>
      <c r="I9411" t="s">
        <v>14299</v>
      </c>
      <c r="J9411" t="str">
        <v>Dean of Academic Affairs Summary PSC</v>
      </c>
      <c r="K9411" t="s">
        <v>14579</v>
      </c>
      <c r="L9411" t="str">
        <v>Academic Division I PSC</v>
      </c>
      <c r="M9411" t="s">
        <v>16246</v>
      </c>
      <c r="N9411" t="str">
        <v>Art PSC</v>
      </c>
    </row>
    <row r="9412" spans="1:14" x14ac:dyDescent="0.25">
      <c r="A9412">
        <v>704020001</v>
      </c>
      <c r="B9412" t="s">
        <v>9557</v>
      </c>
      <c r="C9412" t="s">
        <v>7</v>
      </c>
      <c r="F9412">
        <v>21</v>
      </c>
      <c r="G9412" t="s">
        <v>14221</v>
      </c>
      <c r="H9412" t="str">
        <v>Provost &amp; VP for Academic Affairs &amp; Res</v>
      </c>
      <c r="I9412" t="s">
        <v>14299</v>
      </c>
      <c r="J9412" t="str">
        <v>Dean of Academic Affairs Summary PSC</v>
      </c>
      <c r="K9412" t="s">
        <v>14579</v>
      </c>
      <c r="L9412" t="str">
        <v>Academic Division I PSC</v>
      </c>
      <c r="M9412" t="s">
        <v>16247</v>
      </c>
      <c r="N9412" t="str">
        <v>Drama Student Govt PSC</v>
      </c>
    </row>
    <row r="9413" spans="1:14" x14ac:dyDescent="0.25">
      <c r="A9413">
        <v>704030001</v>
      </c>
      <c r="B9413" t="s">
        <v>9558</v>
      </c>
      <c r="C9413" t="s">
        <v>7</v>
      </c>
      <c r="F9413">
        <v>21</v>
      </c>
      <c r="G9413" t="s">
        <v>14221</v>
      </c>
      <c r="H9413" t="str">
        <v>Provost &amp; VP for Academic Affairs &amp; Res</v>
      </c>
      <c r="I9413" t="s">
        <v>14299</v>
      </c>
      <c r="J9413" t="str">
        <v>Dean of Academic Affairs Summary PSC</v>
      </c>
      <c r="K9413" t="s">
        <v>14579</v>
      </c>
      <c r="L9413" t="str">
        <v>Academic Division I PSC</v>
      </c>
      <c r="M9413" t="s">
        <v>16249</v>
      </c>
      <c r="N9413" t="str">
        <v>Education PSC</v>
      </c>
    </row>
    <row r="9414" spans="1:14" x14ac:dyDescent="0.25">
      <c r="A9414">
        <v>704040001</v>
      </c>
      <c r="B9414" t="s">
        <v>9559</v>
      </c>
      <c r="C9414" t="s">
        <v>7</v>
      </c>
      <c r="F9414">
        <v>21</v>
      </c>
      <c r="G9414" t="s">
        <v>14221</v>
      </c>
      <c r="H9414" t="str">
        <v>Provost &amp; VP for Academic Affairs &amp; Res</v>
      </c>
      <c r="I9414" t="s">
        <v>14299</v>
      </c>
      <c r="J9414" t="str">
        <v>Dean of Academic Affairs Summary PSC</v>
      </c>
      <c r="K9414" t="s">
        <v>14579</v>
      </c>
      <c r="L9414" t="str">
        <v>Academic Division I PSC</v>
      </c>
      <c r="M9414" t="s">
        <v>16250</v>
      </c>
      <c r="N9414" t="str">
        <v>English PSC</v>
      </c>
    </row>
    <row r="9415" spans="1:14" x14ac:dyDescent="0.25">
      <c r="A9415">
        <v>704050001</v>
      </c>
      <c r="B9415" t="s">
        <v>9560</v>
      </c>
      <c r="C9415" t="s">
        <v>7</v>
      </c>
      <c r="F9415">
        <v>21</v>
      </c>
      <c r="G9415" t="s">
        <v>14221</v>
      </c>
      <c r="H9415" t="str">
        <v>Provost &amp; VP for Academic Affairs &amp; Res</v>
      </c>
      <c r="I9415" t="s">
        <v>14299</v>
      </c>
      <c r="J9415" t="str">
        <v>Dean of Academic Affairs Summary PSC</v>
      </c>
      <c r="K9415" t="s">
        <v>14579</v>
      </c>
      <c r="L9415" t="str">
        <v>Academic Division I PSC</v>
      </c>
      <c r="M9415" t="s">
        <v>16252</v>
      </c>
      <c r="N9415" t="str">
        <v>History PSC</v>
      </c>
    </row>
    <row r="9416" spans="1:14" x14ac:dyDescent="0.25">
      <c r="A9416">
        <v>704070001</v>
      </c>
      <c r="B9416" t="s">
        <v>9561</v>
      </c>
      <c r="C9416" t="s">
        <v>7</v>
      </c>
      <c r="F9416">
        <v>21</v>
      </c>
      <c r="G9416" t="s">
        <v>14221</v>
      </c>
      <c r="H9416" t="str">
        <v>Provost &amp; VP for Academic Affairs &amp; Res</v>
      </c>
      <c r="I9416" t="s">
        <v>14299</v>
      </c>
      <c r="J9416" t="str">
        <v>Dean of Academic Affairs Summary PSC</v>
      </c>
      <c r="K9416" t="s">
        <v>14579</v>
      </c>
      <c r="L9416" t="str">
        <v>Academic Division I PSC</v>
      </c>
      <c r="M9416" t="s">
        <v>16254</v>
      </c>
      <c r="N9416" t="str">
        <v>Humanities PSC</v>
      </c>
    </row>
    <row r="9417" spans="1:14" x14ac:dyDescent="0.25">
      <c r="A9417">
        <v>704080001</v>
      </c>
      <c r="B9417" t="s">
        <v>9562</v>
      </c>
      <c r="C9417" t="s">
        <v>7</v>
      </c>
      <c r="F9417">
        <v>21</v>
      </c>
      <c r="G9417" t="s">
        <v>14221</v>
      </c>
      <c r="H9417" t="str">
        <v>Provost &amp; VP for Academic Affairs &amp; Res</v>
      </c>
      <c r="I9417" t="s">
        <v>14299</v>
      </c>
      <c r="J9417" t="str">
        <v>Dean of Academic Affairs Summary PSC</v>
      </c>
      <c r="K9417" t="s">
        <v>14579</v>
      </c>
      <c r="L9417" t="str">
        <v>Academic Division I PSC</v>
      </c>
      <c r="M9417" t="s">
        <v>16256</v>
      </c>
      <c r="N9417" t="str">
        <v>Journalism PSC</v>
      </c>
    </row>
    <row r="9418" spans="1:14" x14ac:dyDescent="0.25">
      <c r="A9418">
        <v>704090001</v>
      </c>
      <c r="B9418" t="s">
        <v>9563</v>
      </c>
      <c r="C9418" t="s">
        <v>7</v>
      </c>
      <c r="F9418">
        <v>21</v>
      </c>
      <c r="G9418" t="s">
        <v>14221</v>
      </c>
      <c r="H9418" t="str">
        <v>Provost &amp; VP for Academic Affairs &amp; Res</v>
      </c>
      <c r="I9418" t="s">
        <v>14299</v>
      </c>
      <c r="J9418" t="str">
        <v>Dean of Academic Affairs Summary PSC</v>
      </c>
      <c r="K9418" t="s">
        <v>14579</v>
      </c>
      <c r="L9418" t="str">
        <v>Academic Division I PSC</v>
      </c>
      <c r="M9418" t="s">
        <v>16257</v>
      </c>
      <c r="N9418" t="str">
        <v>Modern Language PSC</v>
      </c>
    </row>
    <row r="9419" spans="1:14" x14ac:dyDescent="0.25">
      <c r="A9419">
        <v>704100001</v>
      </c>
      <c r="B9419" t="s">
        <v>9564</v>
      </c>
      <c r="C9419" t="s">
        <v>7</v>
      </c>
      <c r="F9419">
        <v>21</v>
      </c>
      <c r="G9419" t="s">
        <v>14221</v>
      </c>
      <c r="H9419" t="str">
        <v>Provost &amp; VP for Academic Affairs &amp; Res</v>
      </c>
      <c r="I9419" t="s">
        <v>14299</v>
      </c>
      <c r="J9419" t="str">
        <v>Dean of Academic Affairs Summary PSC</v>
      </c>
      <c r="K9419" t="s">
        <v>14579</v>
      </c>
      <c r="L9419" t="str">
        <v>Academic Division I PSC</v>
      </c>
      <c r="M9419" t="s">
        <v>16259</v>
      </c>
      <c r="N9419" t="str">
        <v>Multidisciplinary Studies PSC</v>
      </c>
    </row>
    <row r="9420" spans="1:14" x14ac:dyDescent="0.25">
      <c r="A9420">
        <v>704110001</v>
      </c>
      <c r="B9420" t="s">
        <v>9565</v>
      </c>
      <c r="C9420" t="s">
        <v>7</v>
      </c>
      <c r="F9420">
        <v>21</v>
      </c>
      <c r="G9420" t="s">
        <v>14221</v>
      </c>
      <c r="H9420" t="str">
        <v>Provost &amp; VP for Academic Affairs &amp; Res</v>
      </c>
      <c r="I9420" t="s">
        <v>14299</v>
      </c>
      <c r="J9420" t="str">
        <v>Dean of Academic Affairs Summary PSC</v>
      </c>
      <c r="K9420" t="s">
        <v>14579</v>
      </c>
      <c r="L9420" t="str">
        <v>Academic Division I PSC</v>
      </c>
      <c r="M9420" t="s">
        <v>16261</v>
      </c>
      <c r="N9420" t="str">
        <v>Music PSC</v>
      </c>
    </row>
    <row r="9421" spans="1:14" x14ac:dyDescent="0.25">
      <c r="A9421">
        <v>704120001</v>
      </c>
      <c r="B9421" t="s">
        <v>9566</v>
      </c>
      <c r="C9421" t="s">
        <v>7</v>
      </c>
      <c r="F9421">
        <v>21</v>
      </c>
      <c r="G9421" t="s">
        <v>14221</v>
      </c>
      <c r="H9421" t="str">
        <v>Provost &amp; VP for Academic Affairs &amp; Res</v>
      </c>
      <c r="I9421" t="s">
        <v>14299</v>
      </c>
      <c r="J9421" t="str">
        <v>Dean of Academic Affairs Summary PSC</v>
      </c>
      <c r="K9421" t="s">
        <v>14579</v>
      </c>
      <c r="L9421" t="str">
        <v>Academic Division I PSC</v>
      </c>
      <c r="M9421" t="s">
        <v>16262</v>
      </c>
      <c r="N9421" t="str">
        <v>Philosophy PSC</v>
      </c>
    </row>
    <row r="9422" spans="1:14" x14ac:dyDescent="0.25">
      <c r="A9422">
        <v>704130001</v>
      </c>
      <c r="B9422" t="s">
        <v>9567</v>
      </c>
      <c r="C9422" t="s">
        <v>7</v>
      </c>
      <c r="F9422">
        <v>21</v>
      </c>
      <c r="G9422" t="s">
        <v>14221</v>
      </c>
      <c r="H9422" t="str">
        <v>Provost &amp; VP for Academic Affairs &amp; Res</v>
      </c>
      <c r="I9422" t="s">
        <v>14299</v>
      </c>
      <c r="J9422" t="str">
        <v>Dean of Academic Affairs Summary PSC</v>
      </c>
      <c r="K9422" t="s">
        <v>14579</v>
      </c>
      <c r="L9422" t="str">
        <v>Academic Division I PSC</v>
      </c>
      <c r="M9422" t="s">
        <v>16263</v>
      </c>
      <c r="N9422" t="str">
        <v>Photography PSC</v>
      </c>
    </row>
    <row r="9423" spans="1:14" x14ac:dyDescent="0.25">
      <c r="A9423">
        <v>704140001</v>
      </c>
      <c r="B9423" t="s">
        <v>9568</v>
      </c>
      <c r="C9423" t="s">
        <v>7</v>
      </c>
      <c r="F9423">
        <v>21</v>
      </c>
      <c r="G9423" t="s">
        <v>14221</v>
      </c>
      <c r="H9423" t="str">
        <v>Provost &amp; VP for Academic Affairs &amp; Res</v>
      </c>
      <c r="I9423" t="s">
        <v>14299</v>
      </c>
      <c r="J9423" t="str">
        <v>Dean of Academic Affairs Summary PSC</v>
      </c>
      <c r="K9423" t="s">
        <v>14579</v>
      </c>
      <c r="L9423" t="str">
        <v>Academic Division I PSC</v>
      </c>
      <c r="M9423" t="s">
        <v>16265</v>
      </c>
      <c r="N9423" t="str">
        <v>Physical Education PSC</v>
      </c>
    </row>
    <row r="9424" spans="1:14" x14ac:dyDescent="0.25">
      <c r="A9424">
        <v>704150001</v>
      </c>
      <c r="B9424" t="s">
        <v>9569</v>
      </c>
      <c r="C9424" t="s">
        <v>7</v>
      </c>
      <c r="F9424">
        <v>21</v>
      </c>
      <c r="G9424" t="s">
        <v>14221</v>
      </c>
      <c r="H9424" t="str">
        <v>Provost &amp; VP for Academic Affairs &amp; Res</v>
      </c>
      <c r="I9424" t="s">
        <v>14299</v>
      </c>
      <c r="J9424" t="str">
        <v>Dean of Academic Affairs Summary PSC</v>
      </c>
      <c r="K9424" t="s">
        <v>14579</v>
      </c>
      <c r="L9424" t="str">
        <v>Academic Division I PSC</v>
      </c>
      <c r="M9424" t="s">
        <v>16267</v>
      </c>
      <c r="N9424" t="str">
        <v>Religion PSC</v>
      </c>
    </row>
    <row r="9425" spans="1:14" x14ac:dyDescent="0.25">
      <c r="A9425">
        <v>704160001</v>
      </c>
      <c r="B9425" t="s">
        <v>9570</v>
      </c>
      <c r="C9425" t="s">
        <v>7</v>
      </c>
      <c r="F9425">
        <v>21</v>
      </c>
      <c r="G9425" t="s">
        <v>14221</v>
      </c>
      <c r="H9425" t="str">
        <v>Provost &amp; VP for Academic Affairs &amp; Res</v>
      </c>
      <c r="I9425" t="s">
        <v>14299</v>
      </c>
      <c r="J9425" t="str">
        <v>Dean of Academic Affairs Summary PSC</v>
      </c>
      <c r="K9425" t="s">
        <v>14579</v>
      </c>
      <c r="L9425" t="str">
        <v>Academic Division I PSC</v>
      </c>
      <c r="M9425" t="s">
        <v>16269</v>
      </c>
      <c r="N9425" t="str">
        <v>Division I Travel PSC</v>
      </c>
    </row>
    <row r="9426" spans="1:14" x14ac:dyDescent="0.25">
      <c r="A9426">
        <v>704160002</v>
      </c>
      <c r="B9426" t="s">
        <v>9571</v>
      </c>
      <c r="C9426" t="s">
        <v>7</v>
      </c>
      <c r="F9426">
        <v>21</v>
      </c>
      <c r="G9426" t="s">
        <v>14221</v>
      </c>
      <c r="H9426" t="str">
        <v>Provost &amp; VP for Academic Affairs &amp; Res</v>
      </c>
      <c r="I9426" t="s">
        <v>14299</v>
      </c>
      <c r="J9426" t="str">
        <v>Dean of Academic Affairs Summary PSC</v>
      </c>
      <c r="K9426" t="s">
        <v>14579</v>
      </c>
      <c r="L9426" t="str">
        <v>Academic Division I PSC</v>
      </c>
      <c r="M9426" t="s">
        <v>16269</v>
      </c>
      <c r="N9426" t="str">
        <v>Division I Travel PSC</v>
      </c>
    </row>
    <row r="9427" spans="1:14" x14ac:dyDescent="0.25">
      <c r="A9427">
        <v>704160003</v>
      </c>
      <c r="B9427" t="s">
        <v>9572</v>
      </c>
      <c r="C9427" t="s">
        <v>7</v>
      </c>
      <c r="F9427">
        <v>21</v>
      </c>
      <c r="G9427" t="s">
        <v>14221</v>
      </c>
      <c r="H9427" t="str">
        <v>Provost &amp; VP for Academic Affairs &amp; Res</v>
      </c>
      <c r="I9427" t="s">
        <v>14299</v>
      </c>
      <c r="J9427" t="str">
        <v>Dean of Academic Affairs Summary PSC</v>
      </c>
      <c r="K9427" t="s">
        <v>14579</v>
      </c>
      <c r="L9427" t="str">
        <v>Academic Division I PSC</v>
      </c>
      <c r="M9427" t="s">
        <v>16269</v>
      </c>
      <c r="N9427" t="str">
        <v>Division I Travel PSC</v>
      </c>
    </row>
    <row r="9428" spans="1:14" x14ac:dyDescent="0.25">
      <c r="A9428">
        <v>704170001</v>
      </c>
      <c r="B9428" t="s">
        <v>9573</v>
      </c>
      <c r="C9428" t="s">
        <v>7</v>
      </c>
      <c r="F9428">
        <v>21</v>
      </c>
      <c r="G9428" t="s">
        <v>14221</v>
      </c>
      <c r="H9428" t="str">
        <v>Provost &amp; VP for Academic Affairs &amp; Res</v>
      </c>
      <c r="I9428" t="s">
        <v>14299</v>
      </c>
      <c r="J9428" t="str">
        <v>Dean of Academic Affairs Summary PSC</v>
      </c>
      <c r="K9428" t="s">
        <v>14579</v>
      </c>
      <c r="L9428" t="str">
        <v>Academic Division I PSC</v>
      </c>
      <c r="M9428" t="s">
        <v>16271</v>
      </c>
      <c r="N9428" t="str">
        <v>PSC Criminal Justice</v>
      </c>
    </row>
    <row r="9429" spans="1:14" x14ac:dyDescent="0.25">
      <c r="A9429">
        <v>704180001</v>
      </c>
      <c r="B9429" t="s">
        <v>9574</v>
      </c>
      <c r="C9429" t="s">
        <v>7</v>
      </c>
      <c r="F9429">
        <v>21</v>
      </c>
      <c r="G9429" t="s">
        <v>14221</v>
      </c>
      <c r="H9429" t="str">
        <v>Provost &amp; VP for Academic Affairs &amp; Res</v>
      </c>
      <c r="I9429" t="s">
        <v>14299</v>
      </c>
      <c r="J9429" t="str">
        <v>Dean of Academic Affairs Summary PSC</v>
      </c>
      <c r="K9429" t="s">
        <v>14579</v>
      </c>
      <c r="L9429" t="str">
        <v>Academic Division I PSC</v>
      </c>
      <c r="M9429" t="s">
        <v>16273</v>
      </c>
      <c r="N9429" t="str">
        <v>PSC Economics</v>
      </c>
    </row>
    <row r="9430" spans="1:14" x14ac:dyDescent="0.25">
      <c r="A9430">
        <v>704190000</v>
      </c>
      <c r="B9430" t="s">
        <v>9575</v>
      </c>
      <c r="C9430" t="s">
        <v>7</v>
      </c>
      <c r="F9430">
        <v>21</v>
      </c>
      <c r="G9430" t="s">
        <v>14221</v>
      </c>
      <c r="H9430" t="str">
        <v>Provost &amp; VP for Academic Affairs &amp; Res</v>
      </c>
      <c r="I9430" t="s">
        <v>14299</v>
      </c>
      <c r="J9430" t="str">
        <v>Dean of Academic Affairs Summary PSC</v>
      </c>
      <c r="K9430" t="s">
        <v>14579</v>
      </c>
      <c r="L9430" t="str">
        <v>Academic Division I PSC</v>
      </c>
      <c r="M9430" t="s">
        <v>16275</v>
      </c>
      <c r="N9430" t="str">
        <v>Enrollment Management &amp; Financial Aid</v>
      </c>
    </row>
    <row r="9431" spans="1:14" x14ac:dyDescent="0.25">
      <c r="A9431">
        <v>704190002</v>
      </c>
      <c r="B9431" t="s">
        <v>9576</v>
      </c>
      <c r="C9431" t="s">
        <v>7</v>
      </c>
      <c r="F9431">
        <v>21</v>
      </c>
      <c r="G9431" t="s">
        <v>14221</v>
      </c>
      <c r="H9431" t="str">
        <v>Provost &amp; VP for Academic Affairs &amp; Res</v>
      </c>
      <c r="I9431" t="s">
        <v>14299</v>
      </c>
      <c r="J9431" t="str">
        <v>Dean of Academic Affairs Summary PSC</v>
      </c>
      <c r="K9431" t="s">
        <v>14579</v>
      </c>
      <c r="L9431" t="str">
        <v>Academic Division I PSC</v>
      </c>
      <c r="M9431" t="s">
        <v>16275</v>
      </c>
      <c r="N9431" t="str">
        <v>Enrollment Management &amp; Financial Aid</v>
      </c>
    </row>
    <row r="9432" spans="1:14" x14ac:dyDescent="0.25">
      <c r="A9432">
        <v>704190003</v>
      </c>
      <c r="B9432" t="s">
        <v>9577</v>
      </c>
      <c r="C9432" t="s">
        <v>7</v>
      </c>
      <c r="F9432">
        <v>21</v>
      </c>
      <c r="G9432" t="s">
        <v>14221</v>
      </c>
      <c r="H9432" t="str">
        <v>Provost &amp; VP for Academic Affairs &amp; Res</v>
      </c>
      <c r="I9432" t="s">
        <v>14299</v>
      </c>
      <c r="J9432" t="str">
        <v>Dean of Academic Affairs Summary PSC</v>
      </c>
      <c r="K9432" t="s">
        <v>14579</v>
      </c>
      <c r="L9432" t="str">
        <v>Academic Division I PSC</v>
      </c>
      <c r="M9432" t="s">
        <v>16275</v>
      </c>
      <c r="N9432" t="str">
        <v>Enrollment Management &amp; Financial Aid</v>
      </c>
    </row>
    <row r="9433" spans="1:14" x14ac:dyDescent="0.25">
      <c r="A9433">
        <v>704190004</v>
      </c>
      <c r="B9433" t="s">
        <v>9578</v>
      </c>
      <c r="C9433" t="s">
        <v>7</v>
      </c>
      <c r="F9433">
        <v>21</v>
      </c>
      <c r="G9433" t="s">
        <v>14221</v>
      </c>
      <c r="H9433" t="str">
        <v>Provost &amp; VP for Academic Affairs &amp; Res</v>
      </c>
      <c r="I9433" t="s">
        <v>14299</v>
      </c>
      <c r="J9433" t="str">
        <v>Dean of Academic Affairs Summary PSC</v>
      </c>
      <c r="K9433" t="s">
        <v>14579</v>
      </c>
      <c r="L9433" t="str">
        <v>Academic Division I PSC</v>
      </c>
      <c r="M9433" t="s">
        <v>16275</v>
      </c>
      <c r="N9433" t="str">
        <v>Enrollment Management &amp; Financial Aid</v>
      </c>
    </row>
    <row r="9434" spans="1:14" x14ac:dyDescent="0.25">
      <c r="A9434">
        <v>704190005</v>
      </c>
      <c r="B9434" t="s">
        <v>9579</v>
      </c>
      <c r="C9434" t="s">
        <v>7</v>
      </c>
      <c r="F9434">
        <v>21</v>
      </c>
      <c r="G9434" t="s">
        <v>14221</v>
      </c>
      <c r="H9434" t="str">
        <v>Provost &amp; VP for Academic Affairs &amp; Res</v>
      </c>
      <c r="I9434" t="s">
        <v>14299</v>
      </c>
      <c r="J9434" t="str">
        <v>Dean of Academic Affairs Summary PSC</v>
      </c>
      <c r="K9434" t="s">
        <v>14579</v>
      </c>
      <c r="L9434" t="str">
        <v>Academic Division I PSC</v>
      </c>
      <c r="M9434" t="s">
        <v>16275</v>
      </c>
      <c r="N9434" t="str">
        <v>Enrollment Management &amp; Financial Aid</v>
      </c>
    </row>
    <row r="9435" spans="1:14" x14ac:dyDescent="0.25">
      <c r="A9435">
        <v>704190006</v>
      </c>
      <c r="B9435" t="s">
        <v>9580</v>
      </c>
      <c r="C9435" t="s">
        <v>7</v>
      </c>
      <c r="F9435">
        <v>21</v>
      </c>
      <c r="G9435" t="s">
        <v>14221</v>
      </c>
      <c r="H9435" t="str">
        <v>Provost &amp; VP for Academic Affairs &amp; Res</v>
      </c>
      <c r="I9435" t="s">
        <v>14299</v>
      </c>
      <c r="J9435" t="str">
        <v>Dean of Academic Affairs Summary PSC</v>
      </c>
      <c r="K9435" t="s">
        <v>14579</v>
      </c>
      <c r="L9435" t="str">
        <v>Academic Division I PSC</v>
      </c>
      <c r="M9435" t="s">
        <v>16275</v>
      </c>
      <c r="N9435" t="str">
        <v>Enrollment Management &amp; Financial Aid</v>
      </c>
    </row>
    <row r="9436" spans="1:14" x14ac:dyDescent="0.25">
      <c r="A9436">
        <v>705010001</v>
      </c>
      <c r="B9436" t="s">
        <v>9581</v>
      </c>
      <c r="C9436" t="s">
        <v>7</v>
      </c>
      <c r="F9436">
        <v>21</v>
      </c>
      <c r="G9436" t="s">
        <v>14221</v>
      </c>
      <c r="H9436" t="str">
        <v>Provost &amp; VP for Academic Affairs &amp; Res</v>
      </c>
      <c r="I9436" t="s">
        <v>14299</v>
      </c>
      <c r="J9436" t="str">
        <v>Dean of Academic Affairs Summary PSC</v>
      </c>
      <c r="K9436" t="s">
        <v>14581</v>
      </c>
      <c r="L9436" t="str">
        <v>Academic Division II PSC</v>
      </c>
      <c r="M9436" t="s">
        <v>16277</v>
      </c>
      <c r="N9436" t="str">
        <v>Biology PSC</v>
      </c>
    </row>
    <row r="9437" spans="1:14" x14ac:dyDescent="0.25">
      <c r="A9437">
        <v>705020001</v>
      </c>
      <c r="B9437" t="s">
        <v>9582</v>
      </c>
      <c r="C9437" t="s">
        <v>7</v>
      </c>
      <c r="F9437">
        <v>21</v>
      </c>
      <c r="G9437" t="s">
        <v>14221</v>
      </c>
      <c r="H9437" t="str">
        <v>Provost &amp; VP for Academic Affairs &amp; Res</v>
      </c>
      <c r="I9437" t="s">
        <v>14299</v>
      </c>
      <c r="J9437" t="str">
        <v>Dean of Academic Affairs Summary PSC</v>
      </c>
      <c r="K9437" t="s">
        <v>14581</v>
      </c>
      <c r="L9437" t="str">
        <v>Academic Division II PSC</v>
      </c>
      <c r="M9437" t="s">
        <v>16279</v>
      </c>
      <c r="N9437" t="str">
        <v>Chemistry PSC</v>
      </c>
    </row>
    <row r="9438" spans="1:14" x14ac:dyDescent="0.25">
      <c r="A9438">
        <v>705030001</v>
      </c>
      <c r="B9438" t="s">
        <v>9583</v>
      </c>
      <c r="C9438" t="s">
        <v>7</v>
      </c>
      <c r="F9438">
        <v>21</v>
      </c>
      <c r="G9438" t="s">
        <v>14221</v>
      </c>
      <c r="H9438" t="str">
        <v>Provost &amp; VP for Academic Affairs &amp; Res</v>
      </c>
      <c r="I9438" t="s">
        <v>14299</v>
      </c>
      <c r="J9438" t="str">
        <v>Dean of Academic Affairs Summary PSC</v>
      </c>
      <c r="K9438" t="s">
        <v>14581</v>
      </c>
      <c r="L9438" t="str">
        <v>Academic Division II PSC</v>
      </c>
      <c r="M9438" t="s">
        <v>16281</v>
      </c>
      <c r="N9438" t="str">
        <v>Geology PSC</v>
      </c>
    </row>
    <row r="9439" spans="1:14" x14ac:dyDescent="0.25">
      <c r="A9439">
        <v>705040001</v>
      </c>
      <c r="B9439" t="s">
        <v>9584</v>
      </c>
      <c r="C9439" t="s">
        <v>7</v>
      </c>
      <c r="F9439">
        <v>21</v>
      </c>
      <c r="G9439" t="s">
        <v>14221</v>
      </c>
      <c r="H9439" t="str">
        <v>Provost &amp; VP for Academic Affairs &amp; Res</v>
      </c>
      <c r="I9439" t="s">
        <v>14299</v>
      </c>
      <c r="J9439" t="str">
        <v>Dean of Academic Affairs Summary PSC</v>
      </c>
      <c r="K9439" t="s">
        <v>14581</v>
      </c>
      <c r="L9439" t="str">
        <v>Academic Division II PSC</v>
      </c>
      <c r="M9439" t="s">
        <v>16282</v>
      </c>
      <c r="N9439" t="str">
        <v>Math PSC</v>
      </c>
    </row>
    <row r="9440" spans="1:14" x14ac:dyDescent="0.25">
      <c r="A9440">
        <v>705050001</v>
      </c>
      <c r="B9440" t="s">
        <v>9585</v>
      </c>
      <c r="C9440" t="s">
        <v>7</v>
      </c>
      <c r="F9440">
        <v>21</v>
      </c>
      <c r="G9440" t="s">
        <v>14221</v>
      </c>
      <c r="H9440" t="str">
        <v>Provost &amp; VP for Academic Affairs &amp; Res</v>
      </c>
      <c r="I9440" t="s">
        <v>14299</v>
      </c>
      <c r="J9440" t="str">
        <v>Dean of Academic Affairs Summary PSC</v>
      </c>
      <c r="K9440" t="s">
        <v>14581</v>
      </c>
      <c r="L9440" t="str">
        <v>Academic Division II PSC</v>
      </c>
      <c r="M9440" t="s">
        <v>16283</v>
      </c>
      <c r="N9440" t="str">
        <v>Math Science Lab PSC</v>
      </c>
    </row>
    <row r="9441" spans="1:14" x14ac:dyDescent="0.25">
      <c r="A9441">
        <v>705060001</v>
      </c>
      <c r="B9441" t="s">
        <v>9586</v>
      </c>
      <c r="C9441" t="s">
        <v>7</v>
      </c>
      <c r="F9441">
        <v>21</v>
      </c>
      <c r="G9441" t="s">
        <v>14221</v>
      </c>
      <c r="H9441" t="str">
        <v>Provost &amp; VP for Academic Affairs &amp; Res</v>
      </c>
      <c r="I9441" t="s">
        <v>14299</v>
      </c>
      <c r="J9441" t="str">
        <v>Dean of Academic Affairs Summary PSC</v>
      </c>
      <c r="K9441" t="s">
        <v>14581</v>
      </c>
      <c r="L9441" t="str">
        <v>Academic Division II PSC</v>
      </c>
      <c r="M9441" t="s">
        <v>16285</v>
      </c>
      <c r="N9441" t="str">
        <v>Nursing PSC</v>
      </c>
    </row>
    <row r="9442" spans="1:14" x14ac:dyDescent="0.25">
      <c r="A9442">
        <v>705070001</v>
      </c>
      <c r="B9442" t="s">
        <v>9587</v>
      </c>
      <c r="C9442" t="s">
        <v>7</v>
      </c>
      <c r="F9442">
        <v>21</v>
      </c>
      <c r="G9442" t="s">
        <v>14221</v>
      </c>
      <c r="H9442" t="str">
        <v>Provost &amp; VP for Academic Affairs &amp; Res</v>
      </c>
      <c r="I9442" t="s">
        <v>14299</v>
      </c>
      <c r="J9442" t="str">
        <v>Dean of Academic Affairs Summary PSC</v>
      </c>
      <c r="K9442" t="s">
        <v>14581</v>
      </c>
      <c r="L9442" t="str">
        <v>Academic Division II PSC</v>
      </c>
      <c r="M9442" t="s">
        <v>16287</v>
      </c>
      <c r="N9442" t="str">
        <v>Physical Science PSC</v>
      </c>
    </row>
    <row r="9443" spans="1:14" x14ac:dyDescent="0.25">
      <c r="A9443">
        <v>705080001</v>
      </c>
      <c r="B9443" t="s">
        <v>9588</v>
      </c>
      <c r="C9443" t="s">
        <v>7</v>
      </c>
      <c r="F9443">
        <v>21</v>
      </c>
      <c r="G9443" t="s">
        <v>14221</v>
      </c>
      <c r="H9443" t="str">
        <v>Provost &amp; VP for Academic Affairs &amp; Res</v>
      </c>
      <c r="I9443" t="s">
        <v>14299</v>
      </c>
      <c r="J9443" t="str">
        <v>Dean of Academic Affairs Summary PSC</v>
      </c>
      <c r="K9443" t="s">
        <v>14581</v>
      </c>
      <c r="L9443" t="str">
        <v>Academic Division II PSC</v>
      </c>
      <c r="M9443" t="s">
        <v>16289</v>
      </c>
      <c r="N9443" t="str">
        <v>Physics PSC</v>
      </c>
    </row>
    <row r="9444" spans="1:14" x14ac:dyDescent="0.25">
      <c r="A9444">
        <v>705090001</v>
      </c>
      <c r="B9444" t="s">
        <v>9589</v>
      </c>
      <c r="C9444" t="s">
        <v>7</v>
      </c>
      <c r="F9444">
        <v>21</v>
      </c>
      <c r="G9444" t="s">
        <v>14221</v>
      </c>
      <c r="H9444" t="str">
        <v>Provost &amp; VP for Academic Affairs &amp; Res</v>
      </c>
      <c r="I9444" t="s">
        <v>14299</v>
      </c>
      <c r="J9444" t="str">
        <v>Dean of Academic Affairs Summary PSC</v>
      </c>
      <c r="K9444" t="s">
        <v>14581</v>
      </c>
      <c r="L9444" t="str">
        <v>Academic Division II PSC</v>
      </c>
      <c r="M9444" t="s">
        <v>16291</v>
      </c>
      <c r="N9444" t="str">
        <v>Political Science PSC</v>
      </c>
    </row>
    <row r="9445" spans="1:14" x14ac:dyDescent="0.25">
      <c r="A9445">
        <v>705100001</v>
      </c>
      <c r="B9445" t="s">
        <v>9590</v>
      </c>
      <c r="C9445" t="s">
        <v>7</v>
      </c>
      <c r="F9445">
        <v>21</v>
      </c>
      <c r="G9445" t="s">
        <v>14221</v>
      </c>
      <c r="H9445" t="str">
        <v>Provost &amp; VP for Academic Affairs &amp; Res</v>
      </c>
      <c r="I9445" t="s">
        <v>14299</v>
      </c>
      <c r="J9445" t="str">
        <v>Dean of Academic Affairs Summary PSC</v>
      </c>
      <c r="K9445" t="s">
        <v>14581</v>
      </c>
      <c r="L9445" t="str">
        <v>Academic Division II PSC</v>
      </c>
      <c r="M9445" t="s">
        <v>16293</v>
      </c>
      <c r="N9445" t="str">
        <v>Psychology PSC</v>
      </c>
    </row>
    <row r="9446" spans="1:14" x14ac:dyDescent="0.25">
      <c r="A9446">
        <v>705110001</v>
      </c>
      <c r="B9446" t="s">
        <v>9591</v>
      </c>
      <c r="C9446" t="s">
        <v>7</v>
      </c>
      <c r="F9446">
        <v>21</v>
      </c>
      <c r="G9446" t="s">
        <v>14221</v>
      </c>
      <c r="H9446" t="str">
        <v>Provost &amp; VP for Academic Affairs &amp; Res</v>
      </c>
      <c r="I9446" t="s">
        <v>14299</v>
      </c>
      <c r="J9446" t="str">
        <v>Dean of Academic Affairs Summary PSC</v>
      </c>
      <c r="K9446" t="s">
        <v>14581</v>
      </c>
      <c r="L9446" t="str">
        <v>Academic Division II PSC</v>
      </c>
      <c r="M9446" t="s">
        <v>16295</v>
      </c>
      <c r="N9446" t="str">
        <v>Social Work PSC</v>
      </c>
    </row>
    <row r="9447" spans="1:14" x14ac:dyDescent="0.25">
      <c r="A9447">
        <v>705120001</v>
      </c>
      <c r="B9447" t="s">
        <v>9592</v>
      </c>
      <c r="C9447" t="s">
        <v>7</v>
      </c>
      <c r="F9447">
        <v>21</v>
      </c>
      <c r="G9447" t="s">
        <v>14221</v>
      </c>
      <c r="H9447" t="str">
        <v>Provost &amp; VP for Academic Affairs &amp; Res</v>
      </c>
      <c r="I9447" t="s">
        <v>14299</v>
      </c>
      <c r="J9447" t="str">
        <v>Dean of Academic Affairs Summary PSC</v>
      </c>
      <c r="K9447" t="s">
        <v>14581</v>
      </c>
      <c r="L9447" t="str">
        <v>Academic Division II PSC</v>
      </c>
      <c r="M9447" t="s">
        <v>16296</v>
      </c>
      <c r="N9447" t="str">
        <v>Sociology PSC</v>
      </c>
    </row>
    <row r="9448" spans="1:14" x14ac:dyDescent="0.25">
      <c r="A9448">
        <v>705130001</v>
      </c>
      <c r="B9448" t="s">
        <v>9593</v>
      </c>
      <c r="C9448" t="s">
        <v>7</v>
      </c>
      <c r="F9448">
        <v>21</v>
      </c>
      <c r="G9448" t="s">
        <v>14221</v>
      </c>
      <c r="H9448" t="str">
        <v>Provost &amp; VP for Academic Affairs &amp; Res</v>
      </c>
      <c r="I9448" t="s">
        <v>14299</v>
      </c>
      <c r="J9448" t="str">
        <v>Dean of Academic Affairs Summary PSC</v>
      </c>
      <c r="K9448" t="s">
        <v>14581</v>
      </c>
      <c r="L9448" t="str">
        <v>Academic Division II PSC</v>
      </c>
      <c r="M9448" t="s">
        <v>16297</v>
      </c>
      <c r="N9448" t="str">
        <v>Division II Travel PSC</v>
      </c>
    </row>
    <row r="9449" spans="1:14" x14ac:dyDescent="0.25">
      <c r="A9449">
        <v>705130002</v>
      </c>
      <c r="B9449" t="s">
        <v>9594</v>
      </c>
      <c r="C9449" t="s">
        <v>7</v>
      </c>
      <c r="F9449">
        <v>21</v>
      </c>
      <c r="G9449" t="s">
        <v>14221</v>
      </c>
      <c r="H9449" t="str">
        <v>Provost &amp; VP for Academic Affairs &amp; Res</v>
      </c>
      <c r="I9449" t="s">
        <v>14299</v>
      </c>
      <c r="J9449" t="str">
        <v>Dean of Academic Affairs Summary PSC</v>
      </c>
      <c r="K9449" t="s">
        <v>14581</v>
      </c>
      <c r="L9449" t="str">
        <v>Academic Division II PSC</v>
      </c>
      <c r="M9449" t="s">
        <v>16297</v>
      </c>
      <c r="N9449" t="str">
        <v>Division II Travel PSC</v>
      </c>
    </row>
    <row r="9450" spans="1:14" x14ac:dyDescent="0.25">
      <c r="A9450">
        <v>705130004</v>
      </c>
      <c r="B9450" t="s">
        <v>9595</v>
      </c>
      <c r="C9450" t="s">
        <v>7</v>
      </c>
      <c r="F9450">
        <v>21</v>
      </c>
      <c r="G9450" t="s">
        <v>14221</v>
      </c>
      <c r="H9450" t="str">
        <v>Provost &amp; VP for Academic Affairs &amp; Res</v>
      </c>
      <c r="I9450" t="s">
        <v>14299</v>
      </c>
      <c r="J9450" t="str">
        <v>Dean of Academic Affairs Summary PSC</v>
      </c>
      <c r="K9450" t="s">
        <v>14581</v>
      </c>
      <c r="L9450" t="str">
        <v>Academic Division II PSC</v>
      </c>
      <c r="M9450" t="s">
        <v>16297</v>
      </c>
      <c r="N9450" t="str">
        <v>Division II Travel PSC</v>
      </c>
    </row>
    <row r="9451" spans="1:14" x14ac:dyDescent="0.25">
      <c r="A9451">
        <v>705140001</v>
      </c>
      <c r="B9451" t="s">
        <v>9596</v>
      </c>
      <c r="C9451" t="s">
        <v>7</v>
      </c>
      <c r="F9451">
        <v>21</v>
      </c>
      <c r="G9451" t="s">
        <v>14221</v>
      </c>
      <c r="H9451" t="str">
        <v>Provost &amp; VP for Academic Affairs &amp; Res</v>
      </c>
      <c r="I9451" t="s">
        <v>14299</v>
      </c>
      <c r="J9451" t="str">
        <v>Dean of Academic Affairs Summary PSC</v>
      </c>
      <c r="K9451" t="s">
        <v>14581</v>
      </c>
      <c r="L9451" t="str">
        <v>Academic Division II PSC</v>
      </c>
      <c r="M9451" t="s">
        <v>16299</v>
      </c>
      <c r="N9451" t="str">
        <v>PSC Geography</v>
      </c>
    </row>
    <row r="9452" spans="1:14" x14ac:dyDescent="0.25">
      <c r="A9452">
        <v>705150001</v>
      </c>
      <c r="B9452" t="s">
        <v>9597</v>
      </c>
      <c r="C9452" t="s">
        <v>7</v>
      </c>
      <c r="F9452">
        <v>21</v>
      </c>
      <c r="G9452" t="s">
        <v>14221</v>
      </c>
      <c r="H9452" t="str">
        <v>Provost &amp; VP for Academic Affairs &amp; Res</v>
      </c>
      <c r="I9452" t="s">
        <v>14299</v>
      </c>
      <c r="J9452" t="str">
        <v>Dean of Academic Affairs Summary PSC</v>
      </c>
      <c r="K9452" t="s">
        <v>14581</v>
      </c>
      <c r="L9452" t="str">
        <v>Academic Division II PSC</v>
      </c>
      <c r="M9452" t="s">
        <v>16301</v>
      </c>
      <c r="N9452" t="str">
        <v>PSC Accounting</v>
      </c>
    </row>
    <row r="9453" spans="1:14" x14ac:dyDescent="0.25">
      <c r="A9453">
        <v>705160001</v>
      </c>
      <c r="B9453" t="s">
        <v>9598</v>
      </c>
      <c r="C9453" t="s">
        <v>7</v>
      </c>
      <c r="F9453">
        <v>21</v>
      </c>
      <c r="G9453" t="s">
        <v>14221</v>
      </c>
      <c r="H9453" t="str">
        <v>Provost &amp; VP for Academic Affairs &amp; Res</v>
      </c>
      <c r="I9453" t="s">
        <v>14299</v>
      </c>
      <c r="J9453" t="str">
        <v>Dean of Academic Affairs Summary PSC</v>
      </c>
      <c r="K9453" t="s">
        <v>14581</v>
      </c>
      <c r="L9453" t="str">
        <v>Academic Division II PSC</v>
      </c>
      <c r="M9453" t="s">
        <v>16303</v>
      </c>
      <c r="N9453" t="str">
        <v>PSC Agriculture</v>
      </c>
    </row>
    <row r="9454" spans="1:14" x14ac:dyDescent="0.25">
      <c r="A9454">
        <v>705170001</v>
      </c>
      <c r="B9454" t="s">
        <v>9599</v>
      </c>
      <c r="C9454" t="s">
        <v>7</v>
      </c>
      <c r="F9454">
        <v>21</v>
      </c>
      <c r="G9454" t="s">
        <v>14221</v>
      </c>
      <c r="H9454" t="str">
        <v>Provost &amp; VP for Academic Affairs &amp; Res</v>
      </c>
      <c r="I9454" t="s">
        <v>14299</v>
      </c>
      <c r="J9454" t="str">
        <v>Dean of Academic Affairs Summary PSC</v>
      </c>
      <c r="K9454" t="s">
        <v>14581</v>
      </c>
      <c r="L9454" t="str">
        <v>Academic Division II PSC</v>
      </c>
      <c r="M9454" t="s">
        <v>16305</v>
      </c>
      <c r="N9454" t="str">
        <v>PSC Animal Science</v>
      </c>
    </row>
    <row r="9455" spans="1:14" x14ac:dyDescent="0.25">
      <c r="A9455">
        <v>705180001</v>
      </c>
      <c r="B9455" t="s">
        <v>9600</v>
      </c>
      <c r="C9455" t="s">
        <v>7</v>
      </c>
      <c r="F9455">
        <v>21</v>
      </c>
      <c r="G9455" t="s">
        <v>14221</v>
      </c>
      <c r="H9455" t="str">
        <v>Provost &amp; VP for Academic Affairs &amp; Res</v>
      </c>
      <c r="I9455" t="s">
        <v>14299</v>
      </c>
      <c r="J9455" t="str">
        <v>Dean of Academic Affairs Summary PSC</v>
      </c>
      <c r="K9455" t="s">
        <v>14581</v>
      </c>
      <c r="L9455" t="str">
        <v>Academic Division II PSC</v>
      </c>
      <c r="M9455" t="s">
        <v>16307</v>
      </c>
      <c r="N9455" t="str">
        <v>PSC Business Dept</v>
      </c>
    </row>
    <row r="9456" spans="1:14" x14ac:dyDescent="0.25">
      <c r="A9456">
        <v>705190001</v>
      </c>
      <c r="B9456" t="s">
        <v>9601</v>
      </c>
      <c r="C9456" t="s">
        <v>7</v>
      </c>
      <c r="F9456">
        <v>21</v>
      </c>
      <c r="G9456" t="s">
        <v>14221</v>
      </c>
      <c r="H9456" t="str">
        <v>Provost &amp; VP for Academic Affairs &amp; Res</v>
      </c>
      <c r="I9456" t="s">
        <v>14299</v>
      </c>
      <c r="J9456" t="str">
        <v>Dean of Academic Affairs Summary PSC</v>
      </c>
      <c r="K9456" t="s">
        <v>14581</v>
      </c>
      <c r="L9456" t="str">
        <v>Academic Division II PSC</v>
      </c>
      <c r="M9456" t="s">
        <v>16309</v>
      </c>
      <c r="N9456" t="str">
        <v>PSC Computer Science</v>
      </c>
    </row>
    <row r="9457" spans="1:14" x14ac:dyDescent="0.25">
      <c r="A9457">
        <v>705200001</v>
      </c>
      <c r="B9457" t="s">
        <v>9602</v>
      </c>
      <c r="C9457" t="s">
        <v>7</v>
      </c>
      <c r="F9457">
        <v>21</v>
      </c>
      <c r="G9457" t="s">
        <v>14221</v>
      </c>
      <c r="H9457" t="str">
        <v>Provost &amp; VP for Academic Affairs &amp; Res</v>
      </c>
      <c r="I9457" t="s">
        <v>14299</v>
      </c>
      <c r="J9457" t="str">
        <v>Dean of Academic Affairs Summary PSC</v>
      </c>
      <c r="K9457" t="s">
        <v>14581</v>
      </c>
      <c r="L9457" t="str">
        <v>Academic Division II PSC</v>
      </c>
      <c r="M9457" t="s">
        <v>16311</v>
      </c>
      <c r="N9457" t="str">
        <v>PSC Electronics Technology</v>
      </c>
    </row>
    <row r="9458" spans="1:14" x14ac:dyDescent="0.25">
      <c r="A9458">
        <v>705210001</v>
      </c>
      <c r="B9458" t="s">
        <v>9603</v>
      </c>
      <c r="C9458" t="s">
        <v>7</v>
      </c>
      <c r="F9458">
        <v>21</v>
      </c>
      <c r="G9458" t="s">
        <v>14221</v>
      </c>
      <c r="H9458" t="str">
        <v>Provost &amp; VP for Academic Affairs &amp; Res</v>
      </c>
      <c r="I9458" t="s">
        <v>14299</v>
      </c>
      <c r="J9458" t="str">
        <v>Dean of Academic Affairs Summary PSC</v>
      </c>
      <c r="K9458" t="s">
        <v>14581</v>
      </c>
      <c r="L9458" t="str">
        <v>Academic Division II PSC</v>
      </c>
      <c r="M9458" t="s">
        <v>16313</v>
      </c>
      <c r="N9458" t="str">
        <v>PSC Engineering</v>
      </c>
    </row>
    <row r="9459" spans="1:14" x14ac:dyDescent="0.25">
      <c r="A9459">
        <v>705210002</v>
      </c>
      <c r="B9459" t="s">
        <v>9604</v>
      </c>
      <c r="C9459" t="s">
        <v>7</v>
      </c>
      <c r="F9459">
        <v>21</v>
      </c>
      <c r="G9459" t="s">
        <v>14221</v>
      </c>
      <c r="H9459" t="str">
        <v>Provost &amp; VP for Academic Affairs &amp; Res</v>
      </c>
      <c r="I9459" t="s">
        <v>14299</v>
      </c>
      <c r="J9459" t="str">
        <v>Dean of Academic Affairs Summary PSC</v>
      </c>
      <c r="K9459" t="s">
        <v>14581</v>
      </c>
      <c r="L9459" t="str">
        <v>Academic Division II PSC</v>
      </c>
      <c r="M9459" t="s">
        <v>16313</v>
      </c>
      <c r="N9459" t="str">
        <v>PSC Engineering</v>
      </c>
    </row>
    <row r="9460" spans="1:14" x14ac:dyDescent="0.25">
      <c r="A9460">
        <v>705220001</v>
      </c>
      <c r="B9460" t="s">
        <v>9605</v>
      </c>
      <c r="C9460" t="s">
        <v>7</v>
      </c>
      <c r="F9460">
        <v>21</v>
      </c>
      <c r="G9460" t="s">
        <v>14221</v>
      </c>
      <c r="H9460" t="str">
        <v>Provost &amp; VP for Academic Affairs &amp; Res</v>
      </c>
      <c r="I9460" t="s">
        <v>14299</v>
      </c>
      <c r="J9460" t="str">
        <v>Dean of Academic Affairs Summary PSC</v>
      </c>
      <c r="K9460" t="s">
        <v>14581</v>
      </c>
      <c r="L9460" t="str">
        <v>Academic Division II PSC</v>
      </c>
      <c r="M9460" t="s">
        <v>16315</v>
      </c>
      <c r="N9460" t="str">
        <v>PSC Horticulture</v>
      </c>
    </row>
    <row r="9461" spans="1:14" x14ac:dyDescent="0.25">
      <c r="A9461">
        <v>705230001</v>
      </c>
      <c r="B9461" t="s">
        <v>9606</v>
      </c>
      <c r="C9461" t="s">
        <v>7</v>
      </c>
      <c r="F9461">
        <v>21</v>
      </c>
      <c r="G9461" t="s">
        <v>14221</v>
      </c>
      <c r="H9461" t="str">
        <v>Provost &amp; VP for Academic Affairs &amp; Res</v>
      </c>
      <c r="I9461" t="s">
        <v>14299</v>
      </c>
      <c r="J9461" t="str">
        <v>Dean of Academic Affairs Summary PSC</v>
      </c>
      <c r="K9461" t="s">
        <v>14581</v>
      </c>
      <c r="L9461" t="str">
        <v>Academic Division II PSC</v>
      </c>
      <c r="M9461" t="s">
        <v>16317</v>
      </c>
      <c r="N9461" t="str">
        <v>PSC Instructional Tech</v>
      </c>
    </row>
    <row r="9462" spans="1:14" x14ac:dyDescent="0.25">
      <c r="A9462">
        <v>705240001</v>
      </c>
      <c r="B9462" t="s">
        <v>9607</v>
      </c>
      <c r="C9462" t="s">
        <v>7</v>
      </c>
      <c r="F9462">
        <v>21</v>
      </c>
      <c r="G9462" t="s">
        <v>14221</v>
      </c>
      <c r="H9462" t="str">
        <v>Provost &amp; VP for Academic Affairs &amp; Res</v>
      </c>
      <c r="I9462" t="s">
        <v>14299</v>
      </c>
      <c r="J9462" t="str">
        <v>Dean of Academic Affairs Summary PSC</v>
      </c>
      <c r="K9462" t="s">
        <v>14581</v>
      </c>
      <c r="L9462" t="str">
        <v>Academic Division II PSC</v>
      </c>
      <c r="M9462" t="s">
        <v>16319</v>
      </c>
      <c r="N9462" t="str">
        <v>PSC Secretarial</v>
      </c>
    </row>
    <row r="9463" spans="1:14" x14ac:dyDescent="0.25">
      <c r="A9463">
        <v>705250001</v>
      </c>
      <c r="B9463" t="s">
        <v>9608</v>
      </c>
      <c r="C9463" t="s">
        <v>7</v>
      </c>
      <c r="F9463">
        <v>21</v>
      </c>
      <c r="G9463" t="s">
        <v>14221</v>
      </c>
      <c r="H9463" t="str">
        <v>Provost &amp; VP for Academic Affairs &amp; Res</v>
      </c>
      <c r="I9463" t="s">
        <v>14299</v>
      </c>
      <c r="J9463" t="str">
        <v>Dean of Academic Affairs Summary PSC</v>
      </c>
      <c r="K9463" t="s">
        <v>14581</v>
      </c>
      <c r="L9463" t="str">
        <v>Academic Division II PSC</v>
      </c>
      <c r="M9463" t="s">
        <v>16321</v>
      </c>
      <c r="N9463" t="str">
        <v>PSC Writing Lab</v>
      </c>
    </row>
    <row r="9464" spans="1:14" x14ac:dyDescent="0.25">
      <c r="A9464">
        <v>705260001</v>
      </c>
      <c r="B9464" t="s">
        <v>9609</v>
      </c>
      <c r="C9464" t="s">
        <v>7</v>
      </c>
      <c r="F9464">
        <v>21</v>
      </c>
      <c r="G9464" t="s">
        <v>14221</v>
      </c>
      <c r="H9464" t="str">
        <v>Provost &amp; VP for Academic Affairs &amp; Res</v>
      </c>
      <c r="I9464" t="s">
        <v>14299</v>
      </c>
      <c r="J9464" t="str">
        <v>Dean of Academic Affairs Summary PSC</v>
      </c>
      <c r="K9464" t="s">
        <v>14581</v>
      </c>
      <c r="L9464" t="str">
        <v>Academic Division II PSC</v>
      </c>
      <c r="M9464" t="s">
        <v>16323</v>
      </c>
      <c r="N9464" t="str">
        <v>PSC Forestry</v>
      </c>
    </row>
    <row r="9465" spans="1:14" x14ac:dyDescent="0.25">
      <c r="A9465">
        <v>705270001</v>
      </c>
      <c r="B9465" t="s">
        <v>9610</v>
      </c>
      <c r="C9465" t="s">
        <v>7</v>
      </c>
      <c r="F9465">
        <v>21</v>
      </c>
      <c r="G9465" t="s">
        <v>14221</v>
      </c>
      <c r="H9465" t="str">
        <v>Provost &amp; VP for Academic Affairs &amp; Res</v>
      </c>
      <c r="I9465" t="s">
        <v>14299</v>
      </c>
      <c r="J9465" t="str">
        <v>Dean of Academic Affairs Summary PSC</v>
      </c>
      <c r="K9465" t="s">
        <v>14581</v>
      </c>
      <c r="L9465" t="str">
        <v>Academic Division II PSC</v>
      </c>
      <c r="M9465" t="s">
        <v>16325</v>
      </c>
      <c r="N9465" t="str">
        <v>PSC Desktop Publishing</v>
      </c>
    </row>
    <row r="9466" spans="1:14" x14ac:dyDescent="0.25">
      <c r="A9466">
        <v>705280001</v>
      </c>
      <c r="B9466" t="s">
        <v>9611</v>
      </c>
      <c r="C9466" t="s">
        <v>7</v>
      </c>
      <c r="F9466">
        <v>21</v>
      </c>
      <c r="G9466" t="s">
        <v>14221</v>
      </c>
      <c r="H9466" t="str">
        <v>Provost &amp; VP for Academic Affairs &amp; Res</v>
      </c>
      <c r="I9466" t="s">
        <v>14299</v>
      </c>
      <c r="J9466" t="str">
        <v>Dean of Academic Affairs Summary PSC</v>
      </c>
      <c r="K9466" t="s">
        <v>14581</v>
      </c>
      <c r="L9466" t="str">
        <v>Academic Division II PSC</v>
      </c>
      <c r="M9466" t="s">
        <v>16327</v>
      </c>
      <c r="N9466" t="str">
        <v>PSC Office Systems Technology</v>
      </c>
    </row>
    <row r="9467" spans="1:14" x14ac:dyDescent="0.25">
      <c r="A9467">
        <v>705290004</v>
      </c>
      <c r="B9467" t="s">
        <v>9612</v>
      </c>
      <c r="C9467" t="s">
        <v>7</v>
      </c>
      <c r="F9467">
        <v>21</v>
      </c>
      <c r="G9467" t="s">
        <v>14221</v>
      </c>
      <c r="H9467" t="str">
        <v>Provost &amp; VP for Academic Affairs &amp; Res</v>
      </c>
      <c r="I9467" t="s">
        <v>14299</v>
      </c>
      <c r="J9467" t="str">
        <v>Dean of Academic Affairs Summary PSC</v>
      </c>
      <c r="K9467" t="s">
        <v>14581</v>
      </c>
      <c r="L9467" t="str">
        <v>Academic Division II PSC</v>
      </c>
      <c r="M9467" t="s">
        <v>16329</v>
      </c>
      <c r="N9467" t="str">
        <v>PSC Cisco</v>
      </c>
    </row>
    <row r="9468" spans="1:14" x14ac:dyDescent="0.25">
      <c r="A9468">
        <v>705300000</v>
      </c>
      <c r="B9468" t="s">
        <v>9613</v>
      </c>
      <c r="C9468" t="s">
        <v>7</v>
      </c>
      <c r="F9468">
        <v>21</v>
      </c>
      <c r="G9468" t="s">
        <v>14221</v>
      </c>
      <c r="H9468" t="str">
        <v>Provost &amp; VP for Academic Affairs &amp; Res</v>
      </c>
      <c r="I9468" t="s">
        <v>14299</v>
      </c>
      <c r="J9468" t="str">
        <v>Dean of Academic Affairs Summary PSC</v>
      </c>
      <c r="K9468" t="s">
        <v>14581</v>
      </c>
      <c r="L9468" t="str">
        <v>Academic Division II PSC</v>
      </c>
      <c r="M9468" t="s">
        <v>16331</v>
      </c>
      <c r="N9468" t="str">
        <v>Academic Computing PSC 2</v>
      </c>
    </row>
    <row r="9469" spans="1:14" x14ac:dyDescent="0.25">
      <c r="A9469">
        <v>705310000</v>
      </c>
      <c r="B9469" t="s">
        <v>9614</v>
      </c>
      <c r="C9469" t="s">
        <v>7</v>
      </c>
      <c r="F9469">
        <v>21</v>
      </c>
      <c r="G9469" t="s">
        <v>14221</v>
      </c>
      <c r="H9469" t="str">
        <v>Provost &amp; VP for Academic Affairs &amp; Res</v>
      </c>
      <c r="I9469" t="s">
        <v>14299</v>
      </c>
      <c r="J9469" t="str">
        <v>Dean of Academic Affairs Summary PSC</v>
      </c>
      <c r="K9469" t="s">
        <v>14581</v>
      </c>
      <c r="L9469" t="str">
        <v>Academic Division II PSC</v>
      </c>
      <c r="M9469" t="s">
        <v>16333</v>
      </c>
      <c r="N9469" t="str">
        <v>Administrative Computing PSC 2</v>
      </c>
    </row>
    <row r="9470" spans="1:14" x14ac:dyDescent="0.25">
      <c r="A9470">
        <v>705310002</v>
      </c>
      <c r="B9470" t="s">
        <v>9615</v>
      </c>
      <c r="C9470" t="s">
        <v>7</v>
      </c>
      <c r="F9470">
        <v>21</v>
      </c>
      <c r="G9470" t="s">
        <v>14221</v>
      </c>
      <c r="H9470" t="str">
        <v>Provost &amp; VP for Academic Affairs &amp; Res</v>
      </c>
      <c r="I9470" t="s">
        <v>14299</v>
      </c>
      <c r="J9470" t="str">
        <v>Dean of Academic Affairs Summary PSC</v>
      </c>
      <c r="K9470" t="s">
        <v>14581</v>
      </c>
      <c r="L9470" t="str">
        <v>Academic Division II PSC</v>
      </c>
      <c r="M9470" t="s">
        <v>16333</v>
      </c>
      <c r="N9470" t="str">
        <v>Administrative Computing PSC 2</v>
      </c>
    </row>
    <row r="9471" spans="1:14" x14ac:dyDescent="0.25">
      <c r="A9471">
        <v>705310003</v>
      </c>
      <c r="B9471" t="s">
        <v>9616</v>
      </c>
      <c r="C9471" t="s">
        <v>7</v>
      </c>
      <c r="F9471">
        <v>21</v>
      </c>
      <c r="G9471" t="s">
        <v>14221</v>
      </c>
      <c r="H9471" t="str">
        <v>Provost &amp; VP for Academic Affairs &amp; Res</v>
      </c>
      <c r="I9471" t="s">
        <v>14299</v>
      </c>
      <c r="J9471" t="str">
        <v>Dean of Academic Affairs Summary PSC</v>
      </c>
      <c r="K9471" t="s">
        <v>14581</v>
      </c>
      <c r="L9471" t="str">
        <v>Academic Division II PSC</v>
      </c>
      <c r="M9471" t="s">
        <v>16333</v>
      </c>
      <c r="N9471" t="str">
        <v>Administrative Computing PSC 2</v>
      </c>
    </row>
    <row r="9472" spans="1:14" x14ac:dyDescent="0.25">
      <c r="A9472">
        <v>705310005</v>
      </c>
      <c r="B9472" t="s">
        <v>9617</v>
      </c>
      <c r="C9472" t="s">
        <v>7</v>
      </c>
      <c r="F9472">
        <v>21</v>
      </c>
      <c r="G9472" t="s">
        <v>14221</v>
      </c>
      <c r="H9472" t="str">
        <v>Provost &amp; VP for Academic Affairs &amp; Res</v>
      </c>
      <c r="I9472" t="s">
        <v>14299</v>
      </c>
      <c r="J9472" t="str">
        <v>Dean of Academic Affairs Summary PSC</v>
      </c>
      <c r="K9472" t="s">
        <v>14581</v>
      </c>
      <c r="L9472" t="str">
        <v>Academic Division II PSC</v>
      </c>
      <c r="M9472" t="s">
        <v>16333</v>
      </c>
      <c r="N9472" t="str">
        <v>Administrative Computing PSC 2</v>
      </c>
    </row>
    <row r="9473" spans="1:14" x14ac:dyDescent="0.25">
      <c r="A9473">
        <v>705310006</v>
      </c>
      <c r="B9473" t="s">
        <v>9618</v>
      </c>
      <c r="C9473" t="s">
        <v>7</v>
      </c>
      <c r="F9473">
        <v>21</v>
      </c>
      <c r="G9473" t="s">
        <v>14221</v>
      </c>
      <c r="H9473" t="str">
        <v>Provost &amp; VP for Academic Affairs &amp; Res</v>
      </c>
      <c r="I9473" t="s">
        <v>14299</v>
      </c>
      <c r="J9473" t="str">
        <v>Dean of Academic Affairs Summary PSC</v>
      </c>
      <c r="K9473" t="s">
        <v>14581</v>
      </c>
      <c r="L9473" t="str">
        <v>Academic Division II PSC</v>
      </c>
      <c r="M9473" t="s">
        <v>16333</v>
      </c>
      <c r="N9473" t="str">
        <v>Administrative Computing PSC 2</v>
      </c>
    </row>
    <row r="9474" spans="1:14" x14ac:dyDescent="0.25">
      <c r="A9474">
        <v>705320000</v>
      </c>
      <c r="B9474" t="s">
        <v>9619</v>
      </c>
      <c r="C9474" t="s">
        <v>7</v>
      </c>
      <c r="F9474">
        <v>21</v>
      </c>
      <c r="G9474" t="s">
        <v>14221</v>
      </c>
      <c r="H9474" t="str">
        <v>Provost &amp; VP for Academic Affairs &amp; Res</v>
      </c>
      <c r="I9474" t="s">
        <v>14299</v>
      </c>
      <c r="J9474" t="str">
        <v>Dean of Academic Affairs Summary PSC</v>
      </c>
      <c r="K9474" t="s">
        <v>14581</v>
      </c>
      <c r="L9474" t="str">
        <v>Academic Division II PSC</v>
      </c>
      <c r="M9474" t="s">
        <v>16335</v>
      </c>
      <c r="N9474" t="str">
        <v>Student Computing PSC</v>
      </c>
    </row>
    <row r="9475" spans="1:14" x14ac:dyDescent="0.25">
      <c r="A9475">
        <v>705330000</v>
      </c>
      <c r="B9475" t="s">
        <v>9620</v>
      </c>
      <c r="C9475" t="s">
        <v>7</v>
      </c>
      <c r="F9475">
        <v>21</v>
      </c>
      <c r="G9475" t="s">
        <v>14221</v>
      </c>
      <c r="H9475" t="str">
        <v>Provost &amp; VP for Academic Affairs &amp; Res</v>
      </c>
      <c r="I9475" t="s">
        <v>14299</v>
      </c>
      <c r="J9475" t="str">
        <v>Dean of Academic Affairs Summary PSC</v>
      </c>
      <c r="K9475" t="s">
        <v>14581</v>
      </c>
      <c r="L9475" t="str">
        <v>Academic Division II PSC</v>
      </c>
      <c r="M9475" t="s">
        <v>16337</v>
      </c>
      <c r="N9475" t="str">
        <v>Telecommunications</v>
      </c>
    </row>
    <row r="9476" spans="1:14" x14ac:dyDescent="0.25">
      <c r="A9476">
        <v>705330001</v>
      </c>
      <c r="B9476" t="s">
        <v>9621</v>
      </c>
      <c r="C9476" t="s">
        <v>7</v>
      </c>
      <c r="F9476">
        <v>21</v>
      </c>
      <c r="G9476" t="s">
        <v>14221</v>
      </c>
      <c r="H9476" t="str">
        <v>Provost &amp; VP for Academic Affairs &amp; Res</v>
      </c>
      <c r="I9476" t="s">
        <v>14299</v>
      </c>
      <c r="J9476" t="str">
        <v>Dean of Academic Affairs Summary PSC</v>
      </c>
      <c r="K9476" t="s">
        <v>14581</v>
      </c>
      <c r="L9476" t="str">
        <v>Academic Division II PSC</v>
      </c>
      <c r="M9476" t="s">
        <v>16337</v>
      </c>
      <c r="N9476" t="str">
        <v>Telecommunications</v>
      </c>
    </row>
    <row r="9477" spans="1:14" x14ac:dyDescent="0.25">
      <c r="A9477">
        <v>705400000</v>
      </c>
      <c r="B9477" t="s">
        <v>9622</v>
      </c>
      <c r="C9477" t="s">
        <v>7</v>
      </c>
      <c r="F9477">
        <v>21</v>
      </c>
      <c r="G9477" t="s">
        <v>14221</v>
      </c>
      <c r="H9477" t="str">
        <v>Provost &amp; VP for Academic Affairs &amp; Res</v>
      </c>
      <c r="I9477" t="s">
        <v>14299</v>
      </c>
      <c r="J9477" t="str">
        <v>Dean of Academic Affairs Summary PSC</v>
      </c>
      <c r="K9477" t="s">
        <v>14581</v>
      </c>
      <c r="L9477" t="str">
        <v>Academic Division II PSC</v>
      </c>
      <c r="M9477" t="s">
        <v>16339</v>
      </c>
      <c r="N9477" t="str">
        <v>ITS Institutional Support</v>
      </c>
    </row>
    <row r="9478" spans="1:14" x14ac:dyDescent="0.25">
      <c r="A9478">
        <v>707010001</v>
      </c>
      <c r="B9478" t="s">
        <v>9623</v>
      </c>
      <c r="C9478" t="s">
        <v>7</v>
      </c>
      <c r="F9478">
        <v>21</v>
      </c>
      <c r="G9478" t="s">
        <v>14221</v>
      </c>
      <c r="H9478" t="str">
        <v>Provost &amp; VP for Academic Affairs &amp; Res</v>
      </c>
      <c r="I9478" t="s">
        <v>14301</v>
      </c>
      <c r="J9478" t="str">
        <v>Chief Financial Officer PSC Summary</v>
      </c>
      <c r="K9478" t="s">
        <v>14583</v>
      </c>
      <c r="L9478" t="str">
        <v>Chief Financial Officer PSC</v>
      </c>
      <c r="M9478" t="s">
        <v>16341</v>
      </c>
      <c r="N9478" t="str">
        <v>Administrative Travel PSC</v>
      </c>
    </row>
    <row r="9479" spans="1:14" x14ac:dyDescent="0.25">
      <c r="A9479">
        <v>707020001</v>
      </c>
      <c r="B9479" t="s">
        <v>9624</v>
      </c>
      <c r="C9479" t="s">
        <v>7</v>
      </c>
      <c r="F9479">
        <v>21</v>
      </c>
      <c r="G9479" t="s">
        <v>14221</v>
      </c>
      <c r="H9479" t="str">
        <v>Provost &amp; VP for Academic Affairs &amp; Res</v>
      </c>
      <c r="I9479" t="s">
        <v>14301</v>
      </c>
      <c r="J9479" t="str">
        <v>Chief Financial Officer PSC Summary</v>
      </c>
      <c r="K9479" t="s">
        <v>14583</v>
      </c>
      <c r="L9479" t="str">
        <v>Chief Financial Officer PSC</v>
      </c>
      <c r="M9479" t="s">
        <v>16343</v>
      </c>
      <c r="N9479" t="str">
        <v>Business Office PSC</v>
      </c>
    </row>
    <row r="9480" spans="1:14" x14ac:dyDescent="0.25">
      <c r="A9480">
        <v>707020002</v>
      </c>
      <c r="B9480" t="s">
        <v>9625</v>
      </c>
      <c r="C9480" t="s">
        <v>7</v>
      </c>
      <c r="F9480">
        <v>21</v>
      </c>
      <c r="G9480" t="s">
        <v>14221</v>
      </c>
      <c r="H9480" t="str">
        <v>Provost &amp; VP for Academic Affairs &amp; Res</v>
      </c>
      <c r="I9480" t="s">
        <v>14295</v>
      </c>
      <c r="J9480" t="str">
        <v>President Summary Potomac State</v>
      </c>
      <c r="K9480" t="s">
        <v>14573</v>
      </c>
      <c r="L9480" t="str">
        <v>President Potomac State College</v>
      </c>
      <c r="M9480" t="s">
        <v>16184</v>
      </c>
      <c r="N9480" t="str">
        <v>Presidents Office PSC</v>
      </c>
    </row>
    <row r="9481" spans="1:14" x14ac:dyDescent="0.25">
      <c r="A9481">
        <v>707020003</v>
      </c>
      <c r="B9481" t="s">
        <v>9626</v>
      </c>
      <c r="C9481" t="s">
        <v>7</v>
      </c>
      <c r="F9481">
        <v>21</v>
      </c>
      <c r="G9481" t="s">
        <v>14221</v>
      </c>
      <c r="H9481" t="str">
        <v>Provost &amp; VP for Academic Affairs &amp; Res</v>
      </c>
      <c r="I9481" t="s">
        <v>14301</v>
      </c>
      <c r="J9481" t="str">
        <v>Chief Financial Officer PSC Summary</v>
      </c>
      <c r="K9481" t="s">
        <v>14583</v>
      </c>
      <c r="L9481" t="str">
        <v>Chief Financial Officer PSC</v>
      </c>
      <c r="M9481" t="s">
        <v>16343</v>
      </c>
      <c r="N9481" t="str">
        <v>Business Office PSC</v>
      </c>
    </row>
    <row r="9482" spans="1:14" x14ac:dyDescent="0.25">
      <c r="A9482">
        <v>707020004</v>
      </c>
      <c r="B9482" t="s">
        <v>9627</v>
      </c>
      <c r="C9482" t="s">
        <v>7</v>
      </c>
      <c r="F9482">
        <v>21</v>
      </c>
      <c r="G9482" t="s">
        <v>14221</v>
      </c>
      <c r="H9482" t="str">
        <v>Provost &amp; VP for Academic Affairs &amp; Res</v>
      </c>
      <c r="I9482" t="s">
        <v>14301</v>
      </c>
      <c r="J9482" t="str">
        <v>Chief Financial Officer PSC Summary</v>
      </c>
      <c r="K9482" t="s">
        <v>14583</v>
      </c>
      <c r="L9482" t="str">
        <v>Chief Financial Officer PSC</v>
      </c>
      <c r="M9482" t="s">
        <v>16343</v>
      </c>
      <c r="N9482" t="str">
        <v>Business Office PSC</v>
      </c>
    </row>
    <row r="9483" spans="1:14" x14ac:dyDescent="0.25">
      <c r="A9483">
        <v>707020005</v>
      </c>
      <c r="B9483" t="s">
        <v>9628</v>
      </c>
      <c r="C9483" t="s">
        <v>7</v>
      </c>
      <c r="F9483">
        <v>21</v>
      </c>
      <c r="G9483" t="s">
        <v>14221</v>
      </c>
      <c r="H9483" t="str">
        <v>Provost &amp; VP for Academic Affairs &amp; Res</v>
      </c>
      <c r="I9483" t="s">
        <v>14301</v>
      </c>
      <c r="J9483" t="str">
        <v>Chief Financial Officer PSC Summary</v>
      </c>
      <c r="K9483" t="s">
        <v>14583</v>
      </c>
      <c r="L9483" t="str">
        <v>Chief Financial Officer PSC</v>
      </c>
      <c r="M9483" t="s">
        <v>16343</v>
      </c>
      <c r="N9483" t="str">
        <v>Business Office PSC</v>
      </c>
    </row>
    <row r="9484" spans="1:14" x14ac:dyDescent="0.25">
      <c r="A9484">
        <v>707020006</v>
      </c>
      <c r="B9484" t="s">
        <v>9629</v>
      </c>
      <c r="C9484" t="s">
        <v>7</v>
      </c>
      <c r="F9484">
        <v>21</v>
      </c>
      <c r="G9484" t="s">
        <v>14221</v>
      </c>
      <c r="H9484" t="str">
        <v>Provost &amp; VP for Academic Affairs &amp; Res</v>
      </c>
      <c r="I9484" t="s">
        <v>14301</v>
      </c>
      <c r="J9484" t="str">
        <v>Chief Financial Officer PSC Summary</v>
      </c>
      <c r="K9484" t="s">
        <v>14583</v>
      </c>
      <c r="L9484" t="str">
        <v>Chief Financial Officer PSC</v>
      </c>
      <c r="M9484" t="s">
        <v>16343</v>
      </c>
      <c r="N9484" t="str">
        <v>Business Office PSC</v>
      </c>
    </row>
    <row r="9485" spans="1:14" x14ac:dyDescent="0.25">
      <c r="A9485">
        <v>707020007</v>
      </c>
      <c r="B9485" t="s">
        <v>9630</v>
      </c>
      <c r="C9485" t="s">
        <v>7</v>
      </c>
      <c r="F9485">
        <v>21</v>
      </c>
      <c r="G9485" t="s">
        <v>14221</v>
      </c>
      <c r="H9485" t="str">
        <v>Provost &amp; VP for Academic Affairs &amp; Res</v>
      </c>
      <c r="I9485" t="s">
        <v>14301</v>
      </c>
      <c r="J9485" t="str">
        <v>Chief Financial Officer PSC Summary</v>
      </c>
      <c r="K9485" t="s">
        <v>14583</v>
      </c>
      <c r="L9485" t="str">
        <v>Chief Financial Officer PSC</v>
      </c>
      <c r="M9485" t="s">
        <v>16343</v>
      </c>
      <c r="N9485" t="str">
        <v>Business Office PSC</v>
      </c>
    </row>
    <row r="9486" spans="1:14" x14ac:dyDescent="0.25">
      <c r="A9486">
        <v>707020008</v>
      </c>
      <c r="B9486" t="s">
        <v>9631</v>
      </c>
      <c r="C9486" t="s">
        <v>7</v>
      </c>
      <c r="F9486">
        <v>21</v>
      </c>
      <c r="G9486" t="s">
        <v>14221</v>
      </c>
      <c r="H9486" t="str">
        <v>Provost &amp; VP for Academic Affairs &amp; Res</v>
      </c>
      <c r="I9486" t="s">
        <v>14301</v>
      </c>
      <c r="J9486" t="str">
        <v>Chief Financial Officer PSC Summary</v>
      </c>
      <c r="K9486" t="s">
        <v>14583</v>
      </c>
      <c r="L9486" t="str">
        <v>Chief Financial Officer PSC</v>
      </c>
      <c r="M9486" t="s">
        <v>16343</v>
      </c>
      <c r="N9486" t="str">
        <v>Business Office PSC</v>
      </c>
    </row>
    <row r="9487" spans="1:14" x14ac:dyDescent="0.25">
      <c r="A9487">
        <v>707020009</v>
      </c>
      <c r="B9487" t="s">
        <v>9632</v>
      </c>
      <c r="C9487" t="s">
        <v>7</v>
      </c>
      <c r="F9487">
        <v>21</v>
      </c>
      <c r="G9487" t="s">
        <v>14221</v>
      </c>
      <c r="H9487" t="str">
        <v>Provost &amp; VP for Academic Affairs &amp; Res</v>
      </c>
      <c r="I9487" t="s">
        <v>14301</v>
      </c>
      <c r="J9487" t="str">
        <v>Chief Financial Officer PSC Summary</v>
      </c>
      <c r="K9487" t="s">
        <v>14583</v>
      </c>
      <c r="L9487" t="str">
        <v>Chief Financial Officer PSC</v>
      </c>
      <c r="M9487" t="s">
        <v>16343</v>
      </c>
      <c r="N9487" t="str">
        <v>Business Office PSC</v>
      </c>
    </row>
    <row r="9488" spans="1:14" x14ac:dyDescent="0.25">
      <c r="A9488">
        <v>707020010</v>
      </c>
      <c r="B9488" t="s">
        <v>9633</v>
      </c>
      <c r="C9488" t="s">
        <v>7</v>
      </c>
      <c r="F9488">
        <v>21</v>
      </c>
      <c r="G9488" t="s">
        <v>14221</v>
      </c>
      <c r="H9488" t="str">
        <v>Provost &amp; VP for Academic Affairs &amp; Res</v>
      </c>
      <c r="I9488" t="s">
        <v>14301</v>
      </c>
      <c r="J9488" t="str">
        <v>Chief Financial Officer PSC Summary</v>
      </c>
      <c r="K9488" t="s">
        <v>14583</v>
      </c>
      <c r="L9488" t="str">
        <v>Chief Financial Officer PSC</v>
      </c>
      <c r="M9488" t="s">
        <v>16343</v>
      </c>
      <c r="N9488" t="str">
        <v>Business Office PSC</v>
      </c>
    </row>
    <row r="9489" spans="1:14" x14ac:dyDescent="0.25">
      <c r="A9489">
        <v>707020011</v>
      </c>
      <c r="B9489" t="s">
        <v>9634</v>
      </c>
      <c r="C9489" t="s">
        <v>7</v>
      </c>
      <c r="F9489">
        <v>21</v>
      </c>
      <c r="G9489" t="s">
        <v>14221</v>
      </c>
      <c r="H9489" t="str">
        <v>Provost &amp; VP for Academic Affairs &amp; Res</v>
      </c>
      <c r="I9489" t="s">
        <v>14301</v>
      </c>
      <c r="J9489" t="str">
        <v>Chief Financial Officer PSC Summary</v>
      </c>
      <c r="K9489" t="s">
        <v>14583</v>
      </c>
      <c r="L9489" t="str">
        <v>Chief Financial Officer PSC</v>
      </c>
      <c r="M9489" t="s">
        <v>16343</v>
      </c>
      <c r="N9489" t="str">
        <v>Business Office PSC</v>
      </c>
    </row>
    <row r="9490" spans="1:14" x14ac:dyDescent="0.25">
      <c r="A9490">
        <v>707020012</v>
      </c>
      <c r="B9490" t="s">
        <v>9635</v>
      </c>
      <c r="C9490" t="s">
        <v>7</v>
      </c>
      <c r="F9490">
        <v>21</v>
      </c>
      <c r="G9490" t="s">
        <v>14221</v>
      </c>
      <c r="H9490" t="str">
        <v>Provost &amp; VP for Academic Affairs &amp; Res</v>
      </c>
      <c r="I9490" t="s">
        <v>14295</v>
      </c>
      <c r="J9490" t="str">
        <v>President Summary Potomac State</v>
      </c>
      <c r="K9490" t="s">
        <v>14573</v>
      </c>
      <c r="L9490" t="str">
        <v>President Potomac State College</v>
      </c>
      <c r="M9490" t="s">
        <v>16184</v>
      </c>
      <c r="N9490" t="str">
        <v>Presidents Office PSC</v>
      </c>
    </row>
    <row r="9491" spans="1:14" x14ac:dyDescent="0.25">
      <c r="A9491">
        <v>707020101</v>
      </c>
      <c r="B9491" t="s">
        <v>9636</v>
      </c>
      <c r="C9491" t="s">
        <v>7</v>
      </c>
      <c r="F9491">
        <v>21</v>
      </c>
      <c r="G9491" t="s">
        <v>14221</v>
      </c>
      <c r="H9491" t="str">
        <v>Provost &amp; VP for Academic Affairs &amp; Res</v>
      </c>
      <c r="I9491" t="s">
        <v>14295</v>
      </c>
      <c r="J9491" t="str">
        <v>President Summary Potomac State</v>
      </c>
      <c r="K9491" t="s">
        <v>14573</v>
      </c>
      <c r="L9491" t="str">
        <v>President Potomac State College</v>
      </c>
      <c r="M9491" t="s">
        <v>16184</v>
      </c>
      <c r="N9491" t="str">
        <v>Presidents Office PSC</v>
      </c>
    </row>
    <row r="9492" spans="1:14" x14ac:dyDescent="0.25">
      <c r="A9492">
        <v>707020109</v>
      </c>
      <c r="B9492" t="s">
        <v>9637</v>
      </c>
      <c r="C9492" t="s">
        <v>7</v>
      </c>
      <c r="F9492">
        <v>21</v>
      </c>
      <c r="G9492" t="s">
        <v>14221</v>
      </c>
      <c r="H9492" t="str">
        <v>Provost &amp; VP for Academic Affairs &amp; Res</v>
      </c>
      <c r="I9492" t="s">
        <v>14295</v>
      </c>
      <c r="J9492" t="str">
        <v>President Summary Potomac State</v>
      </c>
      <c r="K9492" t="s">
        <v>14573</v>
      </c>
      <c r="L9492" t="str">
        <v>President Potomac State College</v>
      </c>
      <c r="M9492" t="s">
        <v>16184</v>
      </c>
      <c r="N9492" t="str">
        <v>Presidents Office PSC</v>
      </c>
    </row>
    <row r="9493" spans="1:14" x14ac:dyDescent="0.25">
      <c r="A9493">
        <v>707020110</v>
      </c>
      <c r="B9493" t="s">
        <v>9638</v>
      </c>
      <c r="C9493" t="s">
        <v>7</v>
      </c>
      <c r="F9493">
        <v>21</v>
      </c>
      <c r="G9493" t="s">
        <v>14221</v>
      </c>
      <c r="H9493" t="str">
        <v>Provost &amp; VP for Academic Affairs &amp; Res</v>
      </c>
      <c r="I9493" t="s">
        <v>14301</v>
      </c>
      <c r="J9493" t="str">
        <v>Chief Financial Officer PSC Summary</v>
      </c>
      <c r="K9493" t="s">
        <v>14583</v>
      </c>
      <c r="L9493" t="str">
        <v>Chief Financial Officer PSC</v>
      </c>
      <c r="M9493" t="s">
        <v>16343</v>
      </c>
      <c r="N9493" t="str">
        <v>Business Office PSC</v>
      </c>
    </row>
    <row r="9494" spans="1:14" x14ac:dyDescent="0.25">
      <c r="A9494">
        <v>707020111</v>
      </c>
      <c r="B9494" t="s">
        <v>9639</v>
      </c>
      <c r="C9494" t="s">
        <v>7</v>
      </c>
      <c r="F9494">
        <v>21</v>
      </c>
      <c r="G9494" t="s">
        <v>14221</v>
      </c>
      <c r="H9494" t="str">
        <v>Provost &amp; VP for Academic Affairs &amp; Res</v>
      </c>
      <c r="I9494" t="s">
        <v>14301</v>
      </c>
      <c r="J9494" t="str">
        <v>Chief Financial Officer PSC Summary</v>
      </c>
      <c r="K9494" t="s">
        <v>14583</v>
      </c>
      <c r="L9494" t="str">
        <v>Chief Financial Officer PSC</v>
      </c>
      <c r="M9494" t="s">
        <v>16343</v>
      </c>
      <c r="N9494" t="str">
        <v>Business Office PSC</v>
      </c>
    </row>
    <row r="9495" spans="1:14" x14ac:dyDescent="0.25">
      <c r="A9495">
        <v>707020112</v>
      </c>
      <c r="B9495" t="s">
        <v>9640</v>
      </c>
      <c r="C9495" t="s">
        <v>7</v>
      </c>
      <c r="F9495">
        <v>21</v>
      </c>
      <c r="G9495" t="s">
        <v>14221</v>
      </c>
      <c r="H9495" t="str">
        <v>Provost &amp; VP for Academic Affairs &amp; Res</v>
      </c>
      <c r="I9495" t="s">
        <v>14301</v>
      </c>
      <c r="J9495" t="str">
        <v>Chief Financial Officer PSC Summary</v>
      </c>
      <c r="K9495" t="s">
        <v>14583</v>
      </c>
      <c r="L9495" t="str">
        <v>Chief Financial Officer PSC</v>
      </c>
      <c r="M9495" t="s">
        <v>16343</v>
      </c>
      <c r="N9495" t="str">
        <v>Business Office PSC</v>
      </c>
    </row>
    <row r="9496" spans="1:14" x14ac:dyDescent="0.25">
      <c r="A9496">
        <v>707030000</v>
      </c>
      <c r="B9496" t="s">
        <v>9641</v>
      </c>
      <c r="C9496" t="s">
        <v>7</v>
      </c>
      <c r="F9496">
        <v>21</v>
      </c>
      <c r="G9496" t="s">
        <v>14221</v>
      </c>
      <c r="H9496" t="str">
        <v>Provost &amp; VP for Academic Affairs &amp; Res</v>
      </c>
      <c r="I9496" t="s">
        <v>14301</v>
      </c>
      <c r="J9496" t="str">
        <v>Chief Financial Officer PSC Summary</v>
      </c>
      <c r="K9496" t="s">
        <v>14583</v>
      </c>
      <c r="L9496" t="str">
        <v>Chief Financial Officer PSC</v>
      </c>
      <c r="M9496" t="s">
        <v>16345</v>
      </c>
      <c r="N9496" t="str">
        <v>Maintenance PSC</v>
      </c>
    </row>
    <row r="9497" spans="1:14" x14ac:dyDescent="0.25">
      <c r="A9497">
        <v>707030001</v>
      </c>
      <c r="B9497" t="s">
        <v>9642</v>
      </c>
      <c r="C9497" t="s">
        <v>7</v>
      </c>
      <c r="F9497">
        <v>21</v>
      </c>
      <c r="G9497" t="s">
        <v>14221</v>
      </c>
      <c r="H9497" t="str">
        <v>Provost &amp; VP for Academic Affairs &amp; Res</v>
      </c>
      <c r="I9497" t="s">
        <v>14301</v>
      </c>
      <c r="J9497" t="str">
        <v>Chief Financial Officer PSC Summary</v>
      </c>
      <c r="K9497" t="s">
        <v>14583</v>
      </c>
      <c r="L9497" t="str">
        <v>Chief Financial Officer PSC</v>
      </c>
      <c r="M9497" t="s">
        <v>16345</v>
      </c>
      <c r="N9497" t="str">
        <v>Maintenance PSC</v>
      </c>
    </row>
    <row r="9498" spans="1:14" x14ac:dyDescent="0.25">
      <c r="A9498">
        <v>707030002</v>
      </c>
      <c r="B9498" t="s">
        <v>9643</v>
      </c>
      <c r="C9498" t="s">
        <v>7</v>
      </c>
      <c r="F9498">
        <v>21</v>
      </c>
      <c r="G9498" t="s">
        <v>14221</v>
      </c>
      <c r="H9498" t="str">
        <v>Provost &amp; VP for Academic Affairs &amp; Res</v>
      </c>
      <c r="I9498" t="s">
        <v>14301</v>
      </c>
      <c r="J9498" t="str">
        <v>Chief Financial Officer PSC Summary</v>
      </c>
      <c r="K9498" t="s">
        <v>14583</v>
      </c>
      <c r="L9498" t="str">
        <v>Chief Financial Officer PSC</v>
      </c>
      <c r="M9498" t="s">
        <v>16345</v>
      </c>
      <c r="N9498" t="str">
        <v>Maintenance PSC</v>
      </c>
    </row>
    <row r="9499" spans="1:14" x14ac:dyDescent="0.25">
      <c r="A9499">
        <v>707030003</v>
      </c>
      <c r="B9499" t="s">
        <v>9644</v>
      </c>
      <c r="C9499" t="s">
        <v>7</v>
      </c>
      <c r="F9499">
        <v>21</v>
      </c>
      <c r="G9499" t="s">
        <v>14221</v>
      </c>
      <c r="H9499" t="str">
        <v>Provost &amp; VP for Academic Affairs &amp; Res</v>
      </c>
      <c r="I9499" t="s">
        <v>14301</v>
      </c>
      <c r="J9499" t="str">
        <v>Chief Financial Officer PSC Summary</v>
      </c>
      <c r="K9499" t="s">
        <v>14583</v>
      </c>
      <c r="L9499" t="str">
        <v>Chief Financial Officer PSC</v>
      </c>
      <c r="M9499" t="s">
        <v>16345</v>
      </c>
      <c r="N9499" t="str">
        <v>Maintenance PSC</v>
      </c>
    </row>
    <row r="9500" spans="1:14" x14ac:dyDescent="0.25">
      <c r="A9500">
        <v>707030004</v>
      </c>
      <c r="B9500" t="s">
        <v>9645</v>
      </c>
      <c r="C9500" t="s">
        <v>7</v>
      </c>
      <c r="F9500">
        <v>21</v>
      </c>
      <c r="G9500" t="s">
        <v>14221</v>
      </c>
      <c r="H9500" t="str">
        <v>Provost &amp; VP for Academic Affairs &amp; Res</v>
      </c>
      <c r="I9500" t="s">
        <v>14301</v>
      </c>
      <c r="J9500" t="str">
        <v>Chief Financial Officer PSC Summary</v>
      </c>
      <c r="K9500" t="s">
        <v>14583</v>
      </c>
      <c r="L9500" t="str">
        <v>Chief Financial Officer PSC</v>
      </c>
      <c r="M9500" t="s">
        <v>16345</v>
      </c>
      <c r="N9500" t="str">
        <v>Maintenance PSC</v>
      </c>
    </row>
    <row r="9501" spans="1:14" x14ac:dyDescent="0.25">
      <c r="A9501">
        <v>707030005</v>
      </c>
      <c r="B9501" t="s">
        <v>9646</v>
      </c>
      <c r="C9501" t="s">
        <v>7</v>
      </c>
      <c r="F9501">
        <v>21</v>
      </c>
      <c r="G9501" t="s">
        <v>14221</v>
      </c>
      <c r="H9501" t="str">
        <v>Provost &amp; VP for Academic Affairs &amp; Res</v>
      </c>
      <c r="I9501" t="s">
        <v>14301</v>
      </c>
      <c r="J9501" t="str">
        <v>Chief Financial Officer PSC Summary</v>
      </c>
      <c r="K9501" t="s">
        <v>14583</v>
      </c>
      <c r="L9501" t="str">
        <v>Chief Financial Officer PSC</v>
      </c>
      <c r="M9501" t="s">
        <v>16345</v>
      </c>
      <c r="N9501" t="str">
        <v>Maintenance PSC</v>
      </c>
    </row>
    <row r="9502" spans="1:14" x14ac:dyDescent="0.25">
      <c r="A9502">
        <v>707030006</v>
      </c>
      <c r="B9502" t="s">
        <v>9647</v>
      </c>
      <c r="C9502" t="s">
        <v>7</v>
      </c>
      <c r="F9502">
        <v>21</v>
      </c>
      <c r="G9502" t="s">
        <v>14221</v>
      </c>
      <c r="H9502" t="str">
        <v>Provost &amp; VP for Academic Affairs &amp; Res</v>
      </c>
      <c r="I9502" t="s">
        <v>14301</v>
      </c>
      <c r="J9502" t="str">
        <v>Chief Financial Officer PSC Summary</v>
      </c>
      <c r="K9502" t="s">
        <v>14583</v>
      </c>
      <c r="L9502" t="str">
        <v>Chief Financial Officer PSC</v>
      </c>
      <c r="M9502" t="s">
        <v>16345</v>
      </c>
      <c r="N9502" t="str">
        <v>Maintenance PSC</v>
      </c>
    </row>
    <row r="9503" spans="1:14" x14ac:dyDescent="0.25">
      <c r="A9503">
        <v>707030007</v>
      </c>
      <c r="B9503" t="s">
        <v>9648</v>
      </c>
      <c r="C9503" t="s">
        <v>7</v>
      </c>
      <c r="F9503">
        <v>21</v>
      </c>
      <c r="G9503" t="s">
        <v>14221</v>
      </c>
      <c r="H9503" t="str">
        <v>Provost &amp; VP for Academic Affairs &amp; Res</v>
      </c>
      <c r="I9503" t="s">
        <v>14301</v>
      </c>
      <c r="J9503" t="str">
        <v>Chief Financial Officer PSC Summary</v>
      </c>
      <c r="K9503" t="s">
        <v>14583</v>
      </c>
      <c r="L9503" t="str">
        <v>Chief Financial Officer PSC</v>
      </c>
      <c r="M9503" t="s">
        <v>16345</v>
      </c>
      <c r="N9503" t="str">
        <v>Maintenance PSC</v>
      </c>
    </row>
    <row r="9504" spans="1:14" x14ac:dyDescent="0.25">
      <c r="A9504">
        <v>707030008</v>
      </c>
      <c r="B9504" t="s">
        <v>9649</v>
      </c>
      <c r="C9504" t="s">
        <v>7</v>
      </c>
      <c r="F9504">
        <v>21</v>
      </c>
      <c r="G9504" t="s">
        <v>14221</v>
      </c>
      <c r="H9504" t="str">
        <v>Provost &amp; VP for Academic Affairs &amp; Res</v>
      </c>
      <c r="I9504" t="s">
        <v>14301</v>
      </c>
      <c r="J9504" t="str">
        <v>Chief Financial Officer PSC Summary</v>
      </c>
      <c r="K9504" t="s">
        <v>14583</v>
      </c>
      <c r="L9504" t="str">
        <v>Chief Financial Officer PSC</v>
      </c>
      <c r="M9504" t="s">
        <v>16345</v>
      </c>
      <c r="N9504" t="str">
        <v>Maintenance PSC</v>
      </c>
    </row>
    <row r="9505" spans="1:14" x14ac:dyDescent="0.25">
      <c r="A9505">
        <v>707040001</v>
      </c>
      <c r="B9505" t="s">
        <v>9650</v>
      </c>
      <c r="C9505" t="s">
        <v>7</v>
      </c>
      <c r="F9505">
        <v>21</v>
      </c>
      <c r="G9505" t="s">
        <v>14221</v>
      </c>
      <c r="H9505" t="str">
        <v>Provost &amp; VP for Academic Affairs &amp; Res</v>
      </c>
      <c r="I9505" t="s">
        <v>14301</v>
      </c>
      <c r="J9505" t="str">
        <v>Chief Financial Officer PSC Summary</v>
      </c>
      <c r="K9505" t="s">
        <v>14583</v>
      </c>
      <c r="L9505" t="str">
        <v>Chief Financial Officer PSC</v>
      </c>
      <c r="M9505" t="s">
        <v>16347</v>
      </c>
      <c r="N9505" t="str">
        <v>Campus Police PSC</v>
      </c>
    </row>
    <row r="9506" spans="1:14" x14ac:dyDescent="0.25">
      <c r="A9506">
        <v>707040002</v>
      </c>
      <c r="B9506" t="s">
        <v>9651</v>
      </c>
      <c r="C9506" t="s">
        <v>7</v>
      </c>
      <c r="F9506">
        <v>21</v>
      </c>
      <c r="G9506" t="s">
        <v>14221</v>
      </c>
      <c r="H9506" t="str">
        <v>Provost &amp; VP for Academic Affairs &amp; Res</v>
      </c>
      <c r="I9506" t="s">
        <v>14301</v>
      </c>
      <c r="J9506" t="str">
        <v>Chief Financial Officer PSC Summary</v>
      </c>
      <c r="K9506" t="s">
        <v>14583</v>
      </c>
      <c r="L9506" t="str">
        <v>Chief Financial Officer PSC</v>
      </c>
      <c r="M9506" t="s">
        <v>16347</v>
      </c>
      <c r="N9506" t="str">
        <v>Campus Police PSC</v>
      </c>
    </row>
    <row r="9507" spans="1:14" x14ac:dyDescent="0.25">
      <c r="A9507">
        <v>707050001</v>
      </c>
      <c r="B9507" t="s">
        <v>9652</v>
      </c>
      <c r="C9507" t="s">
        <v>7</v>
      </c>
      <c r="F9507">
        <v>21</v>
      </c>
      <c r="G9507" t="s">
        <v>14221</v>
      </c>
      <c r="H9507" t="str">
        <v>Provost &amp; VP for Academic Affairs &amp; Res</v>
      </c>
      <c r="I9507" t="s">
        <v>14301</v>
      </c>
      <c r="J9507" t="str">
        <v>Chief Financial Officer PSC Summary</v>
      </c>
      <c r="K9507" t="s">
        <v>14583</v>
      </c>
      <c r="L9507" t="str">
        <v>Chief Financial Officer PSC</v>
      </c>
      <c r="M9507" t="s">
        <v>16349</v>
      </c>
      <c r="N9507" t="str">
        <v>Central Costs &amp; Revenue PSC</v>
      </c>
    </row>
    <row r="9508" spans="1:14" x14ac:dyDescent="0.25">
      <c r="A9508">
        <v>707050002</v>
      </c>
      <c r="B9508" t="s">
        <v>9653</v>
      </c>
      <c r="C9508" t="s">
        <v>7</v>
      </c>
      <c r="F9508">
        <v>21</v>
      </c>
      <c r="G9508" t="s">
        <v>14221</v>
      </c>
      <c r="H9508" t="str">
        <v>Provost &amp; VP for Academic Affairs &amp; Res</v>
      </c>
      <c r="I9508" t="s">
        <v>14301</v>
      </c>
      <c r="J9508" t="str">
        <v>Chief Financial Officer PSC Summary</v>
      </c>
      <c r="K9508" t="s">
        <v>14583</v>
      </c>
      <c r="L9508" t="str">
        <v>Chief Financial Officer PSC</v>
      </c>
      <c r="M9508" t="s">
        <v>16349</v>
      </c>
      <c r="N9508" t="str">
        <v>Central Costs &amp; Revenue PSC</v>
      </c>
    </row>
    <row r="9509" spans="1:14" x14ac:dyDescent="0.25">
      <c r="A9509">
        <v>707050003</v>
      </c>
      <c r="B9509" t="s">
        <v>9654</v>
      </c>
      <c r="C9509" t="s">
        <v>7</v>
      </c>
      <c r="F9509">
        <v>21</v>
      </c>
      <c r="G9509" t="s">
        <v>14221</v>
      </c>
      <c r="H9509" t="str">
        <v>Provost &amp; VP for Academic Affairs &amp; Res</v>
      </c>
      <c r="I9509" t="s">
        <v>14301</v>
      </c>
      <c r="J9509" t="str">
        <v>Chief Financial Officer PSC Summary</v>
      </c>
      <c r="K9509" t="s">
        <v>14583</v>
      </c>
      <c r="L9509" t="str">
        <v>Chief Financial Officer PSC</v>
      </c>
      <c r="M9509" t="s">
        <v>16349</v>
      </c>
      <c r="N9509" t="str">
        <v>Central Costs &amp; Revenue PSC</v>
      </c>
    </row>
    <row r="9510" spans="1:14" x14ac:dyDescent="0.25">
      <c r="A9510">
        <v>707050004</v>
      </c>
      <c r="B9510" t="s">
        <v>9655</v>
      </c>
      <c r="C9510" t="s">
        <v>7</v>
      </c>
      <c r="F9510">
        <v>21</v>
      </c>
      <c r="G9510" t="s">
        <v>14221</v>
      </c>
      <c r="H9510" t="str">
        <v>Provost &amp; VP for Academic Affairs &amp; Res</v>
      </c>
      <c r="I9510" t="s">
        <v>14301</v>
      </c>
      <c r="J9510" t="str">
        <v>Chief Financial Officer PSC Summary</v>
      </c>
      <c r="K9510" t="s">
        <v>14583</v>
      </c>
      <c r="L9510" t="str">
        <v>Chief Financial Officer PSC</v>
      </c>
      <c r="M9510" t="s">
        <v>16349</v>
      </c>
      <c r="N9510" t="str">
        <v>Central Costs &amp; Revenue PSC</v>
      </c>
    </row>
    <row r="9511" spans="1:14" x14ac:dyDescent="0.25">
      <c r="A9511">
        <v>707050005</v>
      </c>
      <c r="B9511" t="s">
        <v>9656</v>
      </c>
      <c r="C9511" t="s">
        <v>7</v>
      </c>
      <c r="F9511">
        <v>21</v>
      </c>
      <c r="G9511" t="s">
        <v>14221</v>
      </c>
      <c r="H9511" t="str">
        <v>Provost &amp; VP for Academic Affairs &amp; Res</v>
      </c>
      <c r="I9511" t="s">
        <v>14301</v>
      </c>
      <c r="J9511" t="str">
        <v>Chief Financial Officer PSC Summary</v>
      </c>
      <c r="K9511" t="s">
        <v>14583</v>
      </c>
      <c r="L9511" t="str">
        <v>Chief Financial Officer PSC</v>
      </c>
      <c r="M9511" t="s">
        <v>16349</v>
      </c>
      <c r="N9511" t="str">
        <v>Central Costs &amp; Revenue PSC</v>
      </c>
    </row>
    <row r="9512" spans="1:14" x14ac:dyDescent="0.25">
      <c r="A9512">
        <v>707050006</v>
      </c>
      <c r="B9512" t="s">
        <v>9657</v>
      </c>
      <c r="C9512" t="s">
        <v>7</v>
      </c>
      <c r="F9512">
        <v>21</v>
      </c>
      <c r="G9512" t="s">
        <v>14221</v>
      </c>
      <c r="H9512" t="str">
        <v>Provost &amp; VP for Academic Affairs &amp; Res</v>
      </c>
      <c r="I9512" t="s">
        <v>14301</v>
      </c>
      <c r="J9512" t="str">
        <v>Chief Financial Officer PSC Summary</v>
      </c>
      <c r="K9512" t="s">
        <v>14583</v>
      </c>
      <c r="L9512" t="str">
        <v>Chief Financial Officer PSC</v>
      </c>
      <c r="M9512" t="s">
        <v>16349</v>
      </c>
      <c r="N9512" t="str">
        <v>Central Costs &amp; Revenue PSC</v>
      </c>
    </row>
    <row r="9513" spans="1:14" x14ac:dyDescent="0.25">
      <c r="A9513">
        <v>707050007</v>
      </c>
      <c r="B9513" t="s">
        <v>9658</v>
      </c>
      <c r="C9513" t="s">
        <v>7</v>
      </c>
      <c r="F9513">
        <v>21</v>
      </c>
      <c r="G9513" t="s">
        <v>14221</v>
      </c>
      <c r="H9513" t="str">
        <v>Provost &amp; VP for Academic Affairs &amp; Res</v>
      </c>
      <c r="I9513" t="s">
        <v>14301</v>
      </c>
      <c r="J9513" t="str">
        <v>Chief Financial Officer PSC Summary</v>
      </c>
      <c r="K9513" t="s">
        <v>14583</v>
      </c>
      <c r="L9513" t="str">
        <v>Chief Financial Officer PSC</v>
      </c>
      <c r="M9513" t="s">
        <v>16349</v>
      </c>
      <c r="N9513" t="str">
        <v>Central Costs &amp; Revenue PSC</v>
      </c>
    </row>
    <row r="9514" spans="1:14" x14ac:dyDescent="0.25">
      <c r="A9514">
        <v>707050008</v>
      </c>
      <c r="B9514" t="s">
        <v>9659</v>
      </c>
      <c r="C9514" t="s">
        <v>7</v>
      </c>
      <c r="F9514">
        <v>21</v>
      </c>
      <c r="G9514" t="s">
        <v>14221</v>
      </c>
      <c r="H9514" t="str">
        <v>Provost &amp; VP for Academic Affairs &amp; Res</v>
      </c>
      <c r="I9514" t="s">
        <v>14301</v>
      </c>
      <c r="J9514" t="str">
        <v>Chief Financial Officer PSC Summary</v>
      </c>
      <c r="K9514" t="s">
        <v>14583</v>
      </c>
      <c r="L9514" t="str">
        <v>Chief Financial Officer PSC</v>
      </c>
      <c r="M9514" t="s">
        <v>16349</v>
      </c>
      <c r="N9514" t="str">
        <v>Central Costs &amp; Revenue PSC</v>
      </c>
    </row>
    <row r="9515" spans="1:14" x14ac:dyDescent="0.25">
      <c r="A9515">
        <v>707050009</v>
      </c>
      <c r="B9515" t="s">
        <v>9660</v>
      </c>
      <c r="C9515" t="s">
        <v>7</v>
      </c>
      <c r="F9515">
        <v>21</v>
      </c>
      <c r="G9515" t="s">
        <v>14221</v>
      </c>
      <c r="H9515" t="str">
        <v>Provost &amp; VP for Academic Affairs &amp; Res</v>
      </c>
      <c r="I9515" t="s">
        <v>14301</v>
      </c>
      <c r="J9515" t="str">
        <v>Chief Financial Officer PSC Summary</v>
      </c>
      <c r="K9515" t="s">
        <v>14583</v>
      </c>
      <c r="L9515" t="str">
        <v>Chief Financial Officer PSC</v>
      </c>
      <c r="M9515" t="s">
        <v>16349</v>
      </c>
      <c r="N9515" t="str">
        <v>Central Costs &amp; Revenue PSC</v>
      </c>
    </row>
    <row r="9516" spans="1:14" x14ac:dyDescent="0.25">
      <c r="A9516">
        <v>707050010</v>
      </c>
      <c r="B9516" t="s">
        <v>9661</v>
      </c>
      <c r="C9516" t="s">
        <v>7</v>
      </c>
      <c r="F9516">
        <v>21</v>
      </c>
      <c r="G9516" t="s">
        <v>14221</v>
      </c>
      <c r="H9516" t="str">
        <v>Provost &amp; VP for Academic Affairs &amp; Res</v>
      </c>
      <c r="I9516" t="s">
        <v>14301</v>
      </c>
      <c r="J9516" t="str">
        <v>Chief Financial Officer PSC Summary</v>
      </c>
      <c r="K9516" t="s">
        <v>14583</v>
      </c>
      <c r="L9516" t="str">
        <v>Chief Financial Officer PSC</v>
      </c>
      <c r="M9516" t="s">
        <v>16349</v>
      </c>
      <c r="N9516" t="str">
        <v>Central Costs &amp; Revenue PSC</v>
      </c>
    </row>
    <row r="9517" spans="1:14" x14ac:dyDescent="0.25">
      <c r="A9517">
        <v>707050011</v>
      </c>
      <c r="B9517" t="s">
        <v>9662</v>
      </c>
      <c r="C9517" t="s">
        <v>7</v>
      </c>
      <c r="F9517">
        <v>21</v>
      </c>
      <c r="G9517" t="s">
        <v>14221</v>
      </c>
      <c r="H9517" t="str">
        <v>Provost &amp; VP for Academic Affairs &amp; Res</v>
      </c>
      <c r="I9517" t="s">
        <v>14301</v>
      </c>
      <c r="J9517" t="str">
        <v>Chief Financial Officer PSC Summary</v>
      </c>
      <c r="K9517" t="s">
        <v>14583</v>
      </c>
      <c r="L9517" t="str">
        <v>Chief Financial Officer PSC</v>
      </c>
      <c r="M9517" t="s">
        <v>16349</v>
      </c>
      <c r="N9517" t="str">
        <v>Central Costs &amp; Revenue PSC</v>
      </c>
    </row>
    <row r="9518" spans="1:14" x14ac:dyDescent="0.25">
      <c r="A9518">
        <v>707050012</v>
      </c>
      <c r="B9518" t="s">
        <v>9663</v>
      </c>
      <c r="C9518" t="s">
        <v>7</v>
      </c>
      <c r="F9518">
        <v>21</v>
      </c>
      <c r="G9518" t="s">
        <v>14221</v>
      </c>
      <c r="H9518" t="str">
        <v>Provost &amp; VP for Academic Affairs &amp; Res</v>
      </c>
      <c r="I9518" t="s">
        <v>14301</v>
      </c>
      <c r="J9518" t="str">
        <v>Chief Financial Officer PSC Summary</v>
      </c>
      <c r="K9518" t="s">
        <v>14583</v>
      </c>
      <c r="L9518" t="str">
        <v>Chief Financial Officer PSC</v>
      </c>
      <c r="M9518" t="s">
        <v>16349</v>
      </c>
      <c r="N9518" t="str">
        <v>Central Costs &amp; Revenue PSC</v>
      </c>
    </row>
    <row r="9519" spans="1:14" x14ac:dyDescent="0.25">
      <c r="A9519">
        <v>707050013</v>
      </c>
      <c r="B9519" t="s">
        <v>9664</v>
      </c>
      <c r="C9519" t="s">
        <v>7</v>
      </c>
      <c r="F9519">
        <v>21</v>
      </c>
      <c r="G9519" t="s">
        <v>14221</v>
      </c>
      <c r="H9519" t="str">
        <v>Provost &amp; VP for Academic Affairs &amp; Res</v>
      </c>
      <c r="I9519" t="s">
        <v>14301</v>
      </c>
      <c r="J9519" t="str">
        <v>Chief Financial Officer PSC Summary</v>
      </c>
      <c r="K9519" t="s">
        <v>14583</v>
      </c>
      <c r="L9519" t="str">
        <v>Chief Financial Officer PSC</v>
      </c>
      <c r="M9519" t="s">
        <v>16349</v>
      </c>
      <c r="N9519" t="str">
        <v>Central Costs &amp; Revenue PSC</v>
      </c>
    </row>
    <row r="9520" spans="1:14" x14ac:dyDescent="0.25">
      <c r="A9520">
        <v>707050014</v>
      </c>
      <c r="B9520" t="s">
        <v>9665</v>
      </c>
      <c r="C9520" t="s">
        <v>7</v>
      </c>
      <c r="F9520">
        <v>21</v>
      </c>
      <c r="G9520" t="s">
        <v>14221</v>
      </c>
      <c r="H9520" t="str">
        <v>Provost &amp; VP for Academic Affairs &amp; Res</v>
      </c>
      <c r="I9520" t="s">
        <v>14301</v>
      </c>
      <c r="J9520" t="str">
        <v>Chief Financial Officer PSC Summary</v>
      </c>
      <c r="K9520" t="s">
        <v>14583</v>
      </c>
      <c r="L9520" t="str">
        <v>Chief Financial Officer PSC</v>
      </c>
      <c r="M9520" t="s">
        <v>16349</v>
      </c>
      <c r="N9520" t="str">
        <v>Central Costs &amp; Revenue PSC</v>
      </c>
    </row>
    <row r="9521" spans="1:14" x14ac:dyDescent="0.25">
      <c r="A9521">
        <v>707050015</v>
      </c>
      <c r="B9521" t="s">
        <v>9666</v>
      </c>
      <c r="C9521" t="s">
        <v>7</v>
      </c>
      <c r="F9521">
        <v>21</v>
      </c>
      <c r="G9521" t="s">
        <v>14221</v>
      </c>
      <c r="H9521" t="str">
        <v>Provost &amp; VP for Academic Affairs &amp; Res</v>
      </c>
      <c r="I9521" t="s">
        <v>14301</v>
      </c>
      <c r="J9521" t="str">
        <v>Chief Financial Officer PSC Summary</v>
      </c>
      <c r="K9521" t="s">
        <v>14583</v>
      </c>
      <c r="L9521" t="str">
        <v>Chief Financial Officer PSC</v>
      </c>
      <c r="M9521" t="s">
        <v>16349</v>
      </c>
      <c r="N9521" t="str">
        <v>Central Costs &amp; Revenue PSC</v>
      </c>
    </row>
    <row r="9522" spans="1:14" x14ac:dyDescent="0.25">
      <c r="A9522">
        <v>707050016</v>
      </c>
      <c r="B9522" t="s">
        <v>9667</v>
      </c>
      <c r="C9522" t="s">
        <v>7</v>
      </c>
      <c r="F9522">
        <v>21</v>
      </c>
      <c r="G9522" t="s">
        <v>14221</v>
      </c>
      <c r="H9522" t="str">
        <v>Provost &amp; VP for Academic Affairs &amp; Res</v>
      </c>
      <c r="I9522" t="s">
        <v>14295</v>
      </c>
      <c r="J9522" t="str">
        <v>President Summary Potomac State</v>
      </c>
      <c r="K9522" t="s">
        <v>14573</v>
      </c>
      <c r="L9522" t="str">
        <v>President Potomac State College</v>
      </c>
      <c r="M9522" t="s">
        <v>16184</v>
      </c>
      <c r="N9522" t="str">
        <v>Presidents Office PSC</v>
      </c>
    </row>
    <row r="9523" spans="1:14" x14ac:dyDescent="0.25">
      <c r="A9523">
        <v>707050017</v>
      </c>
      <c r="B9523" t="s">
        <v>9668</v>
      </c>
      <c r="C9523" t="s">
        <v>7</v>
      </c>
      <c r="F9523">
        <v>21</v>
      </c>
      <c r="G9523" t="s">
        <v>14221</v>
      </c>
      <c r="H9523" t="str">
        <v>Provost &amp; VP for Academic Affairs &amp; Res</v>
      </c>
      <c r="I9523" t="s">
        <v>14301</v>
      </c>
      <c r="J9523" t="str">
        <v>Chief Financial Officer PSC Summary</v>
      </c>
      <c r="K9523" t="s">
        <v>14583</v>
      </c>
      <c r="L9523" t="str">
        <v>Chief Financial Officer PSC</v>
      </c>
      <c r="M9523" t="s">
        <v>16349</v>
      </c>
      <c r="N9523" t="str">
        <v>Central Costs &amp; Revenue PSC</v>
      </c>
    </row>
    <row r="9524" spans="1:14" x14ac:dyDescent="0.25">
      <c r="A9524">
        <v>707050018</v>
      </c>
      <c r="B9524" t="s">
        <v>9669</v>
      </c>
      <c r="C9524" t="s">
        <v>7</v>
      </c>
      <c r="F9524">
        <v>21</v>
      </c>
      <c r="G9524" t="s">
        <v>14221</v>
      </c>
      <c r="H9524" t="str">
        <v>Provost &amp; VP for Academic Affairs &amp; Res</v>
      </c>
      <c r="I9524" t="s">
        <v>14301</v>
      </c>
      <c r="J9524" t="str">
        <v>Chief Financial Officer PSC Summary</v>
      </c>
      <c r="K9524" t="s">
        <v>14583</v>
      </c>
      <c r="L9524" t="str">
        <v>Chief Financial Officer PSC</v>
      </c>
      <c r="M9524" t="s">
        <v>16349</v>
      </c>
      <c r="N9524" t="str">
        <v>Central Costs &amp; Revenue PSC</v>
      </c>
    </row>
    <row r="9525" spans="1:14" x14ac:dyDescent="0.25">
      <c r="A9525">
        <v>707050019</v>
      </c>
      <c r="B9525" t="s">
        <v>9670</v>
      </c>
      <c r="C9525" t="s">
        <v>7</v>
      </c>
      <c r="F9525">
        <v>21</v>
      </c>
      <c r="G9525" t="s">
        <v>14221</v>
      </c>
      <c r="H9525" t="str">
        <v>Provost &amp; VP for Academic Affairs &amp; Res</v>
      </c>
      <c r="I9525" t="s">
        <v>14301</v>
      </c>
      <c r="J9525" t="str">
        <v>Chief Financial Officer PSC Summary</v>
      </c>
      <c r="K9525" t="s">
        <v>14583</v>
      </c>
      <c r="L9525" t="str">
        <v>Chief Financial Officer PSC</v>
      </c>
      <c r="M9525" t="s">
        <v>16349</v>
      </c>
      <c r="N9525" t="str">
        <v>Central Costs &amp; Revenue PSC</v>
      </c>
    </row>
    <row r="9526" spans="1:14" x14ac:dyDescent="0.25">
      <c r="A9526">
        <v>707050020</v>
      </c>
      <c r="B9526" t="s">
        <v>9671</v>
      </c>
      <c r="C9526" t="s">
        <v>7</v>
      </c>
      <c r="F9526">
        <v>21</v>
      </c>
      <c r="G9526" t="s">
        <v>14221</v>
      </c>
      <c r="H9526" t="str">
        <v>Provost &amp; VP for Academic Affairs &amp; Res</v>
      </c>
      <c r="I9526" t="s">
        <v>14301</v>
      </c>
      <c r="J9526" t="str">
        <v>Chief Financial Officer PSC Summary</v>
      </c>
      <c r="K9526" t="s">
        <v>14583</v>
      </c>
      <c r="L9526" t="str">
        <v>Chief Financial Officer PSC</v>
      </c>
      <c r="M9526" t="s">
        <v>16349</v>
      </c>
      <c r="N9526" t="str">
        <v>Central Costs &amp; Revenue PSC</v>
      </c>
    </row>
    <row r="9527" spans="1:14" x14ac:dyDescent="0.25">
      <c r="A9527">
        <v>707050021</v>
      </c>
      <c r="B9527" t="s">
        <v>9672</v>
      </c>
      <c r="C9527" t="s">
        <v>7</v>
      </c>
      <c r="F9527">
        <v>21</v>
      </c>
      <c r="G9527" t="s">
        <v>14221</v>
      </c>
      <c r="H9527" t="str">
        <v>Provost &amp; VP for Academic Affairs &amp; Res</v>
      </c>
      <c r="I9527" t="s">
        <v>14301</v>
      </c>
      <c r="J9527" t="str">
        <v>Chief Financial Officer PSC Summary</v>
      </c>
      <c r="K9527" t="s">
        <v>14583</v>
      </c>
      <c r="L9527" t="str">
        <v>Chief Financial Officer PSC</v>
      </c>
      <c r="M9527" t="s">
        <v>16349</v>
      </c>
      <c r="N9527" t="str">
        <v>Central Costs &amp; Revenue PSC</v>
      </c>
    </row>
    <row r="9528" spans="1:14" x14ac:dyDescent="0.25">
      <c r="A9528">
        <v>707050022</v>
      </c>
      <c r="B9528" t="s">
        <v>9673</v>
      </c>
      <c r="C9528" t="s">
        <v>7</v>
      </c>
      <c r="F9528">
        <v>21</v>
      </c>
      <c r="G9528" t="s">
        <v>14221</v>
      </c>
      <c r="H9528" t="str">
        <v>Provost &amp; VP for Academic Affairs &amp; Res</v>
      </c>
      <c r="I9528" t="s">
        <v>14295</v>
      </c>
      <c r="J9528" t="str">
        <v>President Summary Potomac State</v>
      </c>
      <c r="K9528" t="s">
        <v>14573</v>
      </c>
      <c r="L9528" t="str">
        <v>President Potomac State College</v>
      </c>
      <c r="M9528" t="s">
        <v>16184</v>
      </c>
      <c r="N9528" t="str">
        <v>Presidents Office PSC</v>
      </c>
    </row>
    <row r="9529" spans="1:14" x14ac:dyDescent="0.25">
      <c r="A9529">
        <v>707050023</v>
      </c>
      <c r="B9529" t="s">
        <v>9674</v>
      </c>
      <c r="C9529" t="s">
        <v>7</v>
      </c>
      <c r="F9529">
        <v>21</v>
      </c>
      <c r="G9529" t="s">
        <v>14221</v>
      </c>
      <c r="H9529" t="str">
        <v>Provost &amp; VP for Academic Affairs &amp; Res</v>
      </c>
      <c r="I9529" t="s">
        <v>14301</v>
      </c>
      <c r="J9529" t="str">
        <v>Chief Financial Officer PSC Summary</v>
      </c>
      <c r="K9529" t="s">
        <v>14583</v>
      </c>
      <c r="L9529" t="str">
        <v>Chief Financial Officer PSC</v>
      </c>
      <c r="M9529" t="s">
        <v>16349</v>
      </c>
      <c r="N9529" t="str">
        <v>Central Costs &amp; Revenue PSC</v>
      </c>
    </row>
    <row r="9530" spans="1:14" x14ac:dyDescent="0.25">
      <c r="A9530">
        <v>707050024</v>
      </c>
      <c r="B9530" t="s">
        <v>9675</v>
      </c>
      <c r="C9530" t="s">
        <v>7</v>
      </c>
      <c r="F9530">
        <v>21</v>
      </c>
      <c r="G9530" t="s">
        <v>14221</v>
      </c>
      <c r="H9530" t="str">
        <v>Provost &amp; VP for Academic Affairs &amp; Res</v>
      </c>
      <c r="I9530" t="s">
        <v>14301</v>
      </c>
      <c r="J9530" t="str">
        <v>Chief Financial Officer PSC Summary</v>
      </c>
      <c r="K9530" t="s">
        <v>14583</v>
      </c>
      <c r="L9530" t="str">
        <v>Chief Financial Officer PSC</v>
      </c>
      <c r="M9530" t="s">
        <v>16349</v>
      </c>
      <c r="N9530" t="str">
        <v>Central Costs &amp; Revenue PSC</v>
      </c>
    </row>
    <row r="9531" spans="1:14" x14ac:dyDescent="0.25">
      <c r="A9531">
        <v>707050025</v>
      </c>
      <c r="B9531" t="s">
        <v>9676</v>
      </c>
      <c r="C9531" t="s">
        <v>7</v>
      </c>
      <c r="F9531">
        <v>21</v>
      </c>
      <c r="G9531" t="s">
        <v>14221</v>
      </c>
      <c r="H9531" t="str">
        <v>Provost &amp; VP for Academic Affairs &amp; Res</v>
      </c>
      <c r="I9531" t="s">
        <v>14301</v>
      </c>
      <c r="J9531" t="str">
        <v>Chief Financial Officer PSC Summary</v>
      </c>
      <c r="K9531" t="s">
        <v>14583</v>
      </c>
      <c r="L9531" t="str">
        <v>Chief Financial Officer PSC</v>
      </c>
      <c r="M9531" t="s">
        <v>16349</v>
      </c>
      <c r="N9531" t="str">
        <v>Central Costs &amp; Revenue PSC</v>
      </c>
    </row>
    <row r="9532" spans="1:14" x14ac:dyDescent="0.25">
      <c r="A9532">
        <v>707050026</v>
      </c>
      <c r="B9532" t="s">
        <v>9677</v>
      </c>
      <c r="C9532" t="s">
        <v>7</v>
      </c>
      <c r="F9532">
        <v>21</v>
      </c>
      <c r="G9532" t="s">
        <v>14221</v>
      </c>
      <c r="H9532" t="str">
        <v>Provost &amp; VP for Academic Affairs &amp; Res</v>
      </c>
      <c r="I9532" t="s">
        <v>14301</v>
      </c>
      <c r="J9532" t="str">
        <v>Chief Financial Officer PSC Summary</v>
      </c>
      <c r="K9532" t="s">
        <v>14583</v>
      </c>
      <c r="L9532" t="str">
        <v>Chief Financial Officer PSC</v>
      </c>
      <c r="M9532" t="s">
        <v>16349</v>
      </c>
      <c r="N9532" t="str">
        <v>Central Costs &amp; Revenue PSC</v>
      </c>
    </row>
    <row r="9533" spans="1:14" x14ac:dyDescent="0.25">
      <c r="A9533">
        <v>707050027</v>
      </c>
      <c r="B9533" t="s">
        <v>9678</v>
      </c>
      <c r="C9533" t="s">
        <v>7</v>
      </c>
      <c r="F9533">
        <v>21</v>
      </c>
      <c r="G9533" t="s">
        <v>14221</v>
      </c>
      <c r="H9533" t="str">
        <v>Provost &amp; VP for Academic Affairs &amp; Res</v>
      </c>
      <c r="I9533" t="s">
        <v>14301</v>
      </c>
      <c r="J9533" t="str">
        <v>Chief Financial Officer PSC Summary</v>
      </c>
      <c r="K9533" t="s">
        <v>14583</v>
      </c>
      <c r="L9533" t="str">
        <v>Chief Financial Officer PSC</v>
      </c>
      <c r="M9533" t="s">
        <v>16343</v>
      </c>
      <c r="N9533" t="str">
        <v>Business Office PSC</v>
      </c>
    </row>
    <row r="9534" spans="1:14" x14ac:dyDescent="0.25">
      <c r="A9534">
        <v>707050028</v>
      </c>
      <c r="B9534" t="s">
        <v>9679</v>
      </c>
      <c r="C9534" t="s">
        <v>7</v>
      </c>
      <c r="F9534">
        <v>21</v>
      </c>
      <c r="G9534" t="s">
        <v>14221</v>
      </c>
      <c r="H9534" t="str">
        <v>Provost &amp; VP for Academic Affairs &amp; Res</v>
      </c>
      <c r="I9534" t="s">
        <v>14301</v>
      </c>
      <c r="J9534" t="str">
        <v>Chief Financial Officer PSC Summary</v>
      </c>
      <c r="K9534" t="s">
        <v>14583</v>
      </c>
      <c r="L9534" t="str">
        <v>Chief Financial Officer PSC</v>
      </c>
      <c r="M9534" t="s">
        <v>16349</v>
      </c>
      <c r="N9534" t="str">
        <v>Central Costs &amp; Revenue PSC</v>
      </c>
    </row>
    <row r="9535" spans="1:14" x14ac:dyDescent="0.25">
      <c r="A9535">
        <v>707050030</v>
      </c>
      <c r="B9535" t="s">
        <v>9680</v>
      </c>
      <c r="C9535" t="s">
        <v>7</v>
      </c>
      <c r="F9535">
        <v>21</v>
      </c>
      <c r="G9535" t="s">
        <v>14221</v>
      </c>
      <c r="H9535" t="str">
        <v>Provost &amp; VP for Academic Affairs &amp; Res</v>
      </c>
      <c r="I9535" t="s">
        <v>14301</v>
      </c>
      <c r="J9535" t="str">
        <v>Chief Financial Officer PSC Summary</v>
      </c>
      <c r="K9535" t="s">
        <v>14583</v>
      </c>
      <c r="L9535" t="str">
        <v>Chief Financial Officer PSC</v>
      </c>
      <c r="M9535" t="s">
        <v>16349</v>
      </c>
      <c r="N9535" t="str">
        <v>Central Costs &amp; Revenue PSC</v>
      </c>
    </row>
    <row r="9536" spans="1:14" x14ac:dyDescent="0.25">
      <c r="A9536">
        <v>707050040</v>
      </c>
      <c r="B9536" t="s">
        <v>9681</v>
      </c>
      <c r="C9536" t="s">
        <v>7</v>
      </c>
      <c r="F9536">
        <v>21</v>
      </c>
      <c r="G9536" t="s">
        <v>14221</v>
      </c>
      <c r="H9536" t="str">
        <v>Provost &amp; VP for Academic Affairs &amp; Res</v>
      </c>
      <c r="I9536" t="s">
        <v>14301</v>
      </c>
      <c r="J9536" t="str">
        <v>Chief Financial Officer PSC Summary</v>
      </c>
      <c r="K9536" t="s">
        <v>14583</v>
      </c>
      <c r="L9536" t="str">
        <v>Chief Financial Officer PSC</v>
      </c>
      <c r="M9536" t="s">
        <v>16349</v>
      </c>
      <c r="N9536" t="str">
        <v>Central Costs &amp; Revenue PSC</v>
      </c>
    </row>
    <row r="9537" spans="1:14" x14ac:dyDescent="0.25">
      <c r="A9537">
        <v>707050100</v>
      </c>
      <c r="B9537" t="s">
        <v>9682</v>
      </c>
      <c r="C9537" t="s">
        <v>7</v>
      </c>
      <c r="F9537">
        <v>21</v>
      </c>
      <c r="G9537" t="s">
        <v>14221</v>
      </c>
      <c r="H9537" t="str">
        <v>Provost &amp; VP for Academic Affairs &amp; Res</v>
      </c>
      <c r="I9537" t="s">
        <v>14301</v>
      </c>
      <c r="J9537" t="str">
        <v>Chief Financial Officer PSC Summary</v>
      </c>
      <c r="K9537" t="s">
        <v>14583</v>
      </c>
      <c r="L9537" t="str">
        <v>Chief Financial Officer PSC</v>
      </c>
      <c r="M9537" t="s">
        <v>16349</v>
      </c>
      <c r="N9537" t="str">
        <v>Central Costs &amp; Revenue PSC</v>
      </c>
    </row>
    <row r="9538" spans="1:14" x14ac:dyDescent="0.25">
      <c r="A9538">
        <v>707050101</v>
      </c>
      <c r="B9538" t="s">
        <v>9683</v>
      </c>
      <c r="C9538" t="s">
        <v>7</v>
      </c>
      <c r="F9538">
        <v>21</v>
      </c>
      <c r="G9538" t="s">
        <v>14221</v>
      </c>
      <c r="H9538" t="str">
        <v>Provost &amp; VP for Academic Affairs &amp; Res</v>
      </c>
      <c r="I9538" t="s">
        <v>14301</v>
      </c>
      <c r="J9538" t="str">
        <v>Chief Financial Officer PSC Summary</v>
      </c>
      <c r="K9538" t="s">
        <v>14583</v>
      </c>
      <c r="L9538" t="str">
        <v>Chief Financial Officer PSC</v>
      </c>
      <c r="M9538" t="s">
        <v>16349</v>
      </c>
      <c r="N9538" t="str">
        <v>Central Costs &amp; Revenue PSC</v>
      </c>
    </row>
    <row r="9539" spans="1:14" x14ac:dyDescent="0.25">
      <c r="A9539">
        <v>707060002</v>
      </c>
      <c r="B9539" t="s">
        <v>9684</v>
      </c>
      <c r="C9539" t="s">
        <v>7</v>
      </c>
      <c r="F9539">
        <v>21</v>
      </c>
      <c r="G9539" t="s">
        <v>14221</v>
      </c>
      <c r="H9539" t="str">
        <v>Provost &amp; VP for Academic Affairs &amp; Res</v>
      </c>
      <c r="I9539" t="s">
        <v>14301</v>
      </c>
      <c r="J9539" t="str">
        <v>Chief Financial Officer PSC Summary</v>
      </c>
      <c r="K9539" t="s">
        <v>14583</v>
      </c>
      <c r="L9539" t="str">
        <v>Chief Financial Officer PSC</v>
      </c>
      <c r="M9539" t="s">
        <v>16351</v>
      </c>
      <c r="N9539" t="str">
        <v>Academics Personal Services</v>
      </c>
    </row>
    <row r="9540" spans="1:14" x14ac:dyDescent="0.25">
      <c r="A9540">
        <v>707060003</v>
      </c>
      <c r="B9540" t="s">
        <v>9685</v>
      </c>
      <c r="C9540" t="s">
        <v>7</v>
      </c>
      <c r="F9540">
        <v>21</v>
      </c>
      <c r="G9540" t="s">
        <v>14221</v>
      </c>
      <c r="H9540" t="str">
        <v>Provost &amp; VP for Academic Affairs &amp; Res</v>
      </c>
      <c r="I9540" t="s">
        <v>14301</v>
      </c>
      <c r="J9540" t="str">
        <v>Chief Financial Officer PSC Summary</v>
      </c>
      <c r="K9540" t="s">
        <v>14583</v>
      </c>
      <c r="L9540" t="str">
        <v>Chief Financial Officer PSC</v>
      </c>
      <c r="M9540" t="s">
        <v>16351</v>
      </c>
      <c r="N9540" t="str">
        <v>Academics Personal Services</v>
      </c>
    </row>
    <row r="9541" spans="1:14" x14ac:dyDescent="0.25">
      <c r="A9541">
        <v>707060004</v>
      </c>
      <c r="B9541" t="s">
        <v>9686</v>
      </c>
      <c r="C9541" t="s">
        <v>7</v>
      </c>
      <c r="F9541">
        <v>21</v>
      </c>
      <c r="G9541" t="s">
        <v>14221</v>
      </c>
      <c r="H9541" t="str">
        <v>Provost &amp; VP for Academic Affairs &amp; Res</v>
      </c>
      <c r="I9541" t="s">
        <v>14301</v>
      </c>
      <c r="J9541" t="str">
        <v>Chief Financial Officer PSC Summary</v>
      </c>
      <c r="K9541" t="s">
        <v>14583</v>
      </c>
      <c r="L9541" t="str">
        <v>Chief Financial Officer PSC</v>
      </c>
      <c r="M9541" t="s">
        <v>16351</v>
      </c>
      <c r="N9541" t="str">
        <v>Academics Personal Services</v>
      </c>
    </row>
    <row r="9542" spans="1:14" x14ac:dyDescent="0.25">
      <c r="A9542">
        <v>707060005</v>
      </c>
      <c r="B9542" t="s">
        <v>9687</v>
      </c>
      <c r="C9542" t="s">
        <v>7</v>
      </c>
      <c r="F9542">
        <v>21</v>
      </c>
      <c r="G9542" t="s">
        <v>14221</v>
      </c>
      <c r="H9542" t="str">
        <v>Provost &amp; VP for Academic Affairs &amp; Res</v>
      </c>
      <c r="I9542" t="s">
        <v>14301</v>
      </c>
      <c r="J9542" t="str">
        <v>Chief Financial Officer PSC Summary</v>
      </c>
      <c r="K9542" t="s">
        <v>14583</v>
      </c>
      <c r="L9542" t="str">
        <v>Chief Financial Officer PSC</v>
      </c>
      <c r="M9542" t="s">
        <v>16351</v>
      </c>
      <c r="N9542" t="str">
        <v>Academics Personal Services</v>
      </c>
    </row>
    <row r="9543" spans="1:14" x14ac:dyDescent="0.25">
      <c r="A9543">
        <v>707060006</v>
      </c>
      <c r="B9543" t="s">
        <v>9688</v>
      </c>
      <c r="C9543" t="s">
        <v>7</v>
      </c>
      <c r="F9543">
        <v>21</v>
      </c>
      <c r="G9543" t="s">
        <v>14221</v>
      </c>
      <c r="H9543" t="str">
        <v>Provost &amp; VP for Academic Affairs &amp; Res</v>
      </c>
      <c r="I9543" t="s">
        <v>14301</v>
      </c>
      <c r="J9543" t="str">
        <v>Chief Financial Officer PSC Summary</v>
      </c>
      <c r="K9543" t="s">
        <v>14583</v>
      </c>
      <c r="L9543" t="str">
        <v>Chief Financial Officer PSC</v>
      </c>
      <c r="M9543" t="s">
        <v>16351</v>
      </c>
      <c r="N9543" t="str">
        <v>Academics Personal Services</v>
      </c>
    </row>
    <row r="9544" spans="1:14" x14ac:dyDescent="0.25">
      <c r="A9544">
        <v>707060007</v>
      </c>
      <c r="B9544" t="s">
        <v>9689</v>
      </c>
      <c r="C9544" t="s">
        <v>7</v>
      </c>
      <c r="F9544">
        <v>21</v>
      </c>
      <c r="G9544" t="s">
        <v>14221</v>
      </c>
      <c r="H9544" t="str">
        <v>Provost &amp; VP for Academic Affairs &amp; Res</v>
      </c>
      <c r="I9544" t="s">
        <v>14301</v>
      </c>
      <c r="J9544" t="str">
        <v>Chief Financial Officer PSC Summary</v>
      </c>
      <c r="K9544" t="s">
        <v>14583</v>
      </c>
      <c r="L9544" t="str">
        <v>Chief Financial Officer PSC</v>
      </c>
      <c r="M9544" t="s">
        <v>16351</v>
      </c>
      <c r="N9544" t="str">
        <v>Academics Personal Services</v>
      </c>
    </row>
    <row r="9545" spans="1:14" x14ac:dyDescent="0.25">
      <c r="A9545">
        <v>707060008</v>
      </c>
      <c r="B9545" t="s">
        <v>9690</v>
      </c>
      <c r="C9545" t="s">
        <v>7</v>
      </c>
      <c r="F9545">
        <v>21</v>
      </c>
      <c r="G9545" t="s">
        <v>14221</v>
      </c>
      <c r="H9545" t="str">
        <v>Provost &amp; VP for Academic Affairs &amp; Res</v>
      </c>
      <c r="I9545" t="s">
        <v>14301</v>
      </c>
      <c r="J9545" t="str">
        <v>Chief Financial Officer PSC Summary</v>
      </c>
      <c r="K9545" t="s">
        <v>14583</v>
      </c>
      <c r="L9545" t="str">
        <v>Chief Financial Officer PSC</v>
      </c>
      <c r="M9545" t="s">
        <v>16351</v>
      </c>
      <c r="N9545" t="str">
        <v>Academics Personal Services</v>
      </c>
    </row>
    <row r="9546" spans="1:14" x14ac:dyDescent="0.25">
      <c r="A9546">
        <v>707060009</v>
      </c>
      <c r="B9546" t="s">
        <v>9691</v>
      </c>
      <c r="C9546" t="s">
        <v>7</v>
      </c>
      <c r="F9546">
        <v>21</v>
      </c>
      <c r="G9546" t="s">
        <v>14221</v>
      </c>
      <c r="H9546" t="str">
        <v>Provost &amp; VP for Academic Affairs &amp; Res</v>
      </c>
      <c r="I9546" t="s">
        <v>14301</v>
      </c>
      <c r="J9546" t="str">
        <v>Chief Financial Officer PSC Summary</v>
      </c>
      <c r="K9546" t="s">
        <v>14583</v>
      </c>
      <c r="L9546" t="str">
        <v>Chief Financial Officer PSC</v>
      </c>
      <c r="M9546" t="s">
        <v>16351</v>
      </c>
      <c r="N9546" t="str">
        <v>Academics Personal Services</v>
      </c>
    </row>
    <row r="9547" spans="1:14" x14ac:dyDescent="0.25">
      <c r="A9547">
        <v>707060010</v>
      </c>
      <c r="B9547" t="s">
        <v>9692</v>
      </c>
      <c r="C9547" t="s">
        <v>7</v>
      </c>
      <c r="F9547">
        <v>21</v>
      </c>
      <c r="G9547" t="s">
        <v>14221</v>
      </c>
      <c r="H9547" t="str">
        <v>Provost &amp; VP for Academic Affairs &amp; Res</v>
      </c>
      <c r="I9547" t="s">
        <v>14301</v>
      </c>
      <c r="J9547" t="str">
        <v>Chief Financial Officer PSC Summary</v>
      </c>
      <c r="K9547" t="s">
        <v>14583</v>
      </c>
      <c r="L9547" t="str">
        <v>Chief Financial Officer PSC</v>
      </c>
      <c r="M9547" t="s">
        <v>16351</v>
      </c>
      <c r="N9547" t="str">
        <v>Academics Personal Services</v>
      </c>
    </row>
    <row r="9548" spans="1:14" x14ac:dyDescent="0.25">
      <c r="A9548">
        <v>707060011</v>
      </c>
      <c r="B9548" t="s">
        <v>9693</v>
      </c>
      <c r="C9548" t="s">
        <v>7</v>
      </c>
      <c r="F9548">
        <v>21</v>
      </c>
      <c r="G9548" t="s">
        <v>14221</v>
      </c>
      <c r="H9548" t="str">
        <v>Provost &amp; VP for Academic Affairs &amp; Res</v>
      </c>
      <c r="I9548" t="s">
        <v>14301</v>
      </c>
      <c r="J9548" t="str">
        <v>Chief Financial Officer PSC Summary</v>
      </c>
      <c r="K9548" t="s">
        <v>14583</v>
      </c>
      <c r="L9548" t="str">
        <v>Chief Financial Officer PSC</v>
      </c>
      <c r="M9548" t="s">
        <v>16351</v>
      </c>
      <c r="N9548" t="str">
        <v>Academics Personal Services</v>
      </c>
    </row>
    <row r="9549" spans="1:14" x14ac:dyDescent="0.25">
      <c r="A9549">
        <v>707060012</v>
      </c>
      <c r="B9549" t="s">
        <v>9694</v>
      </c>
      <c r="C9549" t="s">
        <v>7</v>
      </c>
      <c r="F9549">
        <v>21</v>
      </c>
      <c r="G9549" t="s">
        <v>14221</v>
      </c>
      <c r="H9549" t="str">
        <v>Provost &amp; VP for Academic Affairs &amp; Res</v>
      </c>
      <c r="I9549" t="s">
        <v>14301</v>
      </c>
      <c r="J9549" t="str">
        <v>Chief Financial Officer PSC Summary</v>
      </c>
      <c r="K9549" t="s">
        <v>14583</v>
      </c>
      <c r="L9549" t="str">
        <v>Chief Financial Officer PSC</v>
      </c>
      <c r="M9549" t="s">
        <v>16351</v>
      </c>
      <c r="N9549" t="str">
        <v>Academics Personal Services</v>
      </c>
    </row>
    <row r="9550" spans="1:14" x14ac:dyDescent="0.25">
      <c r="A9550">
        <v>707060013</v>
      </c>
      <c r="B9550" t="s">
        <v>9695</v>
      </c>
      <c r="C9550" t="s">
        <v>7</v>
      </c>
      <c r="F9550">
        <v>21</v>
      </c>
      <c r="G9550" t="s">
        <v>14221</v>
      </c>
      <c r="H9550" t="str">
        <v>Provost &amp; VP for Academic Affairs &amp; Res</v>
      </c>
      <c r="I9550" t="s">
        <v>14301</v>
      </c>
      <c r="J9550" t="str">
        <v>Chief Financial Officer PSC Summary</v>
      </c>
      <c r="K9550" t="s">
        <v>14583</v>
      </c>
      <c r="L9550" t="str">
        <v>Chief Financial Officer PSC</v>
      </c>
      <c r="M9550" t="s">
        <v>16351</v>
      </c>
      <c r="N9550" t="str">
        <v>Academics Personal Services</v>
      </c>
    </row>
    <row r="9551" spans="1:14" x14ac:dyDescent="0.25">
      <c r="A9551">
        <v>707060014</v>
      </c>
      <c r="B9551" t="s">
        <v>9696</v>
      </c>
      <c r="C9551" t="s">
        <v>7</v>
      </c>
      <c r="F9551">
        <v>21</v>
      </c>
      <c r="G9551" t="s">
        <v>14221</v>
      </c>
      <c r="H9551" t="str">
        <v>Provost &amp; VP for Academic Affairs &amp; Res</v>
      </c>
      <c r="I9551" t="s">
        <v>14301</v>
      </c>
      <c r="J9551" t="str">
        <v>Chief Financial Officer PSC Summary</v>
      </c>
      <c r="K9551" t="s">
        <v>14583</v>
      </c>
      <c r="L9551" t="str">
        <v>Chief Financial Officer PSC</v>
      </c>
      <c r="M9551" t="s">
        <v>16351</v>
      </c>
      <c r="N9551" t="str">
        <v>Academics Personal Services</v>
      </c>
    </row>
    <row r="9552" spans="1:14" x14ac:dyDescent="0.25">
      <c r="A9552">
        <v>707060015</v>
      </c>
      <c r="B9552" t="s">
        <v>9697</v>
      </c>
      <c r="C9552" t="s">
        <v>7</v>
      </c>
      <c r="F9552">
        <v>21</v>
      </c>
      <c r="G9552" t="s">
        <v>14221</v>
      </c>
      <c r="H9552" t="str">
        <v>Provost &amp; VP for Academic Affairs &amp; Res</v>
      </c>
      <c r="I9552" t="s">
        <v>14301</v>
      </c>
      <c r="J9552" t="str">
        <v>Chief Financial Officer PSC Summary</v>
      </c>
      <c r="K9552" t="s">
        <v>14583</v>
      </c>
      <c r="L9552" t="str">
        <v>Chief Financial Officer PSC</v>
      </c>
      <c r="M9552" t="s">
        <v>16351</v>
      </c>
      <c r="N9552" t="str">
        <v>Academics Personal Services</v>
      </c>
    </row>
    <row r="9553" spans="1:14" x14ac:dyDescent="0.25">
      <c r="A9553">
        <v>707060016</v>
      </c>
      <c r="B9553" t="s">
        <v>9698</v>
      </c>
      <c r="C9553" t="s">
        <v>7</v>
      </c>
      <c r="F9553">
        <v>21</v>
      </c>
      <c r="G9553" t="s">
        <v>14221</v>
      </c>
      <c r="H9553" t="str">
        <v>Provost &amp; VP for Academic Affairs &amp; Res</v>
      </c>
      <c r="I9553" t="s">
        <v>14301</v>
      </c>
      <c r="J9553" t="str">
        <v>Chief Financial Officer PSC Summary</v>
      </c>
      <c r="K9553" t="s">
        <v>14583</v>
      </c>
      <c r="L9553" t="str">
        <v>Chief Financial Officer PSC</v>
      </c>
      <c r="M9553" t="s">
        <v>16351</v>
      </c>
      <c r="N9553" t="str">
        <v>Academics Personal Services</v>
      </c>
    </row>
    <row r="9554" spans="1:14" x14ac:dyDescent="0.25">
      <c r="A9554">
        <v>707060017</v>
      </c>
      <c r="B9554" t="s">
        <v>9699</v>
      </c>
      <c r="C9554" t="s">
        <v>7</v>
      </c>
      <c r="F9554">
        <v>21</v>
      </c>
      <c r="G9554" t="s">
        <v>14221</v>
      </c>
      <c r="H9554" t="str">
        <v>Provost &amp; VP for Academic Affairs &amp; Res</v>
      </c>
      <c r="I9554" t="s">
        <v>14301</v>
      </c>
      <c r="J9554" t="str">
        <v>Chief Financial Officer PSC Summary</v>
      </c>
      <c r="K9554" t="s">
        <v>14583</v>
      </c>
      <c r="L9554" t="str">
        <v>Chief Financial Officer PSC</v>
      </c>
      <c r="M9554" t="s">
        <v>16351</v>
      </c>
      <c r="N9554" t="str">
        <v>Academics Personal Services</v>
      </c>
    </row>
    <row r="9555" spans="1:14" x14ac:dyDescent="0.25">
      <c r="A9555">
        <v>707060018</v>
      </c>
      <c r="B9555" t="s">
        <v>9700</v>
      </c>
      <c r="C9555" t="s">
        <v>7</v>
      </c>
      <c r="F9555">
        <v>21</v>
      </c>
      <c r="G9555" t="s">
        <v>14221</v>
      </c>
      <c r="H9555" t="str">
        <v>Provost &amp; VP for Academic Affairs &amp; Res</v>
      </c>
      <c r="I9555" t="s">
        <v>14301</v>
      </c>
      <c r="J9555" t="str">
        <v>Chief Financial Officer PSC Summary</v>
      </c>
      <c r="K9555" t="s">
        <v>14583</v>
      </c>
      <c r="L9555" t="str">
        <v>Chief Financial Officer PSC</v>
      </c>
      <c r="M9555" t="s">
        <v>16351</v>
      </c>
      <c r="N9555" t="str">
        <v>Academics Personal Services</v>
      </c>
    </row>
    <row r="9556" spans="1:14" x14ac:dyDescent="0.25">
      <c r="A9556">
        <v>707060019</v>
      </c>
      <c r="B9556" t="s">
        <v>9701</v>
      </c>
      <c r="C9556" t="s">
        <v>7</v>
      </c>
      <c r="F9556">
        <v>21</v>
      </c>
      <c r="G9556" t="s">
        <v>14221</v>
      </c>
      <c r="H9556" t="str">
        <v>Provost &amp; VP for Academic Affairs &amp; Res</v>
      </c>
      <c r="I9556" t="s">
        <v>14301</v>
      </c>
      <c r="J9556" t="str">
        <v>Chief Financial Officer PSC Summary</v>
      </c>
      <c r="K9556" t="s">
        <v>14583</v>
      </c>
      <c r="L9556" t="str">
        <v>Chief Financial Officer PSC</v>
      </c>
      <c r="M9556" t="s">
        <v>16351</v>
      </c>
      <c r="N9556" t="str">
        <v>Academics Personal Services</v>
      </c>
    </row>
    <row r="9557" spans="1:14" x14ac:dyDescent="0.25">
      <c r="A9557">
        <v>707060020</v>
      </c>
      <c r="B9557" t="s">
        <v>9702</v>
      </c>
      <c r="C9557" t="s">
        <v>7</v>
      </c>
      <c r="F9557">
        <v>21</v>
      </c>
      <c r="G9557" t="s">
        <v>14221</v>
      </c>
      <c r="H9557" t="str">
        <v>Provost &amp; VP for Academic Affairs &amp; Res</v>
      </c>
      <c r="I9557" t="s">
        <v>14301</v>
      </c>
      <c r="J9557" t="str">
        <v>Chief Financial Officer PSC Summary</v>
      </c>
      <c r="K9557" t="s">
        <v>14583</v>
      </c>
      <c r="L9557" t="str">
        <v>Chief Financial Officer PSC</v>
      </c>
      <c r="M9557" t="s">
        <v>16351</v>
      </c>
      <c r="N9557" t="str">
        <v>Academics Personal Services</v>
      </c>
    </row>
    <row r="9558" spans="1:14" x14ac:dyDescent="0.25">
      <c r="A9558">
        <v>707060021</v>
      </c>
      <c r="B9558" t="s">
        <v>9703</v>
      </c>
      <c r="C9558" t="s">
        <v>7</v>
      </c>
      <c r="F9558">
        <v>21</v>
      </c>
      <c r="G9558" t="s">
        <v>14221</v>
      </c>
      <c r="H9558" t="str">
        <v>Provost &amp; VP for Academic Affairs &amp; Res</v>
      </c>
      <c r="I9558" t="s">
        <v>14301</v>
      </c>
      <c r="J9558" t="str">
        <v>Chief Financial Officer PSC Summary</v>
      </c>
      <c r="K9558" t="s">
        <v>14583</v>
      </c>
      <c r="L9558" t="str">
        <v>Chief Financial Officer PSC</v>
      </c>
      <c r="M9558" t="s">
        <v>16351</v>
      </c>
      <c r="N9558" t="str">
        <v>Academics Personal Services</v>
      </c>
    </row>
    <row r="9559" spans="1:14" x14ac:dyDescent="0.25">
      <c r="A9559">
        <v>707060099</v>
      </c>
      <c r="B9559" t="s">
        <v>9704</v>
      </c>
      <c r="C9559" t="s">
        <v>7</v>
      </c>
      <c r="F9559">
        <v>21</v>
      </c>
      <c r="G9559" t="s">
        <v>14221</v>
      </c>
      <c r="H9559" t="str">
        <v>Provost &amp; VP for Academic Affairs &amp; Res</v>
      </c>
      <c r="I9559" t="s">
        <v>14301</v>
      </c>
      <c r="J9559" t="str">
        <v>Chief Financial Officer PSC Summary</v>
      </c>
      <c r="K9559" t="s">
        <v>14583</v>
      </c>
      <c r="L9559" t="str">
        <v>Chief Financial Officer PSC</v>
      </c>
      <c r="M9559" t="s">
        <v>16351</v>
      </c>
      <c r="N9559" t="str">
        <v>Academics Personal Services</v>
      </c>
    </row>
    <row r="9560" spans="1:14" x14ac:dyDescent="0.25">
      <c r="A9560">
        <v>707110000</v>
      </c>
      <c r="B9560" t="s">
        <v>9705</v>
      </c>
      <c r="C9560" t="s">
        <v>7</v>
      </c>
      <c r="F9560">
        <v>21</v>
      </c>
      <c r="G9560" t="s">
        <v>14221</v>
      </c>
      <c r="H9560" t="str">
        <v>Provost &amp; VP for Academic Affairs &amp; Res</v>
      </c>
      <c r="I9560" t="s">
        <v>14301</v>
      </c>
      <c r="J9560" t="str">
        <v>Chief Financial Officer PSC Summary</v>
      </c>
      <c r="K9560" t="s">
        <v>14583</v>
      </c>
      <c r="L9560" t="str">
        <v>Chief Financial Officer PSC</v>
      </c>
      <c r="M9560" t="s">
        <v>16361</v>
      </c>
      <c r="N9560" t="str">
        <v>University Relations Personal Services</v>
      </c>
    </row>
    <row r="9561" spans="1:14" x14ac:dyDescent="0.25">
      <c r="A9561">
        <v>720010001</v>
      </c>
      <c r="B9561" t="s">
        <v>9706</v>
      </c>
      <c r="C9561" t="s">
        <v>7</v>
      </c>
      <c r="F9561">
        <v>11</v>
      </c>
      <c r="G9561" t="s">
        <v>14221</v>
      </c>
      <c r="H9561" t="str">
        <v>Provost &amp; VP for Academic Affairs &amp; Res</v>
      </c>
      <c r="I9561" t="s">
        <v>14243</v>
      </c>
      <c r="J9561" t="str">
        <v>Provost</v>
      </c>
      <c r="K9561" t="s">
        <v>14599</v>
      </c>
      <c r="L9561" t="str">
        <v>Faculty Secretary</v>
      </c>
      <c r="M9561" t="s">
        <v>16367</v>
      </c>
      <c r="N9561" t="str">
        <v>University Senate Accts</v>
      </c>
    </row>
    <row r="9562" spans="1:14" x14ac:dyDescent="0.25">
      <c r="A9562">
        <v>720010002</v>
      </c>
      <c r="B9562" t="s">
        <v>9707</v>
      </c>
      <c r="C9562" t="s">
        <v>7</v>
      </c>
      <c r="F9562">
        <v>11</v>
      </c>
      <c r="G9562" t="s">
        <v>14221</v>
      </c>
      <c r="H9562" t="str">
        <v>Provost &amp; VP for Academic Affairs &amp; Res</v>
      </c>
      <c r="I9562" t="s">
        <v>14243</v>
      </c>
      <c r="J9562" t="str">
        <v>Provost</v>
      </c>
      <c r="K9562" t="s">
        <v>14599</v>
      </c>
      <c r="L9562" t="str">
        <v>Faculty Secretary</v>
      </c>
      <c r="M9562" t="s">
        <v>16367</v>
      </c>
      <c r="N9562" t="str">
        <v>University Senate Accts</v>
      </c>
    </row>
    <row r="9563" spans="1:14" x14ac:dyDescent="0.25">
      <c r="A9563">
        <v>730010000</v>
      </c>
      <c r="B9563" t="s">
        <v>9708</v>
      </c>
      <c r="C9563" t="s">
        <v>7</v>
      </c>
      <c r="F9563">
        <v>31</v>
      </c>
      <c r="G9563" t="s">
        <v>14221</v>
      </c>
      <c r="H9563" t="str">
        <v>Provost &amp; VP for Academic Affairs &amp; Res</v>
      </c>
      <c r="I9563" t="s">
        <v>14307</v>
      </c>
      <c r="J9563" t="str">
        <v>WVU at Parkersburg</v>
      </c>
      <c r="K9563" t="s">
        <v>14601</v>
      </c>
      <c r="L9563" t="str">
        <v>Pres Office Dept WVUP</v>
      </c>
      <c r="M9563" t="s">
        <v>16369</v>
      </c>
      <c r="N9563" t="str">
        <v>Presidents Office Dept WVUP</v>
      </c>
    </row>
    <row r="9564" spans="1:14" x14ac:dyDescent="0.25">
      <c r="A9564">
        <v>730010001</v>
      </c>
      <c r="B9564" t="s">
        <v>9709</v>
      </c>
      <c r="C9564" t="s">
        <v>7</v>
      </c>
      <c r="F9564">
        <v>31</v>
      </c>
      <c r="G9564" t="s">
        <v>14221</v>
      </c>
      <c r="H9564" t="str">
        <v>Provost &amp; VP for Academic Affairs &amp; Res</v>
      </c>
      <c r="I9564" t="s">
        <v>14307</v>
      </c>
      <c r="J9564" t="str">
        <v>WVU at Parkersburg</v>
      </c>
      <c r="K9564" t="s">
        <v>14601</v>
      </c>
      <c r="L9564" t="str">
        <v>Pres Office Dept WVUP</v>
      </c>
      <c r="M9564" t="s">
        <v>16369</v>
      </c>
      <c r="N9564" t="str">
        <v>Presidents Office Dept WVUP</v>
      </c>
    </row>
    <row r="9565" spans="1:14" x14ac:dyDescent="0.25">
      <c r="A9565">
        <v>730010002</v>
      </c>
      <c r="B9565" t="s">
        <v>9710</v>
      </c>
      <c r="C9565" t="s">
        <v>7</v>
      </c>
      <c r="F9565">
        <v>31</v>
      </c>
      <c r="G9565" t="s">
        <v>14221</v>
      </c>
      <c r="H9565" t="str">
        <v>Provost &amp; VP for Academic Affairs &amp; Res</v>
      </c>
      <c r="I9565" t="s">
        <v>14307</v>
      </c>
      <c r="J9565" t="str">
        <v>WVU at Parkersburg</v>
      </c>
      <c r="K9565" t="s">
        <v>14601</v>
      </c>
      <c r="L9565" t="str">
        <v>Pres Office Dept WVUP</v>
      </c>
      <c r="M9565" t="s">
        <v>16369</v>
      </c>
      <c r="N9565" t="str">
        <v>Presidents Office Dept WVUP</v>
      </c>
    </row>
    <row r="9566" spans="1:14" x14ac:dyDescent="0.25">
      <c r="A9566">
        <v>730010004</v>
      </c>
      <c r="B9566" t="s">
        <v>9711</v>
      </c>
      <c r="C9566" t="s">
        <v>7</v>
      </c>
      <c r="F9566">
        <v>31</v>
      </c>
      <c r="G9566" t="s">
        <v>14221</v>
      </c>
      <c r="H9566" t="str">
        <v>Provost &amp; VP for Academic Affairs &amp; Res</v>
      </c>
      <c r="I9566" t="s">
        <v>14307</v>
      </c>
      <c r="J9566" t="str">
        <v>WVU at Parkersburg</v>
      </c>
      <c r="K9566" t="s">
        <v>14601</v>
      </c>
      <c r="L9566" t="str">
        <v>Pres Office Dept WVUP</v>
      </c>
      <c r="M9566" t="s">
        <v>16369</v>
      </c>
      <c r="N9566" t="str">
        <v>Presidents Office Dept WVUP</v>
      </c>
    </row>
    <row r="9567" spans="1:14" x14ac:dyDescent="0.25">
      <c r="A9567">
        <v>730010005</v>
      </c>
      <c r="B9567" t="s">
        <v>9712</v>
      </c>
      <c r="C9567" t="s">
        <v>7</v>
      </c>
      <c r="F9567">
        <v>31</v>
      </c>
      <c r="G9567" t="s">
        <v>14221</v>
      </c>
      <c r="H9567" t="str">
        <v>Provost &amp; VP for Academic Affairs &amp; Res</v>
      </c>
      <c r="I9567" t="s">
        <v>14307</v>
      </c>
      <c r="J9567" t="str">
        <v>WVU at Parkersburg</v>
      </c>
      <c r="K9567" t="s">
        <v>14601</v>
      </c>
      <c r="L9567" t="str">
        <v>Pres Office Dept WVUP</v>
      </c>
      <c r="M9567" t="s">
        <v>16369</v>
      </c>
      <c r="N9567" t="str">
        <v>Presidents Office Dept WVUP</v>
      </c>
    </row>
    <row r="9568" spans="1:14" x14ac:dyDescent="0.25">
      <c r="A9568">
        <v>730010006</v>
      </c>
      <c r="B9568" t="s">
        <v>9713</v>
      </c>
      <c r="C9568" t="s">
        <v>7</v>
      </c>
      <c r="F9568">
        <v>31</v>
      </c>
      <c r="G9568" t="s">
        <v>14221</v>
      </c>
      <c r="H9568" t="str">
        <v>Provost &amp; VP for Academic Affairs &amp; Res</v>
      </c>
      <c r="I9568" t="s">
        <v>14307</v>
      </c>
      <c r="J9568" t="str">
        <v>WVU at Parkersburg</v>
      </c>
      <c r="K9568" t="s">
        <v>14601</v>
      </c>
      <c r="L9568" t="str">
        <v>Pres Office Dept WVUP</v>
      </c>
      <c r="M9568" t="s">
        <v>16369</v>
      </c>
      <c r="N9568" t="str">
        <v>Presidents Office Dept WVUP</v>
      </c>
    </row>
    <row r="9569" spans="1:14" x14ac:dyDescent="0.25">
      <c r="A9569">
        <v>730010007</v>
      </c>
      <c r="B9569" t="s">
        <v>9714</v>
      </c>
      <c r="C9569" t="s">
        <v>7</v>
      </c>
      <c r="F9569">
        <v>31</v>
      </c>
      <c r="G9569" t="s">
        <v>14221</v>
      </c>
      <c r="H9569" t="str">
        <v>Provost &amp; VP for Academic Affairs &amp; Res</v>
      </c>
      <c r="I9569" t="s">
        <v>14307</v>
      </c>
      <c r="J9569" t="str">
        <v>WVU at Parkersburg</v>
      </c>
      <c r="K9569" t="s">
        <v>14601</v>
      </c>
      <c r="L9569" t="str">
        <v>Pres Office Dept WVUP</v>
      </c>
      <c r="M9569" t="s">
        <v>16369</v>
      </c>
      <c r="N9569" t="str">
        <v>Presidents Office Dept WVUP</v>
      </c>
    </row>
    <row r="9570" spans="1:14" x14ac:dyDescent="0.25">
      <c r="A9570">
        <v>730010008</v>
      </c>
      <c r="B9570" t="s">
        <v>9715</v>
      </c>
      <c r="C9570" t="s">
        <v>7</v>
      </c>
      <c r="F9570">
        <v>31</v>
      </c>
      <c r="G9570" t="s">
        <v>14221</v>
      </c>
      <c r="H9570" t="str">
        <v>Provost &amp; VP for Academic Affairs &amp; Res</v>
      </c>
      <c r="I9570" t="s">
        <v>14307</v>
      </c>
      <c r="J9570" t="str">
        <v>WVU at Parkersburg</v>
      </c>
      <c r="K9570" t="s">
        <v>14601</v>
      </c>
      <c r="L9570" t="str">
        <v>Pres Office Dept WVUP</v>
      </c>
      <c r="M9570" t="s">
        <v>16369</v>
      </c>
      <c r="N9570" t="str">
        <v>Presidents Office Dept WVUP</v>
      </c>
    </row>
    <row r="9571" spans="1:14" x14ac:dyDescent="0.25">
      <c r="A9571">
        <v>730010009</v>
      </c>
      <c r="B9571" t="s">
        <v>9716</v>
      </c>
      <c r="C9571" t="s">
        <v>7</v>
      </c>
      <c r="F9571">
        <v>31</v>
      </c>
      <c r="G9571" t="s">
        <v>14221</v>
      </c>
      <c r="H9571" t="str">
        <v>Provost &amp; VP for Academic Affairs &amp; Res</v>
      </c>
      <c r="I9571" t="s">
        <v>14307</v>
      </c>
      <c r="J9571" t="str">
        <v>WVU at Parkersburg</v>
      </c>
      <c r="K9571" t="s">
        <v>14601</v>
      </c>
      <c r="L9571" t="str">
        <v>Pres Office Dept WVUP</v>
      </c>
      <c r="M9571" t="s">
        <v>16369</v>
      </c>
      <c r="N9571" t="str">
        <v>Presidents Office Dept WVUP</v>
      </c>
    </row>
    <row r="9572" spans="1:14" x14ac:dyDescent="0.25">
      <c r="A9572">
        <v>730010017</v>
      </c>
      <c r="B9572" t="s">
        <v>9717</v>
      </c>
      <c r="C9572" t="s">
        <v>7</v>
      </c>
      <c r="F9572">
        <v>31</v>
      </c>
      <c r="G9572" t="s">
        <v>14221</v>
      </c>
      <c r="H9572" t="str">
        <v>Provost &amp; VP for Academic Affairs &amp; Res</v>
      </c>
      <c r="I9572" t="s">
        <v>14307</v>
      </c>
      <c r="J9572" t="str">
        <v>WVU at Parkersburg</v>
      </c>
      <c r="K9572" t="s">
        <v>14601</v>
      </c>
      <c r="L9572" t="str">
        <v>Pres Office Dept WVUP</v>
      </c>
      <c r="M9572" t="s">
        <v>16369</v>
      </c>
      <c r="N9572" t="str">
        <v>Presidents Office Dept WVUP</v>
      </c>
    </row>
    <row r="9573" spans="1:14" x14ac:dyDescent="0.25">
      <c r="A9573">
        <v>730010018</v>
      </c>
      <c r="B9573" t="s">
        <v>9718</v>
      </c>
      <c r="C9573" t="s">
        <v>7</v>
      </c>
      <c r="F9573">
        <v>31</v>
      </c>
      <c r="G9573" t="s">
        <v>14221</v>
      </c>
      <c r="H9573" t="str">
        <v>Provost &amp; VP for Academic Affairs &amp; Res</v>
      </c>
      <c r="I9573" t="s">
        <v>14307</v>
      </c>
      <c r="J9573" t="str">
        <v>WVU at Parkersburg</v>
      </c>
      <c r="K9573" t="s">
        <v>14601</v>
      </c>
      <c r="L9573" t="str">
        <v>Pres Office Dept WVUP</v>
      </c>
      <c r="M9573" t="s">
        <v>16369</v>
      </c>
      <c r="N9573" t="str">
        <v>Presidents Office Dept WVUP</v>
      </c>
    </row>
    <row r="9574" spans="1:14" x14ac:dyDescent="0.25">
      <c r="A9574">
        <v>730010019</v>
      </c>
      <c r="B9574" t="s">
        <v>9719</v>
      </c>
      <c r="C9574" t="s">
        <v>7</v>
      </c>
      <c r="F9574">
        <v>31</v>
      </c>
      <c r="G9574" t="s">
        <v>14221</v>
      </c>
      <c r="H9574" t="str">
        <v>Provost &amp; VP for Academic Affairs &amp; Res</v>
      </c>
      <c r="I9574" t="s">
        <v>14307</v>
      </c>
      <c r="J9574" t="str">
        <v>WVU at Parkersburg</v>
      </c>
      <c r="K9574" t="s">
        <v>14601</v>
      </c>
      <c r="L9574" t="str">
        <v>Pres Office Dept WVUP</v>
      </c>
      <c r="M9574" t="s">
        <v>16369</v>
      </c>
      <c r="N9574" t="str">
        <v>Presidents Office Dept WVUP</v>
      </c>
    </row>
    <row r="9575" spans="1:14" x14ac:dyDescent="0.25">
      <c r="A9575">
        <v>730010020</v>
      </c>
      <c r="B9575" t="s">
        <v>9720</v>
      </c>
      <c r="C9575" t="s">
        <v>7</v>
      </c>
      <c r="F9575">
        <v>31</v>
      </c>
      <c r="G9575" t="s">
        <v>14221</v>
      </c>
      <c r="H9575" t="str">
        <v>Provost &amp; VP for Academic Affairs &amp; Res</v>
      </c>
      <c r="I9575" t="s">
        <v>14307</v>
      </c>
      <c r="J9575" t="str">
        <v>WVU at Parkersburg</v>
      </c>
      <c r="K9575" t="s">
        <v>14601</v>
      </c>
      <c r="L9575" t="str">
        <v>Pres Office Dept WVUP</v>
      </c>
      <c r="M9575" t="s">
        <v>16369</v>
      </c>
      <c r="N9575" t="str">
        <v>Presidents Office Dept WVUP</v>
      </c>
    </row>
    <row r="9576" spans="1:14" x14ac:dyDescent="0.25">
      <c r="A9576">
        <v>730010021</v>
      </c>
      <c r="B9576" t="s">
        <v>9721</v>
      </c>
      <c r="C9576" t="s">
        <v>7</v>
      </c>
      <c r="F9576">
        <v>31</v>
      </c>
      <c r="G9576" t="s">
        <v>14221</v>
      </c>
      <c r="H9576" t="str">
        <v>Provost &amp; VP for Academic Affairs &amp; Res</v>
      </c>
      <c r="I9576" t="s">
        <v>14307</v>
      </c>
      <c r="J9576" t="str">
        <v>WVU at Parkersburg</v>
      </c>
      <c r="K9576" t="s">
        <v>14601</v>
      </c>
      <c r="L9576" t="str">
        <v>Pres Office Dept WVUP</v>
      </c>
      <c r="M9576" t="s">
        <v>16369</v>
      </c>
      <c r="N9576" t="str">
        <v>Presidents Office Dept WVUP</v>
      </c>
    </row>
    <row r="9577" spans="1:14" x14ac:dyDescent="0.25">
      <c r="A9577">
        <v>730010022</v>
      </c>
      <c r="B9577" t="s">
        <v>9722</v>
      </c>
      <c r="C9577" t="s">
        <v>7</v>
      </c>
      <c r="F9577">
        <v>31</v>
      </c>
      <c r="G9577" t="s">
        <v>14221</v>
      </c>
      <c r="H9577" t="str">
        <v>Provost &amp; VP for Academic Affairs &amp; Res</v>
      </c>
      <c r="I9577" t="s">
        <v>14307</v>
      </c>
      <c r="J9577" t="str">
        <v>WVU at Parkersburg</v>
      </c>
      <c r="K9577" t="s">
        <v>14601</v>
      </c>
      <c r="L9577" t="str">
        <v>Pres Office Dept WVUP</v>
      </c>
      <c r="M9577" t="s">
        <v>16369</v>
      </c>
      <c r="N9577" t="str">
        <v>Presidents Office Dept WVUP</v>
      </c>
    </row>
    <row r="9578" spans="1:14" x14ac:dyDescent="0.25">
      <c r="A9578">
        <v>730010023</v>
      </c>
      <c r="B9578" t="s">
        <v>9723</v>
      </c>
      <c r="C9578" t="s">
        <v>7</v>
      </c>
      <c r="F9578">
        <v>31</v>
      </c>
      <c r="G9578" t="s">
        <v>14221</v>
      </c>
      <c r="H9578" t="str">
        <v>Provost &amp; VP for Academic Affairs &amp; Res</v>
      </c>
      <c r="I9578" t="s">
        <v>14307</v>
      </c>
      <c r="J9578" t="str">
        <v>WVU at Parkersburg</v>
      </c>
      <c r="K9578" t="s">
        <v>14601</v>
      </c>
      <c r="L9578" t="str">
        <v>Pres Office Dept WVUP</v>
      </c>
      <c r="M9578" t="s">
        <v>16369</v>
      </c>
      <c r="N9578" t="str">
        <v>Presidents Office Dept WVUP</v>
      </c>
    </row>
    <row r="9579" spans="1:14" x14ac:dyDescent="0.25">
      <c r="A9579">
        <v>730010024</v>
      </c>
      <c r="B9579" t="s">
        <v>9724</v>
      </c>
      <c r="C9579" t="s">
        <v>7</v>
      </c>
      <c r="F9579">
        <v>31</v>
      </c>
      <c r="G9579" t="s">
        <v>14221</v>
      </c>
      <c r="H9579" t="str">
        <v>Provost &amp; VP for Academic Affairs &amp; Res</v>
      </c>
      <c r="I9579" t="s">
        <v>14307</v>
      </c>
      <c r="J9579" t="str">
        <v>WVU at Parkersburg</v>
      </c>
      <c r="K9579" t="s">
        <v>14601</v>
      </c>
      <c r="L9579" t="str">
        <v>Pres Office Dept WVUP</v>
      </c>
      <c r="M9579" t="s">
        <v>16369</v>
      </c>
      <c r="N9579" t="str">
        <v>Presidents Office Dept WVUP</v>
      </c>
    </row>
    <row r="9580" spans="1:14" x14ac:dyDescent="0.25">
      <c r="A9580">
        <v>730010025</v>
      </c>
      <c r="B9580" t="s">
        <v>9725</v>
      </c>
      <c r="C9580" t="s">
        <v>7</v>
      </c>
      <c r="F9580">
        <v>31</v>
      </c>
      <c r="G9580" t="s">
        <v>14221</v>
      </c>
      <c r="H9580" t="str">
        <v>Provost &amp; VP for Academic Affairs &amp; Res</v>
      </c>
      <c r="I9580" t="s">
        <v>14307</v>
      </c>
      <c r="J9580" t="str">
        <v>WVU at Parkersburg</v>
      </c>
      <c r="K9580" t="s">
        <v>14601</v>
      </c>
      <c r="L9580" t="str">
        <v>Pres Office Dept WVUP</v>
      </c>
      <c r="M9580" t="s">
        <v>16369</v>
      </c>
      <c r="N9580" t="str">
        <v>Presidents Office Dept WVUP</v>
      </c>
    </row>
    <row r="9581" spans="1:14" x14ac:dyDescent="0.25">
      <c r="A9581">
        <v>730010026</v>
      </c>
      <c r="B9581" t="s">
        <v>9726</v>
      </c>
      <c r="C9581" t="s">
        <v>7</v>
      </c>
      <c r="F9581">
        <v>31</v>
      </c>
      <c r="G9581" t="s">
        <v>14221</v>
      </c>
      <c r="H9581" t="str">
        <v>Provost &amp; VP for Academic Affairs &amp; Res</v>
      </c>
      <c r="I9581" t="s">
        <v>14307</v>
      </c>
      <c r="J9581" t="str">
        <v>WVU at Parkersburg</v>
      </c>
      <c r="K9581" t="s">
        <v>14601</v>
      </c>
      <c r="L9581" t="str">
        <v>Pres Office Dept WVUP</v>
      </c>
      <c r="M9581" t="s">
        <v>16369</v>
      </c>
      <c r="N9581" t="str">
        <v>Presidents Office Dept WVUP</v>
      </c>
    </row>
    <row r="9582" spans="1:14" x14ac:dyDescent="0.25">
      <c r="A9582">
        <v>730010027</v>
      </c>
      <c r="B9582" t="s">
        <v>9727</v>
      </c>
      <c r="C9582" t="s">
        <v>7</v>
      </c>
      <c r="F9582">
        <v>31</v>
      </c>
      <c r="G9582" t="s">
        <v>14221</v>
      </c>
      <c r="H9582" t="str">
        <v>Provost &amp; VP for Academic Affairs &amp; Res</v>
      </c>
      <c r="I9582" t="s">
        <v>14307</v>
      </c>
      <c r="J9582" t="str">
        <v>WVU at Parkersburg</v>
      </c>
      <c r="K9582" t="s">
        <v>14601</v>
      </c>
      <c r="L9582" t="str">
        <v>Pres Office Dept WVUP</v>
      </c>
      <c r="M9582" t="s">
        <v>16369</v>
      </c>
      <c r="N9582" t="str">
        <v>Presidents Office Dept WVUP</v>
      </c>
    </row>
    <row r="9583" spans="1:14" x14ac:dyDescent="0.25">
      <c r="A9583">
        <v>730010028</v>
      </c>
      <c r="B9583" t="s">
        <v>9728</v>
      </c>
      <c r="C9583" t="s">
        <v>7</v>
      </c>
      <c r="F9583">
        <v>31</v>
      </c>
      <c r="G9583" t="s">
        <v>14221</v>
      </c>
      <c r="H9583" t="str">
        <v>Provost &amp; VP for Academic Affairs &amp; Res</v>
      </c>
      <c r="I9583" t="s">
        <v>14307</v>
      </c>
      <c r="J9583" t="str">
        <v>WVU at Parkersburg</v>
      </c>
      <c r="K9583" t="s">
        <v>14601</v>
      </c>
      <c r="L9583" t="str">
        <v>Pres Office Dept WVUP</v>
      </c>
      <c r="M9583" t="s">
        <v>16369</v>
      </c>
      <c r="N9583" t="str">
        <v>Presidents Office Dept WVUP</v>
      </c>
    </row>
    <row r="9584" spans="1:14" x14ac:dyDescent="0.25">
      <c r="A9584">
        <v>730010029</v>
      </c>
      <c r="B9584" t="s">
        <v>9729</v>
      </c>
      <c r="C9584" t="s">
        <v>7</v>
      </c>
      <c r="F9584">
        <v>31</v>
      </c>
      <c r="G9584" t="s">
        <v>14221</v>
      </c>
      <c r="H9584" t="str">
        <v>Provost &amp; VP for Academic Affairs &amp; Res</v>
      </c>
      <c r="I9584" t="s">
        <v>14307</v>
      </c>
      <c r="J9584" t="str">
        <v>WVU at Parkersburg</v>
      </c>
      <c r="K9584" t="s">
        <v>14601</v>
      </c>
      <c r="L9584" t="str">
        <v>Pres Office Dept WVUP</v>
      </c>
      <c r="M9584" t="s">
        <v>16369</v>
      </c>
      <c r="N9584" t="str">
        <v>Presidents Office Dept WVUP</v>
      </c>
    </row>
    <row r="9585" spans="1:14" x14ac:dyDescent="0.25">
      <c r="A9585">
        <v>730010030</v>
      </c>
      <c r="B9585" t="s">
        <v>9730</v>
      </c>
      <c r="C9585" t="s">
        <v>7</v>
      </c>
      <c r="F9585">
        <v>31</v>
      </c>
      <c r="G9585" t="s">
        <v>14221</v>
      </c>
      <c r="H9585" t="str">
        <v>Provost &amp; VP for Academic Affairs &amp; Res</v>
      </c>
      <c r="I9585" t="s">
        <v>14307</v>
      </c>
      <c r="J9585" t="str">
        <v>WVU at Parkersburg</v>
      </c>
      <c r="K9585" t="s">
        <v>14601</v>
      </c>
      <c r="L9585" t="str">
        <v>Pres Office Dept WVUP</v>
      </c>
      <c r="M9585" t="s">
        <v>16369</v>
      </c>
      <c r="N9585" t="str">
        <v>Presidents Office Dept WVUP</v>
      </c>
    </row>
    <row r="9586" spans="1:14" x14ac:dyDescent="0.25">
      <c r="A9586">
        <v>730010031</v>
      </c>
      <c r="B9586" t="s">
        <v>9731</v>
      </c>
      <c r="C9586" t="s">
        <v>7</v>
      </c>
      <c r="F9586">
        <v>31</v>
      </c>
      <c r="G9586" t="s">
        <v>14221</v>
      </c>
      <c r="H9586" t="str">
        <v>Provost &amp; VP for Academic Affairs &amp; Res</v>
      </c>
      <c r="I9586" t="s">
        <v>14307</v>
      </c>
      <c r="J9586" t="str">
        <v>WVU at Parkersburg</v>
      </c>
      <c r="K9586" t="s">
        <v>14601</v>
      </c>
      <c r="L9586" t="str">
        <v>Pres Office Dept WVUP</v>
      </c>
      <c r="M9586" t="s">
        <v>16369</v>
      </c>
      <c r="N9586" t="str">
        <v>Presidents Office Dept WVUP</v>
      </c>
    </row>
    <row r="9587" spans="1:14" x14ac:dyDescent="0.25">
      <c r="A9587">
        <v>730010032</v>
      </c>
      <c r="B9587" t="s">
        <v>9732</v>
      </c>
      <c r="C9587" t="s">
        <v>7</v>
      </c>
      <c r="F9587">
        <v>31</v>
      </c>
      <c r="G9587" t="s">
        <v>14221</v>
      </c>
      <c r="H9587" t="str">
        <v>Provost &amp; VP for Academic Affairs &amp; Res</v>
      </c>
      <c r="I9587" t="s">
        <v>14307</v>
      </c>
      <c r="J9587" t="str">
        <v>WVU at Parkersburg</v>
      </c>
      <c r="K9587" t="s">
        <v>14601</v>
      </c>
      <c r="L9587" t="str">
        <v>Pres Office Dept WVUP</v>
      </c>
      <c r="M9587" t="s">
        <v>16369</v>
      </c>
      <c r="N9587" t="str">
        <v>Presidents Office Dept WVUP</v>
      </c>
    </row>
    <row r="9588" spans="1:14" x14ac:dyDescent="0.25">
      <c r="A9588">
        <v>730010033</v>
      </c>
      <c r="B9588" t="s">
        <v>9733</v>
      </c>
      <c r="C9588" t="s">
        <v>7</v>
      </c>
      <c r="F9588">
        <v>31</v>
      </c>
      <c r="G9588" t="s">
        <v>14221</v>
      </c>
      <c r="H9588" t="str">
        <v>Provost &amp; VP for Academic Affairs &amp; Res</v>
      </c>
      <c r="I9588" t="s">
        <v>14307</v>
      </c>
      <c r="J9588" t="str">
        <v>WVU at Parkersburg</v>
      </c>
      <c r="K9588" t="s">
        <v>14601</v>
      </c>
      <c r="L9588" t="str">
        <v>Pres Office Dept WVUP</v>
      </c>
      <c r="M9588" t="s">
        <v>16369</v>
      </c>
      <c r="N9588" t="str">
        <v>Presidents Office Dept WVUP</v>
      </c>
    </row>
    <row r="9589" spans="1:14" x14ac:dyDescent="0.25">
      <c r="A9589">
        <v>730010034</v>
      </c>
      <c r="B9589" t="s">
        <v>9734</v>
      </c>
      <c r="C9589" t="s">
        <v>7</v>
      </c>
      <c r="F9589">
        <v>31</v>
      </c>
      <c r="G9589" t="s">
        <v>14221</v>
      </c>
      <c r="H9589" t="str">
        <v>Provost &amp; VP for Academic Affairs &amp; Res</v>
      </c>
      <c r="I9589" t="s">
        <v>14307</v>
      </c>
      <c r="J9589" t="str">
        <v>WVU at Parkersburg</v>
      </c>
      <c r="K9589" t="s">
        <v>14601</v>
      </c>
      <c r="L9589" t="str">
        <v>Pres Office Dept WVUP</v>
      </c>
      <c r="M9589" t="s">
        <v>16369</v>
      </c>
      <c r="N9589" t="str">
        <v>Presidents Office Dept WVUP</v>
      </c>
    </row>
    <row r="9590" spans="1:14" x14ac:dyDescent="0.25">
      <c r="A9590">
        <v>730010035</v>
      </c>
      <c r="B9590" t="s">
        <v>9735</v>
      </c>
      <c r="C9590" t="s">
        <v>7</v>
      </c>
      <c r="F9590">
        <v>31</v>
      </c>
      <c r="G9590" t="s">
        <v>14221</v>
      </c>
      <c r="H9590" t="str">
        <v>Provost &amp; VP for Academic Affairs &amp; Res</v>
      </c>
      <c r="I9590" t="s">
        <v>14307</v>
      </c>
      <c r="J9590" t="str">
        <v>WVU at Parkersburg</v>
      </c>
      <c r="K9590" t="s">
        <v>14601</v>
      </c>
      <c r="L9590" t="str">
        <v>Pres Office Dept WVUP</v>
      </c>
      <c r="M9590" t="s">
        <v>16369</v>
      </c>
      <c r="N9590" t="str">
        <v>Presidents Office Dept WVUP</v>
      </c>
    </row>
    <row r="9591" spans="1:14" x14ac:dyDescent="0.25">
      <c r="A9591">
        <v>730010036</v>
      </c>
      <c r="B9591" t="s">
        <v>9736</v>
      </c>
      <c r="C9591" t="s">
        <v>7</v>
      </c>
      <c r="F9591">
        <v>31</v>
      </c>
      <c r="G9591" t="s">
        <v>14221</v>
      </c>
      <c r="H9591" t="str">
        <v>Provost &amp; VP for Academic Affairs &amp; Res</v>
      </c>
      <c r="I9591" t="s">
        <v>14307</v>
      </c>
      <c r="J9591" t="str">
        <v>WVU at Parkersburg</v>
      </c>
      <c r="K9591" t="s">
        <v>14601</v>
      </c>
      <c r="L9591" t="str">
        <v>Pres Office Dept WVUP</v>
      </c>
      <c r="M9591" t="s">
        <v>16369</v>
      </c>
      <c r="N9591" t="str">
        <v>Presidents Office Dept WVUP</v>
      </c>
    </row>
    <row r="9592" spans="1:14" x14ac:dyDescent="0.25">
      <c r="A9592">
        <v>730010037</v>
      </c>
      <c r="B9592" t="s">
        <v>9737</v>
      </c>
      <c r="C9592" t="s">
        <v>7</v>
      </c>
      <c r="F9592">
        <v>31</v>
      </c>
      <c r="G9592" t="s">
        <v>14221</v>
      </c>
      <c r="H9592" t="str">
        <v>Provost &amp; VP for Academic Affairs &amp; Res</v>
      </c>
      <c r="I9592" t="s">
        <v>14307</v>
      </c>
      <c r="J9592" t="str">
        <v>WVU at Parkersburg</v>
      </c>
      <c r="K9592" t="s">
        <v>14601</v>
      </c>
      <c r="L9592" t="str">
        <v>Pres Office Dept WVUP</v>
      </c>
      <c r="M9592" t="s">
        <v>16369</v>
      </c>
      <c r="N9592" t="str">
        <v>Presidents Office Dept WVUP</v>
      </c>
    </row>
    <row r="9593" spans="1:14" x14ac:dyDescent="0.25">
      <c r="A9593">
        <v>730010038</v>
      </c>
      <c r="B9593" t="s">
        <v>9738</v>
      </c>
      <c r="C9593" t="s">
        <v>7</v>
      </c>
      <c r="F9593">
        <v>31</v>
      </c>
      <c r="G9593" t="s">
        <v>14221</v>
      </c>
      <c r="H9593" t="str">
        <v>Provost &amp; VP for Academic Affairs &amp; Res</v>
      </c>
      <c r="I9593" t="s">
        <v>14307</v>
      </c>
      <c r="J9593" t="str">
        <v>WVU at Parkersburg</v>
      </c>
      <c r="K9593" t="s">
        <v>14601</v>
      </c>
      <c r="L9593" t="str">
        <v>Pres Office Dept WVUP</v>
      </c>
      <c r="M9593" t="s">
        <v>16369</v>
      </c>
      <c r="N9593" t="str">
        <v>Presidents Office Dept WVUP</v>
      </c>
    </row>
    <row r="9594" spans="1:14" x14ac:dyDescent="0.25">
      <c r="A9594">
        <v>730010039</v>
      </c>
      <c r="B9594" t="s">
        <v>9739</v>
      </c>
      <c r="C9594" t="s">
        <v>7</v>
      </c>
      <c r="F9594">
        <v>31</v>
      </c>
      <c r="G9594" t="s">
        <v>14221</v>
      </c>
      <c r="H9594" t="str">
        <v>Provost &amp; VP for Academic Affairs &amp; Res</v>
      </c>
      <c r="I9594" t="s">
        <v>14307</v>
      </c>
      <c r="J9594" t="str">
        <v>WVU at Parkersburg</v>
      </c>
      <c r="K9594" t="s">
        <v>14601</v>
      </c>
      <c r="L9594" t="str">
        <v>Pres Office Dept WVUP</v>
      </c>
      <c r="M9594" t="s">
        <v>16369</v>
      </c>
      <c r="N9594" t="str">
        <v>Presidents Office Dept WVUP</v>
      </c>
    </row>
    <row r="9595" spans="1:14" x14ac:dyDescent="0.25">
      <c r="A9595">
        <v>730010040</v>
      </c>
      <c r="B9595" t="s">
        <v>9740</v>
      </c>
      <c r="C9595" t="s">
        <v>7</v>
      </c>
      <c r="F9595">
        <v>31</v>
      </c>
      <c r="G9595" t="s">
        <v>14221</v>
      </c>
      <c r="H9595" t="str">
        <v>Provost &amp; VP for Academic Affairs &amp; Res</v>
      </c>
      <c r="I9595" t="s">
        <v>14307</v>
      </c>
      <c r="J9595" t="str">
        <v>WVU at Parkersburg</v>
      </c>
      <c r="K9595" t="s">
        <v>14601</v>
      </c>
      <c r="L9595" t="str">
        <v>Pres Office Dept WVUP</v>
      </c>
      <c r="M9595" t="s">
        <v>16369</v>
      </c>
      <c r="N9595" t="str">
        <v>Presidents Office Dept WVUP</v>
      </c>
    </row>
    <row r="9596" spans="1:14" x14ac:dyDescent="0.25">
      <c r="A9596">
        <v>730010041</v>
      </c>
      <c r="B9596" t="s">
        <v>9741</v>
      </c>
      <c r="C9596" t="s">
        <v>7</v>
      </c>
      <c r="F9596">
        <v>31</v>
      </c>
      <c r="G9596" t="s">
        <v>14221</v>
      </c>
      <c r="H9596" t="str">
        <v>Provost &amp; VP for Academic Affairs &amp; Res</v>
      </c>
      <c r="I9596" t="s">
        <v>14307</v>
      </c>
      <c r="J9596" t="str">
        <v>WVU at Parkersburg</v>
      </c>
      <c r="K9596" t="s">
        <v>14601</v>
      </c>
      <c r="L9596" t="str">
        <v>Pres Office Dept WVUP</v>
      </c>
      <c r="M9596" t="s">
        <v>16369</v>
      </c>
      <c r="N9596" t="str">
        <v>Presidents Office Dept WVUP</v>
      </c>
    </row>
    <row r="9597" spans="1:14" x14ac:dyDescent="0.25">
      <c r="A9597">
        <v>730010042</v>
      </c>
      <c r="B9597" t="s">
        <v>9742</v>
      </c>
      <c r="C9597" t="s">
        <v>7</v>
      </c>
      <c r="F9597">
        <v>31</v>
      </c>
      <c r="G9597" t="s">
        <v>14221</v>
      </c>
      <c r="H9597" t="str">
        <v>Provost &amp; VP for Academic Affairs &amp; Res</v>
      </c>
      <c r="I9597" t="s">
        <v>14307</v>
      </c>
      <c r="J9597" t="str">
        <v>WVU at Parkersburg</v>
      </c>
      <c r="K9597" t="s">
        <v>14601</v>
      </c>
      <c r="L9597" t="str">
        <v>Pres Office Dept WVUP</v>
      </c>
      <c r="M9597" t="s">
        <v>16369</v>
      </c>
      <c r="N9597" t="str">
        <v>Presidents Office Dept WVUP</v>
      </c>
    </row>
    <row r="9598" spans="1:14" x14ac:dyDescent="0.25">
      <c r="A9598">
        <v>730010043</v>
      </c>
      <c r="B9598" t="s">
        <v>9743</v>
      </c>
      <c r="C9598" t="s">
        <v>7</v>
      </c>
      <c r="F9598">
        <v>31</v>
      </c>
      <c r="G9598" t="s">
        <v>14221</v>
      </c>
      <c r="H9598" t="str">
        <v>Provost &amp; VP for Academic Affairs &amp; Res</v>
      </c>
      <c r="I9598" t="s">
        <v>14307</v>
      </c>
      <c r="J9598" t="str">
        <v>WVU at Parkersburg</v>
      </c>
      <c r="K9598" t="s">
        <v>14601</v>
      </c>
      <c r="L9598" t="str">
        <v>Pres Office Dept WVUP</v>
      </c>
      <c r="M9598" t="s">
        <v>16369</v>
      </c>
      <c r="N9598" t="str">
        <v>Presidents Office Dept WVUP</v>
      </c>
    </row>
    <row r="9599" spans="1:14" x14ac:dyDescent="0.25">
      <c r="A9599">
        <v>730010044</v>
      </c>
      <c r="B9599" t="s">
        <v>9744</v>
      </c>
      <c r="C9599" t="s">
        <v>7</v>
      </c>
      <c r="F9599">
        <v>31</v>
      </c>
      <c r="G9599" t="s">
        <v>14221</v>
      </c>
      <c r="H9599" t="str">
        <v>Provost &amp; VP for Academic Affairs &amp; Res</v>
      </c>
      <c r="I9599" t="s">
        <v>14307</v>
      </c>
      <c r="J9599" t="str">
        <v>WVU at Parkersburg</v>
      </c>
      <c r="K9599" t="s">
        <v>14601</v>
      </c>
      <c r="L9599" t="str">
        <v>Pres Office Dept WVUP</v>
      </c>
      <c r="M9599" t="s">
        <v>16369</v>
      </c>
      <c r="N9599" t="str">
        <v>Presidents Office Dept WVUP</v>
      </c>
    </row>
    <row r="9600" spans="1:14" x14ac:dyDescent="0.25">
      <c r="A9600">
        <v>730010045</v>
      </c>
      <c r="B9600" t="s">
        <v>9745</v>
      </c>
      <c r="C9600" t="s">
        <v>7</v>
      </c>
      <c r="F9600">
        <v>31</v>
      </c>
      <c r="G9600" t="s">
        <v>14221</v>
      </c>
      <c r="H9600" t="str">
        <v>Provost &amp; VP for Academic Affairs &amp; Res</v>
      </c>
      <c r="I9600" t="s">
        <v>14307</v>
      </c>
      <c r="J9600" t="str">
        <v>WVU at Parkersburg</v>
      </c>
      <c r="K9600" t="s">
        <v>14601</v>
      </c>
      <c r="L9600" t="str">
        <v>Pres Office Dept WVUP</v>
      </c>
      <c r="M9600" t="s">
        <v>16369</v>
      </c>
      <c r="N9600" t="str">
        <v>Presidents Office Dept WVUP</v>
      </c>
    </row>
    <row r="9601" spans="1:14" x14ac:dyDescent="0.25">
      <c r="A9601">
        <v>730010046</v>
      </c>
      <c r="B9601" t="s">
        <v>9746</v>
      </c>
      <c r="C9601" t="s">
        <v>7</v>
      </c>
      <c r="F9601">
        <v>31</v>
      </c>
      <c r="G9601" t="s">
        <v>14221</v>
      </c>
      <c r="H9601" t="str">
        <v>Provost &amp; VP for Academic Affairs &amp; Res</v>
      </c>
      <c r="I9601" t="s">
        <v>14307</v>
      </c>
      <c r="J9601" t="str">
        <v>WVU at Parkersburg</v>
      </c>
      <c r="K9601" t="s">
        <v>14601</v>
      </c>
      <c r="L9601" t="str">
        <v>Pres Office Dept WVUP</v>
      </c>
      <c r="M9601" t="s">
        <v>16369</v>
      </c>
      <c r="N9601" t="str">
        <v>Presidents Office Dept WVUP</v>
      </c>
    </row>
    <row r="9602" spans="1:14" x14ac:dyDescent="0.25">
      <c r="A9602">
        <v>730010047</v>
      </c>
      <c r="B9602" t="s">
        <v>9747</v>
      </c>
      <c r="C9602" t="s">
        <v>7</v>
      </c>
      <c r="F9602">
        <v>31</v>
      </c>
      <c r="G9602" t="s">
        <v>14221</v>
      </c>
      <c r="H9602" t="str">
        <v>Provost &amp; VP for Academic Affairs &amp; Res</v>
      </c>
      <c r="I9602" t="s">
        <v>14307</v>
      </c>
      <c r="J9602" t="str">
        <v>WVU at Parkersburg</v>
      </c>
      <c r="K9602" t="s">
        <v>14601</v>
      </c>
      <c r="L9602" t="str">
        <v>Pres Office Dept WVUP</v>
      </c>
      <c r="M9602" t="s">
        <v>16369</v>
      </c>
      <c r="N9602" t="str">
        <v>Presidents Office Dept WVUP</v>
      </c>
    </row>
    <row r="9603" spans="1:14" x14ac:dyDescent="0.25">
      <c r="A9603">
        <v>730010048</v>
      </c>
      <c r="B9603" t="s">
        <v>9748</v>
      </c>
      <c r="C9603" t="s">
        <v>7</v>
      </c>
      <c r="F9603">
        <v>31</v>
      </c>
      <c r="G9603" t="s">
        <v>14221</v>
      </c>
      <c r="H9603" t="str">
        <v>Provost &amp; VP for Academic Affairs &amp; Res</v>
      </c>
      <c r="I9603" t="s">
        <v>14307</v>
      </c>
      <c r="J9603" t="str">
        <v>WVU at Parkersburg</v>
      </c>
      <c r="K9603" t="s">
        <v>14601</v>
      </c>
      <c r="L9603" t="str">
        <v>Pres Office Dept WVUP</v>
      </c>
      <c r="M9603" t="s">
        <v>16369</v>
      </c>
      <c r="N9603" t="str">
        <v>Presidents Office Dept WVUP</v>
      </c>
    </row>
    <row r="9604" spans="1:14" x14ac:dyDescent="0.25">
      <c r="A9604">
        <v>730010049</v>
      </c>
      <c r="B9604" t="s">
        <v>9749</v>
      </c>
      <c r="C9604" t="s">
        <v>7</v>
      </c>
      <c r="F9604">
        <v>31</v>
      </c>
      <c r="G9604" t="s">
        <v>14221</v>
      </c>
      <c r="H9604" t="str">
        <v>Provost &amp; VP for Academic Affairs &amp; Res</v>
      </c>
      <c r="I9604" t="s">
        <v>14307</v>
      </c>
      <c r="J9604" t="str">
        <v>WVU at Parkersburg</v>
      </c>
      <c r="K9604" t="s">
        <v>14601</v>
      </c>
      <c r="L9604" t="str">
        <v>Pres Office Dept WVUP</v>
      </c>
      <c r="M9604" t="s">
        <v>16369</v>
      </c>
      <c r="N9604" t="str">
        <v>Presidents Office Dept WVUP</v>
      </c>
    </row>
    <row r="9605" spans="1:14" x14ac:dyDescent="0.25">
      <c r="A9605">
        <v>730010050</v>
      </c>
      <c r="B9605" t="s">
        <v>9750</v>
      </c>
      <c r="C9605" t="s">
        <v>7</v>
      </c>
      <c r="F9605">
        <v>31</v>
      </c>
      <c r="G9605" t="s">
        <v>14221</v>
      </c>
      <c r="H9605" t="str">
        <v>Provost &amp; VP for Academic Affairs &amp; Res</v>
      </c>
      <c r="I9605" t="s">
        <v>14307</v>
      </c>
      <c r="J9605" t="str">
        <v>WVU at Parkersburg</v>
      </c>
      <c r="K9605" t="s">
        <v>14601</v>
      </c>
      <c r="L9605" t="str">
        <v>Pres Office Dept WVUP</v>
      </c>
      <c r="M9605" t="s">
        <v>16369</v>
      </c>
      <c r="N9605" t="str">
        <v>Presidents Office Dept WVUP</v>
      </c>
    </row>
    <row r="9606" spans="1:14" x14ac:dyDescent="0.25">
      <c r="A9606">
        <v>730010051</v>
      </c>
      <c r="B9606" t="s">
        <v>9751</v>
      </c>
      <c r="C9606" t="s">
        <v>7</v>
      </c>
      <c r="F9606">
        <v>31</v>
      </c>
      <c r="G9606" t="s">
        <v>14221</v>
      </c>
      <c r="H9606" t="str">
        <v>Provost &amp; VP for Academic Affairs &amp; Res</v>
      </c>
      <c r="I9606" t="s">
        <v>14307</v>
      </c>
      <c r="J9606" t="str">
        <v>WVU at Parkersburg</v>
      </c>
      <c r="K9606" t="s">
        <v>14601</v>
      </c>
      <c r="L9606" t="str">
        <v>Pres Office Dept WVUP</v>
      </c>
      <c r="M9606" t="s">
        <v>16369</v>
      </c>
      <c r="N9606" t="str">
        <v>Presidents Office Dept WVUP</v>
      </c>
    </row>
    <row r="9607" spans="1:14" x14ac:dyDescent="0.25">
      <c r="A9607">
        <v>730010052</v>
      </c>
      <c r="B9607" t="s">
        <v>9752</v>
      </c>
      <c r="C9607" t="s">
        <v>7</v>
      </c>
      <c r="F9607">
        <v>31</v>
      </c>
      <c r="G9607" t="s">
        <v>14221</v>
      </c>
      <c r="H9607" t="str">
        <v>Provost &amp; VP for Academic Affairs &amp; Res</v>
      </c>
      <c r="I9607" t="s">
        <v>14307</v>
      </c>
      <c r="J9607" t="str">
        <v>WVU at Parkersburg</v>
      </c>
      <c r="K9607" t="s">
        <v>14601</v>
      </c>
      <c r="L9607" t="str">
        <v>Pres Office Dept WVUP</v>
      </c>
      <c r="M9607" t="s">
        <v>16369</v>
      </c>
      <c r="N9607" t="str">
        <v>Presidents Office Dept WVUP</v>
      </c>
    </row>
    <row r="9608" spans="1:14" x14ac:dyDescent="0.25">
      <c r="A9608">
        <v>730010053</v>
      </c>
      <c r="B9608" t="s">
        <v>9753</v>
      </c>
      <c r="C9608" t="s">
        <v>7</v>
      </c>
      <c r="F9608">
        <v>31</v>
      </c>
      <c r="G9608" t="s">
        <v>14221</v>
      </c>
      <c r="H9608" t="str">
        <v>Provost &amp; VP for Academic Affairs &amp; Res</v>
      </c>
      <c r="I9608" t="s">
        <v>14307</v>
      </c>
      <c r="J9608" t="str">
        <v>WVU at Parkersburg</v>
      </c>
      <c r="K9608" t="s">
        <v>14601</v>
      </c>
      <c r="L9608" t="str">
        <v>Pres Office Dept WVUP</v>
      </c>
      <c r="M9608" t="s">
        <v>16369</v>
      </c>
      <c r="N9608" t="str">
        <v>Presidents Office Dept WVUP</v>
      </c>
    </row>
    <row r="9609" spans="1:14" x14ac:dyDescent="0.25">
      <c r="A9609">
        <v>730010054</v>
      </c>
      <c r="B9609" t="s">
        <v>9754</v>
      </c>
      <c r="C9609" t="s">
        <v>7</v>
      </c>
      <c r="F9609">
        <v>31</v>
      </c>
      <c r="G9609" t="s">
        <v>14221</v>
      </c>
      <c r="H9609" t="str">
        <v>Provost &amp; VP for Academic Affairs &amp; Res</v>
      </c>
      <c r="I9609" t="s">
        <v>14307</v>
      </c>
      <c r="J9609" t="str">
        <v>WVU at Parkersburg</v>
      </c>
      <c r="K9609" t="s">
        <v>14601</v>
      </c>
      <c r="L9609" t="str">
        <v>Pres Office Dept WVUP</v>
      </c>
      <c r="M9609" t="s">
        <v>16369</v>
      </c>
      <c r="N9609" t="str">
        <v>Presidents Office Dept WVUP</v>
      </c>
    </row>
    <row r="9610" spans="1:14" x14ac:dyDescent="0.25">
      <c r="A9610">
        <v>730010055</v>
      </c>
      <c r="B9610" t="s">
        <v>9755</v>
      </c>
      <c r="C9610" t="s">
        <v>7</v>
      </c>
      <c r="F9610">
        <v>31</v>
      </c>
      <c r="G9610" t="s">
        <v>14221</v>
      </c>
      <c r="H9610" t="str">
        <v>Provost &amp; VP for Academic Affairs &amp; Res</v>
      </c>
      <c r="I9610" t="s">
        <v>14307</v>
      </c>
      <c r="J9610" t="str">
        <v>WVU at Parkersburg</v>
      </c>
      <c r="K9610" t="s">
        <v>14601</v>
      </c>
      <c r="L9610" t="str">
        <v>Pres Office Dept WVUP</v>
      </c>
      <c r="M9610" t="s">
        <v>16369</v>
      </c>
      <c r="N9610" t="str">
        <v>Presidents Office Dept WVUP</v>
      </c>
    </row>
    <row r="9611" spans="1:14" x14ac:dyDescent="0.25">
      <c r="A9611">
        <v>730010056</v>
      </c>
      <c r="B9611" t="s">
        <v>9756</v>
      </c>
      <c r="C9611" t="s">
        <v>7</v>
      </c>
      <c r="F9611">
        <v>31</v>
      </c>
      <c r="G9611" t="s">
        <v>14221</v>
      </c>
      <c r="H9611" t="str">
        <v>Provost &amp; VP for Academic Affairs &amp; Res</v>
      </c>
      <c r="I9611" t="s">
        <v>14307</v>
      </c>
      <c r="J9611" t="str">
        <v>WVU at Parkersburg</v>
      </c>
      <c r="K9611" t="s">
        <v>14601</v>
      </c>
      <c r="L9611" t="str">
        <v>Pres Office Dept WVUP</v>
      </c>
      <c r="M9611" t="s">
        <v>16369</v>
      </c>
      <c r="N9611" t="str">
        <v>Presidents Office Dept WVUP</v>
      </c>
    </row>
    <row r="9612" spans="1:14" x14ac:dyDescent="0.25">
      <c r="A9612">
        <v>730010057</v>
      </c>
      <c r="B9612" t="s">
        <v>9757</v>
      </c>
      <c r="C9612" t="s">
        <v>7</v>
      </c>
      <c r="F9612">
        <v>31</v>
      </c>
      <c r="G9612" t="s">
        <v>14221</v>
      </c>
      <c r="H9612" t="str">
        <v>Provost &amp; VP for Academic Affairs &amp; Res</v>
      </c>
      <c r="I9612" t="s">
        <v>14307</v>
      </c>
      <c r="J9612" t="str">
        <v>WVU at Parkersburg</v>
      </c>
      <c r="K9612" t="s">
        <v>14601</v>
      </c>
      <c r="L9612" t="str">
        <v>Pres Office Dept WVUP</v>
      </c>
      <c r="M9612" t="s">
        <v>16369</v>
      </c>
      <c r="N9612" t="str">
        <v>Presidents Office Dept WVUP</v>
      </c>
    </row>
    <row r="9613" spans="1:14" x14ac:dyDescent="0.25">
      <c r="A9613">
        <v>730010058</v>
      </c>
      <c r="B9613" t="s">
        <v>9758</v>
      </c>
      <c r="C9613" t="s">
        <v>7</v>
      </c>
      <c r="F9613">
        <v>31</v>
      </c>
      <c r="G9613" t="s">
        <v>14221</v>
      </c>
      <c r="H9613" t="str">
        <v>Provost &amp; VP for Academic Affairs &amp; Res</v>
      </c>
      <c r="I9613" t="s">
        <v>14307</v>
      </c>
      <c r="J9613" t="str">
        <v>WVU at Parkersburg</v>
      </c>
      <c r="K9613" t="s">
        <v>14601</v>
      </c>
      <c r="L9613" t="str">
        <v>Pres Office Dept WVUP</v>
      </c>
      <c r="M9613" t="s">
        <v>16369</v>
      </c>
      <c r="N9613" t="str">
        <v>Presidents Office Dept WVUP</v>
      </c>
    </row>
    <row r="9614" spans="1:14" x14ac:dyDescent="0.25">
      <c r="A9614">
        <v>730010059</v>
      </c>
      <c r="B9614" t="s">
        <v>9759</v>
      </c>
      <c r="C9614" t="s">
        <v>7</v>
      </c>
      <c r="F9614">
        <v>31</v>
      </c>
      <c r="G9614" t="s">
        <v>14221</v>
      </c>
      <c r="H9614" t="str">
        <v>Provost &amp; VP for Academic Affairs &amp; Res</v>
      </c>
      <c r="I9614" t="s">
        <v>14307</v>
      </c>
      <c r="J9614" t="str">
        <v>WVU at Parkersburg</v>
      </c>
      <c r="K9614" t="s">
        <v>14601</v>
      </c>
      <c r="L9614" t="str">
        <v>Pres Office Dept WVUP</v>
      </c>
      <c r="M9614" t="s">
        <v>16369</v>
      </c>
      <c r="N9614" t="str">
        <v>Presidents Office Dept WVUP</v>
      </c>
    </row>
    <row r="9615" spans="1:14" x14ac:dyDescent="0.25">
      <c r="A9615">
        <v>730010060</v>
      </c>
      <c r="B9615" t="s">
        <v>9760</v>
      </c>
      <c r="C9615" t="s">
        <v>7</v>
      </c>
      <c r="F9615">
        <v>31</v>
      </c>
      <c r="G9615" t="s">
        <v>14221</v>
      </c>
      <c r="H9615" t="str">
        <v>Provost &amp; VP for Academic Affairs &amp; Res</v>
      </c>
      <c r="I9615" t="s">
        <v>14307</v>
      </c>
      <c r="J9615" t="str">
        <v>WVU at Parkersburg</v>
      </c>
      <c r="K9615" t="s">
        <v>14601</v>
      </c>
      <c r="L9615" t="str">
        <v>Pres Office Dept WVUP</v>
      </c>
      <c r="M9615" t="s">
        <v>16369</v>
      </c>
      <c r="N9615" t="str">
        <v>Presidents Office Dept WVUP</v>
      </c>
    </row>
    <row r="9616" spans="1:14" x14ac:dyDescent="0.25">
      <c r="A9616">
        <v>730010061</v>
      </c>
      <c r="B9616" t="s">
        <v>9761</v>
      </c>
      <c r="C9616" t="s">
        <v>7</v>
      </c>
      <c r="F9616">
        <v>31</v>
      </c>
      <c r="G9616" t="s">
        <v>14221</v>
      </c>
      <c r="H9616" t="str">
        <v>Provost &amp; VP for Academic Affairs &amp; Res</v>
      </c>
      <c r="I9616" t="s">
        <v>14307</v>
      </c>
      <c r="J9616" t="str">
        <v>WVU at Parkersburg</v>
      </c>
      <c r="K9616" t="s">
        <v>14601</v>
      </c>
      <c r="L9616" t="str">
        <v>Pres Office Dept WVUP</v>
      </c>
      <c r="M9616" t="s">
        <v>16369</v>
      </c>
      <c r="N9616" t="str">
        <v>Presidents Office Dept WVUP</v>
      </c>
    </row>
    <row r="9617" spans="1:14" x14ac:dyDescent="0.25">
      <c r="A9617">
        <v>730010062</v>
      </c>
      <c r="B9617" t="s">
        <v>9412</v>
      </c>
      <c r="C9617" t="s">
        <v>7</v>
      </c>
      <c r="F9617">
        <v>31</v>
      </c>
      <c r="G9617" t="s">
        <v>14221</v>
      </c>
      <c r="H9617" t="str">
        <v>Provost &amp; VP for Academic Affairs &amp; Res</v>
      </c>
      <c r="I9617" t="s">
        <v>14307</v>
      </c>
      <c r="J9617" t="str">
        <v>WVU at Parkersburg</v>
      </c>
      <c r="K9617" t="s">
        <v>14601</v>
      </c>
      <c r="L9617" t="str">
        <v>Pres Office Dept WVUP</v>
      </c>
      <c r="M9617" t="s">
        <v>16369</v>
      </c>
      <c r="N9617" t="str">
        <v>Presidents Office Dept WVUP</v>
      </c>
    </row>
    <row r="9618" spans="1:14" x14ac:dyDescent="0.25">
      <c r="A9618">
        <v>730010063</v>
      </c>
      <c r="B9618" t="s">
        <v>9762</v>
      </c>
      <c r="C9618" t="s">
        <v>7</v>
      </c>
      <c r="F9618">
        <v>31</v>
      </c>
      <c r="G9618" t="s">
        <v>14221</v>
      </c>
      <c r="H9618" t="str">
        <v>Provost &amp; VP for Academic Affairs &amp; Res</v>
      </c>
      <c r="I9618" t="s">
        <v>14307</v>
      </c>
      <c r="J9618" t="str">
        <v>WVU at Parkersburg</v>
      </c>
      <c r="K9618" t="s">
        <v>14601</v>
      </c>
      <c r="L9618" t="str">
        <v>Pres Office Dept WVUP</v>
      </c>
      <c r="M9618" t="s">
        <v>16369</v>
      </c>
      <c r="N9618" t="str">
        <v>Presidents Office Dept WVUP</v>
      </c>
    </row>
    <row r="9619" spans="1:14" x14ac:dyDescent="0.25">
      <c r="A9619">
        <v>730010064</v>
      </c>
      <c r="B9619" t="s">
        <v>9763</v>
      </c>
      <c r="C9619" t="s">
        <v>7</v>
      </c>
      <c r="F9619">
        <v>31</v>
      </c>
      <c r="G9619" t="s">
        <v>14221</v>
      </c>
      <c r="H9619" t="str">
        <v>Provost &amp; VP for Academic Affairs &amp; Res</v>
      </c>
      <c r="I9619" t="s">
        <v>14307</v>
      </c>
      <c r="J9619" t="str">
        <v>WVU at Parkersburg</v>
      </c>
      <c r="K9619" t="s">
        <v>14601</v>
      </c>
      <c r="L9619" t="str">
        <v>Pres Office Dept WVUP</v>
      </c>
      <c r="M9619" t="s">
        <v>16369</v>
      </c>
      <c r="N9619" t="str">
        <v>Presidents Office Dept WVUP</v>
      </c>
    </row>
    <row r="9620" spans="1:14" x14ac:dyDescent="0.25">
      <c r="A9620">
        <v>731010001</v>
      </c>
      <c r="B9620" t="s">
        <v>9764</v>
      </c>
      <c r="C9620" t="s">
        <v>7</v>
      </c>
      <c r="F9620">
        <v>31</v>
      </c>
      <c r="G9620" t="s">
        <v>14221</v>
      </c>
      <c r="H9620" t="str">
        <v>Provost &amp; VP for Academic Affairs &amp; Res</v>
      </c>
      <c r="I9620" t="s">
        <v>14307</v>
      </c>
      <c r="J9620" t="str">
        <v>WVU at Parkersburg</v>
      </c>
      <c r="K9620" t="s">
        <v>14603</v>
      </c>
      <c r="L9620" t="str">
        <v>Academic Affairs WVUP</v>
      </c>
      <c r="M9620" t="s">
        <v>16371</v>
      </c>
      <c r="N9620" t="str">
        <v>Health Sciences Division WVUP</v>
      </c>
    </row>
    <row r="9621" spans="1:14" x14ac:dyDescent="0.25">
      <c r="A9621">
        <v>731010003</v>
      </c>
      <c r="B9621" t="s">
        <v>9765</v>
      </c>
      <c r="C9621" t="s">
        <v>7</v>
      </c>
      <c r="F9621">
        <v>31</v>
      </c>
      <c r="G9621" t="s">
        <v>14221</v>
      </c>
      <c r="H9621" t="str">
        <v>Provost &amp; VP for Academic Affairs &amp; Res</v>
      </c>
      <c r="I9621" t="s">
        <v>14307</v>
      </c>
      <c r="J9621" t="str">
        <v>WVU at Parkersburg</v>
      </c>
      <c r="K9621" t="s">
        <v>14603</v>
      </c>
      <c r="L9621" t="str">
        <v>Academic Affairs WVUP</v>
      </c>
      <c r="M9621" t="s">
        <v>16371</v>
      </c>
      <c r="N9621" t="str">
        <v>Health Sciences Division WVUP</v>
      </c>
    </row>
    <row r="9622" spans="1:14" x14ac:dyDescent="0.25">
      <c r="A9622">
        <v>731010004</v>
      </c>
      <c r="B9622" t="s">
        <v>9766</v>
      </c>
      <c r="C9622" t="s">
        <v>7</v>
      </c>
      <c r="F9622">
        <v>31</v>
      </c>
      <c r="G9622" t="s">
        <v>14221</v>
      </c>
      <c r="H9622" t="str">
        <v>Provost &amp; VP for Academic Affairs &amp; Res</v>
      </c>
      <c r="I9622" t="s">
        <v>14307</v>
      </c>
      <c r="J9622" t="str">
        <v>WVU at Parkersburg</v>
      </c>
      <c r="K9622" t="s">
        <v>14603</v>
      </c>
      <c r="L9622" t="str">
        <v>Academic Affairs WVUP</v>
      </c>
      <c r="M9622" t="s">
        <v>16371</v>
      </c>
      <c r="N9622" t="str">
        <v>Health Sciences Division WVUP</v>
      </c>
    </row>
    <row r="9623" spans="1:14" x14ac:dyDescent="0.25">
      <c r="A9623">
        <v>731010006</v>
      </c>
      <c r="B9623" t="s">
        <v>9767</v>
      </c>
      <c r="C9623" t="s">
        <v>7</v>
      </c>
      <c r="F9623">
        <v>31</v>
      </c>
      <c r="G9623" t="s">
        <v>14221</v>
      </c>
      <c r="H9623" t="str">
        <v>Provost &amp; VP for Academic Affairs &amp; Res</v>
      </c>
      <c r="I9623" t="s">
        <v>14307</v>
      </c>
      <c r="J9623" t="str">
        <v>WVU at Parkersburg</v>
      </c>
      <c r="K9623" t="s">
        <v>14603</v>
      </c>
      <c r="L9623" t="str">
        <v>Academic Affairs WVUP</v>
      </c>
      <c r="M9623" t="s">
        <v>16371</v>
      </c>
      <c r="N9623" t="str">
        <v>Health Sciences Division WVUP</v>
      </c>
    </row>
    <row r="9624" spans="1:14" x14ac:dyDescent="0.25">
      <c r="A9624">
        <v>731010007</v>
      </c>
      <c r="B9624" t="s">
        <v>9768</v>
      </c>
      <c r="C9624" t="s">
        <v>7</v>
      </c>
      <c r="F9624">
        <v>31</v>
      </c>
      <c r="G9624" t="s">
        <v>14221</v>
      </c>
      <c r="H9624" t="str">
        <v>Provost &amp; VP for Academic Affairs &amp; Res</v>
      </c>
      <c r="I9624" t="s">
        <v>14307</v>
      </c>
      <c r="J9624" t="str">
        <v>WVU at Parkersburg</v>
      </c>
      <c r="K9624" t="s">
        <v>14603</v>
      </c>
      <c r="L9624" t="str">
        <v>Academic Affairs WVUP</v>
      </c>
      <c r="M9624" t="s">
        <v>16371</v>
      </c>
      <c r="N9624" t="str">
        <v>Health Sciences Division WVUP</v>
      </c>
    </row>
    <row r="9625" spans="1:14" x14ac:dyDescent="0.25">
      <c r="A9625">
        <v>731010008</v>
      </c>
      <c r="B9625" t="s">
        <v>9769</v>
      </c>
      <c r="C9625" t="s">
        <v>7</v>
      </c>
      <c r="F9625">
        <v>31</v>
      </c>
      <c r="G9625" t="s">
        <v>14221</v>
      </c>
      <c r="H9625" t="str">
        <v>Provost &amp; VP for Academic Affairs &amp; Res</v>
      </c>
      <c r="I9625" t="s">
        <v>14307</v>
      </c>
      <c r="J9625" t="str">
        <v>WVU at Parkersburg</v>
      </c>
      <c r="K9625" t="s">
        <v>14603</v>
      </c>
      <c r="L9625" t="str">
        <v>Academic Affairs WVUP</v>
      </c>
      <c r="M9625" t="s">
        <v>16371</v>
      </c>
      <c r="N9625" t="str">
        <v>Health Sciences Division WVUP</v>
      </c>
    </row>
    <row r="9626" spans="1:14" x14ac:dyDescent="0.25">
      <c r="A9626">
        <v>731010009</v>
      </c>
      <c r="B9626" t="s">
        <v>9770</v>
      </c>
      <c r="C9626" t="s">
        <v>7</v>
      </c>
      <c r="F9626">
        <v>31</v>
      </c>
      <c r="G9626" t="s">
        <v>14221</v>
      </c>
      <c r="H9626" t="str">
        <v>Provost &amp; VP for Academic Affairs &amp; Res</v>
      </c>
      <c r="I9626" t="s">
        <v>14307</v>
      </c>
      <c r="J9626" t="str">
        <v>WVU at Parkersburg</v>
      </c>
      <c r="K9626" t="s">
        <v>14603</v>
      </c>
      <c r="L9626" t="str">
        <v>Academic Affairs WVUP</v>
      </c>
      <c r="M9626" t="s">
        <v>16371</v>
      </c>
      <c r="N9626" t="str">
        <v>Health Sciences Division WVUP</v>
      </c>
    </row>
    <row r="9627" spans="1:14" x14ac:dyDescent="0.25">
      <c r="A9627">
        <v>731010011</v>
      </c>
      <c r="B9627" t="s">
        <v>9771</v>
      </c>
      <c r="C9627" t="s">
        <v>7</v>
      </c>
      <c r="F9627">
        <v>31</v>
      </c>
      <c r="G9627" t="s">
        <v>14221</v>
      </c>
      <c r="H9627" t="str">
        <v>Provost &amp; VP for Academic Affairs &amp; Res</v>
      </c>
      <c r="I9627" t="s">
        <v>14307</v>
      </c>
      <c r="J9627" t="str">
        <v>WVU at Parkersburg</v>
      </c>
      <c r="K9627" t="s">
        <v>14603</v>
      </c>
      <c r="L9627" t="str">
        <v>Academic Affairs WVUP</v>
      </c>
      <c r="M9627" t="s">
        <v>16371</v>
      </c>
      <c r="N9627" t="str">
        <v>Health Sciences Division WVUP</v>
      </c>
    </row>
    <row r="9628" spans="1:14" x14ac:dyDescent="0.25">
      <c r="A9628">
        <v>731010012</v>
      </c>
      <c r="B9628" t="s">
        <v>9772</v>
      </c>
      <c r="C9628" t="s">
        <v>7</v>
      </c>
      <c r="F9628">
        <v>31</v>
      </c>
      <c r="G9628" t="s">
        <v>14221</v>
      </c>
      <c r="H9628" t="str">
        <v>Provost &amp; VP for Academic Affairs &amp; Res</v>
      </c>
      <c r="I9628" t="s">
        <v>14307</v>
      </c>
      <c r="J9628" t="str">
        <v>WVU at Parkersburg</v>
      </c>
      <c r="K9628" t="s">
        <v>14603</v>
      </c>
      <c r="L9628" t="str">
        <v>Academic Affairs WVUP</v>
      </c>
      <c r="M9628" t="s">
        <v>16371</v>
      </c>
      <c r="N9628" t="str">
        <v>Health Sciences Division WVUP</v>
      </c>
    </row>
    <row r="9629" spans="1:14" x14ac:dyDescent="0.25">
      <c r="A9629">
        <v>731010013</v>
      </c>
      <c r="B9629" t="s">
        <v>9773</v>
      </c>
      <c r="C9629" t="s">
        <v>7</v>
      </c>
      <c r="F9629">
        <v>31</v>
      </c>
      <c r="G9629" t="s">
        <v>14221</v>
      </c>
      <c r="H9629" t="str">
        <v>Provost &amp; VP for Academic Affairs &amp; Res</v>
      </c>
      <c r="I9629" t="s">
        <v>14307</v>
      </c>
      <c r="J9629" t="str">
        <v>WVU at Parkersburg</v>
      </c>
      <c r="K9629" t="s">
        <v>14603</v>
      </c>
      <c r="L9629" t="str">
        <v>Academic Affairs WVUP</v>
      </c>
      <c r="M9629" t="s">
        <v>16371</v>
      </c>
      <c r="N9629" t="str">
        <v>Health Sciences Division WVUP</v>
      </c>
    </row>
    <row r="9630" spans="1:14" x14ac:dyDescent="0.25">
      <c r="A9630">
        <v>731010014</v>
      </c>
      <c r="B9630" t="s">
        <v>9774</v>
      </c>
      <c r="C9630" t="s">
        <v>7</v>
      </c>
      <c r="F9630">
        <v>31</v>
      </c>
      <c r="G9630" t="s">
        <v>14221</v>
      </c>
      <c r="H9630" t="str">
        <v>Provost &amp; VP for Academic Affairs &amp; Res</v>
      </c>
      <c r="I9630" t="s">
        <v>14307</v>
      </c>
      <c r="J9630" t="str">
        <v>WVU at Parkersburg</v>
      </c>
      <c r="K9630" t="s">
        <v>14603</v>
      </c>
      <c r="L9630" t="str">
        <v>Academic Affairs WVUP</v>
      </c>
      <c r="M9630" t="s">
        <v>16371</v>
      </c>
      <c r="N9630" t="str">
        <v>Health Sciences Division WVUP</v>
      </c>
    </row>
    <row r="9631" spans="1:14" x14ac:dyDescent="0.25">
      <c r="A9631">
        <v>731010015</v>
      </c>
      <c r="B9631" t="s">
        <v>9775</v>
      </c>
      <c r="C9631" t="s">
        <v>7</v>
      </c>
      <c r="F9631">
        <v>31</v>
      </c>
      <c r="G9631" t="s">
        <v>14221</v>
      </c>
      <c r="H9631" t="str">
        <v>Provost &amp; VP for Academic Affairs &amp; Res</v>
      </c>
      <c r="I9631" t="s">
        <v>14307</v>
      </c>
      <c r="J9631" t="str">
        <v>WVU at Parkersburg</v>
      </c>
      <c r="K9631" t="s">
        <v>14603</v>
      </c>
      <c r="L9631" t="str">
        <v>Academic Affairs WVUP</v>
      </c>
      <c r="M9631" t="s">
        <v>16371</v>
      </c>
      <c r="N9631" t="str">
        <v>Health Sciences Division WVUP</v>
      </c>
    </row>
    <row r="9632" spans="1:14" x14ac:dyDescent="0.25">
      <c r="A9632">
        <v>731010016</v>
      </c>
      <c r="B9632" t="s">
        <v>9776</v>
      </c>
      <c r="C9632" t="s">
        <v>7</v>
      </c>
      <c r="F9632">
        <v>31</v>
      </c>
      <c r="G9632" t="s">
        <v>14221</v>
      </c>
      <c r="H9632" t="str">
        <v>Provost &amp; VP for Academic Affairs &amp; Res</v>
      </c>
      <c r="I9632" t="s">
        <v>14307</v>
      </c>
      <c r="J9632" t="str">
        <v>WVU at Parkersburg</v>
      </c>
      <c r="K9632" t="s">
        <v>14603</v>
      </c>
      <c r="L9632" t="str">
        <v>Academic Affairs WVUP</v>
      </c>
      <c r="M9632" t="s">
        <v>16371</v>
      </c>
      <c r="N9632" t="str">
        <v>Health Sciences Division WVUP</v>
      </c>
    </row>
    <row r="9633" spans="1:14" x14ac:dyDescent="0.25">
      <c r="A9633">
        <v>731010017</v>
      </c>
      <c r="B9633" t="s">
        <v>9777</v>
      </c>
      <c r="C9633" t="s">
        <v>7</v>
      </c>
      <c r="F9633">
        <v>31</v>
      </c>
      <c r="G9633" t="s">
        <v>14221</v>
      </c>
      <c r="H9633" t="str">
        <v>Provost &amp; VP for Academic Affairs &amp; Res</v>
      </c>
      <c r="I9633" t="s">
        <v>14307</v>
      </c>
      <c r="J9633" t="str">
        <v>WVU at Parkersburg</v>
      </c>
      <c r="K9633" t="s">
        <v>14603</v>
      </c>
      <c r="L9633" t="str">
        <v>Academic Affairs WVUP</v>
      </c>
      <c r="M9633" t="s">
        <v>16371</v>
      </c>
      <c r="N9633" t="str">
        <v>Health Sciences Division WVUP</v>
      </c>
    </row>
    <row r="9634" spans="1:14" x14ac:dyDescent="0.25">
      <c r="A9634">
        <v>731010018</v>
      </c>
      <c r="B9634" t="s">
        <v>9778</v>
      </c>
      <c r="C9634" t="s">
        <v>7</v>
      </c>
      <c r="F9634">
        <v>31</v>
      </c>
      <c r="G9634" t="s">
        <v>14221</v>
      </c>
      <c r="H9634" t="str">
        <v>Provost &amp; VP for Academic Affairs &amp; Res</v>
      </c>
      <c r="I9634" t="s">
        <v>14307</v>
      </c>
      <c r="J9634" t="str">
        <v>WVU at Parkersburg</v>
      </c>
      <c r="K9634" t="s">
        <v>14603</v>
      </c>
      <c r="L9634" t="str">
        <v>Academic Affairs WVUP</v>
      </c>
      <c r="M9634" t="s">
        <v>16371</v>
      </c>
      <c r="N9634" t="str">
        <v>Health Sciences Division WVUP</v>
      </c>
    </row>
    <row r="9635" spans="1:14" x14ac:dyDescent="0.25">
      <c r="A9635">
        <v>731010019</v>
      </c>
      <c r="B9635" t="s">
        <v>9779</v>
      </c>
      <c r="C9635" t="s">
        <v>7</v>
      </c>
      <c r="F9635">
        <v>31</v>
      </c>
      <c r="G9635" t="s">
        <v>14221</v>
      </c>
      <c r="H9635" t="str">
        <v>Provost &amp; VP for Academic Affairs &amp; Res</v>
      </c>
      <c r="I9635" t="s">
        <v>14307</v>
      </c>
      <c r="J9635" t="str">
        <v>WVU at Parkersburg</v>
      </c>
      <c r="K9635" t="s">
        <v>14603</v>
      </c>
      <c r="L9635" t="str">
        <v>Academic Affairs WVUP</v>
      </c>
      <c r="M9635" t="s">
        <v>16371</v>
      </c>
      <c r="N9635" t="str">
        <v>Health Sciences Division WVUP</v>
      </c>
    </row>
    <row r="9636" spans="1:14" x14ac:dyDescent="0.25">
      <c r="A9636">
        <v>731010020</v>
      </c>
      <c r="B9636" t="s">
        <v>9780</v>
      </c>
      <c r="C9636" t="s">
        <v>7</v>
      </c>
      <c r="F9636">
        <v>31</v>
      </c>
      <c r="G9636" t="s">
        <v>14221</v>
      </c>
      <c r="H9636" t="str">
        <v>Provost &amp; VP for Academic Affairs &amp; Res</v>
      </c>
      <c r="I9636" t="s">
        <v>14307</v>
      </c>
      <c r="J9636" t="str">
        <v>WVU at Parkersburg</v>
      </c>
      <c r="K9636" t="s">
        <v>14603</v>
      </c>
      <c r="L9636" t="str">
        <v>Academic Affairs WVUP</v>
      </c>
      <c r="M9636" t="s">
        <v>16371</v>
      </c>
      <c r="N9636" t="str">
        <v>Health Sciences Division WVUP</v>
      </c>
    </row>
    <row r="9637" spans="1:14" x14ac:dyDescent="0.25">
      <c r="A9637">
        <v>731010021</v>
      </c>
      <c r="B9637" t="s">
        <v>9781</v>
      </c>
      <c r="C9637" t="s">
        <v>7</v>
      </c>
      <c r="F9637">
        <v>31</v>
      </c>
      <c r="G9637" t="s">
        <v>14221</v>
      </c>
      <c r="H9637" t="str">
        <v>Provost &amp; VP for Academic Affairs &amp; Res</v>
      </c>
      <c r="I9637" t="s">
        <v>14307</v>
      </c>
      <c r="J9637" t="str">
        <v>WVU at Parkersburg</v>
      </c>
      <c r="K9637" t="s">
        <v>14603</v>
      </c>
      <c r="L9637" t="str">
        <v>Academic Affairs WVUP</v>
      </c>
      <c r="M9637" t="s">
        <v>16371</v>
      </c>
      <c r="N9637" t="str">
        <v>Health Sciences Division WVUP</v>
      </c>
    </row>
    <row r="9638" spans="1:14" x14ac:dyDescent="0.25">
      <c r="A9638">
        <v>731010022</v>
      </c>
      <c r="B9638" t="s">
        <v>9782</v>
      </c>
      <c r="C9638" t="s">
        <v>7</v>
      </c>
      <c r="F9638">
        <v>31</v>
      </c>
      <c r="G9638" t="s">
        <v>14221</v>
      </c>
      <c r="H9638" t="str">
        <v>Provost &amp; VP for Academic Affairs &amp; Res</v>
      </c>
      <c r="I9638" t="s">
        <v>14307</v>
      </c>
      <c r="J9638" t="str">
        <v>WVU at Parkersburg</v>
      </c>
      <c r="K9638" t="s">
        <v>14603</v>
      </c>
      <c r="L9638" t="str">
        <v>Academic Affairs WVUP</v>
      </c>
      <c r="M9638" t="s">
        <v>16371</v>
      </c>
      <c r="N9638" t="str">
        <v>Health Sciences Division WVUP</v>
      </c>
    </row>
    <row r="9639" spans="1:14" x14ac:dyDescent="0.25">
      <c r="A9639">
        <v>731010023</v>
      </c>
      <c r="B9639" t="s">
        <v>9783</v>
      </c>
      <c r="C9639" t="s">
        <v>7</v>
      </c>
      <c r="F9639">
        <v>31</v>
      </c>
      <c r="G9639" t="s">
        <v>14221</v>
      </c>
      <c r="H9639" t="str">
        <v>Provost &amp; VP for Academic Affairs &amp; Res</v>
      </c>
      <c r="I9639" t="s">
        <v>14307</v>
      </c>
      <c r="J9639" t="str">
        <v>WVU at Parkersburg</v>
      </c>
      <c r="K9639" t="s">
        <v>14603</v>
      </c>
      <c r="L9639" t="str">
        <v>Academic Affairs WVUP</v>
      </c>
      <c r="M9639" t="s">
        <v>16371</v>
      </c>
      <c r="N9639" t="str">
        <v>Health Sciences Division WVUP</v>
      </c>
    </row>
    <row r="9640" spans="1:14" x14ac:dyDescent="0.25">
      <c r="A9640">
        <v>731010024</v>
      </c>
      <c r="B9640" t="s">
        <v>9784</v>
      </c>
      <c r="C9640" t="s">
        <v>7</v>
      </c>
      <c r="F9640">
        <v>31</v>
      </c>
      <c r="G9640" t="s">
        <v>14221</v>
      </c>
      <c r="H9640" t="str">
        <v>Provost &amp; VP for Academic Affairs &amp; Res</v>
      </c>
      <c r="I9640" t="s">
        <v>14307</v>
      </c>
      <c r="J9640" t="str">
        <v>WVU at Parkersburg</v>
      </c>
      <c r="K9640" t="s">
        <v>14603</v>
      </c>
      <c r="L9640" t="str">
        <v>Academic Affairs WVUP</v>
      </c>
      <c r="M9640" t="s">
        <v>16371</v>
      </c>
      <c r="N9640" t="str">
        <v>Health Sciences Division WVUP</v>
      </c>
    </row>
    <row r="9641" spans="1:14" x14ac:dyDescent="0.25">
      <c r="A9641">
        <v>731010025</v>
      </c>
      <c r="B9641" t="s">
        <v>9785</v>
      </c>
      <c r="C9641" t="s">
        <v>7</v>
      </c>
      <c r="F9641">
        <v>31</v>
      </c>
      <c r="G9641" t="s">
        <v>14221</v>
      </c>
      <c r="H9641" t="str">
        <v>Provost &amp; VP for Academic Affairs &amp; Res</v>
      </c>
      <c r="I9641" t="s">
        <v>14307</v>
      </c>
      <c r="J9641" t="str">
        <v>WVU at Parkersburg</v>
      </c>
      <c r="K9641" t="s">
        <v>14603</v>
      </c>
      <c r="L9641" t="str">
        <v>Academic Affairs WVUP</v>
      </c>
      <c r="M9641" t="s">
        <v>16371</v>
      </c>
      <c r="N9641" t="str">
        <v>Health Sciences Division WVUP</v>
      </c>
    </row>
    <row r="9642" spans="1:14" x14ac:dyDescent="0.25">
      <c r="A9642">
        <v>731010026</v>
      </c>
      <c r="B9642" t="s">
        <v>9786</v>
      </c>
      <c r="C9642" t="s">
        <v>7</v>
      </c>
      <c r="F9642">
        <v>31</v>
      </c>
      <c r="G9642" t="s">
        <v>14221</v>
      </c>
      <c r="H9642" t="str">
        <v>Provost &amp; VP for Academic Affairs &amp; Res</v>
      </c>
      <c r="I9642" t="s">
        <v>14307</v>
      </c>
      <c r="J9642" t="str">
        <v>WVU at Parkersburg</v>
      </c>
      <c r="K9642" t="s">
        <v>14603</v>
      </c>
      <c r="L9642" t="str">
        <v>Academic Affairs WVUP</v>
      </c>
      <c r="M9642" t="s">
        <v>16371</v>
      </c>
      <c r="N9642" t="str">
        <v>Health Sciences Division WVUP</v>
      </c>
    </row>
    <row r="9643" spans="1:14" x14ac:dyDescent="0.25">
      <c r="A9643">
        <v>731010027</v>
      </c>
      <c r="B9643" t="s">
        <v>9787</v>
      </c>
      <c r="C9643" t="s">
        <v>7</v>
      </c>
      <c r="F9643">
        <v>31</v>
      </c>
      <c r="G9643" t="s">
        <v>14221</v>
      </c>
      <c r="H9643" t="str">
        <v>Provost &amp; VP for Academic Affairs &amp; Res</v>
      </c>
      <c r="I9643" t="s">
        <v>14307</v>
      </c>
      <c r="J9643" t="str">
        <v>WVU at Parkersburg</v>
      </c>
      <c r="K9643" t="s">
        <v>14603</v>
      </c>
      <c r="L9643" t="str">
        <v>Academic Affairs WVUP</v>
      </c>
      <c r="M9643" t="s">
        <v>16371</v>
      </c>
      <c r="N9643" t="str">
        <v>Health Sciences Division WVUP</v>
      </c>
    </row>
    <row r="9644" spans="1:14" x14ac:dyDescent="0.25">
      <c r="A9644">
        <v>731010028</v>
      </c>
      <c r="B9644" t="s">
        <v>9788</v>
      </c>
      <c r="C9644" t="s">
        <v>7</v>
      </c>
      <c r="F9644">
        <v>31</v>
      </c>
      <c r="G9644" t="s">
        <v>14221</v>
      </c>
      <c r="H9644" t="str">
        <v>Provost &amp; VP for Academic Affairs &amp; Res</v>
      </c>
      <c r="I9644" t="s">
        <v>14307</v>
      </c>
      <c r="J9644" t="str">
        <v>WVU at Parkersburg</v>
      </c>
      <c r="K9644" t="s">
        <v>14603</v>
      </c>
      <c r="L9644" t="str">
        <v>Academic Affairs WVUP</v>
      </c>
      <c r="M9644" t="s">
        <v>16371</v>
      </c>
      <c r="N9644" t="str">
        <v>Health Sciences Division WVUP</v>
      </c>
    </row>
    <row r="9645" spans="1:14" x14ac:dyDescent="0.25">
      <c r="A9645">
        <v>731010029</v>
      </c>
      <c r="B9645" t="s">
        <v>9789</v>
      </c>
      <c r="C9645" t="s">
        <v>7</v>
      </c>
      <c r="F9645">
        <v>31</v>
      </c>
      <c r="G9645" t="s">
        <v>14221</v>
      </c>
      <c r="H9645" t="str">
        <v>Provost &amp; VP for Academic Affairs &amp; Res</v>
      </c>
      <c r="I9645" t="s">
        <v>14307</v>
      </c>
      <c r="J9645" t="str">
        <v>WVU at Parkersburg</v>
      </c>
      <c r="K9645" t="s">
        <v>14603</v>
      </c>
      <c r="L9645" t="str">
        <v>Academic Affairs WVUP</v>
      </c>
      <c r="M9645" t="s">
        <v>16371</v>
      </c>
      <c r="N9645" t="str">
        <v>Health Sciences Division WVUP</v>
      </c>
    </row>
    <row r="9646" spans="1:14" x14ac:dyDescent="0.25">
      <c r="A9646">
        <v>731010030</v>
      </c>
      <c r="B9646" t="s">
        <v>9790</v>
      </c>
      <c r="C9646" t="s">
        <v>7</v>
      </c>
      <c r="F9646">
        <v>31</v>
      </c>
      <c r="G9646" t="s">
        <v>14221</v>
      </c>
      <c r="H9646" t="str">
        <v>Provost &amp; VP for Academic Affairs &amp; Res</v>
      </c>
      <c r="I9646" t="s">
        <v>14307</v>
      </c>
      <c r="J9646" t="str">
        <v>WVU at Parkersburg</v>
      </c>
      <c r="K9646" t="s">
        <v>14603</v>
      </c>
      <c r="L9646" t="str">
        <v>Academic Affairs WVUP</v>
      </c>
      <c r="M9646" t="s">
        <v>16371</v>
      </c>
      <c r="N9646" t="str">
        <v>Health Sciences Division WVUP</v>
      </c>
    </row>
    <row r="9647" spans="1:14" x14ac:dyDescent="0.25">
      <c r="A9647">
        <v>731010031</v>
      </c>
      <c r="B9647" t="s">
        <v>9791</v>
      </c>
      <c r="C9647" t="s">
        <v>7</v>
      </c>
      <c r="F9647">
        <v>31</v>
      </c>
      <c r="G9647" t="s">
        <v>14221</v>
      </c>
      <c r="H9647" t="str">
        <v>Provost &amp; VP for Academic Affairs &amp; Res</v>
      </c>
      <c r="I9647" t="s">
        <v>14307</v>
      </c>
      <c r="J9647" t="str">
        <v>WVU at Parkersburg</v>
      </c>
      <c r="K9647" t="s">
        <v>14603</v>
      </c>
      <c r="L9647" t="str">
        <v>Academic Affairs WVUP</v>
      </c>
      <c r="M9647" t="s">
        <v>16371</v>
      </c>
      <c r="N9647" t="str">
        <v>Health Sciences Division WVUP</v>
      </c>
    </row>
    <row r="9648" spans="1:14" x14ac:dyDescent="0.25">
      <c r="A9648">
        <v>731010032</v>
      </c>
      <c r="B9648" t="s">
        <v>9792</v>
      </c>
      <c r="C9648" t="s">
        <v>7</v>
      </c>
      <c r="F9648">
        <v>31</v>
      </c>
      <c r="G9648" t="s">
        <v>14221</v>
      </c>
      <c r="H9648" t="str">
        <v>Provost &amp; VP for Academic Affairs &amp; Res</v>
      </c>
      <c r="I9648" t="s">
        <v>14307</v>
      </c>
      <c r="J9648" t="str">
        <v>WVU at Parkersburg</v>
      </c>
      <c r="K9648" t="s">
        <v>14603</v>
      </c>
      <c r="L9648" t="str">
        <v>Academic Affairs WVUP</v>
      </c>
      <c r="M9648" t="s">
        <v>16371</v>
      </c>
      <c r="N9648" t="str">
        <v>Health Sciences Division WVUP</v>
      </c>
    </row>
    <row r="9649" spans="1:14" x14ac:dyDescent="0.25">
      <c r="A9649">
        <v>731010033</v>
      </c>
      <c r="B9649" t="s">
        <v>9793</v>
      </c>
      <c r="C9649" t="s">
        <v>7</v>
      </c>
      <c r="F9649">
        <v>31</v>
      </c>
      <c r="G9649" t="s">
        <v>14221</v>
      </c>
      <c r="H9649" t="str">
        <v>Provost &amp; VP for Academic Affairs &amp; Res</v>
      </c>
      <c r="I9649" t="s">
        <v>14307</v>
      </c>
      <c r="J9649" t="str">
        <v>WVU at Parkersburg</v>
      </c>
      <c r="K9649" t="s">
        <v>14603</v>
      </c>
      <c r="L9649" t="str">
        <v>Academic Affairs WVUP</v>
      </c>
      <c r="M9649" t="s">
        <v>16371</v>
      </c>
      <c r="N9649" t="str">
        <v>Health Sciences Division WVUP</v>
      </c>
    </row>
    <row r="9650" spans="1:14" x14ac:dyDescent="0.25">
      <c r="A9650">
        <v>731010034</v>
      </c>
      <c r="B9650" t="s">
        <v>9794</v>
      </c>
      <c r="C9650" t="s">
        <v>7</v>
      </c>
      <c r="F9650">
        <v>31</v>
      </c>
      <c r="G9650" t="s">
        <v>14221</v>
      </c>
      <c r="H9650" t="str">
        <v>Provost &amp; VP for Academic Affairs &amp; Res</v>
      </c>
      <c r="I9650" t="s">
        <v>14307</v>
      </c>
      <c r="J9650" t="str">
        <v>WVU at Parkersburg</v>
      </c>
      <c r="K9650" t="s">
        <v>14603</v>
      </c>
      <c r="L9650" t="str">
        <v>Academic Affairs WVUP</v>
      </c>
      <c r="M9650" t="s">
        <v>16371</v>
      </c>
      <c r="N9650" t="str">
        <v>Health Sciences Division WVUP</v>
      </c>
    </row>
    <row r="9651" spans="1:14" x14ac:dyDescent="0.25">
      <c r="A9651">
        <v>731010035</v>
      </c>
      <c r="B9651" t="s">
        <v>9795</v>
      </c>
      <c r="C9651" t="s">
        <v>7</v>
      </c>
      <c r="F9651">
        <v>31</v>
      </c>
      <c r="G9651" t="s">
        <v>14221</v>
      </c>
      <c r="H9651" t="str">
        <v>Provost &amp; VP for Academic Affairs &amp; Res</v>
      </c>
      <c r="I9651" t="s">
        <v>14307</v>
      </c>
      <c r="J9651" t="str">
        <v>WVU at Parkersburg</v>
      </c>
      <c r="K9651" t="s">
        <v>14603</v>
      </c>
      <c r="L9651" t="str">
        <v>Academic Affairs WVUP</v>
      </c>
      <c r="M9651" t="s">
        <v>16371</v>
      </c>
      <c r="N9651" t="str">
        <v>Health Sciences Division WVUP</v>
      </c>
    </row>
    <row r="9652" spans="1:14" x14ac:dyDescent="0.25">
      <c r="A9652">
        <v>731010036</v>
      </c>
      <c r="B9652" t="s">
        <v>9796</v>
      </c>
      <c r="C9652" t="s">
        <v>7</v>
      </c>
      <c r="F9652">
        <v>31</v>
      </c>
      <c r="G9652" t="s">
        <v>14221</v>
      </c>
      <c r="H9652" t="str">
        <v>Provost &amp; VP for Academic Affairs &amp; Res</v>
      </c>
      <c r="I9652" t="s">
        <v>14307</v>
      </c>
      <c r="J9652" t="str">
        <v>WVU at Parkersburg</v>
      </c>
      <c r="K9652" t="s">
        <v>14603</v>
      </c>
      <c r="L9652" t="str">
        <v>Academic Affairs WVUP</v>
      </c>
      <c r="M9652" t="s">
        <v>16371</v>
      </c>
      <c r="N9652" t="str">
        <v>Health Sciences Division WVUP</v>
      </c>
    </row>
    <row r="9653" spans="1:14" x14ac:dyDescent="0.25">
      <c r="A9653">
        <v>731010037</v>
      </c>
      <c r="B9653" t="s">
        <v>9797</v>
      </c>
      <c r="C9653" t="s">
        <v>7</v>
      </c>
      <c r="F9653">
        <v>31</v>
      </c>
      <c r="G9653" t="s">
        <v>14221</v>
      </c>
      <c r="H9653" t="str">
        <v>Provost &amp; VP for Academic Affairs &amp; Res</v>
      </c>
      <c r="I9653" t="s">
        <v>14307</v>
      </c>
      <c r="J9653" t="str">
        <v>WVU at Parkersburg</v>
      </c>
      <c r="K9653" t="s">
        <v>14603</v>
      </c>
      <c r="L9653" t="str">
        <v>Academic Affairs WVUP</v>
      </c>
      <c r="M9653" t="s">
        <v>16371</v>
      </c>
      <c r="N9653" t="str">
        <v>Health Sciences Division WVUP</v>
      </c>
    </row>
    <row r="9654" spans="1:14" x14ac:dyDescent="0.25">
      <c r="A9654">
        <v>731010038</v>
      </c>
      <c r="B9654" t="s">
        <v>9798</v>
      </c>
      <c r="C9654" t="s">
        <v>7</v>
      </c>
      <c r="F9654">
        <v>31</v>
      </c>
      <c r="G9654" t="s">
        <v>14221</v>
      </c>
      <c r="H9654" t="str">
        <v>Provost &amp; VP for Academic Affairs &amp; Res</v>
      </c>
      <c r="I9654" t="s">
        <v>14307</v>
      </c>
      <c r="J9654" t="str">
        <v>WVU at Parkersburg</v>
      </c>
      <c r="K9654" t="s">
        <v>14603</v>
      </c>
      <c r="L9654" t="str">
        <v>Academic Affairs WVUP</v>
      </c>
      <c r="M9654" t="s">
        <v>16371</v>
      </c>
      <c r="N9654" t="str">
        <v>Health Sciences Division WVUP</v>
      </c>
    </row>
    <row r="9655" spans="1:14" x14ac:dyDescent="0.25">
      <c r="A9655">
        <v>731010039</v>
      </c>
      <c r="B9655" t="s">
        <v>9799</v>
      </c>
      <c r="C9655" t="s">
        <v>7</v>
      </c>
      <c r="F9655">
        <v>31</v>
      </c>
      <c r="G9655" t="s">
        <v>14221</v>
      </c>
      <c r="H9655" t="str">
        <v>Provost &amp; VP for Academic Affairs &amp; Res</v>
      </c>
      <c r="I9655" t="s">
        <v>14307</v>
      </c>
      <c r="J9655" t="str">
        <v>WVU at Parkersburg</v>
      </c>
      <c r="K9655" t="s">
        <v>14603</v>
      </c>
      <c r="L9655" t="str">
        <v>Academic Affairs WVUP</v>
      </c>
      <c r="M9655" t="s">
        <v>16371</v>
      </c>
      <c r="N9655" t="str">
        <v>Health Sciences Division WVUP</v>
      </c>
    </row>
    <row r="9656" spans="1:14" x14ac:dyDescent="0.25">
      <c r="A9656">
        <v>731010040</v>
      </c>
      <c r="B9656" t="s">
        <v>9800</v>
      </c>
      <c r="C9656" t="s">
        <v>7</v>
      </c>
      <c r="F9656">
        <v>31</v>
      </c>
      <c r="G9656" t="s">
        <v>14221</v>
      </c>
      <c r="H9656" t="str">
        <v>Provost &amp; VP for Academic Affairs &amp; Res</v>
      </c>
      <c r="I9656" t="s">
        <v>14307</v>
      </c>
      <c r="J9656" t="str">
        <v>WVU at Parkersburg</v>
      </c>
      <c r="K9656" t="s">
        <v>14603</v>
      </c>
      <c r="L9656" t="str">
        <v>Academic Affairs WVUP</v>
      </c>
      <c r="M9656" t="s">
        <v>16371</v>
      </c>
      <c r="N9656" t="str">
        <v>Health Sciences Division WVUP</v>
      </c>
    </row>
    <row r="9657" spans="1:14" x14ac:dyDescent="0.25">
      <c r="A9657">
        <v>731010041</v>
      </c>
      <c r="B9657" t="s">
        <v>9801</v>
      </c>
      <c r="C9657" t="s">
        <v>7</v>
      </c>
      <c r="F9657">
        <v>31</v>
      </c>
      <c r="G9657" t="s">
        <v>14221</v>
      </c>
      <c r="H9657" t="str">
        <v>Provost &amp; VP for Academic Affairs &amp; Res</v>
      </c>
      <c r="I9657" t="s">
        <v>14307</v>
      </c>
      <c r="J9657" t="str">
        <v>WVU at Parkersburg</v>
      </c>
      <c r="K9657" t="s">
        <v>14603</v>
      </c>
      <c r="L9657" t="str">
        <v>Academic Affairs WVUP</v>
      </c>
      <c r="M9657" t="s">
        <v>16371</v>
      </c>
      <c r="N9657" t="str">
        <v>Health Sciences Division WVUP</v>
      </c>
    </row>
    <row r="9658" spans="1:14" x14ac:dyDescent="0.25">
      <c r="A9658">
        <v>731010042</v>
      </c>
      <c r="B9658" t="s">
        <v>9802</v>
      </c>
      <c r="C9658" t="s">
        <v>7</v>
      </c>
      <c r="F9658">
        <v>31</v>
      </c>
      <c r="G9658" t="s">
        <v>14221</v>
      </c>
      <c r="H9658" t="str">
        <v>Provost &amp; VP for Academic Affairs &amp; Res</v>
      </c>
      <c r="I9658" t="s">
        <v>14307</v>
      </c>
      <c r="J9658" t="str">
        <v>WVU at Parkersburg</v>
      </c>
      <c r="K9658" t="s">
        <v>14603</v>
      </c>
      <c r="L9658" t="str">
        <v>Academic Affairs WVUP</v>
      </c>
      <c r="M9658" t="s">
        <v>16371</v>
      </c>
      <c r="N9658" t="str">
        <v>Health Sciences Division WVUP</v>
      </c>
    </row>
    <row r="9659" spans="1:14" x14ac:dyDescent="0.25">
      <c r="A9659">
        <v>731010043</v>
      </c>
      <c r="B9659" t="s">
        <v>9803</v>
      </c>
      <c r="C9659" t="s">
        <v>7</v>
      </c>
      <c r="F9659">
        <v>31</v>
      </c>
      <c r="G9659" t="s">
        <v>14221</v>
      </c>
      <c r="H9659" t="str">
        <v>Provost &amp; VP for Academic Affairs &amp; Res</v>
      </c>
      <c r="I9659" t="s">
        <v>14307</v>
      </c>
      <c r="J9659" t="str">
        <v>WVU at Parkersburg</v>
      </c>
      <c r="K9659" t="s">
        <v>14603</v>
      </c>
      <c r="L9659" t="str">
        <v>Academic Affairs WVUP</v>
      </c>
      <c r="M9659" t="s">
        <v>16371</v>
      </c>
      <c r="N9659" t="str">
        <v>Health Sciences Division WVUP</v>
      </c>
    </row>
    <row r="9660" spans="1:14" x14ac:dyDescent="0.25">
      <c r="A9660">
        <v>731010044</v>
      </c>
      <c r="B9660" t="s">
        <v>9804</v>
      </c>
      <c r="C9660" t="s">
        <v>7</v>
      </c>
      <c r="F9660">
        <v>31</v>
      </c>
      <c r="G9660" t="s">
        <v>14221</v>
      </c>
      <c r="H9660" t="str">
        <v>Provost &amp; VP for Academic Affairs &amp; Res</v>
      </c>
      <c r="I9660" t="s">
        <v>14307</v>
      </c>
      <c r="J9660" t="str">
        <v>WVU at Parkersburg</v>
      </c>
      <c r="K9660" t="s">
        <v>14603</v>
      </c>
      <c r="L9660" t="str">
        <v>Academic Affairs WVUP</v>
      </c>
      <c r="M9660" t="s">
        <v>16371</v>
      </c>
      <c r="N9660" t="str">
        <v>Health Sciences Division WVUP</v>
      </c>
    </row>
    <row r="9661" spans="1:14" x14ac:dyDescent="0.25">
      <c r="A9661">
        <v>731010045</v>
      </c>
      <c r="B9661" t="s">
        <v>9805</v>
      </c>
      <c r="C9661" t="s">
        <v>7</v>
      </c>
      <c r="F9661">
        <v>31</v>
      </c>
      <c r="G9661" t="s">
        <v>14221</v>
      </c>
      <c r="H9661" t="str">
        <v>Provost &amp; VP for Academic Affairs &amp; Res</v>
      </c>
      <c r="I9661" t="s">
        <v>14307</v>
      </c>
      <c r="J9661" t="str">
        <v>WVU at Parkersburg</v>
      </c>
      <c r="K9661" t="s">
        <v>14603</v>
      </c>
      <c r="L9661" t="str">
        <v>Academic Affairs WVUP</v>
      </c>
      <c r="M9661" t="s">
        <v>16371</v>
      </c>
      <c r="N9661" t="str">
        <v>Health Sciences Division WVUP</v>
      </c>
    </row>
    <row r="9662" spans="1:14" x14ac:dyDescent="0.25">
      <c r="A9662">
        <v>731020001</v>
      </c>
      <c r="B9662" t="s">
        <v>9806</v>
      </c>
      <c r="C9662" t="s">
        <v>7</v>
      </c>
      <c r="F9662">
        <v>31</v>
      </c>
      <c r="G9662" t="s">
        <v>14221</v>
      </c>
      <c r="H9662" t="str">
        <v>Provost &amp; VP for Academic Affairs &amp; Res</v>
      </c>
      <c r="I9662" t="s">
        <v>14307</v>
      </c>
      <c r="J9662" t="str">
        <v>WVU at Parkersburg</v>
      </c>
      <c r="K9662" t="s">
        <v>14603</v>
      </c>
      <c r="L9662" t="str">
        <v>Academic Affairs WVUP</v>
      </c>
      <c r="M9662" t="s">
        <v>16373</v>
      </c>
      <c r="N9662" t="str">
        <v>Business &amp; Economics Division WVUP</v>
      </c>
    </row>
    <row r="9663" spans="1:14" x14ac:dyDescent="0.25">
      <c r="A9663">
        <v>731020002</v>
      </c>
      <c r="B9663" t="s">
        <v>9807</v>
      </c>
      <c r="C9663" t="s">
        <v>7</v>
      </c>
      <c r="F9663">
        <v>31</v>
      </c>
      <c r="G9663" t="s">
        <v>14221</v>
      </c>
      <c r="H9663" t="str">
        <v>Provost &amp; VP for Academic Affairs &amp; Res</v>
      </c>
      <c r="I9663" t="s">
        <v>14307</v>
      </c>
      <c r="J9663" t="str">
        <v>WVU at Parkersburg</v>
      </c>
      <c r="K9663" t="s">
        <v>14603</v>
      </c>
      <c r="L9663" t="str">
        <v>Academic Affairs WVUP</v>
      </c>
      <c r="M9663" t="s">
        <v>16373</v>
      </c>
      <c r="N9663" t="str">
        <v>Business &amp; Economics Division WVUP</v>
      </c>
    </row>
    <row r="9664" spans="1:14" x14ac:dyDescent="0.25">
      <c r="A9664">
        <v>731020005</v>
      </c>
      <c r="B9664" t="s">
        <v>9808</v>
      </c>
      <c r="C9664" t="s">
        <v>7</v>
      </c>
      <c r="F9664">
        <v>31</v>
      </c>
      <c r="G9664" t="s">
        <v>14221</v>
      </c>
      <c r="H9664" t="str">
        <v>Provost &amp; VP for Academic Affairs &amp; Res</v>
      </c>
      <c r="I9664" t="s">
        <v>14307</v>
      </c>
      <c r="J9664" t="str">
        <v>WVU at Parkersburg</v>
      </c>
      <c r="K9664" t="s">
        <v>14603</v>
      </c>
      <c r="L9664" t="str">
        <v>Academic Affairs WVUP</v>
      </c>
      <c r="M9664" t="s">
        <v>16373</v>
      </c>
      <c r="N9664" t="str">
        <v>Business &amp; Economics Division WVUP</v>
      </c>
    </row>
    <row r="9665" spans="1:14" x14ac:dyDescent="0.25">
      <c r="A9665">
        <v>731030001</v>
      </c>
      <c r="B9665" t="s">
        <v>9809</v>
      </c>
      <c r="C9665" t="s">
        <v>7</v>
      </c>
      <c r="F9665">
        <v>31</v>
      </c>
      <c r="G9665" t="s">
        <v>14221</v>
      </c>
      <c r="H9665" t="str">
        <v>Provost &amp; VP for Academic Affairs &amp; Res</v>
      </c>
      <c r="I9665" t="s">
        <v>14307</v>
      </c>
      <c r="J9665" t="str">
        <v>WVU at Parkersburg</v>
      </c>
      <c r="K9665" t="s">
        <v>14603</v>
      </c>
      <c r="L9665" t="str">
        <v>Academic Affairs WVUP</v>
      </c>
      <c r="M9665" t="s">
        <v>16375</v>
      </c>
      <c r="N9665" t="str">
        <v>Humanities WVUP</v>
      </c>
    </row>
    <row r="9666" spans="1:14" x14ac:dyDescent="0.25">
      <c r="A9666">
        <v>731030002</v>
      </c>
      <c r="B9666" t="s">
        <v>9810</v>
      </c>
      <c r="C9666" t="s">
        <v>7</v>
      </c>
      <c r="F9666">
        <v>31</v>
      </c>
      <c r="G9666" t="s">
        <v>14221</v>
      </c>
      <c r="H9666" t="str">
        <v>Provost &amp; VP for Academic Affairs &amp; Res</v>
      </c>
      <c r="I9666" t="s">
        <v>14307</v>
      </c>
      <c r="J9666" t="str">
        <v>WVU at Parkersburg</v>
      </c>
      <c r="K9666" t="s">
        <v>14603</v>
      </c>
      <c r="L9666" t="str">
        <v>Academic Affairs WVUP</v>
      </c>
      <c r="M9666" t="s">
        <v>16375</v>
      </c>
      <c r="N9666" t="str">
        <v>Humanities WVUP</v>
      </c>
    </row>
    <row r="9667" spans="1:14" x14ac:dyDescent="0.25">
      <c r="A9667">
        <v>731030003</v>
      </c>
      <c r="B9667" t="s">
        <v>9811</v>
      </c>
      <c r="C9667" t="s">
        <v>7</v>
      </c>
      <c r="F9667">
        <v>31</v>
      </c>
      <c r="G9667" t="s">
        <v>14221</v>
      </c>
      <c r="H9667" t="str">
        <v>Provost &amp; VP for Academic Affairs &amp; Res</v>
      </c>
      <c r="I9667" t="s">
        <v>14307</v>
      </c>
      <c r="J9667" t="str">
        <v>WVU at Parkersburg</v>
      </c>
      <c r="K9667" t="s">
        <v>14603</v>
      </c>
      <c r="L9667" t="str">
        <v>Academic Affairs WVUP</v>
      </c>
      <c r="M9667" t="s">
        <v>16375</v>
      </c>
      <c r="N9667" t="str">
        <v>Humanities WVUP</v>
      </c>
    </row>
    <row r="9668" spans="1:14" x14ac:dyDescent="0.25">
      <c r="A9668">
        <v>731030004</v>
      </c>
      <c r="B9668" t="s">
        <v>9812</v>
      </c>
      <c r="C9668" t="s">
        <v>7</v>
      </c>
      <c r="F9668">
        <v>31</v>
      </c>
      <c r="G9668" t="s">
        <v>14221</v>
      </c>
      <c r="H9668" t="str">
        <v>Provost &amp; VP for Academic Affairs &amp; Res</v>
      </c>
      <c r="I9668" t="s">
        <v>14307</v>
      </c>
      <c r="J9668" t="str">
        <v>WVU at Parkersburg</v>
      </c>
      <c r="K9668" t="s">
        <v>14603</v>
      </c>
      <c r="L9668" t="str">
        <v>Academic Affairs WVUP</v>
      </c>
      <c r="M9668" t="s">
        <v>16375</v>
      </c>
      <c r="N9668" t="str">
        <v>Humanities WVUP</v>
      </c>
    </row>
    <row r="9669" spans="1:14" x14ac:dyDescent="0.25">
      <c r="A9669">
        <v>731030005</v>
      </c>
      <c r="B9669" t="s">
        <v>9813</v>
      </c>
      <c r="C9669" t="s">
        <v>7</v>
      </c>
      <c r="F9669">
        <v>31</v>
      </c>
      <c r="G9669" t="s">
        <v>14221</v>
      </c>
      <c r="H9669" t="str">
        <v>Provost &amp; VP for Academic Affairs &amp; Res</v>
      </c>
      <c r="I9669" t="s">
        <v>14307</v>
      </c>
      <c r="J9669" t="str">
        <v>WVU at Parkersburg</v>
      </c>
      <c r="K9669" t="s">
        <v>14603</v>
      </c>
      <c r="L9669" t="str">
        <v>Academic Affairs WVUP</v>
      </c>
      <c r="M9669" t="s">
        <v>16375</v>
      </c>
      <c r="N9669" t="str">
        <v>Humanities WVUP</v>
      </c>
    </row>
    <row r="9670" spans="1:14" x14ac:dyDescent="0.25">
      <c r="A9670">
        <v>731030006</v>
      </c>
      <c r="B9670" t="s">
        <v>9814</v>
      </c>
      <c r="C9670" t="s">
        <v>7</v>
      </c>
      <c r="F9670">
        <v>31</v>
      </c>
      <c r="G9670" t="s">
        <v>14221</v>
      </c>
      <c r="H9670" t="str">
        <v>Provost &amp; VP for Academic Affairs &amp; Res</v>
      </c>
      <c r="I9670" t="s">
        <v>14307</v>
      </c>
      <c r="J9670" t="str">
        <v>WVU at Parkersburg</v>
      </c>
      <c r="K9670" t="s">
        <v>14603</v>
      </c>
      <c r="L9670" t="str">
        <v>Academic Affairs WVUP</v>
      </c>
      <c r="M9670" t="s">
        <v>16375</v>
      </c>
      <c r="N9670" t="str">
        <v>Humanities WVUP</v>
      </c>
    </row>
    <row r="9671" spans="1:14" x14ac:dyDescent="0.25">
      <c r="A9671">
        <v>731030007</v>
      </c>
      <c r="B9671" t="s">
        <v>9815</v>
      </c>
      <c r="C9671" t="s">
        <v>7</v>
      </c>
      <c r="F9671">
        <v>31</v>
      </c>
      <c r="G9671" t="s">
        <v>14221</v>
      </c>
      <c r="H9671" t="str">
        <v>Provost &amp; VP for Academic Affairs &amp; Res</v>
      </c>
      <c r="I9671" t="s">
        <v>14307</v>
      </c>
      <c r="J9671" t="str">
        <v>WVU at Parkersburg</v>
      </c>
      <c r="K9671" t="s">
        <v>14603</v>
      </c>
      <c r="L9671" t="str">
        <v>Academic Affairs WVUP</v>
      </c>
      <c r="M9671" t="s">
        <v>16375</v>
      </c>
      <c r="N9671" t="str">
        <v>Humanities WVUP</v>
      </c>
    </row>
    <row r="9672" spans="1:14" x14ac:dyDescent="0.25">
      <c r="A9672">
        <v>731030008</v>
      </c>
      <c r="B9672" t="s">
        <v>9816</v>
      </c>
      <c r="C9672" t="s">
        <v>7</v>
      </c>
      <c r="F9672">
        <v>31</v>
      </c>
      <c r="G9672" t="s">
        <v>14221</v>
      </c>
      <c r="H9672" t="str">
        <v>Provost &amp; VP for Academic Affairs &amp; Res</v>
      </c>
      <c r="I9672" t="s">
        <v>14307</v>
      </c>
      <c r="J9672" t="str">
        <v>WVU at Parkersburg</v>
      </c>
      <c r="K9672" t="s">
        <v>14603</v>
      </c>
      <c r="L9672" t="str">
        <v>Academic Affairs WVUP</v>
      </c>
      <c r="M9672" t="s">
        <v>16375</v>
      </c>
      <c r="N9672" t="str">
        <v>Humanities WVUP</v>
      </c>
    </row>
    <row r="9673" spans="1:14" x14ac:dyDescent="0.25">
      <c r="A9673">
        <v>731030009</v>
      </c>
      <c r="B9673" t="s">
        <v>9817</v>
      </c>
      <c r="C9673" t="s">
        <v>7</v>
      </c>
      <c r="F9673">
        <v>31</v>
      </c>
      <c r="G9673" t="s">
        <v>14221</v>
      </c>
      <c r="H9673" t="str">
        <v>Provost &amp; VP for Academic Affairs &amp; Res</v>
      </c>
      <c r="I9673" t="s">
        <v>14307</v>
      </c>
      <c r="J9673" t="str">
        <v>WVU at Parkersburg</v>
      </c>
      <c r="K9673" t="s">
        <v>14603</v>
      </c>
      <c r="L9673" t="str">
        <v>Academic Affairs WVUP</v>
      </c>
      <c r="M9673" t="s">
        <v>16375</v>
      </c>
      <c r="N9673" t="str">
        <v>Humanities WVUP</v>
      </c>
    </row>
    <row r="9674" spans="1:14" x14ac:dyDescent="0.25">
      <c r="A9674">
        <v>731030010</v>
      </c>
      <c r="B9674" t="s">
        <v>9818</v>
      </c>
      <c r="C9674" t="s">
        <v>7</v>
      </c>
      <c r="F9674">
        <v>31</v>
      </c>
      <c r="G9674" t="s">
        <v>14221</v>
      </c>
      <c r="H9674" t="str">
        <v>Provost &amp; VP for Academic Affairs &amp; Res</v>
      </c>
      <c r="I9674" t="s">
        <v>14307</v>
      </c>
      <c r="J9674" t="str">
        <v>WVU at Parkersburg</v>
      </c>
      <c r="K9674" t="s">
        <v>14603</v>
      </c>
      <c r="L9674" t="str">
        <v>Academic Affairs WVUP</v>
      </c>
      <c r="M9674" t="s">
        <v>16375</v>
      </c>
      <c r="N9674" t="str">
        <v>Humanities WVUP</v>
      </c>
    </row>
    <row r="9675" spans="1:14" x14ac:dyDescent="0.25">
      <c r="A9675">
        <v>731030012</v>
      </c>
      <c r="B9675" t="s">
        <v>9819</v>
      </c>
      <c r="C9675" t="s">
        <v>7</v>
      </c>
      <c r="F9675">
        <v>31</v>
      </c>
      <c r="G9675" t="s">
        <v>14221</v>
      </c>
      <c r="H9675" t="str">
        <v>Provost &amp; VP for Academic Affairs &amp; Res</v>
      </c>
      <c r="I9675" t="s">
        <v>14307</v>
      </c>
      <c r="J9675" t="str">
        <v>WVU at Parkersburg</v>
      </c>
      <c r="K9675" t="s">
        <v>14603</v>
      </c>
      <c r="L9675" t="str">
        <v>Academic Affairs WVUP</v>
      </c>
      <c r="M9675" t="s">
        <v>16375</v>
      </c>
      <c r="N9675" t="str">
        <v>Humanities WVUP</v>
      </c>
    </row>
    <row r="9676" spans="1:14" x14ac:dyDescent="0.25">
      <c r="A9676">
        <v>731030013</v>
      </c>
      <c r="B9676" t="s">
        <v>9820</v>
      </c>
      <c r="C9676" t="s">
        <v>7</v>
      </c>
      <c r="F9676">
        <v>31</v>
      </c>
      <c r="G9676" t="s">
        <v>14221</v>
      </c>
      <c r="H9676" t="str">
        <v>Provost &amp; VP for Academic Affairs &amp; Res</v>
      </c>
      <c r="I9676" t="s">
        <v>14307</v>
      </c>
      <c r="J9676" t="str">
        <v>WVU at Parkersburg</v>
      </c>
      <c r="K9676" t="s">
        <v>14603</v>
      </c>
      <c r="L9676" t="str">
        <v>Academic Affairs WVUP</v>
      </c>
      <c r="M9676" t="s">
        <v>16375</v>
      </c>
      <c r="N9676" t="str">
        <v>Humanities WVUP</v>
      </c>
    </row>
    <row r="9677" spans="1:14" x14ac:dyDescent="0.25">
      <c r="A9677">
        <v>731030014</v>
      </c>
      <c r="B9677" t="s">
        <v>9821</v>
      </c>
      <c r="C9677" t="s">
        <v>7</v>
      </c>
      <c r="F9677">
        <v>31</v>
      </c>
      <c r="G9677" t="s">
        <v>14221</v>
      </c>
      <c r="H9677" t="str">
        <v>Provost &amp; VP for Academic Affairs &amp; Res</v>
      </c>
      <c r="I9677" t="s">
        <v>14307</v>
      </c>
      <c r="J9677" t="str">
        <v>WVU at Parkersburg</v>
      </c>
      <c r="K9677" t="s">
        <v>14603</v>
      </c>
      <c r="L9677" t="str">
        <v>Academic Affairs WVUP</v>
      </c>
      <c r="M9677" t="s">
        <v>16375</v>
      </c>
      <c r="N9677" t="str">
        <v>Humanities WVUP</v>
      </c>
    </row>
    <row r="9678" spans="1:14" x14ac:dyDescent="0.25">
      <c r="A9678">
        <v>731030016</v>
      </c>
      <c r="B9678" t="s">
        <v>9822</v>
      </c>
      <c r="C9678" t="s">
        <v>7</v>
      </c>
      <c r="F9678">
        <v>31</v>
      </c>
      <c r="G9678" t="s">
        <v>14221</v>
      </c>
      <c r="H9678" t="str">
        <v>Provost &amp; VP for Academic Affairs &amp; Res</v>
      </c>
      <c r="I9678" t="s">
        <v>14307</v>
      </c>
      <c r="J9678" t="str">
        <v>WVU at Parkersburg</v>
      </c>
      <c r="K9678" t="s">
        <v>14603</v>
      </c>
      <c r="L9678" t="str">
        <v>Academic Affairs WVUP</v>
      </c>
      <c r="M9678" t="s">
        <v>16375</v>
      </c>
      <c r="N9678" t="str">
        <v>Humanities WVUP</v>
      </c>
    </row>
    <row r="9679" spans="1:14" x14ac:dyDescent="0.25">
      <c r="A9679">
        <v>731030017</v>
      </c>
      <c r="B9679" t="s">
        <v>9823</v>
      </c>
      <c r="C9679" t="s">
        <v>7</v>
      </c>
      <c r="F9679">
        <v>31</v>
      </c>
      <c r="G9679" t="s">
        <v>14221</v>
      </c>
      <c r="H9679" t="str">
        <v>Provost &amp; VP for Academic Affairs &amp; Res</v>
      </c>
      <c r="I9679" t="s">
        <v>14307</v>
      </c>
      <c r="J9679" t="str">
        <v>WVU at Parkersburg</v>
      </c>
      <c r="K9679" t="s">
        <v>14603</v>
      </c>
      <c r="L9679" t="str">
        <v>Academic Affairs WVUP</v>
      </c>
      <c r="M9679" t="s">
        <v>16375</v>
      </c>
      <c r="N9679" t="str">
        <v>Humanities WVUP</v>
      </c>
    </row>
    <row r="9680" spans="1:14" x14ac:dyDescent="0.25">
      <c r="A9680">
        <v>731030309</v>
      </c>
      <c r="B9680" t="s">
        <v>9824</v>
      </c>
      <c r="C9680" t="s">
        <v>7</v>
      </c>
      <c r="F9680">
        <v>31</v>
      </c>
      <c r="G9680" t="s">
        <v>14221</v>
      </c>
      <c r="H9680" t="str">
        <v>Provost &amp; VP for Academic Affairs &amp; Res</v>
      </c>
      <c r="I9680" t="s">
        <v>14307</v>
      </c>
      <c r="J9680" t="str">
        <v>WVU at Parkersburg</v>
      </c>
      <c r="K9680" t="s">
        <v>14603</v>
      </c>
      <c r="L9680" t="str">
        <v>Academic Affairs WVUP</v>
      </c>
      <c r="M9680" t="s">
        <v>16375</v>
      </c>
      <c r="N9680" t="str">
        <v>Humanities WVUP</v>
      </c>
    </row>
    <row r="9681" spans="1:14" x14ac:dyDescent="0.25">
      <c r="A9681">
        <v>731030311</v>
      </c>
      <c r="B9681" t="s">
        <v>9825</v>
      </c>
      <c r="C9681" t="s">
        <v>7</v>
      </c>
      <c r="F9681">
        <v>31</v>
      </c>
      <c r="G9681" t="s">
        <v>14221</v>
      </c>
      <c r="H9681" t="str">
        <v>Provost &amp; VP for Academic Affairs &amp; Res</v>
      </c>
      <c r="I9681" t="s">
        <v>14307</v>
      </c>
      <c r="J9681" t="str">
        <v>WVU at Parkersburg</v>
      </c>
      <c r="K9681" t="s">
        <v>14603</v>
      </c>
      <c r="L9681" t="str">
        <v>Academic Affairs WVUP</v>
      </c>
      <c r="M9681" t="s">
        <v>16375</v>
      </c>
      <c r="N9681" t="str">
        <v>Humanities WVUP</v>
      </c>
    </row>
    <row r="9682" spans="1:14" x14ac:dyDescent="0.25">
      <c r="A9682">
        <v>731040001</v>
      </c>
      <c r="B9682" t="s">
        <v>9826</v>
      </c>
      <c r="C9682" t="s">
        <v>7</v>
      </c>
      <c r="F9682">
        <v>31</v>
      </c>
      <c r="G9682" t="s">
        <v>14221</v>
      </c>
      <c r="H9682" t="str">
        <v>Provost &amp; VP for Academic Affairs &amp; Res</v>
      </c>
      <c r="I9682" t="s">
        <v>14307</v>
      </c>
      <c r="J9682" t="str">
        <v>WVU at Parkersburg</v>
      </c>
      <c r="K9682" t="s">
        <v>14603</v>
      </c>
      <c r="L9682" t="str">
        <v>Academic Affairs WVUP</v>
      </c>
      <c r="M9682" t="s">
        <v>16377</v>
      </c>
      <c r="N9682" t="str">
        <v>Education Division WVUP</v>
      </c>
    </row>
    <row r="9683" spans="1:14" x14ac:dyDescent="0.25">
      <c r="A9683">
        <v>731040003</v>
      </c>
      <c r="B9683" t="s">
        <v>9827</v>
      </c>
      <c r="C9683" t="s">
        <v>7</v>
      </c>
      <c r="F9683">
        <v>31</v>
      </c>
      <c r="G9683" t="s">
        <v>14221</v>
      </c>
      <c r="H9683" t="str">
        <v>Provost &amp; VP for Academic Affairs &amp; Res</v>
      </c>
      <c r="I9683" t="s">
        <v>14307</v>
      </c>
      <c r="J9683" t="str">
        <v>WVU at Parkersburg</v>
      </c>
      <c r="K9683" t="s">
        <v>14603</v>
      </c>
      <c r="L9683" t="str">
        <v>Academic Affairs WVUP</v>
      </c>
      <c r="M9683" t="s">
        <v>16377</v>
      </c>
      <c r="N9683" t="str">
        <v>Education Division WVUP</v>
      </c>
    </row>
    <row r="9684" spans="1:14" x14ac:dyDescent="0.25">
      <c r="A9684">
        <v>731040009</v>
      </c>
      <c r="B9684" t="s">
        <v>9828</v>
      </c>
      <c r="C9684" t="s">
        <v>7</v>
      </c>
      <c r="F9684">
        <v>31</v>
      </c>
      <c r="G9684" t="s">
        <v>14221</v>
      </c>
      <c r="H9684" t="str">
        <v>Provost &amp; VP for Academic Affairs &amp; Res</v>
      </c>
      <c r="I9684" t="s">
        <v>14307</v>
      </c>
      <c r="J9684" t="str">
        <v>WVU at Parkersburg</v>
      </c>
      <c r="K9684" t="s">
        <v>14603</v>
      </c>
      <c r="L9684" t="str">
        <v>Academic Affairs WVUP</v>
      </c>
      <c r="M9684" t="s">
        <v>16377</v>
      </c>
      <c r="N9684" t="str">
        <v>Education Division WVUP</v>
      </c>
    </row>
    <row r="9685" spans="1:14" x14ac:dyDescent="0.25">
      <c r="A9685">
        <v>731040010</v>
      </c>
      <c r="B9685" t="s">
        <v>9829</v>
      </c>
      <c r="C9685" t="s">
        <v>7</v>
      </c>
      <c r="F9685">
        <v>31</v>
      </c>
      <c r="G9685" t="s">
        <v>14221</v>
      </c>
      <c r="H9685" t="str">
        <v>Provost &amp; VP for Academic Affairs &amp; Res</v>
      </c>
      <c r="I9685" t="s">
        <v>14307</v>
      </c>
      <c r="J9685" t="str">
        <v>WVU at Parkersburg</v>
      </c>
      <c r="K9685" t="s">
        <v>14603</v>
      </c>
      <c r="L9685" t="str">
        <v>Academic Affairs WVUP</v>
      </c>
      <c r="M9685" t="s">
        <v>16377</v>
      </c>
      <c r="N9685" t="str">
        <v>Education Division WVUP</v>
      </c>
    </row>
    <row r="9686" spans="1:14" x14ac:dyDescent="0.25">
      <c r="A9686">
        <v>731040012</v>
      </c>
      <c r="B9686" t="s">
        <v>9830</v>
      </c>
      <c r="C9686" t="s">
        <v>7</v>
      </c>
      <c r="F9686">
        <v>31</v>
      </c>
      <c r="G9686" t="s">
        <v>14221</v>
      </c>
      <c r="H9686" t="str">
        <v>Provost &amp; VP for Academic Affairs &amp; Res</v>
      </c>
      <c r="I9686" t="s">
        <v>14307</v>
      </c>
      <c r="J9686" t="str">
        <v>WVU at Parkersburg</v>
      </c>
      <c r="K9686" t="s">
        <v>14603</v>
      </c>
      <c r="L9686" t="str">
        <v>Academic Affairs WVUP</v>
      </c>
      <c r="M9686" t="s">
        <v>16377</v>
      </c>
      <c r="N9686" t="str">
        <v>Education Division WVUP</v>
      </c>
    </row>
    <row r="9687" spans="1:14" x14ac:dyDescent="0.25">
      <c r="A9687">
        <v>731040013</v>
      </c>
      <c r="B9687" t="s">
        <v>9831</v>
      </c>
      <c r="C9687" t="s">
        <v>7</v>
      </c>
      <c r="F9687">
        <v>31</v>
      </c>
      <c r="G9687" t="s">
        <v>14221</v>
      </c>
      <c r="H9687" t="str">
        <v>Provost &amp; VP for Academic Affairs &amp; Res</v>
      </c>
      <c r="I9687" t="s">
        <v>14307</v>
      </c>
      <c r="J9687" t="str">
        <v>WVU at Parkersburg</v>
      </c>
      <c r="K9687" t="s">
        <v>14603</v>
      </c>
      <c r="L9687" t="str">
        <v>Academic Affairs WVUP</v>
      </c>
      <c r="M9687" t="s">
        <v>16377</v>
      </c>
      <c r="N9687" t="str">
        <v>Education Division WVUP</v>
      </c>
    </row>
    <row r="9688" spans="1:14" x14ac:dyDescent="0.25">
      <c r="A9688">
        <v>731040014</v>
      </c>
      <c r="B9688" t="s">
        <v>9832</v>
      </c>
      <c r="C9688" t="s">
        <v>7</v>
      </c>
      <c r="F9688">
        <v>31</v>
      </c>
      <c r="G9688" t="s">
        <v>14221</v>
      </c>
      <c r="H9688" t="str">
        <v>Provost &amp; VP for Academic Affairs &amp; Res</v>
      </c>
      <c r="I9688" t="s">
        <v>14307</v>
      </c>
      <c r="J9688" t="str">
        <v>WVU at Parkersburg</v>
      </c>
      <c r="K9688" t="s">
        <v>14603</v>
      </c>
      <c r="L9688" t="str">
        <v>Academic Affairs WVUP</v>
      </c>
      <c r="M9688" t="s">
        <v>16377</v>
      </c>
      <c r="N9688" t="str">
        <v>Education Division WVUP</v>
      </c>
    </row>
    <row r="9689" spans="1:14" x14ac:dyDescent="0.25">
      <c r="A9689">
        <v>731040015</v>
      </c>
      <c r="B9689" t="s">
        <v>9833</v>
      </c>
      <c r="C9689" t="s">
        <v>7</v>
      </c>
      <c r="F9689">
        <v>31</v>
      </c>
      <c r="G9689" t="s">
        <v>14221</v>
      </c>
      <c r="H9689" t="str">
        <v>Provost &amp; VP for Academic Affairs &amp; Res</v>
      </c>
      <c r="I9689" t="s">
        <v>14307</v>
      </c>
      <c r="J9689" t="str">
        <v>WVU at Parkersburg</v>
      </c>
      <c r="K9689" t="s">
        <v>14603</v>
      </c>
      <c r="L9689" t="str">
        <v>Academic Affairs WVUP</v>
      </c>
      <c r="M9689" t="s">
        <v>16377</v>
      </c>
      <c r="N9689" t="str">
        <v>Education Division WVUP</v>
      </c>
    </row>
    <row r="9690" spans="1:14" x14ac:dyDescent="0.25">
      <c r="A9690">
        <v>731040016</v>
      </c>
      <c r="B9690" t="s">
        <v>9834</v>
      </c>
      <c r="C9690" t="s">
        <v>7</v>
      </c>
      <c r="F9690">
        <v>31</v>
      </c>
      <c r="G9690" t="s">
        <v>14221</v>
      </c>
      <c r="H9690" t="str">
        <v>Provost &amp; VP for Academic Affairs &amp; Res</v>
      </c>
      <c r="I9690" t="s">
        <v>14307</v>
      </c>
      <c r="J9690" t="str">
        <v>WVU at Parkersburg</v>
      </c>
      <c r="K9690" t="s">
        <v>14603</v>
      </c>
      <c r="L9690" t="str">
        <v>Academic Affairs WVUP</v>
      </c>
      <c r="M9690" t="s">
        <v>16377</v>
      </c>
      <c r="N9690" t="str">
        <v>Education Division WVUP</v>
      </c>
    </row>
    <row r="9691" spans="1:14" x14ac:dyDescent="0.25">
      <c r="A9691">
        <v>731040017</v>
      </c>
      <c r="B9691" t="s">
        <v>9835</v>
      </c>
      <c r="C9691" t="s">
        <v>7</v>
      </c>
      <c r="F9691">
        <v>31</v>
      </c>
      <c r="G9691" t="s">
        <v>14221</v>
      </c>
      <c r="H9691" t="str">
        <v>Provost &amp; VP for Academic Affairs &amp; Res</v>
      </c>
      <c r="I9691" t="s">
        <v>14307</v>
      </c>
      <c r="J9691" t="str">
        <v>WVU at Parkersburg</v>
      </c>
      <c r="K9691" t="s">
        <v>14603</v>
      </c>
      <c r="L9691" t="str">
        <v>Academic Affairs WVUP</v>
      </c>
      <c r="M9691" t="s">
        <v>16377</v>
      </c>
      <c r="N9691" t="str">
        <v>Education Division WVUP</v>
      </c>
    </row>
    <row r="9692" spans="1:14" x14ac:dyDescent="0.25">
      <c r="A9692">
        <v>731040018</v>
      </c>
      <c r="B9692" t="s">
        <v>9836</v>
      </c>
      <c r="C9692" t="s">
        <v>7</v>
      </c>
      <c r="F9692">
        <v>31</v>
      </c>
      <c r="G9692" t="s">
        <v>14221</v>
      </c>
      <c r="H9692" t="str">
        <v>Provost &amp; VP for Academic Affairs &amp; Res</v>
      </c>
      <c r="I9692" t="s">
        <v>14307</v>
      </c>
      <c r="J9692" t="str">
        <v>WVU at Parkersburg</v>
      </c>
      <c r="K9692" t="s">
        <v>14603</v>
      </c>
      <c r="L9692" t="str">
        <v>Academic Affairs WVUP</v>
      </c>
      <c r="M9692" t="s">
        <v>16377</v>
      </c>
      <c r="N9692" t="str">
        <v>Education Division WVUP</v>
      </c>
    </row>
    <row r="9693" spans="1:14" x14ac:dyDescent="0.25">
      <c r="A9693">
        <v>731040019</v>
      </c>
      <c r="B9693" t="s">
        <v>9837</v>
      </c>
      <c r="C9693" t="s">
        <v>7</v>
      </c>
      <c r="F9693">
        <v>31</v>
      </c>
      <c r="G9693" t="s">
        <v>14221</v>
      </c>
      <c r="H9693" t="str">
        <v>Provost &amp; VP for Academic Affairs &amp; Res</v>
      </c>
      <c r="I9693" t="s">
        <v>14307</v>
      </c>
      <c r="J9693" t="str">
        <v>WVU at Parkersburg</v>
      </c>
      <c r="K9693" t="s">
        <v>14603</v>
      </c>
      <c r="L9693" t="str">
        <v>Academic Affairs WVUP</v>
      </c>
      <c r="M9693" t="s">
        <v>16377</v>
      </c>
      <c r="N9693" t="str">
        <v>Education Division WVUP</v>
      </c>
    </row>
    <row r="9694" spans="1:14" x14ac:dyDescent="0.25">
      <c r="A9694">
        <v>731040020</v>
      </c>
      <c r="B9694" t="s">
        <v>9838</v>
      </c>
      <c r="C9694" t="s">
        <v>7</v>
      </c>
      <c r="F9694">
        <v>31</v>
      </c>
      <c r="G9694" t="s">
        <v>14221</v>
      </c>
      <c r="H9694" t="str">
        <v>Provost &amp; VP for Academic Affairs &amp; Res</v>
      </c>
      <c r="I9694" t="s">
        <v>14307</v>
      </c>
      <c r="J9694" t="str">
        <v>WVU at Parkersburg</v>
      </c>
      <c r="K9694" t="s">
        <v>14603</v>
      </c>
      <c r="L9694" t="str">
        <v>Academic Affairs WVUP</v>
      </c>
      <c r="M9694" t="s">
        <v>16377</v>
      </c>
      <c r="N9694" t="str">
        <v>Education Division WVUP</v>
      </c>
    </row>
    <row r="9695" spans="1:14" x14ac:dyDescent="0.25">
      <c r="A9695">
        <v>731050001</v>
      </c>
      <c r="B9695" t="s">
        <v>9839</v>
      </c>
      <c r="C9695" t="s">
        <v>7</v>
      </c>
      <c r="F9695">
        <v>31</v>
      </c>
      <c r="G9695" t="s">
        <v>14221</v>
      </c>
      <c r="H9695" t="str">
        <v>Provost &amp; VP for Academic Affairs &amp; Res</v>
      </c>
      <c r="I9695" t="s">
        <v>14307</v>
      </c>
      <c r="J9695" t="str">
        <v>WVU at Parkersburg</v>
      </c>
      <c r="K9695" t="s">
        <v>14603</v>
      </c>
      <c r="L9695" t="str">
        <v>Academic Affairs WVUP</v>
      </c>
      <c r="M9695" t="s">
        <v>16379</v>
      </c>
      <c r="N9695" t="str">
        <v>Inst Research &amp; Assessment WVUP</v>
      </c>
    </row>
    <row r="9696" spans="1:14" x14ac:dyDescent="0.25">
      <c r="A9696">
        <v>731050002</v>
      </c>
      <c r="B9696" t="s">
        <v>9840</v>
      </c>
      <c r="C9696" t="s">
        <v>7</v>
      </c>
      <c r="F9696">
        <v>31</v>
      </c>
      <c r="G9696" t="s">
        <v>14221</v>
      </c>
      <c r="H9696" t="str">
        <v>Provost &amp; VP for Academic Affairs &amp; Res</v>
      </c>
      <c r="I9696" t="s">
        <v>14307</v>
      </c>
      <c r="J9696" t="str">
        <v>WVU at Parkersburg</v>
      </c>
      <c r="K9696" t="s">
        <v>14603</v>
      </c>
      <c r="L9696" t="str">
        <v>Academic Affairs WVUP</v>
      </c>
      <c r="M9696" t="s">
        <v>16379</v>
      </c>
      <c r="N9696" t="str">
        <v>Inst Research &amp; Assessment WVUP</v>
      </c>
    </row>
    <row r="9697" spans="1:14" x14ac:dyDescent="0.25">
      <c r="A9697">
        <v>731050003</v>
      </c>
      <c r="B9697" t="s">
        <v>9841</v>
      </c>
      <c r="C9697" t="s">
        <v>7</v>
      </c>
      <c r="F9697">
        <v>31</v>
      </c>
      <c r="G9697" t="s">
        <v>14221</v>
      </c>
      <c r="H9697" t="str">
        <v>Provost &amp; VP for Academic Affairs &amp; Res</v>
      </c>
      <c r="I9697" t="s">
        <v>14307</v>
      </c>
      <c r="J9697" t="str">
        <v>WVU at Parkersburg</v>
      </c>
      <c r="K9697" t="s">
        <v>14603</v>
      </c>
      <c r="L9697" t="str">
        <v>Academic Affairs WVUP</v>
      </c>
      <c r="M9697" t="s">
        <v>16379</v>
      </c>
      <c r="N9697" t="str">
        <v>Inst Research &amp; Assessment WVUP</v>
      </c>
    </row>
    <row r="9698" spans="1:14" x14ac:dyDescent="0.25">
      <c r="A9698">
        <v>731050004</v>
      </c>
      <c r="B9698" t="s">
        <v>9842</v>
      </c>
      <c r="C9698" t="s">
        <v>7</v>
      </c>
      <c r="F9698">
        <v>31</v>
      </c>
      <c r="G9698" t="s">
        <v>14221</v>
      </c>
      <c r="H9698" t="str">
        <v>Provost &amp; VP for Academic Affairs &amp; Res</v>
      </c>
      <c r="I9698" t="s">
        <v>14307</v>
      </c>
      <c r="J9698" t="str">
        <v>WVU at Parkersburg</v>
      </c>
      <c r="K9698" t="s">
        <v>14603</v>
      </c>
      <c r="L9698" t="str">
        <v>Academic Affairs WVUP</v>
      </c>
      <c r="M9698" t="s">
        <v>16379</v>
      </c>
      <c r="N9698" t="str">
        <v>Inst Research &amp; Assessment WVUP</v>
      </c>
    </row>
    <row r="9699" spans="1:14" x14ac:dyDescent="0.25">
      <c r="A9699">
        <v>731050005</v>
      </c>
      <c r="B9699" t="s">
        <v>9843</v>
      </c>
      <c r="C9699" t="s">
        <v>7</v>
      </c>
      <c r="F9699">
        <v>31</v>
      </c>
      <c r="G9699" t="s">
        <v>14221</v>
      </c>
      <c r="H9699" t="str">
        <v>Provost &amp; VP for Academic Affairs &amp; Res</v>
      </c>
      <c r="I9699" t="s">
        <v>14307</v>
      </c>
      <c r="J9699" t="str">
        <v>WVU at Parkersburg</v>
      </c>
      <c r="K9699" t="s">
        <v>14603</v>
      </c>
      <c r="L9699" t="str">
        <v>Academic Affairs WVUP</v>
      </c>
      <c r="M9699" t="s">
        <v>16379</v>
      </c>
      <c r="N9699" t="str">
        <v>Inst Research &amp; Assessment WVUP</v>
      </c>
    </row>
    <row r="9700" spans="1:14" x14ac:dyDescent="0.25">
      <c r="A9700">
        <v>731060001</v>
      </c>
      <c r="B9700" t="s">
        <v>9844</v>
      </c>
      <c r="C9700" t="s">
        <v>7</v>
      </c>
      <c r="F9700">
        <v>31</v>
      </c>
      <c r="G9700" t="s">
        <v>14221</v>
      </c>
      <c r="H9700" t="str">
        <v>Provost &amp; VP for Academic Affairs &amp; Res</v>
      </c>
      <c r="I9700" t="s">
        <v>14307</v>
      </c>
      <c r="J9700" t="str">
        <v>WVU at Parkersburg</v>
      </c>
      <c r="K9700" t="s">
        <v>14603</v>
      </c>
      <c r="L9700" t="str">
        <v>Academic Affairs WVUP</v>
      </c>
      <c r="M9700" t="s">
        <v>16381</v>
      </c>
      <c r="N9700" t="str">
        <v>Deans Office Acad Aff WVUP</v>
      </c>
    </row>
    <row r="9701" spans="1:14" x14ac:dyDescent="0.25">
      <c r="A9701">
        <v>731060002</v>
      </c>
      <c r="B9701" t="s">
        <v>9845</v>
      </c>
      <c r="C9701" t="s">
        <v>7</v>
      </c>
      <c r="F9701">
        <v>31</v>
      </c>
      <c r="G9701" t="s">
        <v>14221</v>
      </c>
      <c r="H9701" t="str">
        <v>Provost &amp; VP for Academic Affairs &amp; Res</v>
      </c>
      <c r="I9701" t="s">
        <v>14307</v>
      </c>
      <c r="J9701" t="str">
        <v>WVU at Parkersburg</v>
      </c>
      <c r="K9701" t="s">
        <v>14603</v>
      </c>
      <c r="L9701" t="str">
        <v>Academic Affairs WVUP</v>
      </c>
      <c r="M9701" t="s">
        <v>16381</v>
      </c>
      <c r="N9701" t="str">
        <v>Deans Office Acad Aff WVUP</v>
      </c>
    </row>
    <row r="9702" spans="1:14" x14ac:dyDescent="0.25">
      <c r="A9702">
        <v>731060003</v>
      </c>
      <c r="B9702" t="s">
        <v>9846</v>
      </c>
      <c r="C9702" t="s">
        <v>7</v>
      </c>
      <c r="F9702">
        <v>31</v>
      </c>
      <c r="G9702" t="s">
        <v>14221</v>
      </c>
      <c r="H9702" t="str">
        <v>Provost &amp; VP for Academic Affairs &amp; Res</v>
      </c>
      <c r="I9702" t="s">
        <v>14307</v>
      </c>
      <c r="J9702" t="str">
        <v>WVU at Parkersburg</v>
      </c>
      <c r="K9702" t="s">
        <v>14603</v>
      </c>
      <c r="L9702" t="str">
        <v>Academic Affairs WVUP</v>
      </c>
      <c r="M9702" t="s">
        <v>16381</v>
      </c>
      <c r="N9702" t="str">
        <v>Deans Office Acad Aff WVUP</v>
      </c>
    </row>
    <row r="9703" spans="1:14" x14ac:dyDescent="0.25">
      <c r="A9703">
        <v>731060004</v>
      </c>
      <c r="B9703" t="s">
        <v>9847</v>
      </c>
      <c r="C9703" t="s">
        <v>7</v>
      </c>
      <c r="F9703">
        <v>31</v>
      </c>
      <c r="G9703" t="s">
        <v>14221</v>
      </c>
      <c r="H9703" t="str">
        <v>Provost &amp; VP for Academic Affairs &amp; Res</v>
      </c>
      <c r="I9703" t="s">
        <v>14307</v>
      </c>
      <c r="J9703" t="str">
        <v>WVU at Parkersburg</v>
      </c>
      <c r="K9703" t="s">
        <v>14603</v>
      </c>
      <c r="L9703" t="str">
        <v>Academic Affairs WVUP</v>
      </c>
      <c r="M9703" t="s">
        <v>16381</v>
      </c>
      <c r="N9703" t="str">
        <v>Deans Office Acad Aff WVUP</v>
      </c>
    </row>
    <row r="9704" spans="1:14" x14ac:dyDescent="0.25">
      <c r="A9704">
        <v>731060005</v>
      </c>
      <c r="B9704" t="s">
        <v>9848</v>
      </c>
      <c r="C9704" t="s">
        <v>7</v>
      </c>
      <c r="F9704">
        <v>31</v>
      </c>
      <c r="G9704" t="s">
        <v>14221</v>
      </c>
      <c r="H9704" t="str">
        <v>Provost &amp; VP for Academic Affairs &amp; Res</v>
      </c>
      <c r="I9704" t="s">
        <v>14307</v>
      </c>
      <c r="J9704" t="str">
        <v>WVU at Parkersburg</v>
      </c>
      <c r="K9704" t="s">
        <v>14603</v>
      </c>
      <c r="L9704" t="str">
        <v>Academic Affairs WVUP</v>
      </c>
      <c r="M9704" t="s">
        <v>16381</v>
      </c>
      <c r="N9704" t="str">
        <v>Deans Office Acad Aff WVUP</v>
      </c>
    </row>
    <row r="9705" spans="1:14" x14ac:dyDescent="0.25">
      <c r="A9705">
        <v>731060006</v>
      </c>
      <c r="B9705" t="s">
        <v>9849</v>
      </c>
      <c r="C9705" t="s">
        <v>7</v>
      </c>
      <c r="F9705">
        <v>31</v>
      </c>
      <c r="G9705" t="s">
        <v>14221</v>
      </c>
      <c r="H9705" t="str">
        <v>Provost &amp; VP for Academic Affairs &amp; Res</v>
      </c>
      <c r="I9705" t="s">
        <v>14307</v>
      </c>
      <c r="J9705" t="str">
        <v>WVU at Parkersburg</v>
      </c>
      <c r="K9705" t="s">
        <v>14603</v>
      </c>
      <c r="L9705" t="str">
        <v>Academic Affairs WVUP</v>
      </c>
      <c r="M9705" t="s">
        <v>16381</v>
      </c>
      <c r="N9705" t="str">
        <v>Deans Office Acad Aff WVUP</v>
      </c>
    </row>
    <row r="9706" spans="1:14" x14ac:dyDescent="0.25">
      <c r="A9706">
        <v>731060007</v>
      </c>
      <c r="B9706" t="s">
        <v>9850</v>
      </c>
      <c r="C9706" t="s">
        <v>7</v>
      </c>
      <c r="F9706">
        <v>31</v>
      </c>
      <c r="G9706" t="s">
        <v>14221</v>
      </c>
      <c r="H9706" t="str">
        <v>Provost &amp; VP for Academic Affairs &amp; Res</v>
      </c>
      <c r="I9706" t="s">
        <v>14307</v>
      </c>
      <c r="J9706" t="str">
        <v>WVU at Parkersburg</v>
      </c>
      <c r="K9706" t="s">
        <v>14603</v>
      </c>
      <c r="L9706" t="str">
        <v>Academic Affairs WVUP</v>
      </c>
      <c r="M9706" t="s">
        <v>16381</v>
      </c>
      <c r="N9706" t="str">
        <v>Deans Office Acad Aff WVUP</v>
      </c>
    </row>
    <row r="9707" spans="1:14" x14ac:dyDescent="0.25">
      <c r="A9707">
        <v>731060008</v>
      </c>
      <c r="B9707" t="s">
        <v>9851</v>
      </c>
      <c r="C9707" t="s">
        <v>7</v>
      </c>
      <c r="F9707">
        <v>31</v>
      </c>
      <c r="G9707" t="s">
        <v>14221</v>
      </c>
      <c r="H9707" t="str">
        <v>Provost &amp; VP for Academic Affairs &amp; Res</v>
      </c>
      <c r="I9707" t="s">
        <v>14307</v>
      </c>
      <c r="J9707" t="str">
        <v>WVU at Parkersburg</v>
      </c>
      <c r="K9707" t="s">
        <v>14603</v>
      </c>
      <c r="L9707" t="str">
        <v>Academic Affairs WVUP</v>
      </c>
      <c r="M9707" t="s">
        <v>16381</v>
      </c>
      <c r="N9707" t="str">
        <v>Deans Office Acad Aff WVUP</v>
      </c>
    </row>
    <row r="9708" spans="1:14" x14ac:dyDescent="0.25">
      <c r="A9708">
        <v>731060010</v>
      </c>
      <c r="B9708" t="s">
        <v>9852</v>
      </c>
      <c r="C9708" t="s">
        <v>7</v>
      </c>
      <c r="F9708">
        <v>31</v>
      </c>
      <c r="G9708" t="s">
        <v>14221</v>
      </c>
      <c r="H9708" t="str">
        <v>Provost &amp; VP for Academic Affairs &amp; Res</v>
      </c>
      <c r="I9708" t="s">
        <v>14307</v>
      </c>
      <c r="J9708" t="str">
        <v>WVU at Parkersburg</v>
      </c>
      <c r="K9708" t="s">
        <v>14603</v>
      </c>
      <c r="L9708" t="str">
        <v>Academic Affairs WVUP</v>
      </c>
      <c r="M9708" t="s">
        <v>16381</v>
      </c>
      <c r="N9708" t="str">
        <v>Deans Office Acad Aff WVUP</v>
      </c>
    </row>
    <row r="9709" spans="1:14" x14ac:dyDescent="0.25">
      <c r="A9709">
        <v>731060011</v>
      </c>
      <c r="B9709" t="s">
        <v>9853</v>
      </c>
      <c r="C9709" t="s">
        <v>7</v>
      </c>
      <c r="F9709">
        <v>31</v>
      </c>
      <c r="G9709" t="s">
        <v>14221</v>
      </c>
      <c r="H9709" t="str">
        <v>Provost &amp; VP for Academic Affairs &amp; Res</v>
      </c>
      <c r="I9709" t="s">
        <v>14307</v>
      </c>
      <c r="J9709" t="str">
        <v>WVU at Parkersburg</v>
      </c>
      <c r="K9709" t="s">
        <v>14603</v>
      </c>
      <c r="L9709" t="str">
        <v>Academic Affairs WVUP</v>
      </c>
      <c r="M9709" t="s">
        <v>16381</v>
      </c>
      <c r="N9709" t="str">
        <v>Deans Office Acad Aff WVUP</v>
      </c>
    </row>
    <row r="9710" spans="1:14" x14ac:dyDescent="0.25">
      <c r="A9710">
        <v>731060012</v>
      </c>
      <c r="B9710" t="s">
        <v>9854</v>
      </c>
      <c r="C9710" t="s">
        <v>7</v>
      </c>
      <c r="F9710">
        <v>31</v>
      </c>
      <c r="G9710" t="s">
        <v>14221</v>
      </c>
      <c r="H9710" t="str">
        <v>Provost &amp; VP for Academic Affairs &amp; Res</v>
      </c>
      <c r="I9710" t="s">
        <v>14307</v>
      </c>
      <c r="J9710" t="str">
        <v>WVU at Parkersburg</v>
      </c>
      <c r="K9710" t="s">
        <v>14603</v>
      </c>
      <c r="L9710" t="str">
        <v>Academic Affairs WVUP</v>
      </c>
      <c r="M9710" t="s">
        <v>16381</v>
      </c>
      <c r="N9710" t="str">
        <v>Deans Office Acad Aff WVUP</v>
      </c>
    </row>
    <row r="9711" spans="1:14" x14ac:dyDescent="0.25">
      <c r="A9711">
        <v>731060013</v>
      </c>
      <c r="B9711" t="s">
        <v>9855</v>
      </c>
      <c r="C9711" t="s">
        <v>7</v>
      </c>
      <c r="F9711">
        <v>31</v>
      </c>
      <c r="G9711" t="s">
        <v>14221</v>
      </c>
      <c r="H9711" t="str">
        <v>Provost &amp; VP for Academic Affairs &amp; Res</v>
      </c>
      <c r="I9711" t="s">
        <v>14307</v>
      </c>
      <c r="J9711" t="str">
        <v>WVU at Parkersburg</v>
      </c>
      <c r="K9711" t="s">
        <v>14603</v>
      </c>
      <c r="L9711" t="str">
        <v>Academic Affairs WVUP</v>
      </c>
      <c r="M9711" t="s">
        <v>16381</v>
      </c>
      <c r="N9711" t="str">
        <v>Deans Office Acad Aff WVUP</v>
      </c>
    </row>
    <row r="9712" spans="1:14" x14ac:dyDescent="0.25">
      <c r="A9712">
        <v>731060014</v>
      </c>
      <c r="B9712" t="s">
        <v>9856</v>
      </c>
      <c r="C9712" t="s">
        <v>7</v>
      </c>
      <c r="F9712">
        <v>31</v>
      </c>
      <c r="G9712" t="s">
        <v>14221</v>
      </c>
      <c r="H9712" t="str">
        <v>Provost &amp; VP for Academic Affairs &amp; Res</v>
      </c>
      <c r="I9712" t="s">
        <v>14307</v>
      </c>
      <c r="J9712" t="str">
        <v>WVU at Parkersburg</v>
      </c>
      <c r="K9712" t="s">
        <v>14603</v>
      </c>
      <c r="L9712" t="str">
        <v>Academic Affairs WVUP</v>
      </c>
      <c r="M9712" t="s">
        <v>16381</v>
      </c>
      <c r="N9712" t="str">
        <v>Deans Office Acad Aff WVUP</v>
      </c>
    </row>
    <row r="9713" spans="1:14" x14ac:dyDescent="0.25">
      <c r="A9713">
        <v>731060015</v>
      </c>
      <c r="B9713" t="s">
        <v>9857</v>
      </c>
      <c r="C9713" t="s">
        <v>7</v>
      </c>
      <c r="F9713">
        <v>31</v>
      </c>
      <c r="G9713" t="s">
        <v>14221</v>
      </c>
      <c r="H9713" t="str">
        <v>Provost &amp; VP for Academic Affairs &amp; Res</v>
      </c>
      <c r="I9713" t="s">
        <v>14307</v>
      </c>
      <c r="J9713" t="str">
        <v>WVU at Parkersburg</v>
      </c>
      <c r="K9713" t="s">
        <v>14603</v>
      </c>
      <c r="L9713" t="str">
        <v>Academic Affairs WVUP</v>
      </c>
      <c r="M9713" t="s">
        <v>16381</v>
      </c>
      <c r="N9713" t="str">
        <v>Deans Office Acad Aff WVUP</v>
      </c>
    </row>
    <row r="9714" spans="1:14" x14ac:dyDescent="0.25">
      <c r="A9714">
        <v>731060016</v>
      </c>
      <c r="B9714" t="s">
        <v>9858</v>
      </c>
      <c r="C9714" t="s">
        <v>7</v>
      </c>
      <c r="F9714">
        <v>31</v>
      </c>
      <c r="G9714" t="s">
        <v>14221</v>
      </c>
      <c r="H9714" t="str">
        <v>Provost &amp; VP for Academic Affairs &amp; Res</v>
      </c>
      <c r="I9714" t="s">
        <v>14307</v>
      </c>
      <c r="J9714" t="str">
        <v>WVU at Parkersburg</v>
      </c>
      <c r="K9714" t="s">
        <v>14603</v>
      </c>
      <c r="L9714" t="str">
        <v>Academic Affairs WVUP</v>
      </c>
      <c r="M9714" t="s">
        <v>16381</v>
      </c>
      <c r="N9714" t="str">
        <v>Deans Office Acad Aff WVUP</v>
      </c>
    </row>
    <row r="9715" spans="1:14" x14ac:dyDescent="0.25">
      <c r="A9715">
        <v>731060017</v>
      </c>
      <c r="B9715" t="s">
        <v>9859</v>
      </c>
      <c r="C9715" t="s">
        <v>7</v>
      </c>
      <c r="F9715">
        <v>31</v>
      </c>
      <c r="G9715" t="s">
        <v>14221</v>
      </c>
      <c r="H9715" t="str">
        <v>Provost &amp; VP for Academic Affairs &amp; Res</v>
      </c>
      <c r="I9715" t="s">
        <v>14307</v>
      </c>
      <c r="J9715" t="str">
        <v>WVU at Parkersburg</v>
      </c>
      <c r="K9715" t="s">
        <v>14603</v>
      </c>
      <c r="L9715" t="str">
        <v>Academic Affairs WVUP</v>
      </c>
      <c r="M9715" t="s">
        <v>16381</v>
      </c>
      <c r="N9715" t="str">
        <v>Deans Office Acad Aff WVUP</v>
      </c>
    </row>
    <row r="9716" spans="1:14" x14ac:dyDescent="0.25">
      <c r="A9716">
        <v>731060019</v>
      </c>
      <c r="B9716" t="s">
        <v>9860</v>
      </c>
      <c r="C9716" t="s">
        <v>7</v>
      </c>
      <c r="F9716">
        <v>31</v>
      </c>
      <c r="G9716" t="s">
        <v>14221</v>
      </c>
      <c r="H9716" t="str">
        <v>Provost &amp; VP for Academic Affairs &amp; Res</v>
      </c>
      <c r="I9716" t="s">
        <v>14307</v>
      </c>
      <c r="J9716" t="str">
        <v>WVU at Parkersburg</v>
      </c>
      <c r="K9716" t="s">
        <v>14603</v>
      </c>
      <c r="L9716" t="str">
        <v>Academic Affairs WVUP</v>
      </c>
      <c r="M9716" t="s">
        <v>16381</v>
      </c>
      <c r="N9716" t="str">
        <v>Deans Office Acad Aff WVUP</v>
      </c>
    </row>
    <row r="9717" spans="1:14" x14ac:dyDescent="0.25">
      <c r="A9717">
        <v>731060020</v>
      </c>
      <c r="B9717" t="s">
        <v>9861</v>
      </c>
      <c r="C9717" t="s">
        <v>7</v>
      </c>
      <c r="F9717">
        <v>31</v>
      </c>
      <c r="G9717" t="s">
        <v>14221</v>
      </c>
      <c r="H9717" t="str">
        <v>Provost &amp; VP for Academic Affairs &amp; Res</v>
      </c>
      <c r="I9717" t="s">
        <v>14307</v>
      </c>
      <c r="J9717" t="str">
        <v>WVU at Parkersburg</v>
      </c>
      <c r="K9717" t="s">
        <v>14603</v>
      </c>
      <c r="L9717" t="str">
        <v>Academic Affairs WVUP</v>
      </c>
      <c r="M9717" t="s">
        <v>16381</v>
      </c>
      <c r="N9717" t="str">
        <v>Deans Office Acad Aff WVUP</v>
      </c>
    </row>
    <row r="9718" spans="1:14" x14ac:dyDescent="0.25">
      <c r="A9718">
        <v>731060021</v>
      </c>
      <c r="B9718" t="s">
        <v>9862</v>
      </c>
      <c r="C9718" t="s">
        <v>7</v>
      </c>
      <c r="F9718">
        <v>31</v>
      </c>
      <c r="G9718" t="s">
        <v>14221</v>
      </c>
      <c r="H9718" t="str">
        <v>Provost &amp; VP for Academic Affairs &amp; Res</v>
      </c>
      <c r="I9718" t="s">
        <v>14307</v>
      </c>
      <c r="J9718" t="str">
        <v>WVU at Parkersburg</v>
      </c>
      <c r="K9718" t="s">
        <v>14603</v>
      </c>
      <c r="L9718" t="str">
        <v>Academic Affairs WVUP</v>
      </c>
      <c r="M9718" t="s">
        <v>16381</v>
      </c>
      <c r="N9718" t="str">
        <v>Deans Office Acad Aff WVUP</v>
      </c>
    </row>
    <row r="9719" spans="1:14" x14ac:dyDescent="0.25">
      <c r="A9719">
        <v>731060022</v>
      </c>
      <c r="B9719" t="s">
        <v>9863</v>
      </c>
      <c r="C9719" t="s">
        <v>7</v>
      </c>
      <c r="F9719">
        <v>31</v>
      </c>
      <c r="G9719" t="s">
        <v>14221</v>
      </c>
      <c r="H9719" t="str">
        <v>Provost &amp; VP for Academic Affairs &amp; Res</v>
      </c>
      <c r="I9719" t="s">
        <v>14307</v>
      </c>
      <c r="J9719" t="str">
        <v>WVU at Parkersburg</v>
      </c>
      <c r="K9719" t="s">
        <v>14603</v>
      </c>
      <c r="L9719" t="str">
        <v>Academic Affairs WVUP</v>
      </c>
      <c r="M9719" t="s">
        <v>16381</v>
      </c>
      <c r="N9719" t="str">
        <v>Deans Office Acad Aff WVUP</v>
      </c>
    </row>
    <row r="9720" spans="1:14" x14ac:dyDescent="0.25">
      <c r="A9720">
        <v>731060023</v>
      </c>
      <c r="B9720" t="s">
        <v>9864</v>
      </c>
      <c r="C9720" t="s">
        <v>7</v>
      </c>
      <c r="F9720">
        <v>31</v>
      </c>
      <c r="G9720" t="s">
        <v>14221</v>
      </c>
      <c r="H9720" t="str">
        <v>Provost &amp; VP for Academic Affairs &amp; Res</v>
      </c>
      <c r="I9720" t="s">
        <v>14307</v>
      </c>
      <c r="J9720" t="str">
        <v>WVU at Parkersburg</v>
      </c>
      <c r="K9720" t="s">
        <v>14603</v>
      </c>
      <c r="L9720" t="str">
        <v>Academic Affairs WVUP</v>
      </c>
      <c r="M9720" t="s">
        <v>16381</v>
      </c>
      <c r="N9720" t="str">
        <v>Deans Office Acad Aff WVUP</v>
      </c>
    </row>
    <row r="9721" spans="1:14" x14ac:dyDescent="0.25">
      <c r="A9721">
        <v>731060024</v>
      </c>
      <c r="B9721" t="s">
        <v>9865</v>
      </c>
      <c r="C9721" t="s">
        <v>7</v>
      </c>
      <c r="F9721">
        <v>31</v>
      </c>
      <c r="G9721" t="s">
        <v>14221</v>
      </c>
      <c r="H9721" t="str">
        <v>Provost &amp; VP for Academic Affairs &amp; Res</v>
      </c>
      <c r="I9721" t="s">
        <v>14307</v>
      </c>
      <c r="J9721" t="str">
        <v>WVU at Parkersburg</v>
      </c>
      <c r="K9721" t="s">
        <v>14603</v>
      </c>
      <c r="L9721" t="str">
        <v>Academic Affairs WVUP</v>
      </c>
      <c r="M9721" t="s">
        <v>16381</v>
      </c>
      <c r="N9721" t="str">
        <v>Deans Office Acad Aff WVUP</v>
      </c>
    </row>
    <row r="9722" spans="1:14" x14ac:dyDescent="0.25">
      <c r="A9722">
        <v>731060025</v>
      </c>
      <c r="B9722" t="s">
        <v>9866</v>
      </c>
      <c r="C9722" t="s">
        <v>7</v>
      </c>
      <c r="F9722">
        <v>31</v>
      </c>
      <c r="G9722" t="s">
        <v>14221</v>
      </c>
      <c r="H9722" t="str">
        <v>Provost &amp; VP for Academic Affairs &amp; Res</v>
      </c>
      <c r="I9722" t="s">
        <v>14307</v>
      </c>
      <c r="J9722" t="str">
        <v>WVU at Parkersburg</v>
      </c>
      <c r="K9722" t="s">
        <v>14603</v>
      </c>
      <c r="L9722" t="str">
        <v>Academic Affairs WVUP</v>
      </c>
      <c r="M9722" t="s">
        <v>16381</v>
      </c>
      <c r="N9722" t="str">
        <v>Deans Office Acad Aff WVUP</v>
      </c>
    </row>
    <row r="9723" spans="1:14" x14ac:dyDescent="0.25">
      <c r="A9723">
        <v>731060026</v>
      </c>
      <c r="B9723" t="s">
        <v>9867</v>
      </c>
      <c r="C9723" t="s">
        <v>7</v>
      </c>
      <c r="F9723">
        <v>31</v>
      </c>
      <c r="G9723" t="s">
        <v>14221</v>
      </c>
      <c r="H9723" t="str">
        <v>Provost &amp; VP for Academic Affairs &amp; Res</v>
      </c>
      <c r="I9723" t="s">
        <v>14307</v>
      </c>
      <c r="J9723" t="str">
        <v>WVU at Parkersburg</v>
      </c>
      <c r="K9723" t="s">
        <v>14603</v>
      </c>
      <c r="L9723" t="str">
        <v>Academic Affairs WVUP</v>
      </c>
      <c r="M9723" t="s">
        <v>16381</v>
      </c>
      <c r="N9723" t="str">
        <v>Deans Office Acad Aff WVUP</v>
      </c>
    </row>
    <row r="9724" spans="1:14" x14ac:dyDescent="0.25">
      <c r="A9724">
        <v>731060027</v>
      </c>
      <c r="B9724" t="s">
        <v>9868</v>
      </c>
      <c r="C9724" t="s">
        <v>7</v>
      </c>
      <c r="F9724">
        <v>31</v>
      </c>
      <c r="G9724" t="s">
        <v>14221</v>
      </c>
      <c r="H9724" t="str">
        <v>Provost &amp; VP for Academic Affairs &amp; Res</v>
      </c>
      <c r="I9724" t="s">
        <v>14307</v>
      </c>
      <c r="J9724" t="str">
        <v>WVU at Parkersburg</v>
      </c>
      <c r="K9724" t="s">
        <v>14603</v>
      </c>
      <c r="L9724" t="str">
        <v>Academic Affairs WVUP</v>
      </c>
      <c r="M9724" t="s">
        <v>16381</v>
      </c>
      <c r="N9724" t="str">
        <v>Deans Office Acad Aff WVUP</v>
      </c>
    </row>
    <row r="9725" spans="1:14" x14ac:dyDescent="0.25">
      <c r="A9725">
        <v>731060028</v>
      </c>
      <c r="B9725" t="s">
        <v>9869</v>
      </c>
      <c r="C9725" t="s">
        <v>7</v>
      </c>
      <c r="F9725">
        <v>31</v>
      </c>
      <c r="G9725" t="s">
        <v>14221</v>
      </c>
      <c r="H9725" t="str">
        <v>Provost &amp; VP for Academic Affairs &amp; Res</v>
      </c>
      <c r="I9725" t="s">
        <v>14307</v>
      </c>
      <c r="J9725" t="str">
        <v>WVU at Parkersburg</v>
      </c>
      <c r="K9725" t="s">
        <v>14603</v>
      </c>
      <c r="L9725" t="str">
        <v>Academic Affairs WVUP</v>
      </c>
      <c r="M9725" t="s">
        <v>16381</v>
      </c>
      <c r="N9725" t="str">
        <v>Deans Office Acad Aff WVUP</v>
      </c>
    </row>
    <row r="9726" spans="1:14" x14ac:dyDescent="0.25">
      <c r="A9726">
        <v>731060029</v>
      </c>
      <c r="B9726" t="s">
        <v>9870</v>
      </c>
      <c r="C9726" t="s">
        <v>7</v>
      </c>
      <c r="F9726">
        <v>31</v>
      </c>
      <c r="G9726" t="s">
        <v>14221</v>
      </c>
      <c r="H9726" t="str">
        <v>Provost &amp; VP for Academic Affairs &amp; Res</v>
      </c>
      <c r="I9726" t="s">
        <v>14307</v>
      </c>
      <c r="J9726" t="str">
        <v>WVU at Parkersburg</v>
      </c>
      <c r="K9726" t="s">
        <v>14603</v>
      </c>
      <c r="L9726" t="str">
        <v>Academic Affairs WVUP</v>
      </c>
      <c r="M9726" t="s">
        <v>16381</v>
      </c>
      <c r="N9726" t="str">
        <v>Deans Office Acad Aff WVUP</v>
      </c>
    </row>
    <row r="9727" spans="1:14" x14ac:dyDescent="0.25">
      <c r="A9727">
        <v>731060030</v>
      </c>
      <c r="B9727" t="s">
        <v>9871</v>
      </c>
      <c r="C9727" t="s">
        <v>7</v>
      </c>
      <c r="F9727">
        <v>31</v>
      </c>
      <c r="G9727" t="s">
        <v>14221</v>
      </c>
      <c r="H9727" t="str">
        <v>Provost &amp; VP for Academic Affairs &amp; Res</v>
      </c>
      <c r="I9727" t="s">
        <v>14307</v>
      </c>
      <c r="J9727" t="str">
        <v>WVU at Parkersburg</v>
      </c>
      <c r="K9727" t="s">
        <v>14603</v>
      </c>
      <c r="L9727" t="str">
        <v>Academic Affairs WVUP</v>
      </c>
      <c r="M9727" t="s">
        <v>16381</v>
      </c>
      <c r="N9727" t="str">
        <v>Deans Office Acad Aff WVUP</v>
      </c>
    </row>
    <row r="9728" spans="1:14" x14ac:dyDescent="0.25">
      <c r="A9728">
        <v>731060031</v>
      </c>
      <c r="B9728" t="s">
        <v>9872</v>
      </c>
      <c r="C9728" t="s">
        <v>7</v>
      </c>
      <c r="F9728">
        <v>31</v>
      </c>
      <c r="G9728" t="s">
        <v>14221</v>
      </c>
      <c r="H9728" t="str">
        <v>Provost &amp; VP for Academic Affairs &amp; Res</v>
      </c>
      <c r="I9728" t="s">
        <v>14307</v>
      </c>
      <c r="J9728" t="str">
        <v>WVU at Parkersburg</v>
      </c>
      <c r="K9728" t="s">
        <v>14603</v>
      </c>
      <c r="L9728" t="str">
        <v>Academic Affairs WVUP</v>
      </c>
      <c r="M9728" t="s">
        <v>16381</v>
      </c>
      <c r="N9728" t="str">
        <v>Deans Office Acad Aff WVUP</v>
      </c>
    </row>
    <row r="9729" spans="1:14" x14ac:dyDescent="0.25">
      <c r="A9729">
        <v>731060032</v>
      </c>
      <c r="B9729" t="s">
        <v>9873</v>
      </c>
      <c r="C9729" t="s">
        <v>7</v>
      </c>
      <c r="F9729">
        <v>31</v>
      </c>
      <c r="G9729" t="s">
        <v>14221</v>
      </c>
      <c r="H9729" t="str">
        <v>Provost &amp; VP for Academic Affairs &amp; Res</v>
      </c>
      <c r="I9729" t="s">
        <v>14307</v>
      </c>
      <c r="J9729" t="str">
        <v>WVU at Parkersburg</v>
      </c>
      <c r="K9729" t="s">
        <v>14603</v>
      </c>
      <c r="L9729" t="str">
        <v>Academic Affairs WVUP</v>
      </c>
      <c r="M9729" t="s">
        <v>16381</v>
      </c>
      <c r="N9729" t="str">
        <v>Deans Office Acad Aff WVUP</v>
      </c>
    </row>
    <row r="9730" spans="1:14" x14ac:dyDescent="0.25">
      <c r="A9730">
        <v>731060033</v>
      </c>
      <c r="B9730" t="s">
        <v>9874</v>
      </c>
      <c r="C9730" t="s">
        <v>7</v>
      </c>
      <c r="F9730">
        <v>31</v>
      </c>
      <c r="G9730" t="s">
        <v>14221</v>
      </c>
      <c r="H9730" t="str">
        <v>Provost &amp; VP for Academic Affairs &amp; Res</v>
      </c>
      <c r="I9730" t="s">
        <v>14307</v>
      </c>
      <c r="J9730" t="str">
        <v>WVU at Parkersburg</v>
      </c>
      <c r="K9730" t="s">
        <v>14603</v>
      </c>
      <c r="L9730" t="str">
        <v>Academic Affairs WVUP</v>
      </c>
      <c r="M9730" t="s">
        <v>16381</v>
      </c>
      <c r="N9730" t="str">
        <v>Deans Office Acad Aff WVUP</v>
      </c>
    </row>
    <row r="9731" spans="1:14" x14ac:dyDescent="0.25">
      <c r="A9731">
        <v>731060034</v>
      </c>
      <c r="B9731" t="s">
        <v>9875</v>
      </c>
      <c r="C9731" t="s">
        <v>7</v>
      </c>
      <c r="F9731">
        <v>31</v>
      </c>
      <c r="G9731" t="s">
        <v>14221</v>
      </c>
      <c r="H9731" t="str">
        <v>Provost &amp; VP for Academic Affairs &amp; Res</v>
      </c>
      <c r="I9731" t="s">
        <v>14307</v>
      </c>
      <c r="J9731" t="str">
        <v>WVU at Parkersburg</v>
      </c>
      <c r="K9731" t="s">
        <v>14603</v>
      </c>
      <c r="L9731" t="str">
        <v>Academic Affairs WVUP</v>
      </c>
      <c r="M9731" t="s">
        <v>16381</v>
      </c>
      <c r="N9731" t="str">
        <v>Deans Office Acad Aff WVUP</v>
      </c>
    </row>
    <row r="9732" spans="1:14" x14ac:dyDescent="0.25">
      <c r="A9732">
        <v>731060035</v>
      </c>
      <c r="B9732" t="s">
        <v>9876</v>
      </c>
      <c r="C9732" t="s">
        <v>7</v>
      </c>
      <c r="F9732">
        <v>31</v>
      </c>
      <c r="G9732" t="s">
        <v>14221</v>
      </c>
      <c r="H9732" t="str">
        <v>Provost &amp; VP for Academic Affairs &amp; Res</v>
      </c>
      <c r="I9732" t="s">
        <v>14307</v>
      </c>
      <c r="J9732" t="str">
        <v>WVU at Parkersburg</v>
      </c>
      <c r="K9732" t="s">
        <v>14603</v>
      </c>
      <c r="L9732" t="str">
        <v>Academic Affairs WVUP</v>
      </c>
      <c r="M9732" t="s">
        <v>16381</v>
      </c>
      <c r="N9732" t="str">
        <v>Deans Office Acad Aff WVUP</v>
      </c>
    </row>
    <row r="9733" spans="1:14" x14ac:dyDescent="0.25">
      <c r="A9733">
        <v>731060036</v>
      </c>
      <c r="B9733" t="s">
        <v>9877</v>
      </c>
      <c r="C9733" t="s">
        <v>7</v>
      </c>
      <c r="F9733">
        <v>31</v>
      </c>
      <c r="G9733" t="s">
        <v>14221</v>
      </c>
      <c r="H9733" t="str">
        <v>Provost &amp; VP for Academic Affairs &amp; Res</v>
      </c>
      <c r="I9733" t="s">
        <v>14307</v>
      </c>
      <c r="J9733" t="str">
        <v>WVU at Parkersburg</v>
      </c>
      <c r="K9733" t="s">
        <v>14603</v>
      </c>
      <c r="L9733" t="str">
        <v>Academic Affairs WVUP</v>
      </c>
      <c r="M9733" t="s">
        <v>16381</v>
      </c>
      <c r="N9733" t="str">
        <v>Deans Office Acad Aff WVUP</v>
      </c>
    </row>
    <row r="9734" spans="1:14" x14ac:dyDescent="0.25">
      <c r="A9734">
        <v>731060037</v>
      </c>
      <c r="B9734" t="s">
        <v>9878</v>
      </c>
      <c r="C9734" t="s">
        <v>7</v>
      </c>
      <c r="F9734">
        <v>31</v>
      </c>
      <c r="G9734" t="s">
        <v>14221</v>
      </c>
      <c r="H9734" t="str">
        <v>Provost &amp; VP for Academic Affairs &amp; Res</v>
      </c>
      <c r="I9734" t="s">
        <v>14307</v>
      </c>
      <c r="J9734" t="str">
        <v>WVU at Parkersburg</v>
      </c>
      <c r="K9734" t="s">
        <v>14603</v>
      </c>
      <c r="L9734" t="str">
        <v>Academic Affairs WVUP</v>
      </c>
      <c r="M9734" t="s">
        <v>16381</v>
      </c>
      <c r="N9734" t="str">
        <v>Deans Office Acad Aff WVUP</v>
      </c>
    </row>
    <row r="9735" spans="1:14" x14ac:dyDescent="0.25">
      <c r="A9735">
        <v>731060038</v>
      </c>
      <c r="B9735" t="s">
        <v>9879</v>
      </c>
      <c r="C9735" t="s">
        <v>7</v>
      </c>
      <c r="F9735">
        <v>31</v>
      </c>
      <c r="G9735" t="s">
        <v>14221</v>
      </c>
      <c r="H9735" t="str">
        <v>Provost &amp; VP for Academic Affairs &amp; Res</v>
      </c>
      <c r="I9735" t="s">
        <v>14307</v>
      </c>
      <c r="J9735" t="str">
        <v>WVU at Parkersburg</v>
      </c>
      <c r="K9735" t="s">
        <v>14603</v>
      </c>
      <c r="L9735" t="str">
        <v>Academic Affairs WVUP</v>
      </c>
      <c r="M9735" t="s">
        <v>16381</v>
      </c>
      <c r="N9735" t="str">
        <v>Deans Office Acad Aff WVUP</v>
      </c>
    </row>
    <row r="9736" spans="1:14" x14ac:dyDescent="0.25">
      <c r="A9736">
        <v>731060039</v>
      </c>
      <c r="B9736" t="s">
        <v>9880</v>
      </c>
      <c r="C9736" t="s">
        <v>7</v>
      </c>
      <c r="F9736">
        <v>31</v>
      </c>
      <c r="G9736" t="s">
        <v>14221</v>
      </c>
      <c r="H9736" t="str">
        <v>Provost &amp; VP for Academic Affairs &amp; Res</v>
      </c>
      <c r="I9736" t="s">
        <v>14307</v>
      </c>
      <c r="J9736" t="str">
        <v>WVU at Parkersburg</v>
      </c>
      <c r="K9736" t="s">
        <v>14603</v>
      </c>
      <c r="L9736" t="str">
        <v>Academic Affairs WVUP</v>
      </c>
      <c r="M9736" t="s">
        <v>16381</v>
      </c>
      <c r="N9736" t="str">
        <v>Deans Office Acad Aff WVUP</v>
      </c>
    </row>
    <row r="9737" spans="1:14" x14ac:dyDescent="0.25">
      <c r="A9737">
        <v>731060040</v>
      </c>
      <c r="B9737" t="s">
        <v>9881</v>
      </c>
      <c r="C9737" t="s">
        <v>7</v>
      </c>
      <c r="F9737">
        <v>31</v>
      </c>
      <c r="G9737" t="s">
        <v>14221</v>
      </c>
      <c r="H9737" t="str">
        <v>Provost &amp; VP for Academic Affairs &amp; Res</v>
      </c>
      <c r="I9737" t="s">
        <v>14307</v>
      </c>
      <c r="J9737" t="str">
        <v>WVU at Parkersburg</v>
      </c>
      <c r="K9737" t="s">
        <v>14603</v>
      </c>
      <c r="L9737" t="str">
        <v>Academic Affairs WVUP</v>
      </c>
      <c r="M9737" t="s">
        <v>16381</v>
      </c>
      <c r="N9737" t="str">
        <v>Deans Office Acad Aff WVUP</v>
      </c>
    </row>
    <row r="9738" spans="1:14" x14ac:dyDescent="0.25">
      <c r="A9738">
        <v>731060041</v>
      </c>
      <c r="B9738" t="s">
        <v>9882</v>
      </c>
      <c r="C9738" t="s">
        <v>7</v>
      </c>
      <c r="F9738">
        <v>31</v>
      </c>
      <c r="G9738" t="s">
        <v>14221</v>
      </c>
      <c r="H9738" t="str">
        <v>Provost &amp; VP for Academic Affairs &amp; Res</v>
      </c>
      <c r="I9738" t="s">
        <v>14307</v>
      </c>
      <c r="J9738" t="str">
        <v>WVU at Parkersburg</v>
      </c>
      <c r="K9738" t="s">
        <v>14603</v>
      </c>
      <c r="L9738" t="str">
        <v>Academic Affairs WVUP</v>
      </c>
      <c r="M9738" t="s">
        <v>16381</v>
      </c>
      <c r="N9738" t="str">
        <v>Deans Office Acad Aff WVUP</v>
      </c>
    </row>
    <row r="9739" spans="1:14" x14ac:dyDescent="0.25">
      <c r="A9739">
        <v>731060042</v>
      </c>
      <c r="B9739" t="s">
        <v>9883</v>
      </c>
      <c r="C9739" t="s">
        <v>7</v>
      </c>
      <c r="F9739">
        <v>31</v>
      </c>
      <c r="G9739" t="s">
        <v>14221</v>
      </c>
      <c r="H9739" t="str">
        <v>Provost &amp; VP for Academic Affairs &amp; Res</v>
      </c>
      <c r="I9739" t="s">
        <v>14307</v>
      </c>
      <c r="J9739" t="str">
        <v>WVU at Parkersburg</v>
      </c>
      <c r="K9739" t="s">
        <v>14603</v>
      </c>
      <c r="L9739" t="str">
        <v>Academic Affairs WVUP</v>
      </c>
      <c r="M9739" t="s">
        <v>16381</v>
      </c>
      <c r="N9739" t="str">
        <v>Deans Office Acad Aff WVUP</v>
      </c>
    </row>
    <row r="9740" spans="1:14" x14ac:dyDescent="0.25">
      <c r="A9740">
        <v>731060043</v>
      </c>
      <c r="B9740" t="s">
        <v>9884</v>
      </c>
      <c r="C9740" t="s">
        <v>7</v>
      </c>
      <c r="F9740">
        <v>31</v>
      </c>
      <c r="G9740" t="s">
        <v>14221</v>
      </c>
      <c r="H9740" t="str">
        <v>Provost &amp; VP for Academic Affairs &amp; Res</v>
      </c>
      <c r="I9740" t="s">
        <v>14307</v>
      </c>
      <c r="J9740" t="str">
        <v>WVU at Parkersburg</v>
      </c>
      <c r="K9740" t="s">
        <v>14603</v>
      </c>
      <c r="L9740" t="str">
        <v>Academic Affairs WVUP</v>
      </c>
      <c r="M9740" t="s">
        <v>16381</v>
      </c>
      <c r="N9740" t="str">
        <v>Deans Office Acad Aff WVUP</v>
      </c>
    </row>
    <row r="9741" spans="1:14" x14ac:dyDescent="0.25">
      <c r="A9741">
        <v>731060044</v>
      </c>
      <c r="B9741" t="s">
        <v>9885</v>
      </c>
      <c r="C9741" t="s">
        <v>7</v>
      </c>
      <c r="F9741">
        <v>31</v>
      </c>
      <c r="G9741" t="s">
        <v>14221</v>
      </c>
      <c r="H9741" t="str">
        <v>Provost &amp; VP for Academic Affairs &amp; Res</v>
      </c>
      <c r="I9741" t="s">
        <v>14307</v>
      </c>
      <c r="J9741" t="str">
        <v>WVU at Parkersburg</v>
      </c>
      <c r="K9741" t="s">
        <v>14603</v>
      </c>
      <c r="L9741" t="str">
        <v>Academic Affairs WVUP</v>
      </c>
      <c r="M9741" t="s">
        <v>16381</v>
      </c>
      <c r="N9741" t="str">
        <v>Deans Office Acad Aff WVUP</v>
      </c>
    </row>
    <row r="9742" spans="1:14" x14ac:dyDescent="0.25">
      <c r="A9742">
        <v>731060045</v>
      </c>
      <c r="B9742" t="s">
        <v>9886</v>
      </c>
      <c r="C9742" t="s">
        <v>7</v>
      </c>
      <c r="F9742">
        <v>31</v>
      </c>
      <c r="G9742" t="s">
        <v>14221</v>
      </c>
      <c r="H9742" t="str">
        <v>Provost &amp; VP for Academic Affairs &amp; Res</v>
      </c>
      <c r="I9742" t="s">
        <v>14307</v>
      </c>
      <c r="J9742" t="str">
        <v>WVU at Parkersburg</v>
      </c>
      <c r="K9742" t="s">
        <v>14603</v>
      </c>
      <c r="L9742" t="str">
        <v>Academic Affairs WVUP</v>
      </c>
      <c r="M9742" t="s">
        <v>16381</v>
      </c>
      <c r="N9742" t="str">
        <v>Deans Office Acad Aff WVUP</v>
      </c>
    </row>
    <row r="9743" spans="1:14" x14ac:dyDescent="0.25">
      <c r="A9743">
        <v>731060046</v>
      </c>
      <c r="B9743" t="s">
        <v>9887</v>
      </c>
      <c r="C9743" t="s">
        <v>7</v>
      </c>
      <c r="F9743">
        <v>31</v>
      </c>
      <c r="G9743" t="s">
        <v>14221</v>
      </c>
      <c r="H9743" t="str">
        <v>Provost &amp; VP for Academic Affairs &amp; Res</v>
      </c>
      <c r="I9743" t="s">
        <v>14307</v>
      </c>
      <c r="J9743" t="str">
        <v>WVU at Parkersburg</v>
      </c>
      <c r="K9743" t="s">
        <v>14603</v>
      </c>
      <c r="L9743" t="str">
        <v>Academic Affairs WVUP</v>
      </c>
      <c r="M9743" t="s">
        <v>16381</v>
      </c>
      <c r="N9743" t="str">
        <v>Deans Office Acad Aff WVUP</v>
      </c>
    </row>
    <row r="9744" spans="1:14" x14ac:dyDescent="0.25">
      <c r="A9744">
        <v>731060047</v>
      </c>
      <c r="B9744" t="s">
        <v>9888</v>
      </c>
      <c r="C9744" t="s">
        <v>7</v>
      </c>
      <c r="F9744">
        <v>31</v>
      </c>
      <c r="G9744" t="s">
        <v>14221</v>
      </c>
      <c r="H9744" t="str">
        <v>Provost &amp; VP for Academic Affairs &amp; Res</v>
      </c>
      <c r="I9744" t="s">
        <v>14307</v>
      </c>
      <c r="J9744" t="str">
        <v>WVU at Parkersburg</v>
      </c>
      <c r="K9744" t="s">
        <v>14603</v>
      </c>
      <c r="L9744" t="str">
        <v>Academic Affairs WVUP</v>
      </c>
      <c r="M9744" t="s">
        <v>16381</v>
      </c>
      <c r="N9744" t="str">
        <v>Deans Office Acad Aff WVUP</v>
      </c>
    </row>
    <row r="9745" spans="1:14" x14ac:dyDescent="0.25">
      <c r="A9745">
        <v>731060048</v>
      </c>
      <c r="B9745" t="s">
        <v>9889</v>
      </c>
      <c r="C9745" t="s">
        <v>7</v>
      </c>
      <c r="F9745">
        <v>31</v>
      </c>
      <c r="G9745" t="s">
        <v>14221</v>
      </c>
      <c r="H9745" t="str">
        <v>Provost &amp; VP for Academic Affairs &amp; Res</v>
      </c>
      <c r="I9745" t="s">
        <v>14307</v>
      </c>
      <c r="J9745" t="str">
        <v>WVU at Parkersburg</v>
      </c>
      <c r="K9745" t="s">
        <v>14603</v>
      </c>
      <c r="L9745" t="str">
        <v>Academic Affairs WVUP</v>
      </c>
      <c r="M9745" t="s">
        <v>16381</v>
      </c>
      <c r="N9745" t="str">
        <v>Deans Office Acad Aff WVUP</v>
      </c>
    </row>
    <row r="9746" spans="1:14" x14ac:dyDescent="0.25">
      <c r="A9746">
        <v>731060049</v>
      </c>
      <c r="B9746" t="s">
        <v>9890</v>
      </c>
      <c r="C9746" t="s">
        <v>7</v>
      </c>
      <c r="F9746">
        <v>31</v>
      </c>
      <c r="G9746" t="s">
        <v>14221</v>
      </c>
      <c r="H9746" t="str">
        <v>Provost &amp; VP for Academic Affairs &amp; Res</v>
      </c>
      <c r="I9746" t="s">
        <v>14307</v>
      </c>
      <c r="J9746" t="str">
        <v>WVU at Parkersburg</v>
      </c>
      <c r="K9746" t="s">
        <v>14603</v>
      </c>
      <c r="L9746" t="str">
        <v>Academic Affairs WVUP</v>
      </c>
      <c r="M9746" t="s">
        <v>16381</v>
      </c>
      <c r="N9746" t="str">
        <v>Deans Office Acad Aff WVUP</v>
      </c>
    </row>
    <row r="9747" spans="1:14" x14ac:dyDescent="0.25">
      <c r="A9747">
        <v>731060050</v>
      </c>
      <c r="B9747" t="s">
        <v>9891</v>
      </c>
      <c r="C9747" t="s">
        <v>7</v>
      </c>
      <c r="F9747">
        <v>31</v>
      </c>
      <c r="G9747" t="s">
        <v>14221</v>
      </c>
      <c r="H9747" t="str">
        <v>Provost &amp; VP for Academic Affairs &amp; Res</v>
      </c>
      <c r="I9747" t="s">
        <v>14307</v>
      </c>
      <c r="J9747" t="str">
        <v>WVU at Parkersburg</v>
      </c>
      <c r="K9747" t="s">
        <v>14603</v>
      </c>
      <c r="L9747" t="str">
        <v>Academic Affairs WVUP</v>
      </c>
      <c r="M9747" t="s">
        <v>16381</v>
      </c>
      <c r="N9747" t="str">
        <v>Deans Office Acad Aff WVUP</v>
      </c>
    </row>
    <row r="9748" spans="1:14" x14ac:dyDescent="0.25">
      <c r="A9748">
        <v>731060051</v>
      </c>
      <c r="B9748" t="s">
        <v>9892</v>
      </c>
      <c r="C9748" t="s">
        <v>7</v>
      </c>
      <c r="F9748">
        <v>31</v>
      </c>
      <c r="G9748" t="s">
        <v>14221</v>
      </c>
      <c r="H9748" t="str">
        <v>Provost &amp; VP for Academic Affairs &amp; Res</v>
      </c>
      <c r="I9748" t="s">
        <v>14307</v>
      </c>
      <c r="J9748" t="str">
        <v>WVU at Parkersburg</v>
      </c>
      <c r="K9748" t="s">
        <v>14603</v>
      </c>
      <c r="L9748" t="str">
        <v>Academic Affairs WVUP</v>
      </c>
      <c r="M9748" t="s">
        <v>16381</v>
      </c>
      <c r="N9748" t="str">
        <v>Deans Office Acad Aff WVUP</v>
      </c>
    </row>
    <row r="9749" spans="1:14" x14ac:dyDescent="0.25">
      <c r="A9749">
        <v>731060052</v>
      </c>
      <c r="B9749" t="s">
        <v>9893</v>
      </c>
      <c r="C9749" t="s">
        <v>7</v>
      </c>
      <c r="F9749">
        <v>31</v>
      </c>
      <c r="G9749" t="s">
        <v>14221</v>
      </c>
      <c r="H9749" t="str">
        <v>Provost &amp; VP for Academic Affairs &amp; Res</v>
      </c>
      <c r="I9749" t="s">
        <v>14307</v>
      </c>
      <c r="J9749" t="str">
        <v>WVU at Parkersburg</v>
      </c>
      <c r="K9749" t="s">
        <v>14603</v>
      </c>
      <c r="L9749" t="str">
        <v>Academic Affairs WVUP</v>
      </c>
      <c r="M9749" t="s">
        <v>16381</v>
      </c>
      <c r="N9749" t="str">
        <v>Deans Office Acad Aff WVUP</v>
      </c>
    </row>
    <row r="9750" spans="1:14" x14ac:dyDescent="0.25">
      <c r="A9750">
        <v>731060053</v>
      </c>
      <c r="B9750" t="s">
        <v>9894</v>
      </c>
      <c r="C9750" t="s">
        <v>7</v>
      </c>
      <c r="F9750">
        <v>31</v>
      </c>
      <c r="G9750" t="s">
        <v>14221</v>
      </c>
      <c r="H9750" t="str">
        <v>Provost &amp; VP for Academic Affairs &amp; Res</v>
      </c>
      <c r="I9750" t="s">
        <v>14307</v>
      </c>
      <c r="J9750" t="str">
        <v>WVU at Parkersburg</v>
      </c>
      <c r="K9750" t="s">
        <v>14603</v>
      </c>
      <c r="L9750" t="str">
        <v>Academic Affairs WVUP</v>
      </c>
      <c r="M9750" t="s">
        <v>16381</v>
      </c>
      <c r="N9750" t="str">
        <v>Deans Office Acad Aff WVUP</v>
      </c>
    </row>
    <row r="9751" spans="1:14" x14ac:dyDescent="0.25">
      <c r="A9751">
        <v>731060054</v>
      </c>
      <c r="B9751" t="s">
        <v>9895</v>
      </c>
      <c r="C9751" t="s">
        <v>7</v>
      </c>
      <c r="F9751">
        <v>31</v>
      </c>
      <c r="G9751" t="s">
        <v>14221</v>
      </c>
      <c r="H9751" t="str">
        <v>Provost &amp; VP for Academic Affairs &amp; Res</v>
      </c>
      <c r="I9751" t="s">
        <v>14307</v>
      </c>
      <c r="J9751" t="str">
        <v>WVU at Parkersburg</v>
      </c>
      <c r="K9751" t="s">
        <v>14603</v>
      </c>
      <c r="L9751" t="str">
        <v>Academic Affairs WVUP</v>
      </c>
      <c r="M9751" t="s">
        <v>16381</v>
      </c>
      <c r="N9751" t="str">
        <v>Deans Office Acad Aff WVUP</v>
      </c>
    </row>
    <row r="9752" spans="1:14" x14ac:dyDescent="0.25">
      <c r="A9752">
        <v>731060055</v>
      </c>
      <c r="B9752" t="s">
        <v>9896</v>
      </c>
      <c r="C9752" t="s">
        <v>7</v>
      </c>
      <c r="F9752">
        <v>31</v>
      </c>
      <c r="G9752" t="s">
        <v>14221</v>
      </c>
      <c r="H9752" t="str">
        <v>Provost &amp; VP for Academic Affairs &amp; Res</v>
      </c>
      <c r="I9752" t="s">
        <v>14307</v>
      </c>
      <c r="J9752" t="str">
        <v>WVU at Parkersburg</v>
      </c>
      <c r="K9752" t="s">
        <v>14603</v>
      </c>
      <c r="L9752" t="str">
        <v>Academic Affairs WVUP</v>
      </c>
      <c r="M9752" t="s">
        <v>16381</v>
      </c>
      <c r="N9752" t="str">
        <v>Deans Office Acad Aff WVUP</v>
      </c>
    </row>
    <row r="9753" spans="1:14" x14ac:dyDescent="0.25">
      <c r="A9753">
        <v>731060056</v>
      </c>
      <c r="B9753" t="s">
        <v>9897</v>
      </c>
      <c r="C9753" t="s">
        <v>7</v>
      </c>
      <c r="F9753">
        <v>31</v>
      </c>
      <c r="G9753" t="s">
        <v>14221</v>
      </c>
      <c r="H9753" t="str">
        <v>Provost &amp; VP for Academic Affairs &amp; Res</v>
      </c>
      <c r="I9753" t="s">
        <v>14307</v>
      </c>
      <c r="J9753" t="str">
        <v>WVU at Parkersburg</v>
      </c>
      <c r="K9753" t="s">
        <v>14603</v>
      </c>
      <c r="L9753" t="str">
        <v>Academic Affairs WVUP</v>
      </c>
      <c r="M9753" t="s">
        <v>16381</v>
      </c>
      <c r="N9753" t="str">
        <v>Deans Office Acad Aff WVUP</v>
      </c>
    </row>
    <row r="9754" spans="1:14" x14ac:dyDescent="0.25">
      <c r="A9754">
        <v>731060057</v>
      </c>
      <c r="B9754" t="s">
        <v>9898</v>
      </c>
      <c r="C9754" t="s">
        <v>7</v>
      </c>
      <c r="F9754">
        <v>31</v>
      </c>
      <c r="G9754" t="s">
        <v>14221</v>
      </c>
      <c r="H9754" t="str">
        <v>Provost &amp; VP for Academic Affairs &amp; Res</v>
      </c>
      <c r="I9754" t="s">
        <v>14307</v>
      </c>
      <c r="J9754" t="str">
        <v>WVU at Parkersburg</v>
      </c>
      <c r="K9754" t="s">
        <v>14603</v>
      </c>
      <c r="L9754" t="str">
        <v>Academic Affairs WVUP</v>
      </c>
      <c r="M9754" t="s">
        <v>16381</v>
      </c>
      <c r="N9754" t="str">
        <v>Deans Office Acad Aff WVUP</v>
      </c>
    </row>
    <row r="9755" spans="1:14" x14ac:dyDescent="0.25">
      <c r="A9755">
        <v>731060058</v>
      </c>
      <c r="B9755" t="s">
        <v>9899</v>
      </c>
      <c r="C9755" t="s">
        <v>7</v>
      </c>
      <c r="F9755">
        <v>31</v>
      </c>
      <c r="G9755" t="s">
        <v>14221</v>
      </c>
      <c r="H9755" t="str">
        <v>Provost &amp; VP for Academic Affairs &amp; Res</v>
      </c>
      <c r="I9755" t="s">
        <v>14307</v>
      </c>
      <c r="J9755" t="str">
        <v>WVU at Parkersburg</v>
      </c>
      <c r="K9755" t="s">
        <v>14603</v>
      </c>
      <c r="L9755" t="str">
        <v>Academic Affairs WVUP</v>
      </c>
      <c r="M9755" t="s">
        <v>16381</v>
      </c>
      <c r="N9755" t="str">
        <v>Deans Office Acad Aff WVUP</v>
      </c>
    </row>
    <row r="9756" spans="1:14" x14ac:dyDescent="0.25">
      <c r="A9756">
        <v>731060059</v>
      </c>
      <c r="B9756" t="s">
        <v>9900</v>
      </c>
      <c r="C9756" t="s">
        <v>7</v>
      </c>
      <c r="F9756">
        <v>31</v>
      </c>
      <c r="G9756" t="s">
        <v>14221</v>
      </c>
      <c r="H9756" t="str">
        <v>Provost &amp; VP for Academic Affairs &amp; Res</v>
      </c>
      <c r="I9756" t="s">
        <v>14307</v>
      </c>
      <c r="J9756" t="str">
        <v>WVU at Parkersburg</v>
      </c>
      <c r="K9756" t="s">
        <v>14603</v>
      </c>
      <c r="L9756" t="str">
        <v>Academic Affairs WVUP</v>
      </c>
      <c r="M9756" t="s">
        <v>16381</v>
      </c>
      <c r="N9756" t="str">
        <v>Deans Office Acad Aff WVUP</v>
      </c>
    </row>
    <row r="9757" spans="1:14" x14ac:dyDescent="0.25">
      <c r="A9757">
        <v>731060060</v>
      </c>
      <c r="B9757" t="s">
        <v>9901</v>
      </c>
      <c r="C9757" t="s">
        <v>7</v>
      </c>
      <c r="F9757">
        <v>31</v>
      </c>
      <c r="G9757" t="s">
        <v>14221</v>
      </c>
      <c r="H9757" t="str">
        <v>Provost &amp; VP for Academic Affairs &amp; Res</v>
      </c>
      <c r="I9757" t="s">
        <v>14307</v>
      </c>
      <c r="J9757" t="str">
        <v>WVU at Parkersburg</v>
      </c>
      <c r="K9757" t="s">
        <v>14603</v>
      </c>
      <c r="L9757" t="str">
        <v>Academic Affairs WVUP</v>
      </c>
      <c r="M9757" t="s">
        <v>16381</v>
      </c>
      <c r="N9757" t="str">
        <v>Deans Office Acad Aff WVUP</v>
      </c>
    </row>
    <row r="9758" spans="1:14" x14ac:dyDescent="0.25">
      <c r="A9758">
        <v>731060061</v>
      </c>
      <c r="B9758" t="s">
        <v>9902</v>
      </c>
      <c r="C9758" t="s">
        <v>7</v>
      </c>
      <c r="F9758">
        <v>31</v>
      </c>
      <c r="G9758" t="s">
        <v>14221</v>
      </c>
      <c r="H9758" t="str">
        <v>Provost &amp; VP for Academic Affairs &amp; Res</v>
      </c>
      <c r="I9758" t="s">
        <v>14307</v>
      </c>
      <c r="J9758" t="str">
        <v>WVU at Parkersburg</v>
      </c>
      <c r="K9758" t="s">
        <v>14603</v>
      </c>
      <c r="L9758" t="str">
        <v>Academic Affairs WVUP</v>
      </c>
      <c r="M9758" t="s">
        <v>16381</v>
      </c>
      <c r="N9758" t="str">
        <v>Deans Office Acad Aff WVUP</v>
      </c>
    </row>
    <row r="9759" spans="1:14" x14ac:dyDescent="0.25">
      <c r="A9759">
        <v>731060062</v>
      </c>
      <c r="B9759" t="s">
        <v>9903</v>
      </c>
      <c r="C9759" t="s">
        <v>7</v>
      </c>
      <c r="F9759">
        <v>31</v>
      </c>
      <c r="G9759" t="s">
        <v>14221</v>
      </c>
      <c r="H9759" t="str">
        <v>Provost &amp; VP for Academic Affairs &amp; Res</v>
      </c>
      <c r="I9759" t="s">
        <v>14307</v>
      </c>
      <c r="J9759" t="str">
        <v>WVU at Parkersburg</v>
      </c>
      <c r="K9759" t="s">
        <v>14603</v>
      </c>
      <c r="L9759" t="str">
        <v>Academic Affairs WVUP</v>
      </c>
      <c r="M9759" t="s">
        <v>16381</v>
      </c>
      <c r="N9759" t="str">
        <v>Deans Office Acad Aff WVUP</v>
      </c>
    </row>
    <row r="9760" spans="1:14" x14ac:dyDescent="0.25">
      <c r="A9760">
        <v>731060063</v>
      </c>
      <c r="B9760" t="s">
        <v>9904</v>
      </c>
      <c r="C9760" t="s">
        <v>7</v>
      </c>
      <c r="F9760">
        <v>31</v>
      </c>
      <c r="G9760" t="s">
        <v>14221</v>
      </c>
      <c r="H9760" t="str">
        <v>Provost &amp; VP for Academic Affairs &amp; Res</v>
      </c>
      <c r="I9760" t="s">
        <v>14307</v>
      </c>
      <c r="J9760" t="str">
        <v>WVU at Parkersburg</v>
      </c>
      <c r="K9760" t="s">
        <v>14603</v>
      </c>
      <c r="L9760" t="str">
        <v>Academic Affairs WVUP</v>
      </c>
      <c r="M9760" t="s">
        <v>16381</v>
      </c>
      <c r="N9760" t="str">
        <v>Deans Office Acad Aff WVUP</v>
      </c>
    </row>
    <row r="9761" spans="1:14" x14ac:dyDescent="0.25">
      <c r="A9761">
        <v>731060064</v>
      </c>
      <c r="B9761" t="s">
        <v>9905</v>
      </c>
      <c r="C9761" t="s">
        <v>7</v>
      </c>
      <c r="F9761">
        <v>31</v>
      </c>
      <c r="G9761" t="s">
        <v>14221</v>
      </c>
      <c r="H9761" t="str">
        <v>Provost &amp; VP for Academic Affairs &amp; Res</v>
      </c>
      <c r="I9761" t="s">
        <v>14307</v>
      </c>
      <c r="J9761" t="str">
        <v>WVU at Parkersburg</v>
      </c>
      <c r="K9761" t="s">
        <v>14603</v>
      </c>
      <c r="L9761" t="str">
        <v>Academic Affairs WVUP</v>
      </c>
      <c r="M9761" t="s">
        <v>16381</v>
      </c>
      <c r="N9761" t="str">
        <v>Deans Office Acad Aff WVUP</v>
      </c>
    </row>
    <row r="9762" spans="1:14" x14ac:dyDescent="0.25">
      <c r="A9762">
        <v>731060209</v>
      </c>
      <c r="B9762" t="s">
        <v>9906</v>
      </c>
      <c r="C9762" t="s">
        <v>7</v>
      </c>
      <c r="F9762">
        <v>31</v>
      </c>
      <c r="G9762" t="s">
        <v>14221</v>
      </c>
      <c r="H9762" t="str">
        <v>Provost &amp; VP for Academic Affairs &amp; Res</v>
      </c>
      <c r="I9762" t="s">
        <v>14307</v>
      </c>
      <c r="J9762" t="str">
        <v>WVU at Parkersburg</v>
      </c>
      <c r="K9762" t="s">
        <v>14603</v>
      </c>
      <c r="L9762" t="str">
        <v>Academic Affairs WVUP</v>
      </c>
      <c r="M9762" t="s">
        <v>16381</v>
      </c>
      <c r="N9762" t="str">
        <v>Deans Office Acad Aff WVUP</v>
      </c>
    </row>
    <row r="9763" spans="1:14" x14ac:dyDescent="0.25">
      <c r="A9763">
        <v>731060210</v>
      </c>
      <c r="B9763" t="s">
        <v>9907</v>
      </c>
      <c r="C9763" t="s">
        <v>7</v>
      </c>
      <c r="F9763">
        <v>31</v>
      </c>
      <c r="G9763" t="s">
        <v>14221</v>
      </c>
      <c r="H9763" t="str">
        <v>Provost &amp; VP for Academic Affairs &amp; Res</v>
      </c>
      <c r="I9763" t="s">
        <v>14307</v>
      </c>
      <c r="J9763" t="str">
        <v>WVU at Parkersburg</v>
      </c>
      <c r="K9763" t="s">
        <v>14603</v>
      </c>
      <c r="L9763" t="str">
        <v>Academic Affairs WVUP</v>
      </c>
      <c r="M9763" t="s">
        <v>16381</v>
      </c>
      <c r="N9763" t="str">
        <v>Deans Office Acad Aff WVUP</v>
      </c>
    </row>
    <row r="9764" spans="1:14" x14ac:dyDescent="0.25">
      <c r="A9764">
        <v>731060211</v>
      </c>
      <c r="B9764" t="s">
        <v>9908</v>
      </c>
      <c r="C9764" t="s">
        <v>7</v>
      </c>
      <c r="F9764">
        <v>31</v>
      </c>
      <c r="G9764" t="s">
        <v>14221</v>
      </c>
      <c r="H9764" t="str">
        <v>Provost &amp; VP for Academic Affairs &amp; Res</v>
      </c>
      <c r="I9764" t="s">
        <v>14307</v>
      </c>
      <c r="J9764" t="str">
        <v>WVU at Parkersburg</v>
      </c>
      <c r="K9764" t="s">
        <v>14603</v>
      </c>
      <c r="L9764" t="str">
        <v>Academic Affairs WVUP</v>
      </c>
      <c r="M9764" t="s">
        <v>16381</v>
      </c>
      <c r="N9764" t="str">
        <v>Deans Office Acad Aff WVUP</v>
      </c>
    </row>
    <row r="9765" spans="1:14" x14ac:dyDescent="0.25">
      <c r="A9765">
        <v>731060212</v>
      </c>
      <c r="B9765" t="s">
        <v>9909</v>
      </c>
      <c r="C9765" t="s">
        <v>7</v>
      </c>
      <c r="F9765">
        <v>31</v>
      </c>
      <c r="G9765" t="s">
        <v>14221</v>
      </c>
      <c r="H9765" t="str">
        <v>Provost &amp; VP for Academic Affairs &amp; Res</v>
      </c>
      <c r="I9765" t="s">
        <v>14307</v>
      </c>
      <c r="J9765" t="str">
        <v>WVU at Parkersburg</v>
      </c>
      <c r="K9765" t="s">
        <v>14603</v>
      </c>
      <c r="L9765" t="str">
        <v>Academic Affairs WVUP</v>
      </c>
      <c r="M9765" t="s">
        <v>16381</v>
      </c>
      <c r="N9765" t="str">
        <v>Deans Office Acad Aff WVUP</v>
      </c>
    </row>
    <row r="9766" spans="1:14" x14ac:dyDescent="0.25">
      <c r="A9766">
        <v>731060213</v>
      </c>
      <c r="B9766" t="s">
        <v>9910</v>
      </c>
      <c r="C9766" t="s">
        <v>7</v>
      </c>
      <c r="F9766">
        <v>31</v>
      </c>
      <c r="G9766" t="s">
        <v>14221</v>
      </c>
      <c r="H9766" t="str">
        <v>Provost &amp; VP for Academic Affairs &amp; Res</v>
      </c>
      <c r="I9766" t="s">
        <v>14307</v>
      </c>
      <c r="J9766" t="str">
        <v>WVU at Parkersburg</v>
      </c>
      <c r="K9766" t="s">
        <v>14603</v>
      </c>
      <c r="L9766" t="str">
        <v>Academic Affairs WVUP</v>
      </c>
      <c r="M9766" t="s">
        <v>16381</v>
      </c>
      <c r="N9766" t="str">
        <v>Deans Office Acad Aff WVUP</v>
      </c>
    </row>
    <row r="9767" spans="1:14" x14ac:dyDescent="0.25">
      <c r="A9767">
        <v>731060214</v>
      </c>
      <c r="B9767" t="s">
        <v>9911</v>
      </c>
      <c r="C9767" t="s">
        <v>7</v>
      </c>
      <c r="F9767">
        <v>31</v>
      </c>
      <c r="G9767" t="s">
        <v>14221</v>
      </c>
      <c r="H9767" t="str">
        <v>Provost &amp; VP for Academic Affairs &amp; Res</v>
      </c>
      <c r="I9767" t="s">
        <v>14307</v>
      </c>
      <c r="J9767" t="str">
        <v>WVU at Parkersburg</v>
      </c>
      <c r="K9767" t="s">
        <v>14603</v>
      </c>
      <c r="L9767" t="str">
        <v>Academic Affairs WVUP</v>
      </c>
      <c r="M9767" t="s">
        <v>16381</v>
      </c>
      <c r="N9767" t="str">
        <v>Deans Office Acad Aff WVUP</v>
      </c>
    </row>
    <row r="9768" spans="1:14" x14ac:dyDescent="0.25">
      <c r="A9768">
        <v>731060215</v>
      </c>
      <c r="B9768" t="s">
        <v>9912</v>
      </c>
      <c r="C9768" t="s">
        <v>7</v>
      </c>
      <c r="F9768">
        <v>31</v>
      </c>
      <c r="G9768" t="s">
        <v>14221</v>
      </c>
      <c r="H9768" t="str">
        <v>Provost &amp; VP for Academic Affairs &amp; Res</v>
      </c>
      <c r="I9768" t="s">
        <v>14307</v>
      </c>
      <c r="J9768" t="str">
        <v>WVU at Parkersburg</v>
      </c>
      <c r="K9768" t="s">
        <v>14603</v>
      </c>
      <c r="L9768" t="str">
        <v>Academic Affairs WVUP</v>
      </c>
      <c r="M9768" t="s">
        <v>16381</v>
      </c>
      <c r="N9768" t="str">
        <v>Deans Office Acad Aff WVUP</v>
      </c>
    </row>
    <row r="9769" spans="1:14" x14ac:dyDescent="0.25">
      <c r="A9769">
        <v>731060216</v>
      </c>
      <c r="B9769" t="s">
        <v>9913</v>
      </c>
      <c r="C9769" t="s">
        <v>7</v>
      </c>
      <c r="F9769">
        <v>31</v>
      </c>
      <c r="G9769" t="s">
        <v>14221</v>
      </c>
      <c r="H9769" t="str">
        <v>Provost &amp; VP for Academic Affairs &amp; Res</v>
      </c>
      <c r="I9769" t="s">
        <v>14307</v>
      </c>
      <c r="J9769" t="str">
        <v>WVU at Parkersburg</v>
      </c>
      <c r="K9769" t="s">
        <v>14603</v>
      </c>
      <c r="L9769" t="str">
        <v>Academic Affairs WVUP</v>
      </c>
      <c r="M9769" t="s">
        <v>16381</v>
      </c>
      <c r="N9769" t="str">
        <v>Deans Office Acad Aff WVUP</v>
      </c>
    </row>
    <row r="9770" spans="1:14" x14ac:dyDescent="0.25">
      <c r="A9770">
        <v>731060217</v>
      </c>
      <c r="B9770" t="s">
        <v>9914</v>
      </c>
      <c r="C9770" t="s">
        <v>7</v>
      </c>
      <c r="F9770">
        <v>31</v>
      </c>
      <c r="G9770" t="s">
        <v>14221</v>
      </c>
      <c r="H9770" t="str">
        <v>Provost &amp; VP for Academic Affairs &amp; Res</v>
      </c>
      <c r="I9770" t="s">
        <v>14307</v>
      </c>
      <c r="J9770" t="str">
        <v>WVU at Parkersburg</v>
      </c>
      <c r="K9770" t="s">
        <v>14603</v>
      </c>
      <c r="L9770" t="str">
        <v>Academic Affairs WVUP</v>
      </c>
      <c r="M9770" t="s">
        <v>16381</v>
      </c>
      <c r="N9770" t="str">
        <v>Deans Office Acad Aff WVUP</v>
      </c>
    </row>
    <row r="9771" spans="1:14" x14ac:dyDescent="0.25">
      <c r="A9771">
        <v>731060218</v>
      </c>
      <c r="B9771" t="s">
        <v>9915</v>
      </c>
      <c r="C9771" t="s">
        <v>7</v>
      </c>
      <c r="F9771">
        <v>31</v>
      </c>
      <c r="G9771" t="s">
        <v>14221</v>
      </c>
      <c r="H9771" t="str">
        <v>Provost &amp; VP for Academic Affairs &amp; Res</v>
      </c>
      <c r="I9771" t="s">
        <v>14307</v>
      </c>
      <c r="J9771" t="str">
        <v>WVU at Parkersburg</v>
      </c>
      <c r="K9771" t="s">
        <v>14603</v>
      </c>
      <c r="L9771" t="str">
        <v>Academic Affairs WVUP</v>
      </c>
      <c r="M9771" t="s">
        <v>16381</v>
      </c>
      <c r="N9771" t="str">
        <v>Deans Office Acad Aff WVUP</v>
      </c>
    </row>
    <row r="9772" spans="1:14" x14ac:dyDescent="0.25">
      <c r="A9772">
        <v>731060219</v>
      </c>
      <c r="B9772" t="s">
        <v>9916</v>
      </c>
      <c r="C9772" t="s">
        <v>7</v>
      </c>
      <c r="F9772">
        <v>31</v>
      </c>
      <c r="G9772" t="s">
        <v>14221</v>
      </c>
      <c r="H9772" t="str">
        <v>Provost &amp; VP for Academic Affairs &amp; Res</v>
      </c>
      <c r="I9772" t="s">
        <v>14307</v>
      </c>
      <c r="J9772" t="str">
        <v>WVU at Parkersburg</v>
      </c>
      <c r="K9772" t="s">
        <v>14603</v>
      </c>
      <c r="L9772" t="str">
        <v>Academic Affairs WVUP</v>
      </c>
      <c r="M9772" t="s">
        <v>16381</v>
      </c>
      <c r="N9772" t="str">
        <v>Deans Office Acad Aff WVUP</v>
      </c>
    </row>
    <row r="9773" spans="1:14" x14ac:dyDescent="0.25">
      <c r="A9773">
        <v>731060220</v>
      </c>
      <c r="B9773" t="s">
        <v>9917</v>
      </c>
      <c r="C9773" t="s">
        <v>7</v>
      </c>
      <c r="F9773">
        <v>31</v>
      </c>
      <c r="G9773" t="s">
        <v>14221</v>
      </c>
      <c r="H9773" t="str">
        <v>Provost &amp; VP for Academic Affairs &amp; Res</v>
      </c>
      <c r="I9773" t="s">
        <v>14307</v>
      </c>
      <c r="J9773" t="str">
        <v>WVU at Parkersburg</v>
      </c>
      <c r="K9773" t="s">
        <v>14603</v>
      </c>
      <c r="L9773" t="str">
        <v>Academic Affairs WVUP</v>
      </c>
      <c r="M9773" t="s">
        <v>16381</v>
      </c>
      <c r="N9773" t="str">
        <v>Deans Office Acad Aff WVUP</v>
      </c>
    </row>
    <row r="9774" spans="1:14" x14ac:dyDescent="0.25">
      <c r="A9774">
        <v>731060221</v>
      </c>
      <c r="B9774" t="s">
        <v>9918</v>
      </c>
      <c r="C9774" t="s">
        <v>7</v>
      </c>
      <c r="F9774">
        <v>31</v>
      </c>
      <c r="G9774" t="s">
        <v>14221</v>
      </c>
      <c r="H9774" t="str">
        <v>Provost &amp; VP for Academic Affairs &amp; Res</v>
      </c>
      <c r="I9774" t="s">
        <v>14307</v>
      </c>
      <c r="J9774" t="str">
        <v>WVU at Parkersburg</v>
      </c>
      <c r="K9774" t="s">
        <v>14603</v>
      </c>
      <c r="L9774" t="str">
        <v>Academic Affairs WVUP</v>
      </c>
      <c r="M9774" t="s">
        <v>16381</v>
      </c>
      <c r="N9774" t="str">
        <v>Deans Office Acad Aff WVUP</v>
      </c>
    </row>
    <row r="9775" spans="1:14" x14ac:dyDescent="0.25">
      <c r="A9775">
        <v>731060222</v>
      </c>
      <c r="B9775" t="s">
        <v>9919</v>
      </c>
      <c r="C9775" t="s">
        <v>7</v>
      </c>
      <c r="F9775">
        <v>31</v>
      </c>
      <c r="G9775" t="s">
        <v>14221</v>
      </c>
      <c r="H9775" t="str">
        <v>Provost &amp; VP for Academic Affairs &amp; Res</v>
      </c>
      <c r="I9775" t="s">
        <v>14307</v>
      </c>
      <c r="J9775" t="str">
        <v>WVU at Parkersburg</v>
      </c>
      <c r="K9775" t="s">
        <v>14603</v>
      </c>
      <c r="L9775" t="str">
        <v>Academic Affairs WVUP</v>
      </c>
      <c r="M9775" t="s">
        <v>16381</v>
      </c>
      <c r="N9775" t="str">
        <v>Deans Office Acad Aff WVUP</v>
      </c>
    </row>
    <row r="9776" spans="1:14" x14ac:dyDescent="0.25">
      <c r="A9776">
        <v>731060223</v>
      </c>
      <c r="B9776" t="s">
        <v>9920</v>
      </c>
      <c r="C9776" t="s">
        <v>7</v>
      </c>
      <c r="F9776">
        <v>31</v>
      </c>
      <c r="G9776" t="s">
        <v>14221</v>
      </c>
      <c r="H9776" t="str">
        <v>Provost &amp; VP for Academic Affairs &amp; Res</v>
      </c>
      <c r="I9776" t="s">
        <v>14307</v>
      </c>
      <c r="J9776" t="str">
        <v>WVU at Parkersburg</v>
      </c>
      <c r="K9776" t="s">
        <v>14603</v>
      </c>
      <c r="L9776" t="str">
        <v>Academic Affairs WVUP</v>
      </c>
      <c r="M9776" t="s">
        <v>16381</v>
      </c>
      <c r="N9776" t="str">
        <v>Deans Office Acad Aff WVUP</v>
      </c>
    </row>
    <row r="9777" spans="1:14" x14ac:dyDescent="0.25">
      <c r="A9777">
        <v>731060224</v>
      </c>
      <c r="B9777" t="s">
        <v>9921</v>
      </c>
      <c r="C9777" t="s">
        <v>7</v>
      </c>
      <c r="F9777">
        <v>31</v>
      </c>
      <c r="G9777" t="s">
        <v>14221</v>
      </c>
      <c r="H9777" t="str">
        <v>Provost &amp; VP for Academic Affairs &amp; Res</v>
      </c>
      <c r="I9777" t="s">
        <v>14307</v>
      </c>
      <c r="J9777" t="str">
        <v>WVU at Parkersburg</v>
      </c>
      <c r="K9777" t="s">
        <v>14603</v>
      </c>
      <c r="L9777" t="str">
        <v>Academic Affairs WVUP</v>
      </c>
      <c r="M9777" t="s">
        <v>16381</v>
      </c>
      <c r="N9777" t="str">
        <v>Deans Office Acad Aff WVUP</v>
      </c>
    </row>
    <row r="9778" spans="1:14" x14ac:dyDescent="0.25">
      <c r="A9778">
        <v>731060225</v>
      </c>
      <c r="B9778" t="s">
        <v>9922</v>
      </c>
      <c r="C9778" t="s">
        <v>7</v>
      </c>
      <c r="F9778">
        <v>31</v>
      </c>
      <c r="G9778" t="s">
        <v>14221</v>
      </c>
      <c r="H9778" t="str">
        <v>Provost &amp; VP for Academic Affairs &amp; Res</v>
      </c>
      <c r="I9778" t="s">
        <v>14307</v>
      </c>
      <c r="J9778" t="str">
        <v>WVU at Parkersburg</v>
      </c>
      <c r="K9778" t="s">
        <v>14603</v>
      </c>
      <c r="L9778" t="str">
        <v>Academic Affairs WVUP</v>
      </c>
      <c r="M9778" t="s">
        <v>16381</v>
      </c>
      <c r="N9778" t="str">
        <v>Deans Office Acad Aff WVUP</v>
      </c>
    </row>
    <row r="9779" spans="1:14" x14ac:dyDescent="0.25">
      <c r="A9779">
        <v>731060226</v>
      </c>
      <c r="B9779" t="s">
        <v>9923</v>
      </c>
      <c r="C9779" t="s">
        <v>7</v>
      </c>
      <c r="F9779">
        <v>31</v>
      </c>
      <c r="G9779" t="s">
        <v>14221</v>
      </c>
      <c r="H9779" t="str">
        <v>Provost &amp; VP for Academic Affairs &amp; Res</v>
      </c>
      <c r="I9779" t="s">
        <v>14307</v>
      </c>
      <c r="J9779" t="str">
        <v>WVU at Parkersburg</v>
      </c>
      <c r="K9779" t="s">
        <v>14603</v>
      </c>
      <c r="L9779" t="str">
        <v>Academic Affairs WVUP</v>
      </c>
      <c r="M9779" t="s">
        <v>16381</v>
      </c>
      <c r="N9779" t="str">
        <v>Deans Office Acad Aff WVUP</v>
      </c>
    </row>
    <row r="9780" spans="1:14" x14ac:dyDescent="0.25">
      <c r="A9780">
        <v>731060227</v>
      </c>
      <c r="B9780" t="s">
        <v>9924</v>
      </c>
      <c r="C9780" t="s">
        <v>7</v>
      </c>
      <c r="F9780">
        <v>31</v>
      </c>
      <c r="G9780" t="s">
        <v>14221</v>
      </c>
      <c r="H9780" t="str">
        <v>Provost &amp; VP for Academic Affairs &amp; Res</v>
      </c>
      <c r="I9780" t="s">
        <v>14307</v>
      </c>
      <c r="J9780" t="str">
        <v>WVU at Parkersburg</v>
      </c>
      <c r="K9780" t="s">
        <v>14603</v>
      </c>
      <c r="L9780" t="str">
        <v>Academic Affairs WVUP</v>
      </c>
      <c r="M9780" t="s">
        <v>16381</v>
      </c>
      <c r="N9780" t="str">
        <v>Deans Office Acad Aff WVUP</v>
      </c>
    </row>
    <row r="9781" spans="1:14" x14ac:dyDescent="0.25">
      <c r="A9781">
        <v>731060228</v>
      </c>
      <c r="B9781" t="s">
        <v>9925</v>
      </c>
      <c r="C9781" t="s">
        <v>7</v>
      </c>
      <c r="F9781">
        <v>31</v>
      </c>
      <c r="G9781" t="s">
        <v>14221</v>
      </c>
      <c r="H9781" t="str">
        <v>Provost &amp; VP for Academic Affairs &amp; Res</v>
      </c>
      <c r="I9781" t="s">
        <v>14307</v>
      </c>
      <c r="J9781" t="str">
        <v>WVU at Parkersburg</v>
      </c>
      <c r="K9781" t="s">
        <v>14603</v>
      </c>
      <c r="L9781" t="str">
        <v>Academic Affairs WVUP</v>
      </c>
      <c r="M9781" t="s">
        <v>16381</v>
      </c>
      <c r="N9781" t="str">
        <v>Deans Office Acad Aff WVUP</v>
      </c>
    </row>
    <row r="9782" spans="1:14" x14ac:dyDescent="0.25">
      <c r="A9782">
        <v>731060229</v>
      </c>
      <c r="B9782" t="s">
        <v>9926</v>
      </c>
      <c r="C9782" t="s">
        <v>7</v>
      </c>
      <c r="F9782">
        <v>31</v>
      </c>
      <c r="G9782" t="s">
        <v>14221</v>
      </c>
      <c r="H9782" t="str">
        <v>Provost &amp; VP for Academic Affairs &amp; Res</v>
      </c>
      <c r="I9782" t="s">
        <v>14307</v>
      </c>
      <c r="J9782" t="str">
        <v>WVU at Parkersburg</v>
      </c>
      <c r="K9782" t="s">
        <v>14603</v>
      </c>
      <c r="L9782" t="str">
        <v>Academic Affairs WVUP</v>
      </c>
      <c r="M9782" t="s">
        <v>16381</v>
      </c>
      <c r="N9782" t="str">
        <v>Deans Office Acad Aff WVUP</v>
      </c>
    </row>
    <row r="9783" spans="1:14" x14ac:dyDescent="0.25">
      <c r="A9783">
        <v>731060230</v>
      </c>
      <c r="B9783" t="s">
        <v>9927</v>
      </c>
      <c r="C9783" t="s">
        <v>7</v>
      </c>
      <c r="F9783">
        <v>31</v>
      </c>
      <c r="G9783" t="s">
        <v>14221</v>
      </c>
      <c r="H9783" t="str">
        <v>Provost &amp; VP for Academic Affairs &amp; Res</v>
      </c>
      <c r="I9783" t="s">
        <v>14307</v>
      </c>
      <c r="J9783" t="str">
        <v>WVU at Parkersburg</v>
      </c>
      <c r="K9783" t="s">
        <v>14603</v>
      </c>
      <c r="L9783" t="str">
        <v>Academic Affairs WVUP</v>
      </c>
      <c r="M9783" t="s">
        <v>16381</v>
      </c>
      <c r="N9783" t="str">
        <v>Deans Office Acad Aff WVUP</v>
      </c>
    </row>
    <row r="9784" spans="1:14" x14ac:dyDescent="0.25">
      <c r="A9784">
        <v>731060231</v>
      </c>
      <c r="B9784" t="s">
        <v>9928</v>
      </c>
      <c r="C9784" t="s">
        <v>7</v>
      </c>
      <c r="F9784">
        <v>31</v>
      </c>
      <c r="G9784" t="s">
        <v>14221</v>
      </c>
      <c r="H9784" t="str">
        <v>Provost &amp; VP for Academic Affairs &amp; Res</v>
      </c>
      <c r="I9784" t="s">
        <v>14307</v>
      </c>
      <c r="J9784" t="str">
        <v>WVU at Parkersburg</v>
      </c>
      <c r="K9784" t="s">
        <v>14603</v>
      </c>
      <c r="L9784" t="str">
        <v>Academic Affairs WVUP</v>
      </c>
      <c r="M9784" t="s">
        <v>16381</v>
      </c>
      <c r="N9784" t="str">
        <v>Deans Office Acad Aff WVUP</v>
      </c>
    </row>
    <row r="9785" spans="1:14" x14ac:dyDescent="0.25">
      <c r="A9785">
        <v>731060232</v>
      </c>
      <c r="B9785" t="s">
        <v>9929</v>
      </c>
      <c r="C9785" t="s">
        <v>7</v>
      </c>
      <c r="F9785">
        <v>31</v>
      </c>
      <c r="G9785" t="s">
        <v>14221</v>
      </c>
      <c r="H9785" t="str">
        <v>Provost &amp; VP for Academic Affairs &amp; Res</v>
      </c>
      <c r="I9785" t="s">
        <v>14307</v>
      </c>
      <c r="J9785" t="str">
        <v>WVU at Parkersburg</v>
      </c>
      <c r="K9785" t="s">
        <v>14603</v>
      </c>
      <c r="L9785" t="str">
        <v>Academic Affairs WVUP</v>
      </c>
      <c r="M9785" t="s">
        <v>16381</v>
      </c>
      <c r="N9785" t="str">
        <v>Deans Office Acad Aff WVUP</v>
      </c>
    </row>
    <row r="9786" spans="1:14" x14ac:dyDescent="0.25">
      <c r="A9786">
        <v>731060233</v>
      </c>
      <c r="B9786" t="s">
        <v>9930</v>
      </c>
      <c r="C9786" t="s">
        <v>7</v>
      </c>
      <c r="F9786">
        <v>31</v>
      </c>
      <c r="G9786" t="s">
        <v>14221</v>
      </c>
      <c r="H9786" t="str">
        <v>Provost &amp; VP for Academic Affairs &amp; Res</v>
      </c>
      <c r="I9786" t="s">
        <v>14307</v>
      </c>
      <c r="J9786" t="str">
        <v>WVU at Parkersburg</v>
      </c>
      <c r="K9786" t="s">
        <v>14603</v>
      </c>
      <c r="L9786" t="str">
        <v>Academic Affairs WVUP</v>
      </c>
      <c r="M9786" t="s">
        <v>16381</v>
      </c>
      <c r="N9786" t="str">
        <v>Deans Office Acad Aff WVUP</v>
      </c>
    </row>
    <row r="9787" spans="1:14" x14ac:dyDescent="0.25">
      <c r="A9787">
        <v>731060234</v>
      </c>
      <c r="B9787" t="s">
        <v>9931</v>
      </c>
      <c r="C9787" t="s">
        <v>7</v>
      </c>
      <c r="F9787">
        <v>31</v>
      </c>
      <c r="G9787" t="s">
        <v>14221</v>
      </c>
      <c r="H9787" t="str">
        <v>Provost &amp; VP for Academic Affairs &amp; Res</v>
      </c>
      <c r="I9787" t="s">
        <v>14307</v>
      </c>
      <c r="J9787" t="str">
        <v>WVU at Parkersburg</v>
      </c>
      <c r="K9787" t="s">
        <v>14603</v>
      </c>
      <c r="L9787" t="str">
        <v>Academic Affairs WVUP</v>
      </c>
      <c r="M9787" t="s">
        <v>16381</v>
      </c>
      <c r="N9787" t="str">
        <v>Deans Office Acad Aff WVUP</v>
      </c>
    </row>
    <row r="9788" spans="1:14" x14ac:dyDescent="0.25">
      <c r="A9788">
        <v>731070001</v>
      </c>
      <c r="B9788" t="s">
        <v>9932</v>
      </c>
      <c r="C9788" t="s">
        <v>7</v>
      </c>
      <c r="F9788">
        <v>31</v>
      </c>
      <c r="G9788" t="s">
        <v>14221</v>
      </c>
      <c r="H9788" t="str">
        <v>Provost &amp; VP for Academic Affairs &amp; Res</v>
      </c>
      <c r="I9788" t="s">
        <v>14307</v>
      </c>
      <c r="J9788" t="str">
        <v>WVU at Parkersburg</v>
      </c>
      <c r="K9788" t="s">
        <v>14603</v>
      </c>
      <c r="L9788" t="str">
        <v>Academic Affairs WVUP</v>
      </c>
      <c r="M9788" t="s">
        <v>16383</v>
      </c>
      <c r="N9788" t="str">
        <v>Natural Science &amp; Math Division WVUP</v>
      </c>
    </row>
    <row r="9789" spans="1:14" x14ac:dyDescent="0.25">
      <c r="A9789">
        <v>731070002</v>
      </c>
      <c r="B9789" t="s">
        <v>9933</v>
      </c>
      <c r="C9789" t="s">
        <v>7</v>
      </c>
      <c r="F9789">
        <v>31</v>
      </c>
      <c r="G9789" t="s">
        <v>14221</v>
      </c>
      <c r="H9789" t="str">
        <v>Provost &amp; VP for Academic Affairs &amp; Res</v>
      </c>
      <c r="I9789" t="s">
        <v>14307</v>
      </c>
      <c r="J9789" t="str">
        <v>WVU at Parkersburg</v>
      </c>
      <c r="K9789" t="s">
        <v>14603</v>
      </c>
      <c r="L9789" t="str">
        <v>Academic Affairs WVUP</v>
      </c>
      <c r="M9789" t="s">
        <v>16383</v>
      </c>
      <c r="N9789" t="str">
        <v>Natural Science &amp; Math Division WVUP</v>
      </c>
    </row>
    <row r="9790" spans="1:14" x14ac:dyDescent="0.25">
      <c r="A9790">
        <v>731070003</v>
      </c>
      <c r="B9790" t="s">
        <v>9934</v>
      </c>
      <c r="C9790" t="s">
        <v>7</v>
      </c>
      <c r="F9790">
        <v>31</v>
      </c>
      <c r="G9790" t="s">
        <v>14221</v>
      </c>
      <c r="H9790" t="str">
        <v>Provost &amp; VP for Academic Affairs &amp; Res</v>
      </c>
      <c r="I9790" t="s">
        <v>14307</v>
      </c>
      <c r="J9790" t="str">
        <v>WVU at Parkersburg</v>
      </c>
      <c r="K9790" t="s">
        <v>14603</v>
      </c>
      <c r="L9790" t="str">
        <v>Academic Affairs WVUP</v>
      </c>
      <c r="M9790" t="s">
        <v>16383</v>
      </c>
      <c r="N9790" t="str">
        <v>Natural Science &amp; Math Division WVUP</v>
      </c>
    </row>
    <row r="9791" spans="1:14" x14ac:dyDescent="0.25">
      <c r="A9791">
        <v>731070004</v>
      </c>
      <c r="B9791" t="s">
        <v>9935</v>
      </c>
      <c r="C9791" t="s">
        <v>7</v>
      </c>
      <c r="F9791">
        <v>31</v>
      </c>
      <c r="G9791" t="s">
        <v>14221</v>
      </c>
      <c r="H9791" t="str">
        <v>Provost &amp; VP for Academic Affairs &amp; Res</v>
      </c>
      <c r="I9791" t="s">
        <v>14307</v>
      </c>
      <c r="J9791" t="str">
        <v>WVU at Parkersburg</v>
      </c>
      <c r="K9791" t="s">
        <v>14603</v>
      </c>
      <c r="L9791" t="str">
        <v>Academic Affairs WVUP</v>
      </c>
      <c r="M9791" t="s">
        <v>16383</v>
      </c>
      <c r="N9791" t="str">
        <v>Natural Science &amp; Math Division WVUP</v>
      </c>
    </row>
    <row r="9792" spans="1:14" x14ac:dyDescent="0.25">
      <c r="A9792">
        <v>731070005</v>
      </c>
      <c r="B9792" t="s">
        <v>9936</v>
      </c>
      <c r="C9792" t="s">
        <v>7</v>
      </c>
      <c r="F9792">
        <v>31</v>
      </c>
      <c r="G9792" t="s">
        <v>14221</v>
      </c>
      <c r="H9792" t="str">
        <v>Provost &amp; VP for Academic Affairs &amp; Res</v>
      </c>
      <c r="I9792" t="s">
        <v>14307</v>
      </c>
      <c r="J9792" t="str">
        <v>WVU at Parkersburg</v>
      </c>
      <c r="K9792" t="s">
        <v>14603</v>
      </c>
      <c r="L9792" t="str">
        <v>Academic Affairs WVUP</v>
      </c>
      <c r="M9792" t="s">
        <v>16383</v>
      </c>
      <c r="N9792" t="str">
        <v>Natural Science &amp; Math Division WVUP</v>
      </c>
    </row>
    <row r="9793" spans="1:14" x14ac:dyDescent="0.25">
      <c r="A9793">
        <v>731070006</v>
      </c>
      <c r="B9793" t="s">
        <v>9937</v>
      </c>
      <c r="C9793" t="s">
        <v>7</v>
      </c>
      <c r="F9793">
        <v>31</v>
      </c>
      <c r="G9793" t="s">
        <v>14221</v>
      </c>
      <c r="H9793" t="str">
        <v>Provost &amp; VP for Academic Affairs &amp; Res</v>
      </c>
      <c r="I9793" t="s">
        <v>14307</v>
      </c>
      <c r="J9793" t="str">
        <v>WVU at Parkersburg</v>
      </c>
      <c r="K9793" t="s">
        <v>14603</v>
      </c>
      <c r="L9793" t="str">
        <v>Academic Affairs WVUP</v>
      </c>
      <c r="M9793" t="s">
        <v>16383</v>
      </c>
      <c r="N9793" t="str">
        <v>Natural Science &amp; Math Division WVUP</v>
      </c>
    </row>
    <row r="9794" spans="1:14" x14ac:dyDescent="0.25">
      <c r="A9794">
        <v>731070007</v>
      </c>
      <c r="B9794" t="s">
        <v>9938</v>
      </c>
      <c r="C9794" t="s">
        <v>7</v>
      </c>
      <c r="F9794">
        <v>31</v>
      </c>
      <c r="G9794" t="s">
        <v>14221</v>
      </c>
      <c r="H9794" t="str">
        <v>Provost &amp; VP for Academic Affairs &amp; Res</v>
      </c>
      <c r="I9794" t="s">
        <v>14307</v>
      </c>
      <c r="J9794" t="str">
        <v>WVU at Parkersburg</v>
      </c>
      <c r="K9794" t="s">
        <v>14603</v>
      </c>
      <c r="L9794" t="str">
        <v>Academic Affairs WVUP</v>
      </c>
      <c r="M9794" t="s">
        <v>16383</v>
      </c>
      <c r="N9794" t="str">
        <v>Natural Science &amp; Math Division WVUP</v>
      </c>
    </row>
    <row r="9795" spans="1:14" x14ac:dyDescent="0.25">
      <c r="A9795">
        <v>731070008</v>
      </c>
      <c r="B9795" t="s">
        <v>9939</v>
      </c>
      <c r="C9795" t="s">
        <v>7</v>
      </c>
      <c r="F9795">
        <v>31</v>
      </c>
      <c r="G9795" t="s">
        <v>14221</v>
      </c>
      <c r="H9795" t="str">
        <v>Provost &amp; VP for Academic Affairs &amp; Res</v>
      </c>
      <c r="I9795" t="s">
        <v>14307</v>
      </c>
      <c r="J9795" t="str">
        <v>WVU at Parkersburg</v>
      </c>
      <c r="K9795" t="s">
        <v>14603</v>
      </c>
      <c r="L9795" t="str">
        <v>Academic Affairs WVUP</v>
      </c>
      <c r="M9795" t="s">
        <v>16383</v>
      </c>
      <c r="N9795" t="str">
        <v>Natural Science &amp; Math Division WVUP</v>
      </c>
    </row>
    <row r="9796" spans="1:14" x14ac:dyDescent="0.25">
      <c r="A9796">
        <v>731070010</v>
      </c>
      <c r="B9796" t="s">
        <v>9940</v>
      </c>
      <c r="C9796" t="s">
        <v>7</v>
      </c>
      <c r="F9796">
        <v>31</v>
      </c>
      <c r="G9796" t="s">
        <v>14221</v>
      </c>
      <c r="H9796" t="str">
        <v>Provost &amp; VP for Academic Affairs &amp; Res</v>
      </c>
      <c r="I9796" t="s">
        <v>14307</v>
      </c>
      <c r="J9796" t="str">
        <v>WVU at Parkersburg</v>
      </c>
      <c r="K9796" t="s">
        <v>14603</v>
      </c>
      <c r="L9796" t="str">
        <v>Academic Affairs WVUP</v>
      </c>
      <c r="M9796" t="s">
        <v>16383</v>
      </c>
      <c r="N9796" t="str">
        <v>Natural Science &amp; Math Division WVUP</v>
      </c>
    </row>
    <row r="9797" spans="1:14" x14ac:dyDescent="0.25">
      <c r="A9797">
        <v>731070011</v>
      </c>
      <c r="B9797" t="s">
        <v>9941</v>
      </c>
      <c r="C9797" t="s">
        <v>7</v>
      </c>
      <c r="F9797">
        <v>31</v>
      </c>
      <c r="G9797" t="s">
        <v>14221</v>
      </c>
      <c r="H9797" t="str">
        <v>Provost &amp; VP for Academic Affairs &amp; Res</v>
      </c>
      <c r="I9797" t="s">
        <v>14307</v>
      </c>
      <c r="J9797" t="str">
        <v>WVU at Parkersburg</v>
      </c>
      <c r="K9797" t="s">
        <v>14603</v>
      </c>
      <c r="L9797" t="str">
        <v>Academic Affairs WVUP</v>
      </c>
      <c r="M9797" t="s">
        <v>16383</v>
      </c>
      <c r="N9797" t="str">
        <v>Natural Science &amp; Math Division WVUP</v>
      </c>
    </row>
    <row r="9798" spans="1:14" x14ac:dyDescent="0.25">
      <c r="A9798">
        <v>731080001</v>
      </c>
      <c r="B9798" t="s">
        <v>9942</v>
      </c>
      <c r="C9798" t="s">
        <v>7</v>
      </c>
      <c r="F9798">
        <v>31</v>
      </c>
      <c r="G9798" t="s">
        <v>14221</v>
      </c>
      <c r="H9798" t="str">
        <v>Provost &amp; VP for Academic Affairs &amp; Res</v>
      </c>
      <c r="I9798" t="s">
        <v>14307</v>
      </c>
      <c r="J9798" t="str">
        <v>WVU at Parkersburg</v>
      </c>
      <c r="K9798" t="s">
        <v>14603</v>
      </c>
      <c r="L9798" t="str">
        <v>Academic Affairs WVUP</v>
      </c>
      <c r="M9798" t="s">
        <v>16385</v>
      </c>
      <c r="N9798" t="str">
        <v>Social Science Division WVUP</v>
      </c>
    </row>
    <row r="9799" spans="1:14" x14ac:dyDescent="0.25">
      <c r="A9799">
        <v>731080003</v>
      </c>
      <c r="B9799" t="s">
        <v>9943</v>
      </c>
      <c r="C9799" t="s">
        <v>7</v>
      </c>
      <c r="F9799">
        <v>31</v>
      </c>
      <c r="G9799" t="s">
        <v>14221</v>
      </c>
      <c r="H9799" t="str">
        <v>Provost &amp; VP for Academic Affairs &amp; Res</v>
      </c>
      <c r="I9799" t="s">
        <v>14307</v>
      </c>
      <c r="J9799" t="str">
        <v>WVU at Parkersburg</v>
      </c>
      <c r="K9799" t="s">
        <v>14603</v>
      </c>
      <c r="L9799" t="str">
        <v>Academic Affairs WVUP</v>
      </c>
      <c r="M9799" t="s">
        <v>16385</v>
      </c>
      <c r="N9799" t="str">
        <v>Social Science Division WVUP</v>
      </c>
    </row>
    <row r="9800" spans="1:14" x14ac:dyDescent="0.25">
      <c r="A9800">
        <v>731080004</v>
      </c>
      <c r="B9800" t="s">
        <v>9944</v>
      </c>
      <c r="C9800" t="s">
        <v>7</v>
      </c>
      <c r="F9800">
        <v>31</v>
      </c>
      <c r="G9800" t="s">
        <v>14221</v>
      </c>
      <c r="H9800" t="str">
        <v>Provost &amp; VP for Academic Affairs &amp; Res</v>
      </c>
      <c r="I9800" t="s">
        <v>14307</v>
      </c>
      <c r="J9800" t="str">
        <v>WVU at Parkersburg</v>
      </c>
      <c r="K9800" t="s">
        <v>14603</v>
      </c>
      <c r="L9800" t="str">
        <v>Academic Affairs WVUP</v>
      </c>
      <c r="M9800" t="s">
        <v>16385</v>
      </c>
      <c r="N9800" t="str">
        <v>Social Science Division WVUP</v>
      </c>
    </row>
    <row r="9801" spans="1:14" x14ac:dyDescent="0.25">
      <c r="A9801">
        <v>731080005</v>
      </c>
      <c r="B9801" t="s">
        <v>9945</v>
      </c>
      <c r="C9801" t="s">
        <v>7</v>
      </c>
      <c r="F9801">
        <v>31</v>
      </c>
      <c r="G9801" t="s">
        <v>14221</v>
      </c>
      <c r="H9801" t="str">
        <v>Provost &amp; VP for Academic Affairs &amp; Res</v>
      </c>
      <c r="I9801" t="s">
        <v>14307</v>
      </c>
      <c r="J9801" t="str">
        <v>WVU at Parkersburg</v>
      </c>
      <c r="K9801" t="s">
        <v>14603</v>
      </c>
      <c r="L9801" t="str">
        <v>Academic Affairs WVUP</v>
      </c>
      <c r="M9801" t="s">
        <v>16385</v>
      </c>
      <c r="N9801" t="str">
        <v>Social Science Division WVUP</v>
      </c>
    </row>
    <row r="9802" spans="1:14" x14ac:dyDescent="0.25">
      <c r="A9802">
        <v>731080006</v>
      </c>
      <c r="B9802" t="s">
        <v>9946</v>
      </c>
      <c r="C9802" t="s">
        <v>7</v>
      </c>
      <c r="F9802">
        <v>31</v>
      </c>
      <c r="G9802" t="s">
        <v>14221</v>
      </c>
      <c r="H9802" t="str">
        <v>Provost &amp; VP for Academic Affairs &amp; Res</v>
      </c>
      <c r="I9802" t="s">
        <v>14307</v>
      </c>
      <c r="J9802" t="str">
        <v>WVU at Parkersburg</v>
      </c>
      <c r="K9802" t="s">
        <v>14603</v>
      </c>
      <c r="L9802" t="str">
        <v>Academic Affairs WVUP</v>
      </c>
      <c r="M9802" t="s">
        <v>16385</v>
      </c>
      <c r="N9802" t="str">
        <v>Social Science Division WVUP</v>
      </c>
    </row>
    <row r="9803" spans="1:14" x14ac:dyDescent="0.25">
      <c r="A9803">
        <v>731080008</v>
      </c>
      <c r="B9803" t="s">
        <v>9947</v>
      </c>
      <c r="C9803" t="s">
        <v>7</v>
      </c>
      <c r="F9803">
        <v>31</v>
      </c>
      <c r="G9803" t="s">
        <v>14221</v>
      </c>
      <c r="H9803" t="str">
        <v>Provost &amp; VP for Academic Affairs &amp; Res</v>
      </c>
      <c r="I9803" t="s">
        <v>14307</v>
      </c>
      <c r="J9803" t="str">
        <v>WVU at Parkersburg</v>
      </c>
      <c r="K9803" t="s">
        <v>14603</v>
      </c>
      <c r="L9803" t="str">
        <v>Academic Affairs WVUP</v>
      </c>
      <c r="M9803" t="s">
        <v>16385</v>
      </c>
      <c r="N9803" t="str">
        <v>Social Science Division WVUP</v>
      </c>
    </row>
    <row r="9804" spans="1:14" x14ac:dyDescent="0.25">
      <c r="A9804">
        <v>731090001</v>
      </c>
      <c r="B9804" t="s">
        <v>9948</v>
      </c>
      <c r="C9804" t="s">
        <v>7</v>
      </c>
      <c r="F9804">
        <v>31</v>
      </c>
      <c r="G9804" t="s">
        <v>14221</v>
      </c>
      <c r="H9804" t="str">
        <v>Provost &amp; VP for Academic Affairs &amp; Res</v>
      </c>
      <c r="I9804" t="s">
        <v>14307</v>
      </c>
      <c r="J9804" t="str">
        <v>WVU at Parkersburg</v>
      </c>
      <c r="K9804" t="s">
        <v>14603</v>
      </c>
      <c r="L9804" t="str">
        <v>Academic Affairs WVUP</v>
      </c>
      <c r="M9804" t="s">
        <v>16387</v>
      </c>
      <c r="N9804" t="str">
        <v>Technology Division WVUP</v>
      </c>
    </row>
    <row r="9805" spans="1:14" x14ac:dyDescent="0.25">
      <c r="A9805">
        <v>731090002</v>
      </c>
      <c r="B9805" t="s">
        <v>9949</v>
      </c>
      <c r="C9805" t="s">
        <v>7</v>
      </c>
      <c r="F9805">
        <v>31</v>
      </c>
      <c r="G9805" t="s">
        <v>14221</v>
      </c>
      <c r="H9805" t="str">
        <v>Provost &amp; VP for Academic Affairs &amp; Res</v>
      </c>
      <c r="I9805" t="s">
        <v>14307</v>
      </c>
      <c r="J9805" t="str">
        <v>WVU at Parkersburg</v>
      </c>
      <c r="K9805" t="s">
        <v>14603</v>
      </c>
      <c r="L9805" t="str">
        <v>Academic Affairs WVUP</v>
      </c>
      <c r="M9805" t="s">
        <v>16387</v>
      </c>
      <c r="N9805" t="str">
        <v>Technology Division WVUP</v>
      </c>
    </row>
    <row r="9806" spans="1:14" x14ac:dyDescent="0.25">
      <c r="A9806">
        <v>731090003</v>
      </c>
      <c r="B9806" t="s">
        <v>9950</v>
      </c>
      <c r="C9806" t="s">
        <v>7</v>
      </c>
      <c r="F9806">
        <v>31</v>
      </c>
      <c r="G9806" t="s">
        <v>14221</v>
      </c>
      <c r="H9806" t="str">
        <v>Provost &amp; VP for Academic Affairs &amp; Res</v>
      </c>
      <c r="I9806" t="s">
        <v>14307</v>
      </c>
      <c r="J9806" t="str">
        <v>WVU at Parkersburg</v>
      </c>
      <c r="K9806" t="s">
        <v>14603</v>
      </c>
      <c r="L9806" t="str">
        <v>Academic Affairs WVUP</v>
      </c>
      <c r="M9806" t="s">
        <v>16387</v>
      </c>
      <c r="N9806" t="str">
        <v>Technology Division WVUP</v>
      </c>
    </row>
    <row r="9807" spans="1:14" x14ac:dyDescent="0.25">
      <c r="A9807">
        <v>731090004</v>
      </c>
      <c r="B9807" t="s">
        <v>9951</v>
      </c>
      <c r="C9807" t="s">
        <v>7</v>
      </c>
      <c r="F9807">
        <v>31</v>
      </c>
      <c r="G9807" t="s">
        <v>14221</v>
      </c>
      <c r="H9807" t="str">
        <v>Provost &amp; VP for Academic Affairs &amp; Res</v>
      </c>
      <c r="I9807" t="s">
        <v>14307</v>
      </c>
      <c r="J9807" t="str">
        <v>WVU at Parkersburg</v>
      </c>
      <c r="K9807" t="s">
        <v>14603</v>
      </c>
      <c r="L9807" t="str">
        <v>Academic Affairs WVUP</v>
      </c>
      <c r="M9807" t="s">
        <v>16387</v>
      </c>
      <c r="N9807" t="str">
        <v>Technology Division WVUP</v>
      </c>
    </row>
    <row r="9808" spans="1:14" x14ac:dyDescent="0.25">
      <c r="A9808">
        <v>731090005</v>
      </c>
      <c r="B9808" t="s">
        <v>9952</v>
      </c>
      <c r="C9808" t="s">
        <v>7</v>
      </c>
      <c r="F9808">
        <v>31</v>
      </c>
      <c r="G9808" t="s">
        <v>14221</v>
      </c>
      <c r="H9808" t="str">
        <v>Provost &amp; VP for Academic Affairs &amp; Res</v>
      </c>
      <c r="I9808" t="s">
        <v>14307</v>
      </c>
      <c r="J9808" t="str">
        <v>WVU at Parkersburg</v>
      </c>
      <c r="K9808" t="s">
        <v>14603</v>
      </c>
      <c r="L9808" t="str">
        <v>Academic Affairs WVUP</v>
      </c>
      <c r="M9808" t="s">
        <v>16387</v>
      </c>
      <c r="N9808" t="str">
        <v>Technology Division WVUP</v>
      </c>
    </row>
    <row r="9809" spans="1:14" x14ac:dyDescent="0.25">
      <c r="A9809">
        <v>731090006</v>
      </c>
      <c r="B9809" t="s">
        <v>9953</v>
      </c>
      <c r="C9809" t="s">
        <v>7</v>
      </c>
      <c r="F9809">
        <v>31</v>
      </c>
      <c r="G9809" t="s">
        <v>14221</v>
      </c>
      <c r="H9809" t="str">
        <v>Provost &amp; VP for Academic Affairs &amp; Res</v>
      </c>
      <c r="I9809" t="s">
        <v>14307</v>
      </c>
      <c r="J9809" t="str">
        <v>WVU at Parkersburg</v>
      </c>
      <c r="K9809" t="s">
        <v>14603</v>
      </c>
      <c r="L9809" t="str">
        <v>Academic Affairs WVUP</v>
      </c>
      <c r="M9809" t="s">
        <v>16387</v>
      </c>
      <c r="N9809" t="str">
        <v>Technology Division WVUP</v>
      </c>
    </row>
    <row r="9810" spans="1:14" x14ac:dyDescent="0.25">
      <c r="A9810">
        <v>731090007</v>
      </c>
      <c r="B9810" t="s">
        <v>9954</v>
      </c>
      <c r="C9810" t="s">
        <v>7</v>
      </c>
      <c r="F9810">
        <v>31</v>
      </c>
      <c r="G9810" t="s">
        <v>14221</v>
      </c>
      <c r="H9810" t="str">
        <v>Provost &amp; VP for Academic Affairs &amp; Res</v>
      </c>
      <c r="I9810" t="s">
        <v>14307</v>
      </c>
      <c r="J9810" t="str">
        <v>WVU at Parkersburg</v>
      </c>
      <c r="K9810" t="s">
        <v>14603</v>
      </c>
      <c r="L9810" t="str">
        <v>Academic Affairs WVUP</v>
      </c>
      <c r="M9810" t="s">
        <v>16387</v>
      </c>
      <c r="N9810" t="str">
        <v>Technology Division WVUP</v>
      </c>
    </row>
    <row r="9811" spans="1:14" x14ac:dyDescent="0.25">
      <c r="A9811">
        <v>731090009</v>
      </c>
      <c r="B9811" t="s">
        <v>9955</v>
      </c>
      <c r="C9811" t="s">
        <v>7</v>
      </c>
      <c r="F9811">
        <v>31</v>
      </c>
      <c r="G9811" t="s">
        <v>14221</v>
      </c>
      <c r="H9811" t="str">
        <v>Provost &amp; VP for Academic Affairs &amp; Res</v>
      </c>
      <c r="I9811" t="s">
        <v>14307</v>
      </c>
      <c r="J9811" t="str">
        <v>WVU at Parkersburg</v>
      </c>
      <c r="K9811" t="s">
        <v>14603</v>
      </c>
      <c r="L9811" t="str">
        <v>Academic Affairs WVUP</v>
      </c>
      <c r="M9811" t="s">
        <v>16381</v>
      </c>
      <c r="N9811" t="str">
        <v>Deans Office Acad Aff WVUP</v>
      </c>
    </row>
    <row r="9812" spans="1:14" x14ac:dyDescent="0.25">
      <c r="A9812">
        <v>731090010</v>
      </c>
      <c r="B9812" t="s">
        <v>9956</v>
      </c>
      <c r="C9812" t="s">
        <v>7</v>
      </c>
      <c r="F9812">
        <v>31</v>
      </c>
      <c r="G9812" t="s">
        <v>14221</v>
      </c>
      <c r="H9812" t="str">
        <v>Provost &amp; VP for Academic Affairs &amp; Res</v>
      </c>
      <c r="I9812" t="s">
        <v>14307</v>
      </c>
      <c r="J9812" t="str">
        <v>WVU at Parkersburg</v>
      </c>
      <c r="K9812" t="s">
        <v>14603</v>
      </c>
      <c r="L9812" t="str">
        <v>Academic Affairs WVUP</v>
      </c>
      <c r="M9812" t="s">
        <v>16387</v>
      </c>
      <c r="N9812" t="str">
        <v>Technology Division WVUP</v>
      </c>
    </row>
    <row r="9813" spans="1:14" x14ac:dyDescent="0.25">
      <c r="A9813">
        <v>731090011</v>
      </c>
      <c r="B9813" t="s">
        <v>9957</v>
      </c>
      <c r="C9813" t="s">
        <v>7</v>
      </c>
      <c r="F9813">
        <v>31</v>
      </c>
      <c r="G9813" t="s">
        <v>14221</v>
      </c>
      <c r="H9813" t="str">
        <v>Provost &amp; VP for Academic Affairs &amp; Res</v>
      </c>
      <c r="I9813" t="s">
        <v>14307</v>
      </c>
      <c r="J9813" t="str">
        <v>WVU at Parkersburg</v>
      </c>
      <c r="K9813" t="s">
        <v>14603</v>
      </c>
      <c r="L9813" t="str">
        <v>Academic Affairs WVUP</v>
      </c>
      <c r="M9813" t="s">
        <v>16387</v>
      </c>
      <c r="N9813" t="str">
        <v>Technology Division WVUP</v>
      </c>
    </row>
    <row r="9814" spans="1:14" x14ac:dyDescent="0.25">
      <c r="A9814">
        <v>731090012</v>
      </c>
      <c r="B9814" t="s">
        <v>9958</v>
      </c>
      <c r="C9814" t="s">
        <v>7</v>
      </c>
      <c r="F9814">
        <v>31</v>
      </c>
      <c r="G9814" t="s">
        <v>14221</v>
      </c>
      <c r="H9814" t="str">
        <v>Provost &amp; VP for Academic Affairs &amp; Res</v>
      </c>
      <c r="I9814" t="s">
        <v>14307</v>
      </c>
      <c r="J9814" t="str">
        <v>WVU at Parkersburg</v>
      </c>
      <c r="K9814" t="s">
        <v>14603</v>
      </c>
      <c r="L9814" t="str">
        <v>Academic Affairs WVUP</v>
      </c>
      <c r="M9814" t="s">
        <v>16387</v>
      </c>
      <c r="N9814" t="str">
        <v>Technology Division WVUP</v>
      </c>
    </row>
    <row r="9815" spans="1:14" x14ac:dyDescent="0.25">
      <c r="A9815">
        <v>731090013</v>
      </c>
      <c r="B9815" t="s">
        <v>9959</v>
      </c>
      <c r="C9815" t="s">
        <v>7</v>
      </c>
      <c r="F9815">
        <v>31</v>
      </c>
      <c r="G9815" t="s">
        <v>14221</v>
      </c>
      <c r="H9815" t="str">
        <v>Provost &amp; VP for Academic Affairs &amp; Res</v>
      </c>
      <c r="I9815" t="s">
        <v>14307</v>
      </c>
      <c r="J9815" t="str">
        <v>WVU at Parkersburg</v>
      </c>
      <c r="K9815" t="s">
        <v>14603</v>
      </c>
      <c r="L9815" t="str">
        <v>Academic Affairs WVUP</v>
      </c>
      <c r="M9815" t="s">
        <v>16387</v>
      </c>
      <c r="N9815" t="str">
        <v>Technology Division WVUP</v>
      </c>
    </row>
    <row r="9816" spans="1:14" x14ac:dyDescent="0.25">
      <c r="A9816">
        <v>731090015</v>
      </c>
      <c r="B9816" t="s">
        <v>9960</v>
      </c>
      <c r="C9816" t="s">
        <v>7</v>
      </c>
      <c r="F9816">
        <v>31</v>
      </c>
      <c r="G9816" t="s">
        <v>14221</v>
      </c>
      <c r="H9816" t="str">
        <v>Provost &amp; VP for Academic Affairs &amp; Res</v>
      </c>
      <c r="I9816" t="s">
        <v>14307</v>
      </c>
      <c r="J9816" t="str">
        <v>WVU at Parkersburg</v>
      </c>
      <c r="K9816" t="s">
        <v>14603</v>
      </c>
      <c r="L9816" t="str">
        <v>Academic Affairs WVUP</v>
      </c>
      <c r="M9816" t="s">
        <v>16387</v>
      </c>
      <c r="N9816" t="str">
        <v>Technology Division WVUP</v>
      </c>
    </row>
    <row r="9817" spans="1:14" x14ac:dyDescent="0.25">
      <c r="A9817">
        <v>731090016</v>
      </c>
      <c r="B9817" t="s">
        <v>9961</v>
      </c>
      <c r="C9817" t="s">
        <v>7</v>
      </c>
      <c r="F9817">
        <v>31</v>
      </c>
      <c r="G9817" t="s">
        <v>14221</v>
      </c>
      <c r="H9817" t="str">
        <v>Provost &amp; VP for Academic Affairs &amp; Res</v>
      </c>
      <c r="I9817" t="s">
        <v>14307</v>
      </c>
      <c r="J9817" t="str">
        <v>WVU at Parkersburg</v>
      </c>
      <c r="K9817" t="s">
        <v>14603</v>
      </c>
      <c r="L9817" t="str">
        <v>Academic Affairs WVUP</v>
      </c>
      <c r="M9817" t="s">
        <v>16387</v>
      </c>
      <c r="N9817" t="str">
        <v>Technology Division WVUP</v>
      </c>
    </row>
    <row r="9818" spans="1:14" x14ac:dyDescent="0.25">
      <c r="A9818">
        <v>731090017</v>
      </c>
      <c r="B9818" t="s">
        <v>9962</v>
      </c>
      <c r="C9818" t="s">
        <v>7</v>
      </c>
      <c r="F9818">
        <v>31</v>
      </c>
      <c r="G9818" t="s">
        <v>14221</v>
      </c>
      <c r="H9818" t="str">
        <v>Provost &amp; VP for Academic Affairs &amp; Res</v>
      </c>
      <c r="I9818" t="s">
        <v>14307</v>
      </c>
      <c r="J9818" t="str">
        <v>WVU at Parkersburg</v>
      </c>
      <c r="K9818" t="s">
        <v>14603</v>
      </c>
      <c r="L9818" t="str">
        <v>Academic Affairs WVUP</v>
      </c>
      <c r="M9818" t="s">
        <v>16387</v>
      </c>
      <c r="N9818" t="str">
        <v>Technology Division WVUP</v>
      </c>
    </row>
    <row r="9819" spans="1:14" x14ac:dyDescent="0.25">
      <c r="A9819">
        <v>731090019</v>
      </c>
      <c r="B9819" t="s">
        <v>9963</v>
      </c>
      <c r="C9819" t="s">
        <v>7</v>
      </c>
      <c r="F9819">
        <v>31</v>
      </c>
      <c r="G9819" t="s">
        <v>14221</v>
      </c>
      <c r="H9819" t="str">
        <v>Provost &amp; VP for Academic Affairs &amp; Res</v>
      </c>
      <c r="I9819" t="s">
        <v>14307</v>
      </c>
      <c r="J9819" t="str">
        <v>WVU at Parkersburg</v>
      </c>
      <c r="K9819" t="s">
        <v>14603</v>
      </c>
      <c r="L9819" t="str">
        <v>Academic Affairs WVUP</v>
      </c>
      <c r="M9819" t="s">
        <v>16387</v>
      </c>
      <c r="N9819" t="str">
        <v>Technology Division WVUP</v>
      </c>
    </row>
    <row r="9820" spans="1:14" x14ac:dyDescent="0.25">
      <c r="A9820">
        <v>731090020</v>
      </c>
      <c r="B9820" t="s">
        <v>9964</v>
      </c>
      <c r="C9820" t="s">
        <v>7</v>
      </c>
      <c r="F9820">
        <v>31</v>
      </c>
      <c r="G9820" t="s">
        <v>14221</v>
      </c>
      <c r="H9820" t="str">
        <v>Provost &amp; VP for Academic Affairs &amp; Res</v>
      </c>
      <c r="I9820" t="s">
        <v>14307</v>
      </c>
      <c r="J9820" t="str">
        <v>WVU at Parkersburg</v>
      </c>
      <c r="K9820" t="s">
        <v>14603</v>
      </c>
      <c r="L9820" t="str">
        <v>Academic Affairs WVUP</v>
      </c>
      <c r="M9820" t="s">
        <v>16387</v>
      </c>
      <c r="N9820" t="str">
        <v>Technology Division WVUP</v>
      </c>
    </row>
    <row r="9821" spans="1:14" x14ac:dyDescent="0.25">
      <c r="A9821">
        <v>731090023</v>
      </c>
      <c r="B9821" t="s">
        <v>9965</v>
      </c>
      <c r="C9821" t="s">
        <v>7</v>
      </c>
      <c r="F9821">
        <v>31</v>
      </c>
      <c r="G9821" t="s">
        <v>14221</v>
      </c>
      <c r="H9821" t="str">
        <v>Provost &amp; VP for Academic Affairs &amp; Res</v>
      </c>
      <c r="I9821" t="s">
        <v>14307</v>
      </c>
      <c r="J9821" t="str">
        <v>WVU at Parkersburg</v>
      </c>
      <c r="K9821" t="s">
        <v>14603</v>
      </c>
      <c r="L9821" t="str">
        <v>Academic Affairs WVUP</v>
      </c>
      <c r="M9821" t="s">
        <v>16387</v>
      </c>
      <c r="N9821" t="str">
        <v>Technology Division WVUP</v>
      </c>
    </row>
    <row r="9822" spans="1:14" x14ac:dyDescent="0.25">
      <c r="A9822">
        <v>731090024</v>
      </c>
      <c r="B9822" t="s">
        <v>9966</v>
      </c>
      <c r="C9822" t="s">
        <v>7</v>
      </c>
      <c r="F9822">
        <v>31</v>
      </c>
      <c r="G9822" t="s">
        <v>14221</v>
      </c>
      <c r="H9822" t="str">
        <v>Provost &amp; VP for Academic Affairs &amp; Res</v>
      </c>
      <c r="I9822" t="s">
        <v>14307</v>
      </c>
      <c r="J9822" t="str">
        <v>WVU at Parkersburg</v>
      </c>
      <c r="K9822" t="s">
        <v>14603</v>
      </c>
      <c r="L9822" t="str">
        <v>Academic Affairs WVUP</v>
      </c>
      <c r="M9822" t="s">
        <v>16387</v>
      </c>
      <c r="N9822" t="str">
        <v>Technology Division WVUP</v>
      </c>
    </row>
    <row r="9823" spans="1:14" x14ac:dyDescent="0.25">
      <c r="A9823">
        <v>731090025</v>
      </c>
      <c r="B9823" t="s">
        <v>9967</v>
      </c>
      <c r="C9823" t="s">
        <v>7</v>
      </c>
      <c r="F9823">
        <v>31</v>
      </c>
      <c r="G9823" t="s">
        <v>14221</v>
      </c>
      <c r="H9823" t="str">
        <v>Provost &amp; VP for Academic Affairs &amp; Res</v>
      </c>
      <c r="I9823" t="s">
        <v>14307</v>
      </c>
      <c r="J9823" t="str">
        <v>WVU at Parkersburg</v>
      </c>
      <c r="K9823" t="s">
        <v>14603</v>
      </c>
      <c r="L9823" t="str">
        <v>Academic Affairs WVUP</v>
      </c>
      <c r="M9823" t="s">
        <v>16387</v>
      </c>
      <c r="N9823" t="str">
        <v>Technology Division WVUP</v>
      </c>
    </row>
    <row r="9824" spans="1:14" x14ac:dyDescent="0.25">
      <c r="A9824">
        <v>731090026</v>
      </c>
      <c r="B9824" t="s">
        <v>9968</v>
      </c>
      <c r="C9824" t="s">
        <v>7</v>
      </c>
      <c r="F9824">
        <v>31</v>
      </c>
      <c r="G9824" t="s">
        <v>14221</v>
      </c>
      <c r="H9824" t="str">
        <v>Provost &amp; VP for Academic Affairs &amp; Res</v>
      </c>
      <c r="I9824" t="s">
        <v>14307</v>
      </c>
      <c r="J9824" t="str">
        <v>WVU at Parkersburg</v>
      </c>
      <c r="K9824" t="s">
        <v>14603</v>
      </c>
      <c r="L9824" t="str">
        <v>Academic Affairs WVUP</v>
      </c>
      <c r="M9824" t="s">
        <v>16387</v>
      </c>
      <c r="N9824" t="str">
        <v>Technology Division WVUP</v>
      </c>
    </row>
    <row r="9825" spans="1:14" x14ac:dyDescent="0.25">
      <c r="A9825">
        <v>731090027</v>
      </c>
      <c r="B9825" t="s">
        <v>9969</v>
      </c>
      <c r="C9825" t="s">
        <v>7</v>
      </c>
      <c r="F9825">
        <v>31</v>
      </c>
      <c r="G9825" t="s">
        <v>14221</v>
      </c>
      <c r="H9825" t="str">
        <v>Provost &amp; VP for Academic Affairs &amp; Res</v>
      </c>
      <c r="I9825" t="s">
        <v>14307</v>
      </c>
      <c r="J9825" t="str">
        <v>WVU at Parkersburg</v>
      </c>
      <c r="K9825" t="s">
        <v>14603</v>
      </c>
      <c r="L9825" t="str">
        <v>Academic Affairs WVUP</v>
      </c>
      <c r="M9825" t="s">
        <v>16387</v>
      </c>
      <c r="N9825" t="str">
        <v>Technology Division WVUP</v>
      </c>
    </row>
    <row r="9826" spans="1:14" x14ac:dyDescent="0.25">
      <c r="A9826">
        <v>731090028</v>
      </c>
      <c r="B9826" t="s">
        <v>9970</v>
      </c>
      <c r="C9826" t="s">
        <v>7</v>
      </c>
      <c r="F9826">
        <v>31</v>
      </c>
      <c r="G9826" t="s">
        <v>14221</v>
      </c>
      <c r="H9826" t="str">
        <v>Provost &amp; VP for Academic Affairs &amp; Res</v>
      </c>
      <c r="I9826" t="s">
        <v>14307</v>
      </c>
      <c r="J9826" t="str">
        <v>WVU at Parkersburg</v>
      </c>
      <c r="K9826" t="s">
        <v>14603</v>
      </c>
      <c r="L9826" t="str">
        <v>Academic Affairs WVUP</v>
      </c>
      <c r="M9826" t="s">
        <v>16387</v>
      </c>
      <c r="N9826" t="str">
        <v>Technology Division WVUP</v>
      </c>
    </row>
    <row r="9827" spans="1:14" x14ac:dyDescent="0.25">
      <c r="A9827">
        <v>731090029</v>
      </c>
      <c r="B9827" t="s">
        <v>9971</v>
      </c>
      <c r="C9827" t="s">
        <v>7</v>
      </c>
      <c r="F9827">
        <v>31</v>
      </c>
      <c r="G9827" t="s">
        <v>14221</v>
      </c>
      <c r="H9827" t="str">
        <v>Provost &amp; VP for Academic Affairs &amp; Res</v>
      </c>
      <c r="I9827" t="s">
        <v>14307</v>
      </c>
      <c r="J9827" t="str">
        <v>WVU at Parkersburg</v>
      </c>
      <c r="K9827" t="s">
        <v>14603</v>
      </c>
      <c r="L9827" t="str">
        <v>Academic Affairs WVUP</v>
      </c>
      <c r="M9827" t="s">
        <v>16387</v>
      </c>
      <c r="N9827" t="str">
        <v>Technology Division WVUP</v>
      </c>
    </row>
    <row r="9828" spans="1:14" x14ac:dyDescent="0.25">
      <c r="A9828">
        <v>731090030</v>
      </c>
      <c r="B9828" t="s">
        <v>9972</v>
      </c>
      <c r="C9828" t="s">
        <v>7</v>
      </c>
      <c r="F9828">
        <v>31</v>
      </c>
      <c r="G9828" t="s">
        <v>14221</v>
      </c>
      <c r="H9828" t="str">
        <v>Provost &amp; VP for Academic Affairs &amp; Res</v>
      </c>
      <c r="I9828" t="s">
        <v>14307</v>
      </c>
      <c r="J9828" t="str">
        <v>WVU at Parkersburg</v>
      </c>
      <c r="K9828" t="s">
        <v>14603</v>
      </c>
      <c r="L9828" t="str">
        <v>Academic Affairs WVUP</v>
      </c>
      <c r="M9828" t="s">
        <v>16387</v>
      </c>
      <c r="N9828" t="str">
        <v>Technology Division WVUP</v>
      </c>
    </row>
    <row r="9829" spans="1:14" x14ac:dyDescent="0.25">
      <c r="A9829">
        <v>731090031</v>
      </c>
      <c r="B9829" t="s">
        <v>9973</v>
      </c>
      <c r="C9829" t="s">
        <v>7</v>
      </c>
      <c r="F9829">
        <v>31</v>
      </c>
      <c r="G9829" t="s">
        <v>14221</v>
      </c>
      <c r="H9829" t="str">
        <v>Provost &amp; VP for Academic Affairs &amp; Res</v>
      </c>
      <c r="I9829" t="s">
        <v>14307</v>
      </c>
      <c r="J9829" t="str">
        <v>WVU at Parkersburg</v>
      </c>
      <c r="K9829" t="s">
        <v>14603</v>
      </c>
      <c r="L9829" t="str">
        <v>Academic Affairs WVUP</v>
      </c>
      <c r="M9829" t="s">
        <v>16387</v>
      </c>
      <c r="N9829" t="str">
        <v>Technology Division WVUP</v>
      </c>
    </row>
    <row r="9830" spans="1:14" x14ac:dyDescent="0.25">
      <c r="A9830">
        <v>731090032</v>
      </c>
      <c r="B9830" t="s">
        <v>9974</v>
      </c>
      <c r="C9830" t="s">
        <v>7</v>
      </c>
      <c r="F9830">
        <v>31</v>
      </c>
      <c r="G9830" t="s">
        <v>14221</v>
      </c>
      <c r="H9830" t="str">
        <v>Provost &amp; VP for Academic Affairs &amp; Res</v>
      </c>
      <c r="I9830" t="s">
        <v>14307</v>
      </c>
      <c r="J9830" t="str">
        <v>WVU at Parkersburg</v>
      </c>
      <c r="K9830" t="s">
        <v>14603</v>
      </c>
      <c r="L9830" t="str">
        <v>Academic Affairs WVUP</v>
      </c>
      <c r="M9830" t="s">
        <v>16387</v>
      </c>
      <c r="N9830" t="str">
        <v>Technology Division WVUP</v>
      </c>
    </row>
    <row r="9831" spans="1:14" x14ac:dyDescent="0.25">
      <c r="A9831">
        <v>731090033</v>
      </c>
      <c r="B9831" t="s">
        <v>9975</v>
      </c>
      <c r="C9831" t="s">
        <v>7</v>
      </c>
      <c r="F9831">
        <v>31</v>
      </c>
      <c r="G9831" t="s">
        <v>14221</v>
      </c>
      <c r="H9831" t="str">
        <v>Provost &amp; VP for Academic Affairs &amp; Res</v>
      </c>
      <c r="I9831" t="s">
        <v>14307</v>
      </c>
      <c r="J9831" t="str">
        <v>WVU at Parkersburg</v>
      </c>
      <c r="K9831" t="s">
        <v>14603</v>
      </c>
      <c r="L9831" t="str">
        <v>Academic Affairs WVUP</v>
      </c>
      <c r="M9831" t="s">
        <v>16387</v>
      </c>
      <c r="N9831" t="str">
        <v>Technology Division WVUP</v>
      </c>
    </row>
    <row r="9832" spans="1:14" x14ac:dyDescent="0.25">
      <c r="A9832">
        <v>731090034</v>
      </c>
      <c r="B9832" t="s">
        <v>9976</v>
      </c>
      <c r="C9832" t="s">
        <v>7</v>
      </c>
      <c r="F9832">
        <v>31</v>
      </c>
      <c r="G9832" t="s">
        <v>14221</v>
      </c>
      <c r="H9832" t="str">
        <v>Provost &amp; VP for Academic Affairs &amp; Res</v>
      </c>
      <c r="I9832" t="s">
        <v>14307</v>
      </c>
      <c r="J9832" t="str">
        <v>WVU at Parkersburg</v>
      </c>
      <c r="K9832" t="s">
        <v>14603</v>
      </c>
      <c r="L9832" t="str">
        <v>Academic Affairs WVUP</v>
      </c>
      <c r="M9832" t="s">
        <v>16387</v>
      </c>
      <c r="N9832" t="str">
        <v>Technology Division WVUP</v>
      </c>
    </row>
    <row r="9833" spans="1:14" x14ac:dyDescent="0.25">
      <c r="A9833">
        <v>731090035</v>
      </c>
      <c r="B9833" t="s">
        <v>9977</v>
      </c>
      <c r="C9833" t="s">
        <v>7</v>
      </c>
      <c r="F9833">
        <v>31</v>
      </c>
      <c r="G9833" t="s">
        <v>14221</v>
      </c>
      <c r="H9833" t="str">
        <v>Provost &amp; VP for Academic Affairs &amp; Res</v>
      </c>
      <c r="I9833" t="s">
        <v>14307</v>
      </c>
      <c r="J9833" t="str">
        <v>WVU at Parkersburg</v>
      </c>
      <c r="K9833" t="s">
        <v>14603</v>
      </c>
      <c r="L9833" t="str">
        <v>Academic Affairs WVUP</v>
      </c>
      <c r="M9833" t="s">
        <v>16387</v>
      </c>
      <c r="N9833" t="str">
        <v>Technology Division WVUP</v>
      </c>
    </row>
    <row r="9834" spans="1:14" x14ac:dyDescent="0.25">
      <c r="A9834">
        <v>731090036</v>
      </c>
      <c r="B9834" t="s">
        <v>9978</v>
      </c>
      <c r="C9834" t="s">
        <v>7</v>
      </c>
      <c r="F9834">
        <v>31</v>
      </c>
      <c r="G9834" t="s">
        <v>14221</v>
      </c>
      <c r="H9834" t="str">
        <v>Provost &amp; VP for Academic Affairs &amp; Res</v>
      </c>
      <c r="I9834" t="s">
        <v>14307</v>
      </c>
      <c r="J9834" t="str">
        <v>WVU at Parkersburg</v>
      </c>
      <c r="K9834" t="s">
        <v>14603</v>
      </c>
      <c r="L9834" t="str">
        <v>Academic Affairs WVUP</v>
      </c>
      <c r="M9834" t="s">
        <v>16387</v>
      </c>
      <c r="N9834" t="str">
        <v>Technology Division WVUP</v>
      </c>
    </row>
    <row r="9835" spans="1:14" x14ac:dyDescent="0.25">
      <c r="A9835">
        <v>731100001</v>
      </c>
      <c r="B9835" t="s">
        <v>9979</v>
      </c>
      <c r="C9835" t="s">
        <v>7</v>
      </c>
      <c r="F9835">
        <v>31</v>
      </c>
      <c r="G9835" t="s">
        <v>14221</v>
      </c>
      <c r="H9835" t="str">
        <v>Provost &amp; VP for Academic Affairs &amp; Res</v>
      </c>
      <c r="I9835" t="s">
        <v>14307</v>
      </c>
      <c r="J9835" t="str">
        <v>WVU at Parkersburg</v>
      </c>
      <c r="K9835" t="s">
        <v>14603</v>
      </c>
      <c r="L9835" t="str">
        <v>Academic Affairs WVUP</v>
      </c>
      <c r="M9835" t="s">
        <v>16389</v>
      </c>
      <c r="N9835" t="str">
        <v>Library WVUP</v>
      </c>
    </row>
    <row r="9836" spans="1:14" x14ac:dyDescent="0.25">
      <c r="A9836">
        <v>731110001</v>
      </c>
      <c r="B9836" t="s">
        <v>9980</v>
      </c>
      <c r="C9836" t="s">
        <v>7</v>
      </c>
      <c r="F9836">
        <v>31</v>
      </c>
      <c r="G9836" t="s">
        <v>14221</v>
      </c>
      <c r="H9836" t="str">
        <v>Provost &amp; VP for Academic Affairs &amp; Res</v>
      </c>
      <c r="I9836" t="s">
        <v>14307</v>
      </c>
      <c r="J9836" t="str">
        <v>WVU at Parkersburg</v>
      </c>
      <c r="K9836" t="s">
        <v>14603</v>
      </c>
      <c r="L9836" t="str">
        <v>Academic Affairs WVUP</v>
      </c>
      <c r="M9836" t="s">
        <v>16391</v>
      </c>
      <c r="N9836" t="str">
        <v>Audio/Visual WVUP</v>
      </c>
    </row>
    <row r="9837" spans="1:14" x14ac:dyDescent="0.25">
      <c r="A9837">
        <v>731120001</v>
      </c>
      <c r="B9837" t="s">
        <v>9981</v>
      </c>
      <c r="C9837" t="s">
        <v>7</v>
      </c>
      <c r="F9837">
        <v>31</v>
      </c>
      <c r="G9837" t="s">
        <v>14221</v>
      </c>
      <c r="H9837" t="str">
        <v>Provost &amp; VP for Academic Affairs &amp; Res</v>
      </c>
      <c r="I9837" t="s">
        <v>14307</v>
      </c>
      <c r="J9837" t="str">
        <v>WVU at Parkersburg</v>
      </c>
      <c r="K9837" t="s">
        <v>14603</v>
      </c>
      <c r="L9837" t="str">
        <v>Academic Affairs WVUP</v>
      </c>
      <c r="M9837" t="s">
        <v>16393</v>
      </c>
      <c r="N9837" t="str">
        <v>Advising Center WVUP</v>
      </c>
    </row>
    <row r="9838" spans="1:14" x14ac:dyDescent="0.25">
      <c r="A9838">
        <v>731120002</v>
      </c>
      <c r="B9838" t="s">
        <v>9982</v>
      </c>
      <c r="C9838" t="s">
        <v>7</v>
      </c>
      <c r="F9838">
        <v>31</v>
      </c>
      <c r="G9838" t="s">
        <v>14221</v>
      </c>
      <c r="H9838" t="str">
        <v>Provost &amp; VP for Academic Affairs &amp; Res</v>
      </c>
      <c r="I9838" t="s">
        <v>14307</v>
      </c>
      <c r="J9838" t="str">
        <v>WVU at Parkersburg</v>
      </c>
      <c r="K9838" t="s">
        <v>14603</v>
      </c>
      <c r="L9838" t="str">
        <v>Academic Affairs WVUP</v>
      </c>
      <c r="M9838" t="s">
        <v>16393</v>
      </c>
      <c r="N9838" t="str">
        <v>Advising Center WVUP</v>
      </c>
    </row>
    <row r="9839" spans="1:14" x14ac:dyDescent="0.25">
      <c r="A9839">
        <v>731130001</v>
      </c>
      <c r="B9839" t="s">
        <v>9983</v>
      </c>
      <c r="C9839" t="s">
        <v>7</v>
      </c>
      <c r="F9839">
        <v>31</v>
      </c>
      <c r="G9839" t="s">
        <v>14221</v>
      </c>
      <c r="H9839" t="str">
        <v>Provost &amp; VP for Academic Affairs &amp; Res</v>
      </c>
      <c r="I9839" t="s">
        <v>14307</v>
      </c>
      <c r="J9839" t="str">
        <v>WVU at Parkersburg</v>
      </c>
      <c r="K9839" t="s">
        <v>14603</v>
      </c>
      <c r="L9839" t="str">
        <v>Academic Affairs WVUP</v>
      </c>
      <c r="M9839" t="s">
        <v>16395</v>
      </c>
      <c r="N9839" t="str">
        <v>Coop &amp; Placement WVUP</v>
      </c>
    </row>
    <row r="9840" spans="1:14" x14ac:dyDescent="0.25">
      <c r="A9840">
        <v>731130002</v>
      </c>
      <c r="B9840" t="s">
        <v>9984</v>
      </c>
      <c r="C9840" t="s">
        <v>7</v>
      </c>
      <c r="F9840">
        <v>31</v>
      </c>
      <c r="G9840" t="s">
        <v>14221</v>
      </c>
      <c r="H9840" t="str">
        <v>Provost &amp; VP for Academic Affairs &amp; Res</v>
      </c>
      <c r="I9840" t="s">
        <v>14307</v>
      </c>
      <c r="J9840" t="str">
        <v>WVU at Parkersburg</v>
      </c>
      <c r="K9840" t="s">
        <v>14603</v>
      </c>
      <c r="L9840" t="str">
        <v>Academic Affairs WVUP</v>
      </c>
      <c r="M9840" t="s">
        <v>16395</v>
      </c>
      <c r="N9840" t="str">
        <v>Coop &amp; Placement WVUP</v>
      </c>
    </row>
    <row r="9841" spans="1:14" x14ac:dyDescent="0.25">
      <c r="A9841">
        <v>731130003</v>
      </c>
      <c r="B9841" t="s">
        <v>9985</v>
      </c>
      <c r="C9841" t="s">
        <v>7</v>
      </c>
      <c r="F9841">
        <v>31</v>
      </c>
      <c r="G9841" t="s">
        <v>14221</v>
      </c>
      <c r="H9841" t="str">
        <v>Provost &amp; VP for Academic Affairs &amp; Res</v>
      </c>
      <c r="I9841" t="s">
        <v>14307</v>
      </c>
      <c r="J9841" t="str">
        <v>WVU at Parkersburg</v>
      </c>
      <c r="K9841" t="s">
        <v>14603</v>
      </c>
      <c r="L9841" t="str">
        <v>Academic Affairs WVUP</v>
      </c>
      <c r="M9841" t="s">
        <v>16395</v>
      </c>
      <c r="N9841" t="str">
        <v>Coop &amp; Placement WVUP</v>
      </c>
    </row>
    <row r="9842" spans="1:14" x14ac:dyDescent="0.25">
      <c r="A9842">
        <v>731130004</v>
      </c>
      <c r="B9842" t="s">
        <v>9986</v>
      </c>
      <c r="C9842" t="s">
        <v>7</v>
      </c>
      <c r="F9842">
        <v>31</v>
      </c>
      <c r="G9842" t="s">
        <v>14221</v>
      </c>
      <c r="H9842" t="str">
        <v>Provost &amp; VP for Academic Affairs &amp; Res</v>
      </c>
      <c r="I9842" t="s">
        <v>14307</v>
      </c>
      <c r="J9842" t="str">
        <v>WVU at Parkersburg</v>
      </c>
      <c r="K9842" t="s">
        <v>14603</v>
      </c>
      <c r="L9842" t="str">
        <v>Academic Affairs WVUP</v>
      </c>
      <c r="M9842" t="s">
        <v>16395</v>
      </c>
      <c r="N9842" t="str">
        <v>Coop &amp; Placement WVUP</v>
      </c>
    </row>
    <row r="9843" spans="1:14" x14ac:dyDescent="0.25">
      <c r="A9843">
        <v>731140001</v>
      </c>
      <c r="B9843" t="s">
        <v>9987</v>
      </c>
      <c r="C9843" t="s">
        <v>7</v>
      </c>
      <c r="F9843">
        <v>31</v>
      </c>
      <c r="G9843" t="s">
        <v>14221</v>
      </c>
      <c r="H9843" t="str">
        <v>Provost &amp; VP for Academic Affairs &amp; Res</v>
      </c>
      <c r="I9843" t="s">
        <v>14307</v>
      </c>
      <c r="J9843" t="str">
        <v>WVU at Parkersburg</v>
      </c>
      <c r="K9843" t="s">
        <v>14603</v>
      </c>
      <c r="L9843" t="str">
        <v>Academic Affairs WVUP</v>
      </c>
      <c r="M9843" t="s">
        <v>16397</v>
      </c>
      <c r="N9843" t="str">
        <v>RBA Prog WVUP</v>
      </c>
    </row>
    <row r="9844" spans="1:14" x14ac:dyDescent="0.25">
      <c r="A9844">
        <v>731140002</v>
      </c>
      <c r="B9844" t="s">
        <v>9988</v>
      </c>
      <c r="C9844" t="s">
        <v>7</v>
      </c>
      <c r="F9844">
        <v>31</v>
      </c>
      <c r="G9844" t="s">
        <v>14221</v>
      </c>
      <c r="H9844" t="str">
        <v>Provost &amp; VP for Academic Affairs &amp; Res</v>
      </c>
      <c r="I9844" t="s">
        <v>14307</v>
      </c>
      <c r="J9844" t="str">
        <v>WVU at Parkersburg</v>
      </c>
      <c r="K9844" t="s">
        <v>14603</v>
      </c>
      <c r="L9844" t="str">
        <v>Academic Affairs WVUP</v>
      </c>
      <c r="M9844" t="s">
        <v>16397</v>
      </c>
      <c r="N9844" t="str">
        <v>RBA Prog WVUP</v>
      </c>
    </row>
    <row r="9845" spans="1:14" x14ac:dyDescent="0.25">
      <c r="A9845">
        <v>731140003</v>
      </c>
      <c r="B9845" t="s">
        <v>9989</v>
      </c>
      <c r="C9845" t="s">
        <v>7</v>
      </c>
      <c r="F9845">
        <v>31</v>
      </c>
      <c r="G9845" t="s">
        <v>14221</v>
      </c>
      <c r="H9845" t="str">
        <v>Provost &amp; VP for Academic Affairs &amp; Res</v>
      </c>
      <c r="I9845" t="s">
        <v>14307</v>
      </c>
      <c r="J9845" t="str">
        <v>WVU at Parkersburg</v>
      </c>
      <c r="K9845" t="s">
        <v>14603</v>
      </c>
      <c r="L9845" t="str">
        <v>Academic Affairs WVUP</v>
      </c>
      <c r="M9845" t="s">
        <v>16397</v>
      </c>
      <c r="N9845" t="str">
        <v>RBA Prog WVUP</v>
      </c>
    </row>
    <row r="9846" spans="1:14" x14ac:dyDescent="0.25">
      <c r="A9846">
        <v>731140004</v>
      </c>
      <c r="B9846" t="s">
        <v>9990</v>
      </c>
      <c r="C9846" t="s">
        <v>7</v>
      </c>
      <c r="F9846">
        <v>31</v>
      </c>
      <c r="G9846" t="s">
        <v>14221</v>
      </c>
      <c r="H9846" t="str">
        <v>Provost &amp; VP for Academic Affairs &amp; Res</v>
      </c>
      <c r="I9846" t="s">
        <v>14307</v>
      </c>
      <c r="J9846" t="str">
        <v>WVU at Parkersburg</v>
      </c>
      <c r="K9846" t="s">
        <v>14603</v>
      </c>
      <c r="L9846" t="str">
        <v>Academic Affairs WVUP</v>
      </c>
      <c r="M9846" t="s">
        <v>16397</v>
      </c>
      <c r="N9846" t="str">
        <v>RBA Prog WVUP</v>
      </c>
    </row>
    <row r="9847" spans="1:14" x14ac:dyDescent="0.25">
      <c r="A9847">
        <v>731140005</v>
      </c>
      <c r="B9847" t="s">
        <v>9991</v>
      </c>
      <c r="C9847" t="s">
        <v>7</v>
      </c>
      <c r="F9847">
        <v>31</v>
      </c>
      <c r="G9847" t="s">
        <v>14221</v>
      </c>
      <c r="H9847" t="str">
        <v>Provost &amp; VP for Academic Affairs &amp; Res</v>
      </c>
      <c r="I9847" t="s">
        <v>14307</v>
      </c>
      <c r="J9847" t="str">
        <v>WVU at Parkersburg</v>
      </c>
      <c r="K9847" t="s">
        <v>14603</v>
      </c>
      <c r="L9847" t="str">
        <v>Academic Affairs WVUP</v>
      </c>
      <c r="M9847" t="s">
        <v>16397</v>
      </c>
      <c r="N9847" t="str">
        <v>RBA Prog WVUP</v>
      </c>
    </row>
    <row r="9848" spans="1:14" x14ac:dyDescent="0.25">
      <c r="A9848">
        <v>731140006</v>
      </c>
      <c r="B9848" t="s">
        <v>9992</v>
      </c>
      <c r="C9848" t="s">
        <v>7</v>
      </c>
      <c r="F9848">
        <v>31</v>
      </c>
      <c r="G9848" t="s">
        <v>14221</v>
      </c>
      <c r="H9848" t="str">
        <v>Provost &amp; VP for Academic Affairs &amp; Res</v>
      </c>
      <c r="I9848" t="s">
        <v>14307</v>
      </c>
      <c r="J9848" t="str">
        <v>WVU at Parkersburg</v>
      </c>
      <c r="K9848" t="s">
        <v>14603</v>
      </c>
      <c r="L9848" t="str">
        <v>Academic Affairs WVUP</v>
      </c>
      <c r="M9848" t="s">
        <v>16397</v>
      </c>
      <c r="N9848" t="str">
        <v>RBA Prog WVUP</v>
      </c>
    </row>
    <row r="9849" spans="1:14" x14ac:dyDescent="0.25">
      <c r="A9849">
        <v>731140007</v>
      </c>
      <c r="B9849" t="s">
        <v>9993</v>
      </c>
      <c r="C9849" t="s">
        <v>7</v>
      </c>
      <c r="F9849">
        <v>31</v>
      </c>
      <c r="G9849" t="s">
        <v>14221</v>
      </c>
      <c r="H9849" t="str">
        <v>Provost &amp; VP for Academic Affairs &amp; Res</v>
      </c>
      <c r="I9849" t="s">
        <v>14307</v>
      </c>
      <c r="J9849" t="str">
        <v>WVU at Parkersburg</v>
      </c>
      <c r="K9849" t="s">
        <v>14603</v>
      </c>
      <c r="L9849" t="str">
        <v>Academic Affairs WVUP</v>
      </c>
      <c r="M9849" t="s">
        <v>16397</v>
      </c>
      <c r="N9849" t="str">
        <v>RBA Prog WVUP</v>
      </c>
    </row>
    <row r="9850" spans="1:14" x14ac:dyDescent="0.25">
      <c r="A9850">
        <v>731150001</v>
      </c>
      <c r="B9850" t="s">
        <v>9994</v>
      </c>
      <c r="C9850" t="s">
        <v>7</v>
      </c>
      <c r="F9850">
        <v>31</v>
      </c>
      <c r="G9850" t="s">
        <v>14221</v>
      </c>
      <c r="H9850" t="str">
        <v>Provost &amp; VP for Academic Affairs &amp; Res</v>
      </c>
      <c r="I9850" t="s">
        <v>14307</v>
      </c>
      <c r="J9850" t="str">
        <v>WVU at Parkersburg</v>
      </c>
      <c r="K9850" t="s">
        <v>14603</v>
      </c>
      <c r="L9850" t="str">
        <v>Academic Affairs WVUP</v>
      </c>
      <c r="M9850" t="s">
        <v>16399</v>
      </c>
      <c r="N9850" t="str">
        <v>Business Economics &amp; Mathmatics WVUP</v>
      </c>
    </row>
    <row r="9851" spans="1:14" x14ac:dyDescent="0.25">
      <c r="A9851">
        <v>731150002</v>
      </c>
      <c r="B9851" t="s">
        <v>9995</v>
      </c>
      <c r="C9851" t="s">
        <v>7</v>
      </c>
      <c r="F9851">
        <v>31</v>
      </c>
      <c r="G9851" t="s">
        <v>14221</v>
      </c>
      <c r="H9851" t="str">
        <v>Provost &amp; VP for Academic Affairs &amp; Res</v>
      </c>
      <c r="I9851" t="s">
        <v>14307</v>
      </c>
      <c r="J9851" t="str">
        <v>WVU at Parkersburg</v>
      </c>
      <c r="K9851" t="s">
        <v>14603</v>
      </c>
      <c r="L9851" t="str">
        <v>Academic Affairs WVUP</v>
      </c>
      <c r="M9851" t="s">
        <v>16399</v>
      </c>
      <c r="N9851" t="str">
        <v>Business Economics &amp; Mathmatics WVUP</v>
      </c>
    </row>
    <row r="9852" spans="1:14" x14ac:dyDescent="0.25">
      <c r="A9852">
        <v>731150003</v>
      </c>
      <c r="B9852" t="s">
        <v>9996</v>
      </c>
      <c r="C9852" t="s">
        <v>7</v>
      </c>
      <c r="F9852">
        <v>31</v>
      </c>
      <c r="G9852" t="s">
        <v>14221</v>
      </c>
      <c r="H9852" t="str">
        <v>Provost &amp; VP for Academic Affairs &amp; Res</v>
      </c>
      <c r="I9852" t="s">
        <v>14307</v>
      </c>
      <c r="J9852" t="str">
        <v>WVU at Parkersburg</v>
      </c>
      <c r="K9852" t="s">
        <v>14603</v>
      </c>
      <c r="L9852" t="str">
        <v>Academic Affairs WVUP</v>
      </c>
      <c r="M9852" t="s">
        <v>16399</v>
      </c>
      <c r="N9852" t="str">
        <v>Business Economics &amp; Mathmatics WVUP</v>
      </c>
    </row>
    <row r="9853" spans="1:14" x14ac:dyDescent="0.25">
      <c r="A9853">
        <v>731150004</v>
      </c>
      <c r="B9853" t="s">
        <v>9997</v>
      </c>
      <c r="C9853" t="s">
        <v>7</v>
      </c>
      <c r="F9853">
        <v>31</v>
      </c>
      <c r="G9853" t="s">
        <v>14221</v>
      </c>
      <c r="H9853" t="str">
        <v>Provost &amp; VP for Academic Affairs &amp; Res</v>
      </c>
      <c r="I9853" t="s">
        <v>14307</v>
      </c>
      <c r="J9853" t="str">
        <v>WVU at Parkersburg</v>
      </c>
      <c r="K9853" t="s">
        <v>14603</v>
      </c>
      <c r="L9853" t="str">
        <v>Academic Affairs WVUP</v>
      </c>
      <c r="M9853" t="s">
        <v>16399</v>
      </c>
      <c r="N9853" t="str">
        <v>Business Economics &amp; Mathmatics WVUP</v>
      </c>
    </row>
    <row r="9854" spans="1:14" x14ac:dyDescent="0.25">
      <c r="A9854">
        <v>731150005</v>
      </c>
      <c r="B9854" t="s">
        <v>9998</v>
      </c>
      <c r="C9854" t="s">
        <v>7</v>
      </c>
      <c r="F9854">
        <v>31</v>
      </c>
      <c r="G9854" t="s">
        <v>14221</v>
      </c>
      <c r="H9854" t="str">
        <v>Provost &amp; VP for Academic Affairs &amp; Res</v>
      </c>
      <c r="I9854" t="s">
        <v>14307</v>
      </c>
      <c r="J9854" t="str">
        <v>WVU at Parkersburg</v>
      </c>
      <c r="K9854" t="s">
        <v>14603</v>
      </c>
      <c r="L9854" t="str">
        <v>Academic Affairs WVUP</v>
      </c>
      <c r="M9854" t="s">
        <v>16399</v>
      </c>
      <c r="N9854" t="str">
        <v>Business Economics &amp; Mathmatics WVUP</v>
      </c>
    </row>
    <row r="9855" spans="1:14" x14ac:dyDescent="0.25">
      <c r="A9855">
        <v>731150006</v>
      </c>
      <c r="B9855" t="s">
        <v>9999</v>
      </c>
      <c r="C9855" t="s">
        <v>7</v>
      </c>
      <c r="F9855">
        <v>31</v>
      </c>
      <c r="G9855" t="s">
        <v>14221</v>
      </c>
      <c r="H9855" t="str">
        <v>Provost &amp; VP for Academic Affairs &amp; Res</v>
      </c>
      <c r="I9855" t="s">
        <v>14307</v>
      </c>
      <c r="J9855" t="str">
        <v>WVU at Parkersburg</v>
      </c>
      <c r="K9855" t="s">
        <v>14603</v>
      </c>
      <c r="L9855" t="str">
        <v>Academic Affairs WVUP</v>
      </c>
      <c r="M9855" t="s">
        <v>16399</v>
      </c>
      <c r="N9855" t="str">
        <v>Business Economics &amp; Mathmatics WVUP</v>
      </c>
    </row>
    <row r="9856" spans="1:14" x14ac:dyDescent="0.25">
      <c r="A9856">
        <v>731150007</v>
      </c>
      <c r="B9856" t="s">
        <v>10000</v>
      </c>
      <c r="C9856" t="s">
        <v>7</v>
      </c>
      <c r="F9856">
        <v>31</v>
      </c>
      <c r="G9856" t="s">
        <v>14221</v>
      </c>
      <c r="H9856" t="str">
        <v>Provost &amp; VP for Academic Affairs &amp; Res</v>
      </c>
      <c r="I9856" t="s">
        <v>14307</v>
      </c>
      <c r="J9856" t="str">
        <v>WVU at Parkersburg</v>
      </c>
      <c r="K9856" t="s">
        <v>14603</v>
      </c>
      <c r="L9856" t="str">
        <v>Academic Affairs WVUP</v>
      </c>
      <c r="M9856" t="s">
        <v>16399</v>
      </c>
      <c r="N9856" t="str">
        <v>Business Economics &amp; Mathmatics WVUP</v>
      </c>
    </row>
    <row r="9857" spans="1:14" x14ac:dyDescent="0.25">
      <c r="A9857">
        <v>731150008</v>
      </c>
      <c r="B9857" t="s">
        <v>10001</v>
      </c>
      <c r="C9857" t="s">
        <v>7</v>
      </c>
      <c r="F9857">
        <v>31</v>
      </c>
      <c r="G9857" t="s">
        <v>14221</v>
      </c>
      <c r="H9857" t="str">
        <v>Provost &amp; VP for Academic Affairs &amp; Res</v>
      </c>
      <c r="I9857" t="s">
        <v>14307</v>
      </c>
      <c r="J9857" t="str">
        <v>WVU at Parkersburg</v>
      </c>
      <c r="K9857" t="s">
        <v>14603</v>
      </c>
      <c r="L9857" t="str">
        <v>Academic Affairs WVUP</v>
      </c>
      <c r="M9857" t="s">
        <v>16399</v>
      </c>
      <c r="N9857" t="str">
        <v>Business Economics &amp; Mathmatics WVUP</v>
      </c>
    </row>
    <row r="9858" spans="1:14" x14ac:dyDescent="0.25">
      <c r="A9858">
        <v>731150009</v>
      </c>
      <c r="B9858" t="s">
        <v>10002</v>
      </c>
      <c r="C9858" t="s">
        <v>7</v>
      </c>
      <c r="F9858">
        <v>31</v>
      </c>
      <c r="G9858" t="s">
        <v>14221</v>
      </c>
      <c r="H9858" t="str">
        <v>Provost &amp; VP for Academic Affairs &amp; Res</v>
      </c>
      <c r="I9858" t="s">
        <v>14307</v>
      </c>
      <c r="J9858" t="str">
        <v>WVU at Parkersburg</v>
      </c>
      <c r="K9858" t="s">
        <v>14603</v>
      </c>
      <c r="L9858" t="str">
        <v>Academic Affairs WVUP</v>
      </c>
      <c r="M9858" t="s">
        <v>16399</v>
      </c>
      <c r="N9858" t="str">
        <v>Business Economics &amp; Mathmatics WVUP</v>
      </c>
    </row>
    <row r="9859" spans="1:14" x14ac:dyDescent="0.25">
      <c r="A9859">
        <v>731150010</v>
      </c>
      <c r="B9859" t="s">
        <v>10003</v>
      </c>
      <c r="C9859" t="s">
        <v>7</v>
      </c>
      <c r="F9859">
        <v>31</v>
      </c>
      <c r="G9859" t="s">
        <v>14221</v>
      </c>
      <c r="H9859" t="str">
        <v>Provost &amp; VP for Academic Affairs &amp; Res</v>
      </c>
      <c r="I9859" t="s">
        <v>14307</v>
      </c>
      <c r="J9859" t="str">
        <v>WVU at Parkersburg</v>
      </c>
      <c r="K9859" t="s">
        <v>14603</v>
      </c>
      <c r="L9859" t="str">
        <v>Academic Affairs WVUP</v>
      </c>
      <c r="M9859" t="s">
        <v>16399</v>
      </c>
      <c r="N9859" t="str">
        <v>Business Economics &amp; Mathmatics WVUP</v>
      </c>
    </row>
    <row r="9860" spans="1:14" x14ac:dyDescent="0.25">
      <c r="A9860">
        <v>731150011</v>
      </c>
      <c r="B9860" t="s">
        <v>10004</v>
      </c>
      <c r="C9860" t="s">
        <v>7</v>
      </c>
      <c r="F9860">
        <v>31</v>
      </c>
      <c r="G9860" t="s">
        <v>14221</v>
      </c>
      <c r="H9860" t="str">
        <v>Provost &amp; VP for Academic Affairs &amp; Res</v>
      </c>
      <c r="I9860" t="s">
        <v>14307</v>
      </c>
      <c r="J9860" t="str">
        <v>WVU at Parkersburg</v>
      </c>
      <c r="K9860" t="s">
        <v>14603</v>
      </c>
      <c r="L9860" t="str">
        <v>Academic Affairs WVUP</v>
      </c>
      <c r="M9860" t="s">
        <v>16399</v>
      </c>
      <c r="N9860" t="str">
        <v>Business Economics &amp; Mathmatics WVUP</v>
      </c>
    </row>
    <row r="9861" spans="1:14" x14ac:dyDescent="0.25">
      <c r="A9861">
        <v>731150012</v>
      </c>
      <c r="B9861" t="s">
        <v>10005</v>
      </c>
      <c r="C9861" t="s">
        <v>7</v>
      </c>
      <c r="F9861">
        <v>31</v>
      </c>
      <c r="G9861" t="s">
        <v>14221</v>
      </c>
      <c r="H9861" t="str">
        <v>Provost &amp; VP for Academic Affairs &amp; Res</v>
      </c>
      <c r="I9861" t="s">
        <v>14307</v>
      </c>
      <c r="J9861" t="str">
        <v>WVU at Parkersburg</v>
      </c>
      <c r="K9861" t="s">
        <v>14603</v>
      </c>
      <c r="L9861" t="str">
        <v>Academic Affairs WVUP</v>
      </c>
      <c r="M9861" t="s">
        <v>16399</v>
      </c>
      <c r="N9861" t="str">
        <v>Business Economics &amp; Mathmatics WVUP</v>
      </c>
    </row>
    <row r="9862" spans="1:14" x14ac:dyDescent="0.25">
      <c r="A9862">
        <v>731150013</v>
      </c>
      <c r="B9862" t="s">
        <v>10006</v>
      </c>
      <c r="C9862" t="s">
        <v>7</v>
      </c>
      <c r="F9862">
        <v>31</v>
      </c>
      <c r="G9862" t="s">
        <v>14221</v>
      </c>
      <c r="H9862" t="str">
        <v>Provost &amp; VP for Academic Affairs &amp; Res</v>
      </c>
      <c r="I9862" t="s">
        <v>14307</v>
      </c>
      <c r="J9862" t="str">
        <v>WVU at Parkersburg</v>
      </c>
      <c r="K9862" t="s">
        <v>14603</v>
      </c>
      <c r="L9862" t="str">
        <v>Academic Affairs WVUP</v>
      </c>
      <c r="M9862" t="s">
        <v>16399</v>
      </c>
      <c r="N9862" t="str">
        <v>Business Economics &amp; Mathmatics WVUP</v>
      </c>
    </row>
    <row r="9863" spans="1:14" x14ac:dyDescent="0.25">
      <c r="A9863">
        <v>731150014</v>
      </c>
      <c r="B9863" t="s">
        <v>10007</v>
      </c>
      <c r="C9863" t="s">
        <v>7</v>
      </c>
      <c r="F9863">
        <v>31</v>
      </c>
      <c r="G9863" t="s">
        <v>14221</v>
      </c>
      <c r="H9863" t="str">
        <v>Provost &amp; VP for Academic Affairs &amp; Res</v>
      </c>
      <c r="I9863" t="s">
        <v>14307</v>
      </c>
      <c r="J9863" t="str">
        <v>WVU at Parkersburg</v>
      </c>
      <c r="K9863" t="s">
        <v>14603</v>
      </c>
      <c r="L9863" t="str">
        <v>Academic Affairs WVUP</v>
      </c>
      <c r="M9863" t="s">
        <v>16399</v>
      </c>
      <c r="N9863" t="str">
        <v>Business Economics &amp; Mathmatics WVUP</v>
      </c>
    </row>
    <row r="9864" spans="1:14" x14ac:dyDescent="0.25">
      <c r="A9864">
        <v>731150015</v>
      </c>
      <c r="B9864" t="s">
        <v>10008</v>
      </c>
      <c r="C9864" t="s">
        <v>7</v>
      </c>
      <c r="F9864">
        <v>31</v>
      </c>
      <c r="G9864" t="s">
        <v>14221</v>
      </c>
      <c r="H9864" t="str">
        <v>Provost &amp; VP for Academic Affairs &amp; Res</v>
      </c>
      <c r="I9864" t="s">
        <v>14307</v>
      </c>
      <c r="J9864" t="str">
        <v>WVU at Parkersburg</v>
      </c>
      <c r="K9864" t="s">
        <v>14603</v>
      </c>
      <c r="L9864" t="str">
        <v>Academic Affairs WVUP</v>
      </c>
      <c r="M9864" t="s">
        <v>16399</v>
      </c>
      <c r="N9864" t="str">
        <v>Business Economics &amp; Mathmatics WVUP</v>
      </c>
    </row>
    <row r="9865" spans="1:14" x14ac:dyDescent="0.25">
      <c r="A9865">
        <v>731150016</v>
      </c>
      <c r="B9865" t="s">
        <v>10009</v>
      </c>
      <c r="C9865" t="s">
        <v>7</v>
      </c>
      <c r="F9865">
        <v>31</v>
      </c>
      <c r="G9865" t="s">
        <v>14221</v>
      </c>
      <c r="H9865" t="str">
        <v>Provost &amp; VP for Academic Affairs &amp; Res</v>
      </c>
      <c r="I9865" t="s">
        <v>14307</v>
      </c>
      <c r="J9865" t="str">
        <v>WVU at Parkersburg</v>
      </c>
      <c r="K9865" t="s">
        <v>14603</v>
      </c>
      <c r="L9865" t="str">
        <v>Academic Affairs WVUP</v>
      </c>
      <c r="M9865" t="s">
        <v>16399</v>
      </c>
      <c r="N9865" t="str">
        <v>Business Economics &amp; Mathmatics WVUP</v>
      </c>
    </row>
    <row r="9866" spans="1:14" x14ac:dyDescent="0.25">
      <c r="A9866">
        <v>731150017</v>
      </c>
      <c r="B9866" t="s">
        <v>10010</v>
      </c>
      <c r="C9866" t="s">
        <v>7</v>
      </c>
      <c r="F9866">
        <v>31</v>
      </c>
      <c r="G9866" t="s">
        <v>14221</v>
      </c>
      <c r="H9866" t="str">
        <v>Provost &amp; VP for Academic Affairs &amp; Res</v>
      </c>
      <c r="I9866" t="s">
        <v>14307</v>
      </c>
      <c r="J9866" t="str">
        <v>WVU at Parkersburg</v>
      </c>
      <c r="K9866" t="s">
        <v>14603</v>
      </c>
      <c r="L9866" t="str">
        <v>Academic Affairs WVUP</v>
      </c>
      <c r="M9866" t="s">
        <v>16399</v>
      </c>
      <c r="N9866" t="str">
        <v>Business Economics &amp; Mathmatics WVUP</v>
      </c>
    </row>
    <row r="9867" spans="1:14" x14ac:dyDescent="0.25">
      <c r="A9867">
        <v>731150018</v>
      </c>
      <c r="B9867" t="s">
        <v>10011</v>
      </c>
      <c r="C9867" t="s">
        <v>7</v>
      </c>
      <c r="F9867">
        <v>31</v>
      </c>
      <c r="G9867" t="s">
        <v>14221</v>
      </c>
      <c r="H9867" t="str">
        <v>Provost &amp; VP for Academic Affairs &amp; Res</v>
      </c>
      <c r="I9867" t="s">
        <v>14307</v>
      </c>
      <c r="J9867" t="str">
        <v>WVU at Parkersburg</v>
      </c>
      <c r="K9867" t="s">
        <v>14603</v>
      </c>
      <c r="L9867" t="str">
        <v>Academic Affairs WVUP</v>
      </c>
      <c r="M9867" t="s">
        <v>16399</v>
      </c>
      <c r="N9867" t="str">
        <v>Business Economics &amp; Mathmatics WVUP</v>
      </c>
    </row>
    <row r="9868" spans="1:14" x14ac:dyDescent="0.25">
      <c r="A9868">
        <v>731150019</v>
      </c>
      <c r="B9868" t="s">
        <v>10012</v>
      </c>
      <c r="C9868" t="s">
        <v>7</v>
      </c>
      <c r="F9868">
        <v>31</v>
      </c>
      <c r="G9868" t="s">
        <v>14221</v>
      </c>
      <c r="H9868" t="str">
        <v>Provost &amp; VP for Academic Affairs &amp; Res</v>
      </c>
      <c r="I9868" t="s">
        <v>14307</v>
      </c>
      <c r="J9868" t="str">
        <v>WVU at Parkersburg</v>
      </c>
      <c r="K9868" t="s">
        <v>14603</v>
      </c>
      <c r="L9868" t="str">
        <v>Academic Affairs WVUP</v>
      </c>
      <c r="M9868" t="s">
        <v>16399</v>
      </c>
      <c r="N9868" t="str">
        <v>Business Economics &amp; Mathmatics WVUP</v>
      </c>
    </row>
    <row r="9869" spans="1:14" x14ac:dyDescent="0.25">
      <c r="A9869">
        <v>731150020</v>
      </c>
      <c r="B9869" t="s">
        <v>10013</v>
      </c>
      <c r="C9869" t="s">
        <v>7</v>
      </c>
      <c r="F9869">
        <v>31</v>
      </c>
      <c r="G9869" t="s">
        <v>14221</v>
      </c>
      <c r="H9869" t="str">
        <v>Provost &amp; VP for Academic Affairs &amp; Res</v>
      </c>
      <c r="I9869" t="s">
        <v>14307</v>
      </c>
      <c r="J9869" t="str">
        <v>WVU at Parkersburg</v>
      </c>
      <c r="K9869" t="s">
        <v>14603</v>
      </c>
      <c r="L9869" t="str">
        <v>Academic Affairs WVUP</v>
      </c>
      <c r="M9869" t="s">
        <v>16399</v>
      </c>
      <c r="N9869" t="str">
        <v>Business Economics &amp; Mathmatics WVUP</v>
      </c>
    </row>
    <row r="9870" spans="1:14" x14ac:dyDescent="0.25">
      <c r="A9870">
        <v>731150021</v>
      </c>
      <c r="B9870" t="s">
        <v>10014</v>
      </c>
      <c r="C9870" t="s">
        <v>7</v>
      </c>
      <c r="F9870">
        <v>31</v>
      </c>
      <c r="G9870" t="s">
        <v>14221</v>
      </c>
      <c r="H9870" t="str">
        <v>Provost &amp; VP for Academic Affairs &amp; Res</v>
      </c>
      <c r="I9870" t="s">
        <v>14307</v>
      </c>
      <c r="J9870" t="str">
        <v>WVU at Parkersburg</v>
      </c>
      <c r="K9870" t="s">
        <v>14603</v>
      </c>
      <c r="L9870" t="str">
        <v>Academic Affairs WVUP</v>
      </c>
      <c r="M9870" t="s">
        <v>16399</v>
      </c>
      <c r="N9870" t="str">
        <v>Business Economics &amp; Mathmatics WVUP</v>
      </c>
    </row>
    <row r="9871" spans="1:14" x14ac:dyDescent="0.25">
      <c r="A9871">
        <v>731160001</v>
      </c>
      <c r="B9871" t="s">
        <v>10015</v>
      </c>
      <c r="C9871" t="s">
        <v>7</v>
      </c>
      <c r="F9871">
        <v>31</v>
      </c>
      <c r="G9871" t="s">
        <v>14221</v>
      </c>
      <c r="H9871" t="str">
        <v>Provost &amp; VP for Academic Affairs &amp; Res</v>
      </c>
      <c r="I9871" t="s">
        <v>14307</v>
      </c>
      <c r="J9871" t="str">
        <v>WVU at Parkersburg</v>
      </c>
      <c r="K9871" t="s">
        <v>14603</v>
      </c>
      <c r="L9871" t="str">
        <v>Academic Affairs WVUP</v>
      </c>
      <c r="M9871" t="s">
        <v>16401</v>
      </c>
      <c r="N9871" t="str">
        <v>Education &amp; Humanities WVUP</v>
      </c>
    </row>
    <row r="9872" spans="1:14" x14ac:dyDescent="0.25">
      <c r="A9872">
        <v>731160002</v>
      </c>
      <c r="B9872" t="s">
        <v>10016</v>
      </c>
      <c r="C9872" t="s">
        <v>7</v>
      </c>
      <c r="F9872">
        <v>31</v>
      </c>
      <c r="G9872" t="s">
        <v>14221</v>
      </c>
      <c r="H9872" t="str">
        <v>Provost &amp; VP for Academic Affairs &amp; Res</v>
      </c>
      <c r="I9872" t="s">
        <v>14307</v>
      </c>
      <c r="J9872" t="str">
        <v>WVU at Parkersburg</v>
      </c>
      <c r="K9872" t="s">
        <v>14603</v>
      </c>
      <c r="L9872" t="str">
        <v>Academic Affairs WVUP</v>
      </c>
      <c r="M9872" t="s">
        <v>16401</v>
      </c>
      <c r="N9872" t="str">
        <v>Education &amp; Humanities WVUP</v>
      </c>
    </row>
    <row r="9873" spans="1:14" x14ac:dyDescent="0.25">
      <c r="A9873">
        <v>731160003</v>
      </c>
      <c r="B9873" t="s">
        <v>10017</v>
      </c>
      <c r="C9873" t="s">
        <v>7</v>
      </c>
      <c r="F9873">
        <v>31</v>
      </c>
      <c r="G9873" t="s">
        <v>14221</v>
      </c>
      <c r="H9873" t="str">
        <v>Provost &amp; VP for Academic Affairs &amp; Res</v>
      </c>
      <c r="I9873" t="s">
        <v>14307</v>
      </c>
      <c r="J9873" t="str">
        <v>WVU at Parkersburg</v>
      </c>
      <c r="K9873" t="s">
        <v>14603</v>
      </c>
      <c r="L9873" t="str">
        <v>Academic Affairs WVUP</v>
      </c>
      <c r="M9873" t="s">
        <v>16401</v>
      </c>
      <c r="N9873" t="str">
        <v>Education &amp; Humanities WVUP</v>
      </c>
    </row>
    <row r="9874" spans="1:14" x14ac:dyDescent="0.25">
      <c r="A9874">
        <v>731160004</v>
      </c>
      <c r="B9874" t="s">
        <v>10018</v>
      </c>
      <c r="C9874" t="s">
        <v>7</v>
      </c>
      <c r="F9874">
        <v>31</v>
      </c>
      <c r="G9874" t="s">
        <v>14221</v>
      </c>
      <c r="H9874" t="str">
        <v>Provost &amp; VP for Academic Affairs &amp; Res</v>
      </c>
      <c r="I9874" t="s">
        <v>14307</v>
      </c>
      <c r="J9874" t="str">
        <v>WVU at Parkersburg</v>
      </c>
      <c r="K9874" t="s">
        <v>14603</v>
      </c>
      <c r="L9874" t="str">
        <v>Academic Affairs WVUP</v>
      </c>
      <c r="M9874" t="s">
        <v>16401</v>
      </c>
      <c r="N9874" t="str">
        <v>Education &amp; Humanities WVUP</v>
      </c>
    </row>
    <row r="9875" spans="1:14" x14ac:dyDescent="0.25">
      <c r="A9875">
        <v>731160005</v>
      </c>
      <c r="B9875" t="s">
        <v>10019</v>
      </c>
      <c r="C9875" t="s">
        <v>7</v>
      </c>
      <c r="F9875">
        <v>31</v>
      </c>
      <c r="G9875" t="s">
        <v>14221</v>
      </c>
      <c r="H9875" t="str">
        <v>Provost &amp; VP for Academic Affairs &amp; Res</v>
      </c>
      <c r="I9875" t="s">
        <v>14307</v>
      </c>
      <c r="J9875" t="str">
        <v>WVU at Parkersburg</v>
      </c>
      <c r="K9875" t="s">
        <v>14603</v>
      </c>
      <c r="L9875" t="str">
        <v>Academic Affairs WVUP</v>
      </c>
      <c r="M9875" t="s">
        <v>16401</v>
      </c>
      <c r="N9875" t="str">
        <v>Education &amp; Humanities WVUP</v>
      </c>
    </row>
    <row r="9876" spans="1:14" x14ac:dyDescent="0.25">
      <c r="A9876">
        <v>731160006</v>
      </c>
      <c r="B9876" t="s">
        <v>10020</v>
      </c>
      <c r="C9876" t="s">
        <v>7</v>
      </c>
      <c r="F9876">
        <v>31</v>
      </c>
      <c r="G9876" t="s">
        <v>14221</v>
      </c>
      <c r="H9876" t="str">
        <v>Provost &amp; VP for Academic Affairs &amp; Res</v>
      </c>
      <c r="I9876" t="s">
        <v>14307</v>
      </c>
      <c r="J9876" t="str">
        <v>WVU at Parkersburg</v>
      </c>
      <c r="K9876" t="s">
        <v>14603</v>
      </c>
      <c r="L9876" t="str">
        <v>Academic Affairs WVUP</v>
      </c>
      <c r="M9876" t="s">
        <v>16401</v>
      </c>
      <c r="N9876" t="str">
        <v>Education &amp; Humanities WVUP</v>
      </c>
    </row>
    <row r="9877" spans="1:14" x14ac:dyDescent="0.25">
      <c r="A9877">
        <v>731160007</v>
      </c>
      <c r="B9877" t="s">
        <v>10021</v>
      </c>
      <c r="C9877" t="s">
        <v>7</v>
      </c>
      <c r="F9877">
        <v>31</v>
      </c>
      <c r="G9877" t="s">
        <v>14221</v>
      </c>
      <c r="H9877" t="str">
        <v>Provost &amp; VP for Academic Affairs &amp; Res</v>
      </c>
      <c r="I9877" t="s">
        <v>14307</v>
      </c>
      <c r="J9877" t="str">
        <v>WVU at Parkersburg</v>
      </c>
      <c r="K9877" t="s">
        <v>14603</v>
      </c>
      <c r="L9877" t="str">
        <v>Academic Affairs WVUP</v>
      </c>
      <c r="M9877" t="s">
        <v>16401</v>
      </c>
      <c r="N9877" t="str">
        <v>Education &amp; Humanities WVUP</v>
      </c>
    </row>
    <row r="9878" spans="1:14" x14ac:dyDescent="0.25">
      <c r="A9878">
        <v>731160008</v>
      </c>
      <c r="B9878" t="s">
        <v>10022</v>
      </c>
      <c r="C9878" t="s">
        <v>7</v>
      </c>
      <c r="F9878">
        <v>31</v>
      </c>
      <c r="G9878" t="s">
        <v>14221</v>
      </c>
      <c r="H9878" t="str">
        <v>Provost &amp; VP for Academic Affairs &amp; Res</v>
      </c>
      <c r="I9878" t="s">
        <v>14307</v>
      </c>
      <c r="J9878" t="str">
        <v>WVU at Parkersburg</v>
      </c>
      <c r="K9878" t="s">
        <v>14603</v>
      </c>
      <c r="L9878" t="str">
        <v>Academic Affairs WVUP</v>
      </c>
      <c r="M9878" t="s">
        <v>16401</v>
      </c>
      <c r="N9878" t="str">
        <v>Education &amp; Humanities WVUP</v>
      </c>
    </row>
    <row r="9879" spans="1:14" x14ac:dyDescent="0.25">
      <c r="A9879">
        <v>731160009</v>
      </c>
      <c r="B9879" t="s">
        <v>10023</v>
      </c>
      <c r="C9879" t="s">
        <v>7</v>
      </c>
      <c r="F9879">
        <v>31</v>
      </c>
      <c r="G9879" t="s">
        <v>14221</v>
      </c>
      <c r="H9879" t="str">
        <v>Provost &amp; VP for Academic Affairs &amp; Res</v>
      </c>
      <c r="I9879" t="s">
        <v>14307</v>
      </c>
      <c r="J9879" t="str">
        <v>WVU at Parkersburg</v>
      </c>
      <c r="K9879" t="s">
        <v>14603</v>
      </c>
      <c r="L9879" t="str">
        <v>Academic Affairs WVUP</v>
      </c>
      <c r="M9879" t="s">
        <v>16401</v>
      </c>
      <c r="N9879" t="str">
        <v>Education &amp; Humanities WVUP</v>
      </c>
    </row>
    <row r="9880" spans="1:14" x14ac:dyDescent="0.25">
      <c r="A9880">
        <v>731160010</v>
      </c>
      <c r="B9880" t="s">
        <v>10024</v>
      </c>
      <c r="C9880" t="s">
        <v>7</v>
      </c>
      <c r="F9880">
        <v>31</v>
      </c>
      <c r="G9880" t="s">
        <v>14221</v>
      </c>
      <c r="H9880" t="str">
        <v>Provost &amp; VP for Academic Affairs &amp; Res</v>
      </c>
      <c r="I9880" t="s">
        <v>14307</v>
      </c>
      <c r="J9880" t="str">
        <v>WVU at Parkersburg</v>
      </c>
      <c r="K9880" t="s">
        <v>14603</v>
      </c>
      <c r="L9880" t="str">
        <v>Academic Affairs WVUP</v>
      </c>
      <c r="M9880" t="s">
        <v>16401</v>
      </c>
      <c r="N9880" t="str">
        <v>Education &amp; Humanities WVUP</v>
      </c>
    </row>
    <row r="9881" spans="1:14" x14ac:dyDescent="0.25">
      <c r="A9881">
        <v>731160011</v>
      </c>
      <c r="B9881" t="s">
        <v>10025</v>
      </c>
      <c r="C9881" t="s">
        <v>7</v>
      </c>
      <c r="F9881">
        <v>31</v>
      </c>
      <c r="G9881" t="s">
        <v>14221</v>
      </c>
      <c r="H9881" t="str">
        <v>Provost &amp; VP for Academic Affairs &amp; Res</v>
      </c>
      <c r="I9881" t="s">
        <v>14307</v>
      </c>
      <c r="J9881" t="str">
        <v>WVU at Parkersburg</v>
      </c>
      <c r="K9881" t="s">
        <v>14603</v>
      </c>
      <c r="L9881" t="str">
        <v>Academic Affairs WVUP</v>
      </c>
      <c r="M9881" t="s">
        <v>16401</v>
      </c>
      <c r="N9881" t="str">
        <v>Education &amp; Humanities WVUP</v>
      </c>
    </row>
    <row r="9882" spans="1:14" x14ac:dyDescent="0.25">
      <c r="A9882">
        <v>731160012</v>
      </c>
      <c r="B9882" t="s">
        <v>10026</v>
      </c>
      <c r="C9882" t="s">
        <v>7</v>
      </c>
      <c r="F9882">
        <v>31</v>
      </c>
      <c r="G9882" t="s">
        <v>14221</v>
      </c>
      <c r="H9882" t="str">
        <v>Provost &amp; VP for Academic Affairs &amp; Res</v>
      </c>
      <c r="I9882" t="s">
        <v>14307</v>
      </c>
      <c r="J9882" t="str">
        <v>WVU at Parkersburg</v>
      </c>
      <c r="K9882" t="s">
        <v>14603</v>
      </c>
      <c r="L9882" t="str">
        <v>Academic Affairs WVUP</v>
      </c>
      <c r="M9882" t="s">
        <v>16401</v>
      </c>
      <c r="N9882" t="str">
        <v>Education &amp; Humanities WVUP</v>
      </c>
    </row>
    <row r="9883" spans="1:14" x14ac:dyDescent="0.25">
      <c r="A9883">
        <v>731160013</v>
      </c>
      <c r="B9883" t="s">
        <v>10027</v>
      </c>
      <c r="C9883" t="s">
        <v>7</v>
      </c>
      <c r="F9883">
        <v>31</v>
      </c>
      <c r="G9883" t="s">
        <v>14221</v>
      </c>
      <c r="H9883" t="str">
        <v>Provost &amp; VP for Academic Affairs &amp; Res</v>
      </c>
      <c r="I9883" t="s">
        <v>14307</v>
      </c>
      <c r="J9883" t="str">
        <v>WVU at Parkersburg</v>
      </c>
      <c r="K9883" t="s">
        <v>14603</v>
      </c>
      <c r="L9883" t="str">
        <v>Academic Affairs WVUP</v>
      </c>
      <c r="M9883" t="s">
        <v>16401</v>
      </c>
      <c r="N9883" t="str">
        <v>Education &amp; Humanities WVUP</v>
      </c>
    </row>
    <row r="9884" spans="1:14" x14ac:dyDescent="0.25">
      <c r="A9884">
        <v>731160014</v>
      </c>
      <c r="B9884" t="s">
        <v>10028</v>
      </c>
      <c r="C9884" t="s">
        <v>7</v>
      </c>
      <c r="F9884">
        <v>31</v>
      </c>
      <c r="G9884" t="s">
        <v>14221</v>
      </c>
      <c r="H9884" t="str">
        <v>Provost &amp; VP for Academic Affairs &amp; Res</v>
      </c>
      <c r="I9884" t="s">
        <v>14307</v>
      </c>
      <c r="J9884" t="str">
        <v>WVU at Parkersburg</v>
      </c>
      <c r="K9884" t="s">
        <v>14603</v>
      </c>
      <c r="L9884" t="str">
        <v>Academic Affairs WVUP</v>
      </c>
      <c r="M9884" t="s">
        <v>16401</v>
      </c>
      <c r="N9884" t="str">
        <v>Education &amp; Humanities WVUP</v>
      </c>
    </row>
    <row r="9885" spans="1:14" x14ac:dyDescent="0.25">
      <c r="A9885">
        <v>731160015</v>
      </c>
      <c r="B9885" t="s">
        <v>10029</v>
      </c>
      <c r="C9885" t="s">
        <v>7</v>
      </c>
      <c r="F9885">
        <v>31</v>
      </c>
      <c r="G9885" t="s">
        <v>14221</v>
      </c>
      <c r="H9885" t="str">
        <v>Provost &amp; VP for Academic Affairs &amp; Res</v>
      </c>
      <c r="I9885" t="s">
        <v>14307</v>
      </c>
      <c r="J9885" t="str">
        <v>WVU at Parkersburg</v>
      </c>
      <c r="K9885" t="s">
        <v>14603</v>
      </c>
      <c r="L9885" t="str">
        <v>Academic Affairs WVUP</v>
      </c>
      <c r="M9885" t="s">
        <v>16401</v>
      </c>
      <c r="N9885" t="str">
        <v>Education &amp; Humanities WVUP</v>
      </c>
    </row>
    <row r="9886" spans="1:14" x14ac:dyDescent="0.25">
      <c r="A9886">
        <v>731160016</v>
      </c>
      <c r="B9886" t="s">
        <v>10030</v>
      </c>
      <c r="C9886" t="s">
        <v>7</v>
      </c>
      <c r="F9886">
        <v>31</v>
      </c>
      <c r="G9886" t="s">
        <v>14221</v>
      </c>
      <c r="H9886" t="str">
        <v>Provost &amp; VP for Academic Affairs &amp; Res</v>
      </c>
      <c r="I9886" t="s">
        <v>14307</v>
      </c>
      <c r="J9886" t="str">
        <v>WVU at Parkersburg</v>
      </c>
      <c r="K9886" t="s">
        <v>14603</v>
      </c>
      <c r="L9886" t="str">
        <v>Academic Affairs WVUP</v>
      </c>
      <c r="M9886" t="s">
        <v>16401</v>
      </c>
      <c r="N9886" t="str">
        <v>Education &amp; Humanities WVUP</v>
      </c>
    </row>
    <row r="9887" spans="1:14" x14ac:dyDescent="0.25">
      <c r="A9887">
        <v>731160017</v>
      </c>
      <c r="B9887" t="s">
        <v>10031</v>
      </c>
      <c r="C9887" t="s">
        <v>7</v>
      </c>
      <c r="F9887">
        <v>31</v>
      </c>
      <c r="G9887" t="s">
        <v>14221</v>
      </c>
      <c r="H9887" t="str">
        <v>Provost &amp; VP for Academic Affairs &amp; Res</v>
      </c>
      <c r="I9887" t="s">
        <v>14307</v>
      </c>
      <c r="J9887" t="str">
        <v>WVU at Parkersburg</v>
      </c>
      <c r="K9887" t="s">
        <v>14603</v>
      </c>
      <c r="L9887" t="str">
        <v>Academic Affairs WVUP</v>
      </c>
      <c r="M9887" t="s">
        <v>16401</v>
      </c>
      <c r="N9887" t="str">
        <v>Education &amp; Humanities WVUP</v>
      </c>
    </row>
    <row r="9888" spans="1:14" x14ac:dyDescent="0.25">
      <c r="A9888">
        <v>731160018</v>
      </c>
      <c r="B9888" t="s">
        <v>10032</v>
      </c>
      <c r="C9888" t="s">
        <v>7</v>
      </c>
      <c r="F9888">
        <v>31</v>
      </c>
      <c r="G9888" t="s">
        <v>14221</v>
      </c>
      <c r="H9888" t="str">
        <v>Provost &amp; VP for Academic Affairs &amp; Res</v>
      </c>
      <c r="I9888" t="s">
        <v>14307</v>
      </c>
      <c r="J9888" t="str">
        <v>WVU at Parkersburg</v>
      </c>
      <c r="K9888" t="s">
        <v>14603</v>
      </c>
      <c r="L9888" t="str">
        <v>Academic Affairs WVUP</v>
      </c>
      <c r="M9888" t="s">
        <v>16401</v>
      </c>
      <c r="N9888" t="str">
        <v>Education &amp; Humanities WVUP</v>
      </c>
    </row>
    <row r="9889" spans="1:14" x14ac:dyDescent="0.25">
      <c r="A9889">
        <v>731160019</v>
      </c>
      <c r="B9889" t="s">
        <v>9488</v>
      </c>
      <c r="C9889" t="s">
        <v>7</v>
      </c>
      <c r="F9889">
        <v>31</v>
      </c>
      <c r="G9889" t="s">
        <v>14221</v>
      </c>
      <c r="H9889" t="str">
        <v>Provost &amp; VP for Academic Affairs &amp; Res</v>
      </c>
      <c r="I9889" t="s">
        <v>14307</v>
      </c>
      <c r="J9889" t="str">
        <v>WVU at Parkersburg</v>
      </c>
      <c r="K9889" t="s">
        <v>14603</v>
      </c>
      <c r="L9889" t="str">
        <v>Academic Affairs WVUP</v>
      </c>
      <c r="M9889" t="s">
        <v>16401</v>
      </c>
      <c r="N9889" t="str">
        <v>Education &amp; Humanities WVUP</v>
      </c>
    </row>
    <row r="9890" spans="1:14" x14ac:dyDescent="0.25">
      <c r="A9890">
        <v>731160020</v>
      </c>
      <c r="B9890" t="s">
        <v>10033</v>
      </c>
      <c r="C9890" t="s">
        <v>7</v>
      </c>
      <c r="F9890">
        <v>31</v>
      </c>
      <c r="G9890" t="s">
        <v>14221</v>
      </c>
      <c r="H9890" t="str">
        <v>Provost &amp; VP for Academic Affairs &amp; Res</v>
      </c>
      <c r="I9890" t="s">
        <v>14307</v>
      </c>
      <c r="J9890" t="str">
        <v>WVU at Parkersburg</v>
      </c>
      <c r="K9890" t="s">
        <v>14603</v>
      </c>
      <c r="L9890" t="str">
        <v>Academic Affairs WVUP</v>
      </c>
      <c r="M9890" t="s">
        <v>16401</v>
      </c>
      <c r="N9890" t="str">
        <v>Education &amp; Humanities WVUP</v>
      </c>
    </row>
    <row r="9891" spans="1:14" x14ac:dyDescent="0.25">
      <c r="A9891">
        <v>731160021</v>
      </c>
      <c r="B9891" t="s">
        <v>10034</v>
      </c>
      <c r="C9891" t="s">
        <v>7</v>
      </c>
      <c r="F9891">
        <v>31</v>
      </c>
      <c r="G9891" t="s">
        <v>14221</v>
      </c>
      <c r="H9891" t="str">
        <v>Provost &amp; VP for Academic Affairs &amp; Res</v>
      </c>
      <c r="I9891" t="s">
        <v>14307</v>
      </c>
      <c r="J9891" t="str">
        <v>WVU at Parkersburg</v>
      </c>
      <c r="K9891" t="s">
        <v>14603</v>
      </c>
      <c r="L9891" t="str">
        <v>Academic Affairs WVUP</v>
      </c>
      <c r="M9891" t="s">
        <v>16401</v>
      </c>
      <c r="N9891" t="str">
        <v>Education &amp; Humanities WVUP</v>
      </c>
    </row>
    <row r="9892" spans="1:14" x14ac:dyDescent="0.25">
      <c r="A9892">
        <v>731160022</v>
      </c>
      <c r="B9892" t="s">
        <v>10035</v>
      </c>
      <c r="C9892" t="s">
        <v>7</v>
      </c>
      <c r="F9892">
        <v>31</v>
      </c>
      <c r="G9892" t="s">
        <v>14221</v>
      </c>
      <c r="H9892" t="str">
        <v>Provost &amp; VP for Academic Affairs &amp; Res</v>
      </c>
      <c r="I9892" t="s">
        <v>14307</v>
      </c>
      <c r="J9892" t="str">
        <v>WVU at Parkersburg</v>
      </c>
      <c r="K9892" t="s">
        <v>14603</v>
      </c>
      <c r="L9892" t="str">
        <v>Academic Affairs WVUP</v>
      </c>
      <c r="M9892" t="s">
        <v>16401</v>
      </c>
      <c r="N9892" t="str">
        <v>Education &amp; Humanities WVUP</v>
      </c>
    </row>
    <row r="9893" spans="1:14" x14ac:dyDescent="0.25">
      <c r="A9893">
        <v>731160023</v>
      </c>
      <c r="B9893" t="s">
        <v>10036</v>
      </c>
      <c r="C9893" t="s">
        <v>7</v>
      </c>
      <c r="F9893">
        <v>31</v>
      </c>
      <c r="G9893" t="s">
        <v>14221</v>
      </c>
      <c r="H9893" t="str">
        <v>Provost &amp; VP for Academic Affairs &amp; Res</v>
      </c>
      <c r="I9893" t="s">
        <v>14307</v>
      </c>
      <c r="J9893" t="str">
        <v>WVU at Parkersburg</v>
      </c>
      <c r="K9893" t="s">
        <v>14603</v>
      </c>
      <c r="L9893" t="str">
        <v>Academic Affairs WVUP</v>
      </c>
      <c r="M9893" t="s">
        <v>16401</v>
      </c>
      <c r="N9893" t="str">
        <v>Education &amp; Humanities WVUP</v>
      </c>
    </row>
    <row r="9894" spans="1:14" x14ac:dyDescent="0.25">
      <c r="A9894">
        <v>731160024</v>
      </c>
      <c r="B9894" t="s">
        <v>10037</v>
      </c>
      <c r="C9894" t="s">
        <v>7</v>
      </c>
      <c r="F9894">
        <v>31</v>
      </c>
      <c r="G9894" t="s">
        <v>14221</v>
      </c>
      <c r="H9894" t="str">
        <v>Provost &amp; VP for Academic Affairs &amp; Res</v>
      </c>
      <c r="I9894" t="s">
        <v>14307</v>
      </c>
      <c r="J9894" t="str">
        <v>WVU at Parkersburg</v>
      </c>
      <c r="K9894" t="s">
        <v>14603</v>
      </c>
      <c r="L9894" t="str">
        <v>Academic Affairs WVUP</v>
      </c>
      <c r="M9894" t="s">
        <v>16401</v>
      </c>
      <c r="N9894" t="str">
        <v>Education &amp; Humanities WVUP</v>
      </c>
    </row>
    <row r="9895" spans="1:14" x14ac:dyDescent="0.25">
      <c r="A9895">
        <v>731160025</v>
      </c>
      <c r="B9895" t="s">
        <v>10038</v>
      </c>
      <c r="C9895" t="s">
        <v>7</v>
      </c>
      <c r="F9895">
        <v>31</v>
      </c>
      <c r="G9895" t="s">
        <v>14221</v>
      </c>
      <c r="H9895" t="str">
        <v>Provost &amp; VP for Academic Affairs &amp; Res</v>
      </c>
      <c r="I9895" t="s">
        <v>14307</v>
      </c>
      <c r="J9895" t="str">
        <v>WVU at Parkersburg</v>
      </c>
      <c r="K9895" t="s">
        <v>14603</v>
      </c>
      <c r="L9895" t="str">
        <v>Academic Affairs WVUP</v>
      </c>
      <c r="M9895" t="s">
        <v>16401</v>
      </c>
      <c r="N9895" t="str">
        <v>Education &amp; Humanities WVUP</v>
      </c>
    </row>
    <row r="9896" spans="1:14" x14ac:dyDescent="0.25">
      <c r="A9896">
        <v>731160026</v>
      </c>
      <c r="B9896" t="s">
        <v>10039</v>
      </c>
      <c r="C9896" t="s">
        <v>7</v>
      </c>
      <c r="F9896">
        <v>31</v>
      </c>
      <c r="G9896" t="s">
        <v>14221</v>
      </c>
      <c r="H9896" t="str">
        <v>Provost &amp; VP for Academic Affairs &amp; Res</v>
      </c>
      <c r="I9896" t="s">
        <v>14307</v>
      </c>
      <c r="J9896" t="str">
        <v>WVU at Parkersburg</v>
      </c>
      <c r="K9896" t="s">
        <v>14603</v>
      </c>
      <c r="L9896" t="str">
        <v>Academic Affairs WVUP</v>
      </c>
      <c r="M9896" t="s">
        <v>16401</v>
      </c>
      <c r="N9896" t="str">
        <v>Education &amp; Humanities WVUP</v>
      </c>
    </row>
    <row r="9897" spans="1:14" x14ac:dyDescent="0.25">
      <c r="A9897">
        <v>731160027</v>
      </c>
      <c r="B9897" t="s">
        <v>10040</v>
      </c>
      <c r="C9897" t="s">
        <v>7</v>
      </c>
      <c r="F9897">
        <v>31</v>
      </c>
      <c r="G9897" t="s">
        <v>14221</v>
      </c>
      <c r="H9897" t="str">
        <v>Provost &amp; VP for Academic Affairs &amp; Res</v>
      </c>
      <c r="I9897" t="s">
        <v>14307</v>
      </c>
      <c r="J9897" t="str">
        <v>WVU at Parkersburg</v>
      </c>
      <c r="K9897" t="s">
        <v>14603</v>
      </c>
      <c r="L9897" t="str">
        <v>Academic Affairs WVUP</v>
      </c>
      <c r="M9897" t="s">
        <v>16401</v>
      </c>
      <c r="N9897" t="str">
        <v>Education &amp; Humanities WVUP</v>
      </c>
    </row>
    <row r="9898" spans="1:14" x14ac:dyDescent="0.25">
      <c r="A9898">
        <v>731160028</v>
      </c>
      <c r="B9898" t="s">
        <v>10041</v>
      </c>
      <c r="C9898" t="s">
        <v>7</v>
      </c>
      <c r="F9898">
        <v>31</v>
      </c>
      <c r="G9898" t="s">
        <v>14221</v>
      </c>
      <c r="H9898" t="str">
        <v>Provost &amp; VP for Academic Affairs &amp; Res</v>
      </c>
      <c r="I9898" t="s">
        <v>14307</v>
      </c>
      <c r="J9898" t="str">
        <v>WVU at Parkersburg</v>
      </c>
      <c r="K9898" t="s">
        <v>14603</v>
      </c>
      <c r="L9898" t="str">
        <v>Academic Affairs WVUP</v>
      </c>
      <c r="M9898" t="s">
        <v>16401</v>
      </c>
      <c r="N9898" t="str">
        <v>Education &amp; Humanities WVUP</v>
      </c>
    </row>
    <row r="9899" spans="1:14" x14ac:dyDescent="0.25">
      <c r="A9899">
        <v>731160029</v>
      </c>
      <c r="B9899" t="s">
        <v>10042</v>
      </c>
      <c r="C9899" t="s">
        <v>7</v>
      </c>
      <c r="F9899">
        <v>31</v>
      </c>
      <c r="G9899" t="s">
        <v>14221</v>
      </c>
      <c r="H9899" t="str">
        <v>Provost &amp; VP for Academic Affairs &amp; Res</v>
      </c>
      <c r="I9899" t="s">
        <v>14307</v>
      </c>
      <c r="J9899" t="str">
        <v>WVU at Parkersburg</v>
      </c>
      <c r="K9899" t="s">
        <v>14603</v>
      </c>
      <c r="L9899" t="str">
        <v>Academic Affairs WVUP</v>
      </c>
      <c r="M9899" t="s">
        <v>16401</v>
      </c>
      <c r="N9899" t="str">
        <v>Education &amp; Humanities WVUP</v>
      </c>
    </row>
    <row r="9900" spans="1:14" x14ac:dyDescent="0.25">
      <c r="A9900">
        <v>731160030</v>
      </c>
      <c r="B9900" t="s">
        <v>10043</v>
      </c>
      <c r="C9900" t="s">
        <v>7</v>
      </c>
      <c r="F9900">
        <v>31</v>
      </c>
      <c r="G9900" t="s">
        <v>14221</v>
      </c>
      <c r="H9900" t="str">
        <v>Provost &amp; VP for Academic Affairs &amp; Res</v>
      </c>
      <c r="I9900" t="s">
        <v>14307</v>
      </c>
      <c r="J9900" t="str">
        <v>WVU at Parkersburg</v>
      </c>
      <c r="K9900" t="s">
        <v>14603</v>
      </c>
      <c r="L9900" t="str">
        <v>Academic Affairs WVUP</v>
      </c>
      <c r="M9900" t="s">
        <v>16401</v>
      </c>
      <c r="N9900" t="str">
        <v>Education &amp; Humanities WVUP</v>
      </c>
    </row>
    <row r="9901" spans="1:14" x14ac:dyDescent="0.25">
      <c r="A9901">
        <v>731160031</v>
      </c>
      <c r="B9901" t="s">
        <v>10044</v>
      </c>
      <c r="C9901" t="s">
        <v>7</v>
      </c>
      <c r="F9901">
        <v>31</v>
      </c>
      <c r="G9901" t="s">
        <v>14221</v>
      </c>
      <c r="H9901" t="str">
        <v>Provost &amp; VP for Academic Affairs &amp; Res</v>
      </c>
      <c r="I9901" t="s">
        <v>14307</v>
      </c>
      <c r="J9901" t="str">
        <v>WVU at Parkersburg</v>
      </c>
      <c r="K9901" t="s">
        <v>14603</v>
      </c>
      <c r="L9901" t="str">
        <v>Academic Affairs WVUP</v>
      </c>
      <c r="M9901" t="s">
        <v>16401</v>
      </c>
      <c r="N9901" t="str">
        <v>Education &amp; Humanities WVUP</v>
      </c>
    </row>
    <row r="9902" spans="1:14" x14ac:dyDescent="0.25">
      <c r="A9902">
        <v>731160032</v>
      </c>
      <c r="B9902" t="s">
        <v>10045</v>
      </c>
      <c r="C9902" t="s">
        <v>7</v>
      </c>
      <c r="F9902">
        <v>31</v>
      </c>
      <c r="G9902" t="s">
        <v>14221</v>
      </c>
      <c r="H9902" t="str">
        <v>Provost &amp; VP for Academic Affairs &amp; Res</v>
      </c>
      <c r="I9902" t="s">
        <v>14307</v>
      </c>
      <c r="J9902" t="str">
        <v>WVU at Parkersburg</v>
      </c>
      <c r="K9902" t="s">
        <v>14603</v>
      </c>
      <c r="L9902" t="str">
        <v>Academic Affairs WVUP</v>
      </c>
      <c r="M9902" t="s">
        <v>16401</v>
      </c>
      <c r="N9902" t="str">
        <v>Education &amp; Humanities WVUP</v>
      </c>
    </row>
    <row r="9903" spans="1:14" x14ac:dyDescent="0.25">
      <c r="A9903">
        <v>731160033</v>
      </c>
      <c r="B9903" t="s">
        <v>10046</v>
      </c>
      <c r="C9903" t="s">
        <v>7</v>
      </c>
      <c r="F9903">
        <v>31</v>
      </c>
      <c r="G9903" t="s">
        <v>14221</v>
      </c>
      <c r="H9903" t="str">
        <v>Provost &amp; VP for Academic Affairs &amp; Res</v>
      </c>
      <c r="I9903" t="s">
        <v>14307</v>
      </c>
      <c r="J9903" t="str">
        <v>WVU at Parkersburg</v>
      </c>
      <c r="K9903" t="s">
        <v>14603</v>
      </c>
      <c r="L9903" t="str">
        <v>Academic Affairs WVUP</v>
      </c>
      <c r="M9903" t="s">
        <v>16401</v>
      </c>
      <c r="N9903" t="str">
        <v>Education &amp; Humanities WVUP</v>
      </c>
    </row>
    <row r="9904" spans="1:14" x14ac:dyDescent="0.25">
      <c r="A9904">
        <v>731160034</v>
      </c>
      <c r="B9904" t="s">
        <v>10047</v>
      </c>
      <c r="C9904" t="s">
        <v>7</v>
      </c>
      <c r="F9904">
        <v>31</v>
      </c>
      <c r="G9904" t="s">
        <v>14221</v>
      </c>
      <c r="H9904" t="str">
        <v>Provost &amp; VP for Academic Affairs &amp; Res</v>
      </c>
      <c r="I9904" t="s">
        <v>14307</v>
      </c>
      <c r="J9904" t="str">
        <v>WVU at Parkersburg</v>
      </c>
      <c r="K9904" t="s">
        <v>14603</v>
      </c>
      <c r="L9904" t="str">
        <v>Academic Affairs WVUP</v>
      </c>
      <c r="M9904" t="s">
        <v>16401</v>
      </c>
      <c r="N9904" t="str">
        <v>Education &amp; Humanities WVUP</v>
      </c>
    </row>
    <row r="9905" spans="1:14" x14ac:dyDescent="0.25">
      <c r="A9905">
        <v>731160035</v>
      </c>
      <c r="B9905" t="s">
        <v>10048</v>
      </c>
      <c r="C9905" t="s">
        <v>7</v>
      </c>
      <c r="F9905">
        <v>31</v>
      </c>
      <c r="G9905" t="s">
        <v>14221</v>
      </c>
      <c r="H9905" t="str">
        <v>Provost &amp; VP for Academic Affairs &amp; Res</v>
      </c>
      <c r="I9905" t="s">
        <v>14307</v>
      </c>
      <c r="J9905" t="str">
        <v>WVU at Parkersburg</v>
      </c>
      <c r="K9905" t="s">
        <v>14603</v>
      </c>
      <c r="L9905" t="str">
        <v>Academic Affairs WVUP</v>
      </c>
      <c r="M9905" t="s">
        <v>16401</v>
      </c>
      <c r="N9905" t="str">
        <v>Education &amp; Humanities WVUP</v>
      </c>
    </row>
    <row r="9906" spans="1:14" x14ac:dyDescent="0.25">
      <c r="A9906">
        <v>731160036</v>
      </c>
      <c r="B9906" t="s">
        <v>10049</v>
      </c>
      <c r="C9906" t="s">
        <v>7</v>
      </c>
      <c r="F9906">
        <v>31</v>
      </c>
      <c r="G9906" t="s">
        <v>14221</v>
      </c>
      <c r="H9906" t="str">
        <v>Provost &amp; VP for Academic Affairs &amp; Res</v>
      </c>
      <c r="I9906" t="s">
        <v>14307</v>
      </c>
      <c r="J9906" t="str">
        <v>WVU at Parkersburg</v>
      </c>
      <c r="K9906" t="s">
        <v>14603</v>
      </c>
      <c r="L9906" t="str">
        <v>Academic Affairs WVUP</v>
      </c>
      <c r="M9906" t="s">
        <v>16401</v>
      </c>
      <c r="N9906" t="str">
        <v>Education &amp; Humanities WVUP</v>
      </c>
    </row>
    <row r="9907" spans="1:14" x14ac:dyDescent="0.25">
      <c r="A9907">
        <v>731160037</v>
      </c>
      <c r="B9907" t="s">
        <v>10050</v>
      </c>
      <c r="C9907" t="s">
        <v>7</v>
      </c>
      <c r="F9907">
        <v>31</v>
      </c>
      <c r="G9907" t="s">
        <v>14221</v>
      </c>
      <c r="H9907" t="str">
        <v>Provost &amp; VP for Academic Affairs &amp; Res</v>
      </c>
      <c r="I9907" t="s">
        <v>14307</v>
      </c>
      <c r="J9907" t="str">
        <v>WVU at Parkersburg</v>
      </c>
      <c r="K9907" t="s">
        <v>14603</v>
      </c>
      <c r="L9907" t="str">
        <v>Academic Affairs WVUP</v>
      </c>
      <c r="M9907" t="s">
        <v>16401</v>
      </c>
      <c r="N9907" t="str">
        <v>Education &amp; Humanities WVUP</v>
      </c>
    </row>
    <row r="9908" spans="1:14" x14ac:dyDescent="0.25">
      <c r="A9908">
        <v>731160038</v>
      </c>
      <c r="B9908" t="s">
        <v>10051</v>
      </c>
      <c r="C9908" t="s">
        <v>7</v>
      </c>
      <c r="F9908">
        <v>31</v>
      </c>
      <c r="G9908" t="s">
        <v>14221</v>
      </c>
      <c r="H9908" t="str">
        <v>Provost &amp; VP for Academic Affairs &amp; Res</v>
      </c>
      <c r="I9908" t="s">
        <v>14307</v>
      </c>
      <c r="J9908" t="str">
        <v>WVU at Parkersburg</v>
      </c>
      <c r="K9908" t="s">
        <v>14603</v>
      </c>
      <c r="L9908" t="str">
        <v>Academic Affairs WVUP</v>
      </c>
      <c r="M9908" t="s">
        <v>16401</v>
      </c>
      <c r="N9908" t="str">
        <v>Education &amp; Humanities WVUP</v>
      </c>
    </row>
    <row r="9909" spans="1:14" x14ac:dyDescent="0.25">
      <c r="A9909">
        <v>731160039</v>
      </c>
      <c r="B9909" t="s">
        <v>10052</v>
      </c>
      <c r="C9909" t="s">
        <v>7</v>
      </c>
      <c r="F9909">
        <v>31</v>
      </c>
      <c r="G9909" t="s">
        <v>14221</v>
      </c>
      <c r="H9909" t="str">
        <v>Provost &amp; VP for Academic Affairs &amp; Res</v>
      </c>
      <c r="I9909" t="s">
        <v>14307</v>
      </c>
      <c r="J9909" t="str">
        <v>WVU at Parkersburg</v>
      </c>
      <c r="K9909" t="s">
        <v>14603</v>
      </c>
      <c r="L9909" t="str">
        <v>Academic Affairs WVUP</v>
      </c>
      <c r="M9909" t="s">
        <v>16401</v>
      </c>
      <c r="N9909" t="str">
        <v>Education &amp; Humanities WVUP</v>
      </c>
    </row>
    <row r="9910" spans="1:14" x14ac:dyDescent="0.25">
      <c r="A9910">
        <v>731160040</v>
      </c>
      <c r="B9910" t="s">
        <v>10053</v>
      </c>
      <c r="C9910" t="s">
        <v>7</v>
      </c>
      <c r="F9910">
        <v>31</v>
      </c>
      <c r="G9910" t="s">
        <v>14221</v>
      </c>
      <c r="H9910" t="str">
        <v>Provost &amp; VP for Academic Affairs &amp; Res</v>
      </c>
      <c r="I9910" t="s">
        <v>14307</v>
      </c>
      <c r="J9910" t="str">
        <v>WVU at Parkersburg</v>
      </c>
      <c r="K9910" t="s">
        <v>14603</v>
      </c>
      <c r="L9910" t="str">
        <v>Academic Affairs WVUP</v>
      </c>
      <c r="M9910" t="s">
        <v>16401</v>
      </c>
      <c r="N9910" t="str">
        <v>Education &amp; Humanities WVUP</v>
      </c>
    </row>
    <row r="9911" spans="1:14" x14ac:dyDescent="0.25">
      <c r="A9911">
        <v>731160041</v>
      </c>
      <c r="B9911" t="s">
        <v>10054</v>
      </c>
      <c r="C9911" t="s">
        <v>7</v>
      </c>
      <c r="F9911">
        <v>31</v>
      </c>
      <c r="G9911" t="s">
        <v>14221</v>
      </c>
      <c r="H9911" t="str">
        <v>Provost &amp; VP for Academic Affairs &amp; Res</v>
      </c>
      <c r="I9911" t="s">
        <v>14307</v>
      </c>
      <c r="J9911" t="str">
        <v>WVU at Parkersburg</v>
      </c>
      <c r="K9911" t="s">
        <v>14603</v>
      </c>
      <c r="L9911" t="str">
        <v>Academic Affairs WVUP</v>
      </c>
      <c r="M9911" t="s">
        <v>16401</v>
      </c>
      <c r="N9911" t="str">
        <v>Education &amp; Humanities WVUP</v>
      </c>
    </row>
    <row r="9912" spans="1:14" x14ac:dyDescent="0.25">
      <c r="A9912">
        <v>731160042</v>
      </c>
      <c r="B9912" t="s">
        <v>10055</v>
      </c>
      <c r="C9912" t="s">
        <v>7</v>
      </c>
      <c r="F9912">
        <v>31</v>
      </c>
      <c r="G9912" t="s">
        <v>14221</v>
      </c>
      <c r="H9912" t="str">
        <v>Provost &amp; VP for Academic Affairs &amp; Res</v>
      </c>
      <c r="I9912" t="s">
        <v>14307</v>
      </c>
      <c r="J9912" t="str">
        <v>WVU at Parkersburg</v>
      </c>
      <c r="K9912" t="s">
        <v>14603</v>
      </c>
      <c r="L9912" t="str">
        <v>Academic Affairs WVUP</v>
      </c>
      <c r="M9912" t="s">
        <v>16401</v>
      </c>
      <c r="N9912" t="str">
        <v>Education &amp; Humanities WVUP</v>
      </c>
    </row>
    <row r="9913" spans="1:14" x14ac:dyDescent="0.25">
      <c r="A9913">
        <v>731160043</v>
      </c>
      <c r="B9913" t="s">
        <v>10056</v>
      </c>
      <c r="C9913" t="s">
        <v>7</v>
      </c>
      <c r="F9913">
        <v>31</v>
      </c>
      <c r="G9913" t="s">
        <v>14221</v>
      </c>
      <c r="H9913" t="str">
        <v>Provost &amp; VP for Academic Affairs &amp; Res</v>
      </c>
      <c r="I9913" t="s">
        <v>14307</v>
      </c>
      <c r="J9913" t="str">
        <v>WVU at Parkersburg</v>
      </c>
      <c r="K9913" t="s">
        <v>14603</v>
      </c>
      <c r="L9913" t="str">
        <v>Academic Affairs WVUP</v>
      </c>
      <c r="M9913" t="s">
        <v>16401</v>
      </c>
      <c r="N9913" t="str">
        <v>Education &amp; Humanities WVUP</v>
      </c>
    </row>
    <row r="9914" spans="1:14" x14ac:dyDescent="0.25">
      <c r="A9914">
        <v>731160044</v>
      </c>
      <c r="B9914" t="s">
        <v>10057</v>
      </c>
      <c r="C9914" t="s">
        <v>7</v>
      </c>
      <c r="F9914">
        <v>31</v>
      </c>
      <c r="G9914" t="s">
        <v>14221</v>
      </c>
      <c r="H9914" t="str">
        <v>Provost &amp; VP for Academic Affairs &amp; Res</v>
      </c>
      <c r="I9914" t="s">
        <v>14307</v>
      </c>
      <c r="J9914" t="str">
        <v>WVU at Parkersburg</v>
      </c>
      <c r="K9914" t="s">
        <v>14603</v>
      </c>
      <c r="L9914" t="str">
        <v>Academic Affairs WVUP</v>
      </c>
      <c r="M9914" t="s">
        <v>16401</v>
      </c>
      <c r="N9914" t="str">
        <v>Education &amp; Humanities WVUP</v>
      </c>
    </row>
    <row r="9915" spans="1:14" x14ac:dyDescent="0.25">
      <c r="A9915">
        <v>731160045</v>
      </c>
      <c r="B9915" t="s">
        <v>10058</v>
      </c>
      <c r="C9915" t="s">
        <v>7</v>
      </c>
      <c r="F9915">
        <v>31</v>
      </c>
      <c r="G9915" t="s">
        <v>14221</v>
      </c>
      <c r="H9915" t="str">
        <v>Provost &amp; VP for Academic Affairs &amp; Res</v>
      </c>
      <c r="I9915" t="s">
        <v>14307</v>
      </c>
      <c r="J9915" t="str">
        <v>WVU at Parkersburg</v>
      </c>
      <c r="K9915" t="s">
        <v>14603</v>
      </c>
      <c r="L9915" t="str">
        <v>Academic Affairs WVUP</v>
      </c>
      <c r="M9915" t="s">
        <v>16401</v>
      </c>
      <c r="N9915" t="str">
        <v>Education &amp; Humanities WVUP</v>
      </c>
    </row>
    <row r="9916" spans="1:14" x14ac:dyDescent="0.25">
      <c r="A9916">
        <v>731160046</v>
      </c>
      <c r="B9916" t="s">
        <v>10059</v>
      </c>
      <c r="C9916" t="s">
        <v>7</v>
      </c>
      <c r="F9916">
        <v>31</v>
      </c>
      <c r="G9916" t="s">
        <v>14221</v>
      </c>
      <c r="H9916" t="str">
        <v>Provost &amp; VP for Academic Affairs &amp; Res</v>
      </c>
      <c r="I9916" t="s">
        <v>14307</v>
      </c>
      <c r="J9916" t="str">
        <v>WVU at Parkersburg</v>
      </c>
      <c r="K9916" t="s">
        <v>14603</v>
      </c>
      <c r="L9916" t="str">
        <v>Academic Affairs WVUP</v>
      </c>
      <c r="M9916" t="s">
        <v>16401</v>
      </c>
      <c r="N9916" t="str">
        <v>Education &amp; Humanities WVUP</v>
      </c>
    </row>
    <row r="9917" spans="1:14" x14ac:dyDescent="0.25">
      <c r="A9917">
        <v>731160047</v>
      </c>
      <c r="B9917" t="s">
        <v>10060</v>
      </c>
      <c r="C9917" t="s">
        <v>7</v>
      </c>
      <c r="F9917">
        <v>31</v>
      </c>
      <c r="G9917" t="s">
        <v>14221</v>
      </c>
      <c r="H9917" t="str">
        <v>Provost &amp; VP for Academic Affairs &amp; Res</v>
      </c>
      <c r="I9917" t="s">
        <v>14307</v>
      </c>
      <c r="J9917" t="str">
        <v>WVU at Parkersburg</v>
      </c>
      <c r="K9917" t="s">
        <v>14603</v>
      </c>
      <c r="L9917" t="str">
        <v>Academic Affairs WVUP</v>
      </c>
      <c r="M9917" t="s">
        <v>16401</v>
      </c>
      <c r="N9917" t="str">
        <v>Education &amp; Humanities WVUP</v>
      </c>
    </row>
    <row r="9918" spans="1:14" x14ac:dyDescent="0.25">
      <c r="A9918">
        <v>731160048</v>
      </c>
      <c r="B9918" t="s">
        <v>10061</v>
      </c>
      <c r="C9918" t="s">
        <v>7</v>
      </c>
      <c r="F9918">
        <v>31</v>
      </c>
      <c r="G9918" t="s">
        <v>14221</v>
      </c>
      <c r="H9918" t="str">
        <v>Provost &amp; VP for Academic Affairs &amp; Res</v>
      </c>
      <c r="I9918" t="s">
        <v>14307</v>
      </c>
      <c r="J9918" t="str">
        <v>WVU at Parkersburg</v>
      </c>
      <c r="K9918" t="s">
        <v>14603</v>
      </c>
      <c r="L9918" t="str">
        <v>Academic Affairs WVUP</v>
      </c>
      <c r="M9918" t="s">
        <v>16401</v>
      </c>
      <c r="N9918" t="str">
        <v>Education &amp; Humanities WVUP</v>
      </c>
    </row>
    <row r="9919" spans="1:14" x14ac:dyDescent="0.25">
      <c r="A9919">
        <v>731160049</v>
      </c>
      <c r="B9919" t="s">
        <v>10062</v>
      </c>
      <c r="C9919" t="s">
        <v>7</v>
      </c>
      <c r="F9919">
        <v>31</v>
      </c>
      <c r="G9919" t="s">
        <v>14221</v>
      </c>
      <c r="H9919" t="str">
        <v>Provost &amp; VP for Academic Affairs &amp; Res</v>
      </c>
      <c r="I9919" t="s">
        <v>14307</v>
      </c>
      <c r="J9919" t="str">
        <v>WVU at Parkersburg</v>
      </c>
      <c r="K9919" t="s">
        <v>14603</v>
      </c>
      <c r="L9919" t="str">
        <v>Academic Affairs WVUP</v>
      </c>
      <c r="M9919" t="s">
        <v>16401</v>
      </c>
      <c r="N9919" t="str">
        <v>Education &amp; Humanities WVUP</v>
      </c>
    </row>
    <row r="9920" spans="1:14" x14ac:dyDescent="0.25">
      <c r="A9920">
        <v>731160050</v>
      </c>
      <c r="B9920" t="s">
        <v>10063</v>
      </c>
      <c r="C9920" t="s">
        <v>7</v>
      </c>
      <c r="F9920">
        <v>31</v>
      </c>
      <c r="G9920" t="s">
        <v>14221</v>
      </c>
      <c r="H9920" t="str">
        <v>Provost &amp; VP for Academic Affairs &amp; Res</v>
      </c>
      <c r="I9920" t="s">
        <v>14307</v>
      </c>
      <c r="J9920" t="str">
        <v>WVU at Parkersburg</v>
      </c>
      <c r="K9920" t="s">
        <v>14603</v>
      </c>
      <c r="L9920" t="str">
        <v>Academic Affairs WVUP</v>
      </c>
      <c r="M9920" t="s">
        <v>16401</v>
      </c>
      <c r="N9920" t="str">
        <v>Education &amp; Humanities WVUP</v>
      </c>
    </row>
    <row r="9921" spans="1:14" x14ac:dyDescent="0.25">
      <c r="A9921">
        <v>731160051</v>
      </c>
      <c r="B9921" t="s">
        <v>10064</v>
      </c>
      <c r="C9921" t="s">
        <v>7</v>
      </c>
      <c r="F9921">
        <v>31</v>
      </c>
      <c r="G9921" t="s">
        <v>14221</v>
      </c>
      <c r="H9921" t="str">
        <v>Provost &amp; VP for Academic Affairs &amp; Res</v>
      </c>
      <c r="I9921" t="s">
        <v>14307</v>
      </c>
      <c r="J9921" t="str">
        <v>WVU at Parkersburg</v>
      </c>
      <c r="K9921" t="s">
        <v>14603</v>
      </c>
      <c r="L9921" t="str">
        <v>Academic Affairs WVUP</v>
      </c>
      <c r="M9921" t="s">
        <v>16401</v>
      </c>
      <c r="N9921" t="str">
        <v>Education &amp; Humanities WVUP</v>
      </c>
    </row>
    <row r="9922" spans="1:14" x14ac:dyDescent="0.25">
      <c r="A9922">
        <v>731160052</v>
      </c>
      <c r="B9922" t="s">
        <v>10065</v>
      </c>
      <c r="C9922" t="s">
        <v>7</v>
      </c>
      <c r="F9922">
        <v>31</v>
      </c>
      <c r="G9922" t="s">
        <v>14221</v>
      </c>
      <c r="H9922" t="str">
        <v>Provost &amp; VP for Academic Affairs &amp; Res</v>
      </c>
      <c r="I9922" t="s">
        <v>14307</v>
      </c>
      <c r="J9922" t="str">
        <v>WVU at Parkersburg</v>
      </c>
      <c r="K9922" t="s">
        <v>14603</v>
      </c>
      <c r="L9922" t="str">
        <v>Academic Affairs WVUP</v>
      </c>
      <c r="M9922" t="s">
        <v>16401</v>
      </c>
      <c r="N9922" t="str">
        <v>Education &amp; Humanities WVUP</v>
      </c>
    </row>
    <row r="9923" spans="1:14" x14ac:dyDescent="0.25">
      <c r="A9923">
        <v>731160053</v>
      </c>
      <c r="B9923" t="s">
        <v>10066</v>
      </c>
      <c r="C9923" t="s">
        <v>7</v>
      </c>
      <c r="F9923">
        <v>31</v>
      </c>
      <c r="G9923" t="s">
        <v>14221</v>
      </c>
      <c r="H9923" t="str">
        <v>Provost &amp; VP for Academic Affairs &amp; Res</v>
      </c>
      <c r="I9923" t="s">
        <v>14307</v>
      </c>
      <c r="J9923" t="str">
        <v>WVU at Parkersburg</v>
      </c>
      <c r="K9923" t="s">
        <v>14603</v>
      </c>
      <c r="L9923" t="str">
        <v>Academic Affairs WVUP</v>
      </c>
      <c r="M9923" t="s">
        <v>16401</v>
      </c>
      <c r="N9923" t="str">
        <v>Education &amp; Humanities WVUP</v>
      </c>
    </row>
    <row r="9924" spans="1:14" x14ac:dyDescent="0.25">
      <c r="A9924">
        <v>731160054</v>
      </c>
      <c r="B9924" t="s">
        <v>10067</v>
      </c>
      <c r="C9924" t="s">
        <v>7</v>
      </c>
      <c r="F9924">
        <v>31</v>
      </c>
      <c r="G9924" t="s">
        <v>14221</v>
      </c>
      <c r="H9924" t="str">
        <v>Provost &amp; VP for Academic Affairs &amp; Res</v>
      </c>
      <c r="I9924" t="s">
        <v>14307</v>
      </c>
      <c r="J9924" t="str">
        <v>WVU at Parkersburg</v>
      </c>
      <c r="K9924" t="s">
        <v>14603</v>
      </c>
      <c r="L9924" t="str">
        <v>Academic Affairs WVUP</v>
      </c>
      <c r="M9924" t="s">
        <v>16401</v>
      </c>
      <c r="N9924" t="str">
        <v>Education &amp; Humanities WVUP</v>
      </c>
    </row>
    <row r="9925" spans="1:14" x14ac:dyDescent="0.25">
      <c r="A9925">
        <v>731160055</v>
      </c>
      <c r="B9925" t="s">
        <v>10068</v>
      </c>
      <c r="C9925" t="s">
        <v>7</v>
      </c>
      <c r="F9925">
        <v>31</v>
      </c>
      <c r="G9925" t="s">
        <v>14221</v>
      </c>
      <c r="H9925" t="str">
        <v>Provost &amp; VP for Academic Affairs &amp; Res</v>
      </c>
      <c r="I9925" t="s">
        <v>14307</v>
      </c>
      <c r="J9925" t="str">
        <v>WVU at Parkersburg</v>
      </c>
      <c r="K9925" t="s">
        <v>14603</v>
      </c>
      <c r="L9925" t="str">
        <v>Academic Affairs WVUP</v>
      </c>
      <c r="M9925" t="s">
        <v>16401</v>
      </c>
      <c r="N9925" t="str">
        <v>Education &amp; Humanities WVUP</v>
      </c>
    </row>
    <row r="9926" spans="1:14" x14ac:dyDescent="0.25">
      <c r="A9926">
        <v>731160056</v>
      </c>
      <c r="B9926" t="s">
        <v>10069</v>
      </c>
      <c r="C9926" t="s">
        <v>7</v>
      </c>
      <c r="F9926">
        <v>31</v>
      </c>
      <c r="G9926" t="s">
        <v>14221</v>
      </c>
      <c r="H9926" t="str">
        <v>Provost &amp; VP for Academic Affairs &amp; Res</v>
      </c>
      <c r="I9926" t="s">
        <v>14307</v>
      </c>
      <c r="J9926" t="str">
        <v>WVU at Parkersburg</v>
      </c>
      <c r="K9926" t="s">
        <v>14603</v>
      </c>
      <c r="L9926" t="str">
        <v>Academic Affairs WVUP</v>
      </c>
      <c r="M9926" t="s">
        <v>16401</v>
      </c>
      <c r="N9926" t="str">
        <v>Education &amp; Humanities WVUP</v>
      </c>
    </row>
    <row r="9927" spans="1:14" x14ac:dyDescent="0.25">
      <c r="A9927">
        <v>731160057</v>
      </c>
      <c r="B9927" t="s">
        <v>10070</v>
      </c>
      <c r="C9927" t="s">
        <v>7</v>
      </c>
      <c r="F9927">
        <v>31</v>
      </c>
      <c r="G9927" t="s">
        <v>14221</v>
      </c>
      <c r="H9927" t="str">
        <v>Provost &amp; VP for Academic Affairs &amp; Res</v>
      </c>
      <c r="I9927" t="s">
        <v>14307</v>
      </c>
      <c r="J9927" t="str">
        <v>WVU at Parkersburg</v>
      </c>
      <c r="K9927" t="s">
        <v>14603</v>
      </c>
      <c r="L9927" t="str">
        <v>Academic Affairs WVUP</v>
      </c>
      <c r="M9927" t="s">
        <v>16401</v>
      </c>
      <c r="N9927" t="str">
        <v>Education &amp; Humanities WVUP</v>
      </c>
    </row>
    <row r="9928" spans="1:14" x14ac:dyDescent="0.25">
      <c r="A9928">
        <v>731160058</v>
      </c>
      <c r="B9928" t="s">
        <v>10071</v>
      </c>
      <c r="C9928" t="s">
        <v>7</v>
      </c>
      <c r="F9928">
        <v>31</v>
      </c>
      <c r="G9928" t="s">
        <v>14221</v>
      </c>
      <c r="H9928" t="str">
        <v>Provost &amp; VP for Academic Affairs &amp; Res</v>
      </c>
      <c r="I9928" t="s">
        <v>14307</v>
      </c>
      <c r="J9928" t="str">
        <v>WVU at Parkersburg</v>
      </c>
      <c r="K9928" t="s">
        <v>14603</v>
      </c>
      <c r="L9928" t="str">
        <v>Academic Affairs WVUP</v>
      </c>
      <c r="M9928" t="s">
        <v>16401</v>
      </c>
      <c r="N9928" t="str">
        <v>Education &amp; Humanities WVUP</v>
      </c>
    </row>
    <row r="9929" spans="1:14" x14ac:dyDescent="0.25">
      <c r="A9929">
        <v>731160059</v>
      </c>
      <c r="B9929" t="s">
        <v>10072</v>
      </c>
      <c r="C9929" t="s">
        <v>7</v>
      </c>
      <c r="F9929">
        <v>31</v>
      </c>
      <c r="G9929" t="s">
        <v>14221</v>
      </c>
      <c r="H9929" t="str">
        <v>Provost &amp; VP for Academic Affairs &amp; Res</v>
      </c>
      <c r="I9929" t="s">
        <v>14307</v>
      </c>
      <c r="J9929" t="str">
        <v>WVU at Parkersburg</v>
      </c>
      <c r="K9929" t="s">
        <v>14603</v>
      </c>
      <c r="L9929" t="str">
        <v>Academic Affairs WVUP</v>
      </c>
      <c r="M9929" t="s">
        <v>16401</v>
      </c>
      <c r="N9929" t="str">
        <v>Education &amp; Humanities WVUP</v>
      </c>
    </row>
    <row r="9930" spans="1:14" x14ac:dyDescent="0.25">
      <c r="A9930">
        <v>731160060</v>
      </c>
      <c r="B9930" t="s">
        <v>10073</v>
      </c>
      <c r="C9930" t="s">
        <v>7</v>
      </c>
      <c r="F9930">
        <v>31</v>
      </c>
      <c r="G9930" t="s">
        <v>14221</v>
      </c>
      <c r="H9930" t="str">
        <v>Provost &amp; VP for Academic Affairs &amp; Res</v>
      </c>
      <c r="I9930" t="s">
        <v>14307</v>
      </c>
      <c r="J9930" t="str">
        <v>WVU at Parkersburg</v>
      </c>
      <c r="K9930" t="s">
        <v>14603</v>
      </c>
      <c r="L9930" t="str">
        <v>Academic Affairs WVUP</v>
      </c>
      <c r="M9930" t="s">
        <v>16401</v>
      </c>
      <c r="N9930" t="str">
        <v>Education &amp; Humanities WVUP</v>
      </c>
    </row>
    <row r="9931" spans="1:14" x14ac:dyDescent="0.25">
      <c r="A9931">
        <v>731160061</v>
      </c>
      <c r="B9931" t="s">
        <v>10074</v>
      </c>
      <c r="C9931" t="s">
        <v>7</v>
      </c>
      <c r="F9931">
        <v>31</v>
      </c>
      <c r="G9931" t="s">
        <v>14221</v>
      </c>
      <c r="H9931" t="str">
        <v>Provost &amp; VP for Academic Affairs &amp; Res</v>
      </c>
      <c r="I9931" t="s">
        <v>14307</v>
      </c>
      <c r="J9931" t="str">
        <v>WVU at Parkersburg</v>
      </c>
      <c r="K9931" t="s">
        <v>14603</v>
      </c>
      <c r="L9931" t="str">
        <v>Academic Affairs WVUP</v>
      </c>
      <c r="M9931" t="s">
        <v>16401</v>
      </c>
      <c r="N9931" t="str">
        <v>Education &amp; Humanities WVUP</v>
      </c>
    </row>
    <row r="9932" spans="1:14" x14ac:dyDescent="0.25">
      <c r="A9932">
        <v>731160062</v>
      </c>
      <c r="B9932" t="s">
        <v>10075</v>
      </c>
      <c r="C9932" t="s">
        <v>7</v>
      </c>
      <c r="F9932">
        <v>31</v>
      </c>
      <c r="G9932" t="s">
        <v>14221</v>
      </c>
      <c r="H9932" t="str">
        <v>Provost &amp; VP for Academic Affairs &amp; Res</v>
      </c>
      <c r="I9932" t="s">
        <v>14307</v>
      </c>
      <c r="J9932" t="str">
        <v>WVU at Parkersburg</v>
      </c>
      <c r="K9932" t="s">
        <v>14603</v>
      </c>
      <c r="L9932" t="str">
        <v>Academic Affairs WVUP</v>
      </c>
      <c r="M9932" t="s">
        <v>16401</v>
      </c>
      <c r="N9932" t="str">
        <v>Education &amp; Humanities WVUP</v>
      </c>
    </row>
    <row r="9933" spans="1:14" x14ac:dyDescent="0.25">
      <c r="A9933">
        <v>731160063</v>
      </c>
      <c r="B9933" t="s">
        <v>10076</v>
      </c>
      <c r="C9933" t="s">
        <v>7</v>
      </c>
      <c r="F9933">
        <v>31</v>
      </c>
      <c r="G9933" t="s">
        <v>14221</v>
      </c>
      <c r="H9933" t="str">
        <v>Provost &amp; VP for Academic Affairs &amp; Res</v>
      </c>
      <c r="I9933" t="s">
        <v>14307</v>
      </c>
      <c r="J9933" t="str">
        <v>WVU at Parkersburg</v>
      </c>
      <c r="K9933" t="s">
        <v>14603</v>
      </c>
      <c r="L9933" t="str">
        <v>Academic Affairs WVUP</v>
      </c>
      <c r="M9933" t="s">
        <v>16401</v>
      </c>
      <c r="N9933" t="str">
        <v>Education &amp; Humanities WVUP</v>
      </c>
    </row>
    <row r="9934" spans="1:14" x14ac:dyDescent="0.25">
      <c r="A9934">
        <v>731160064</v>
      </c>
      <c r="B9934" t="s">
        <v>10077</v>
      </c>
      <c r="C9934" t="s">
        <v>7</v>
      </c>
      <c r="F9934">
        <v>31</v>
      </c>
      <c r="G9934" t="s">
        <v>14221</v>
      </c>
      <c r="H9934" t="str">
        <v>Provost &amp; VP for Academic Affairs &amp; Res</v>
      </c>
      <c r="I9934" t="s">
        <v>14307</v>
      </c>
      <c r="J9934" t="str">
        <v>WVU at Parkersburg</v>
      </c>
      <c r="K9934" t="s">
        <v>14603</v>
      </c>
      <c r="L9934" t="str">
        <v>Academic Affairs WVUP</v>
      </c>
      <c r="M9934" t="s">
        <v>16401</v>
      </c>
      <c r="N9934" t="str">
        <v>Education &amp; Humanities WVUP</v>
      </c>
    </row>
    <row r="9935" spans="1:14" x14ac:dyDescent="0.25">
      <c r="A9935">
        <v>731160065</v>
      </c>
      <c r="B9935" t="s">
        <v>10078</v>
      </c>
      <c r="C9935" t="s">
        <v>7</v>
      </c>
      <c r="F9935">
        <v>31</v>
      </c>
      <c r="G9935" t="s">
        <v>14221</v>
      </c>
      <c r="H9935" t="str">
        <v>Provost &amp; VP for Academic Affairs &amp; Res</v>
      </c>
      <c r="I9935" t="s">
        <v>14307</v>
      </c>
      <c r="J9935" t="str">
        <v>WVU at Parkersburg</v>
      </c>
      <c r="K9935" t="s">
        <v>14603</v>
      </c>
      <c r="L9935" t="str">
        <v>Academic Affairs WVUP</v>
      </c>
      <c r="M9935" t="s">
        <v>16401</v>
      </c>
      <c r="N9935" t="str">
        <v>Education &amp; Humanities WVUP</v>
      </c>
    </row>
    <row r="9936" spans="1:14" x14ac:dyDescent="0.25">
      <c r="A9936">
        <v>731160066</v>
      </c>
      <c r="B9936" t="s">
        <v>10079</v>
      </c>
      <c r="C9936" t="s">
        <v>7</v>
      </c>
      <c r="F9936">
        <v>31</v>
      </c>
      <c r="G9936" t="s">
        <v>14221</v>
      </c>
      <c r="H9936" t="str">
        <v>Provost &amp; VP for Academic Affairs &amp; Res</v>
      </c>
      <c r="I9936" t="s">
        <v>14307</v>
      </c>
      <c r="J9936" t="str">
        <v>WVU at Parkersburg</v>
      </c>
      <c r="K9936" t="s">
        <v>14603</v>
      </c>
      <c r="L9936" t="str">
        <v>Academic Affairs WVUP</v>
      </c>
      <c r="M9936" t="s">
        <v>16401</v>
      </c>
      <c r="N9936" t="str">
        <v>Education &amp; Humanities WVUP</v>
      </c>
    </row>
    <row r="9937" spans="1:14" x14ac:dyDescent="0.25">
      <c r="A9937">
        <v>731160067</v>
      </c>
      <c r="B9937" t="s">
        <v>10080</v>
      </c>
      <c r="C9937" t="s">
        <v>7</v>
      </c>
      <c r="F9937">
        <v>31</v>
      </c>
      <c r="G9937" t="s">
        <v>14221</v>
      </c>
      <c r="H9937" t="str">
        <v>Provost &amp; VP for Academic Affairs &amp; Res</v>
      </c>
      <c r="I9937" t="s">
        <v>14307</v>
      </c>
      <c r="J9937" t="str">
        <v>WVU at Parkersburg</v>
      </c>
      <c r="K9937" t="s">
        <v>14603</v>
      </c>
      <c r="L9937" t="str">
        <v>Academic Affairs WVUP</v>
      </c>
      <c r="M9937" t="s">
        <v>16401</v>
      </c>
      <c r="N9937" t="str">
        <v>Education &amp; Humanities WVUP</v>
      </c>
    </row>
    <row r="9938" spans="1:14" x14ac:dyDescent="0.25">
      <c r="A9938">
        <v>731160068</v>
      </c>
      <c r="B9938" t="s">
        <v>10081</v>
      </c>
      <c r="C9938" t="s">
        <v>7</v>
      </c>
      <c r="F9938">
        <v>31</v>
      </c>
      <c r="G9938" t="s">
        <v>14221</v>
      </c>
      <c r="H9938" t="str">
        <v>Provost &amp; VP for Academic Affairs &amp; Res</v>
      </c>
      <c r="I9938" t="s">
        <v>14307</v>
      </c>
      <c r="J9938" t="str">
        <v>WVU at Parkersburg</v>
      </c>
      <c r="K9938" t="s">
        <v>14603</v>
      </c>
      <c r="L9938" t="str">
        <v>Academic Affairs WVUP</v>
      </c>
      <c r="M9938" t="s">
        <v>16401</v>
      </c>
      <c r="N9938" t="str">
        <v>Education &amp; Humanities WVUP</v>
      </c>
    </row>
    <row r="9939" spans="1:14" x14ac:dyDescent="0.25">
      <c r="A9939">
        <v>731160069</v>
      </c>
      <c r="B9939" t="s">
        <v>10082</v>
      </c>
      <c r="C9939" t="s">
        <v>7</v>
      </c>
      <c r="F9939">
        <v>31</v>
      </c>
      <c r="G9939" t="s">
        <v>14221</v>
      </c>
      <c r="H9939" t="str">
        <v>Provost &amp; VP for Academic Affairs &amp; Res</v>
      </c>
      <c r="I9939" t="s">
        <v>14307</v>
      </c>
      <c r="J9939" t="str">
        <v>WVU at Parkersburg</v>
      </c>
      <c r="K9939" t="s">
        <v>14603</v>
      </c>
      <c r="L9939" t="str">
        <v>Academic Affairs WVUP</v>
      </c>
      <c r="M9939" t="s">
        <v>16401</v>
      </c>
      <c r="N9939" t="str">
        <v>Education &amp; Humanities WVUP</v>
      </c>
    </row>
    <row r="9940" spans="1:14" x14ac:dyDescent="0.25">
      <c r="A9940">
        <v>731160070</v>
      </c>
      <c r="B9940" t="s">
        <v>10083</v>
      </c>
      <c r="C9940" t="s">
        <v>7</v>
      </c>
      <c r="F9940">
        <v>31</v>
      </c>
      <c r="G9940" t="s">
        <v>14221</v>
      </c>
      <c r="H9940" t="str">
        <v>Provost &amp; VP for Academic Affairs &amp; Res</v>
      </c>
      <c r="I9940" t="s">
        <v>14307</v>
      </c>
      <c r="J9940" t="str">
        <v>WVU at Parkersburg</v>
      </c>
      <c r="K9940" t="s">
        <v>14603</v>
      </c>
      <c r="L9940" t="str">
        <v>Academic Affairs WVUP</v>
      </c>
      <c r="M9940" t="s">
        <v>16401</v>
      </c>
      <c r="N9940" t="str">
        <v>Education &amp; Humanities WVUP</v>
      </c>
    </row>
    <row r="9941" spans="1:14" x14ac:dyDescent="0.25">
      <c r="A9941">
        <v>731160071</v>
      </c>
      <c r="B9941" t="s">
        <v>10084</v>
      </c>
      <c r="C9941" t="s">
        <v>7</v>
      </c>
      <c r="F9941">
        <v>31</v>
      </c>
      <c r="G9941" t="s">
        <v>14221</v>
      </c>
      <c r="H9941" t="str">
        <v>Provost &amp; VP for Academic Affairs &amp; Res</v>
      </c>
      <c r="I9941" t="s">
        <v>14307</v>
      </c>
      <c r="J9941" t="str">
        <v>WVU at Parkersburg</v>
      </c>
      <c r="K9941" t="s">
        <v>14603</v>
      </c>
      <c r="L9941" t="str">
        <v>Academic Affairs WVUP</v>
      </c>
      <c r="M9941" t="s">
        <v>16401</v>
      </c>
      <c r="N9941" t="str">
        <v>Education &amp; Humanities WVUP</v>
      </c>
    </row>
    <row r="9942" spans="1:14" x14ac:dyDescent="0.25">
      <c r="A9942">
        <v>731160072</v>
      </c>
      <c r="B9942" t="s">
        <v>10085</v>
      </c>
      <c r="C9942" t="s">
        <v>7</v>
      </c>
      <c r="F9942">
        <v>31</v>
      </c>
      <c r="G9942" t="s">
        <v>14221</v>
      </c>
      <c r="H9942" t="str">
        <v>Provost &amp; VP for Academic Affairs &amp; Res</v>
      </c>
      <c r="I9942" t="s">
        <v>14307</v>
      </c>
      <c r="J9942" t="str">
        <v>WVU at Parkersburg</v>
      </c>
      <c r="K9942" t="s">
        <v>14603</v>
      </c>
      <c r="L9942" t="str">
        <v>Academic Affairs WVUP</v>
      </c>
      <c r="M9942" t="s">
        <v>16401</v>
      </c>
      <c r="N9942" t="str">
        <v>Education &amp; Humanities WVUP</v>
      </c>
    </row>
    <row r="9943" spans="1:14" x14ac:dyDescent="0.25">
      <c r="A9943">
        <v>731160073</v>
      </c>
      <c r="B9943" t="s">
        <v>10086</v>
      </c>
      <c r="C9943" t="s">
        <v>7</v>
      </c>
      <c r="F9943">
        <v>31</v>
      </c>
      <c r="G9943" t="s">
        <v>14221</v>
      </c>
      <c r="H9943" t="str">
        <v>Provost &amp; VP for Academic Affairs &amp; Res</v>
      </c>
      <c r="I9943" t="s">
        <v>14307</v>
      </c>
      <c r="J9943" t="str">
        <v>WVU at Parkersburg</v>
      </c>
      <c r="K9943" t="s">
        <v>14603</v>
      </c>
      <c r="L9943" t="str">
        <v>Academic Affairs WVUP</v>
      </c>
      <c r="M9943" t="s">
        <v>16401</v>
      </c>
      <c r="N9943" t="str">
        <v>Education &amp; Humanities WVUP</v>
      </c>
    </row>
    <row r="9944" spans="1:14" x14ac:dyDescent="0.25">
      <c r="A9944">
        <v>731160074</v>
      </c>
      <c r="B9944" t="s">
        <v>10087</v>
      </c>
      <c r="C9944" t="s">
        <v>7</v>
      </c>
      <c r="F9944">
        <v>31</v>
      </c>
      <c r="G9944" t="s">
        <v>14221</v>
      </c>
      <c r="H9944" t="str">
        <v>Provost &amp; VP for Academic Affairs &amp; Res</v>
      </c>
      <c r="I9944" t="s">
        <v>14307</v>
      </c>
      <c r="J9944" t="str">
        <v>WVU at Parkersburg</v>
      </c>
      <c r="K9944" t="s">
        <v>14603</v>
      </c>
      <c r="L9944" t="str">
        <v>Academic Affairs WVUP</v>
      </c>
      <c r="M9944" t="s">
        <v>16401</v>
      </c>
      <c r="N9944" t="str">
        <v>Education &amp; Humanities WVUP</v>
      </c>
    </row>
    <row r="9945" spans="1:14" x14ac:dyDescent="0.25">
      <c r="A9945">
        <v>731160075</v>
      </c>
      <c r="B9945" t="s">
        <v>10088</v>
      </c>
      <c r="C9945" t="s">
        <v>7</v>
      </c>
      <c r="F9945">
        <v>31</v>
      </c>
      <c r="G9945" t="s">
        <v>14221</v>
      </c>
      <c r="H9945" t="str">
        <v>Provost &amp; VP for Academic Affairs &amp; Res</v>
      </c>
      <c r="I9945" t="s">
        <v>14307</v>
      </c>
      <c r="J9945" t="str">
        <v>WVU at Parkersburg</v>
      </c>
      <c r="K9945" t="s">
        <v>14603</v>
      </c>
      <c r="L9945" t="str">
        <v>Academic Affairs WVUP</v>
      </c>
      <c r="M9945" t="s">
        <v>16401</v>
      </c>
      <c r="N9945" t="str">
        <v>Education &amp; Humanities WVUP</v>
      </c>
    </row>
    <row r="9946" spans="1:14" x14ac:dyDescent="0.25">
      <c r="A9946">
        <v>731160076</v>
      </c>
      <c r="B9946" t="s">
        <v>10089</v>
      </c>
      <c r="C9946" t="s">
        <v>7</v>
      </c>
      <c r="F9946">
        <v>31</v>
      </c>
      <c r="G9946" t="s">
        <v>14221</v>
      </c>
      <c r="H9946" t="str">
        <v>Provost &amp; VP for Academic Affairs &amp; Res</v>
      </c>
      <c r="I9946" t="s">
        <v>14307</v>
      </c>
      <c r="J9946" t="str">
        <v>WVU at Parkersburg</v>
      </c>
      <c r="K9946" t="s">
        <v>14603</v>
      </c>
      <c r="L9946" t="str">
        <v>Academic Affairs WVUP</v>
      </c>
      <c r="M9946" t="s">
        <v>16401</v>
      </c>
      <c r="N9946" t="str">
        <v>Education &amp; Humanities WVUP</v>
      </c>
    </row>
    <row r="9947" spans="1:14" x14ac:dyDescent="0.25">
      <c r="A9947">
        <v>731160077</v>
      </c>
      <c r="B9947" t="s">
        <v>10090</v>
      </c>
      <c r="C9947" t="s">
        <v>7</v>
      </c>
      <c r="F9947">
        <v>31</v>
      </c>
      <c r="G9947" t="s">
        <v>14221</v>
      </c>
      <c r="H9947" t="str">
        <v>Provost &amp; VP for Academic Affairs &amp; Res</v>
      </c>
      <c r="I9947" t="s">
        <v>14307</v>
      </c>
      <c r="J9947" t="str">
        <v>WVU at Parkersburg</v>
      </c>
      <c r="K9947" t="s">
        <v>14603</v>
      </c>
      <c r="L9947" t="str">
        <v>Academic Affairs WVUP</v>
      </c>
      <c r="M9947" t="s">
        <v>16401</v>
      </c>
      <c r="N9947" t="str">
        <v>Education &amp; Humanities WVUP</v>
      </c>
    </row>
    <row r="9948" spans="1:14" x14ac:dyDescent="0.25">
      <c r="A9948">
        <v>731160078</v>
      </c>
      <c r="B9948" t="s">
        <v>10091</v>
      </c>
      <c r="C9948" t="s">
        <v>7</v>
      </c>
      <c r="F9948">
        <v>31</v>
      </c>
      <c r="G9948" t="s">
        <v>14221</v>
      </c>
      <c r="H9948" t="str">
        <v>Provost &amp; VP for Academic Affairs &amp; Res</v>
      </c>
      <c r="I9948" t="s">
        <v>14307</v>
      </c>
      <c r="J9948" t="str">
        <v>WVU at Parkersburg</v>
      </c>
      <c r="K9948" t="s">
        <v>14603</v>
      </c>
      <c r="L9948" t="str">
        <v>Academic Affairs WVUP</v>
      </c>
      <c r="M9948" t="s">
        <v>16401</v>
      </c>
      <c r="N9948" t="str">
        <v>Education &amp; Humanities WVUP</v>
      </c>
    </row>
    <row r="9949" spans="1:14" x14ac:dyDescent="0.25">
      <c r="A9949">
        <v>731160079</v>
      </c>
      <c r="B9949" t="s">
        <v>10092</v>
      </c>
      <c r="C9949" t="s">
        <v>7</v>
      </c>
      <c r="F9949">
        <v>31</v>
      </c>
      <c r="G9949" t="s">
        <v>14221</v>
      </c>
      <c r="H9949" t="str">
        <v>Provost &amp; VP for Academic Affairs &amp; Res</v>
      </c>
      <c r="I9949" t="s">
        <v>14307</v>
      </c>
      <c r="J9949" t="str">
        <v>WVU at Parkersburg</v>
      </c>
      <c r="K9949" t="s">
        <v>14603</v>
      </c>
      <c r="L9949" t="str">
        <v>Academic Affairs WVUP</v>
      </c>
      <c r="M9949" t="s">
        <v>16401</v>
      </c>
      <c r="N9949" t="str">
        <v>Education &amp; Humanities WVUP</v>
      </c>
    </row>
    <row r="9950" spans="1:14" x14ac:dyDescent="0.25">
      <c r="A9950">
        <v>731160080</v>
      </c>
      <c r="B9950" t="s">
        <v>10093</v>
      </c>
      <c r="C9950" t="s">
        <v>7</v>
      </c>
      <c r="F9950">
        <v>31</v>
      </c>
      <c r="G9950" t="s">
        <v>14221</v>
      </c>
      <c r="H9950" t="str">
        <v>Provost &amp; VP for Academic Affairs &amp; Res</v>
      </c>
      <c r="I9950" t="s">
        <v>14307</v>
      </c>
      <c r="J9950" t="str">
        <v>WVU at Parkersburg</v>
      </c>
      <c r="K9950" t="s">
        <v>14603</v>
      </c>
      <c r="L9950" t="str">
        <v>Academic Affairs WVUP</v>
      </c>
      <c r="M9950" t="s">
        <v>16401</v>
      </c>
      <c r="N9950" t="str">
        <v>Education &amp; Humanities WVUP</v>
      </c>
    </row>
    <row r="9951" spans="1:14" x14ac:dyDescent="0.25">
      <c r="A9951">
        <v>731160081</v>
      </c>
      <c r="B9951" t="s">
        <v>10094</v>
      </c>
      <c r="C9951" t="s">
        <v>7</v>
      </c>
      <c r="F9951">
        <v>31</v>
      </c>
      <c r="G9951" t="s">
        <v>14221</v>
      </c>
      <c r="H9951" t="str">
        <v>Provost &amp; VP for Academic Affairs &amp; Res</v>
      </c>
      <c r="I9951" t="s">
        <v>14307</v>
      </c>
      <c r="J9951" t="str">
        <v>WVU at Parkersburg</v>
      </c>
      <c r="K9951" t="s">
        <v>14603</v>
      </c>
      <c r="L9951" t="str">
        <v>Academic Affairs WVUP</v>
      </c>
      <c r="M9951" t="s">
        <v>16401</v>
      </c>
      <c r="N9951" t="str">
        <v>Education &amp; Humanities WVUP</v>
      </c>
    </row>
    <row r="9952" spans="1:14" x14ac:dyDescent="0.25">
      <c r="A9952">
        <v>731160082</v>
      </c>
      <c r="B9952" t="s">
        <v>10095</v>
      </c>
      <c r="C9952" t="s">
        <v>7</v>
      </c>
      <c r="F9952">
        <v>31</v>
      </c>
      <c r="G9952" t="s">
        <v>14221</v>
      </c>
      <c r="H9952" t="str">
        <v>Provost &amp; VP for Academic Affairs &amp; Res</v>
      </c>
      <c r="I9952" t="s">
        <v>14307</v>
      </c>
      <c r="J9952" t="str">
        <v>WVU at Parkersburg</v>
      </c>
      <c r="K9952" t="s">
        <v>14603</v>
      </c>
      <c r="L9952" t="str">
        <v>Academic Affairs WVUP</v>
      </c>
      <c r="M9952" t="s">
        <v>16401</v>
      </c>
      <c r="N9952" t="str">
        <v>Education &amp; Humanities WVUP</v>
      </c>
    </row>
    <row r="9953" spans="1:14" x14ac:dyDescent="0.25">
      <c r="A9953">
        <v>731160083</v>
      </c>
      <c r="B9953" t="s">
        <v>10096</v>
      </c>
      <c r="C9953" t="s">
        <v>7</v>
      </c>
      <c r="F9953">
        <v>31</v>
      </c>
      <c r="G9953" t="s">
        <v>14221</v>
      </c>
      <c r="H9953" t="str">
        <v>Provost &amp; VP for Academic Affairs &amp; Res</v>
      </c>
      <c r="I9953" t="s">
        <v>14307</v>
      </c>
      <c r="J9953" t="str">
        <v>WVU at Parkersburg</v>
      </c>
      <c r="K9953" t="s">
        <v>14603</v>
      </c>
      <c r="L9953" t="str">
        <v>Academic Affairs WVUP</v>
      </c>
      <c r="M9953" t="s">
        <v>16401</v>
      </c>
      <c r="N9953" t="str">
        <v>Education &amp; Humanities WVUP</v>
      </c>
    </row>
    <row r="9954" spans="1:14" x14ac:dyDescent="0.25">
      <c r="A9954">
        <v>731160084</v>
      </c>
      <c r="B9954" t="s">
        <v>10097</v>
      </c>
      <c r="C9954" t="s">
        <v>7</v>
      </c>
      <c r="F9954">
        <v>31</v>
      </c>
      <c r="G9954" t="s">
        <v>14221</v>
      </c>
      <c r="H9954" t="str">
        <v>Provost &amp; VP for Academic Affairs &amp; Res</v>
      </c>
      <c r="I9954" t="s">
        <v>14307</v>
      </c>
      <c r="J9954" t="str">
        <v>WVU at Parkersburg</v>
      </c>
      <c r="K9954" t="s">
        <v>14603</v>
      </c>
      <c r="L9954" t="str">
        <v>Academic Affairs WVUP</v>
      </c>
      <c r="M9954" t="s">
        <v>16401</v>
      </c>
      <c r="N9954" t="str">
        <v>Education &amp; Humanities WVUP</v>
      </c>
    </row>
    <row r="9955" spans="1:14" x14ac:dyDescent="0.25">
      <c r="A9955">
        <v>731160085</v>
      </c>
      <c r="B9955" t="s">
        <v>10098</v>
      </c>
      <c r="C9955" t="s">
        <v>7</v>
      </c>
      <c r="F9955">
        <v>31</v>
      </c>
      <c r="G9955" t="s">
        <v>14221</v>
      </c>
      <c r="H9955" t="str">
        <v>Provost &amp; VP for Academic Affairs &amp; Res</v>
      </c>
      <c r="I9955" t="s">
        <v>14307</v>
      </c>
      <c r="J9955" t="str">
        <v>WVU at Parkersburg</v>
      </c>
      <c r="K9955" t="s">
        <v>14603</v>
      </c>
      <c r="L9955" t="str">
        <v>Academic Affairs WVUP</v>
      </c>
      <c r="M9955" t="s">
        <v>16401</v>
      </c>
      <c r="N9955" t="str">
        <v>Education &amp; Humanities WVUP</v>
      </c>
    </row>
    <row r="9956" spans="1:14" x14ac:dyDescent="0.25">
      <c r="A9956">
        <v>731170001</v>
      </c>
      <c r="B9956" t="s">
        <v>10099</v>
      </c>
      <c r="C9956" t="s">
        <v>7</v>
      </c>
      <c r="F9956">
        <v>31</v>
      </c>
      <c r="G9956" t="s">
        <v>14221</v>
      </c>
      <c r="H9956" t="str">
        <v>Provost &amp; VP for Academic Affairs &amp; Res</v>
      </c>
      <c r="I9956" t="s">
        <v>14307</v>
      </c>
      <c r="J9956" t="str">
        <v>WVU at Parkersburg</v>
      </c>
      <c r="K9956" t="s">
        <v>14603</v>
      </c>
      <c r="L9956" t="str">
        <v>Academic Affairs WVUP</v>
      </c>
      <c r="M9956" t="s">
        <v>16403</v>
      </c>
      <c r="N9956" t="str">
        <v>Social Science &amp; Languages WVUP</v>
      </c>
    </row>
    <row r="9957" spans="1:14" x14ac:dyDescent="0.25">
      <c r="A9957">
        <v>731170002</v>
      </c>
      <c r="B9957" t="s">
        <v>10100</v>
      </c>
      <c r="C9957" t="s">
        <v>7</v>
      </c>
      <c r="F9957">
        <v>31</v>
      </c>
      <c r="G9957" t="s">
        <v>14221</v>
      </c>
      <c r="H9957" t="str">
        <v>Provost &amp; VP for Academic Affairs &amp; Res</v>
      </c>
      <c r="I9957" t="s">
        <v>14307</v>
      </c>
      <c r="J9957" t="str">
        <v>WVU at Parkersburg</v>
      </c>
      <c r="K9957" t="s">
        <v>14603</v>
      </c>
      <c r="L9957" t="str">
        <v>Academic Affairs WVUP</v>
      </c>
      <c r="M9957" t="s">
        <v>16403</v>
      </c>
      <c r="N9957" t="str">
        <v>Social Science &amp; Languages WVUP</v>
      </c>
    </row>
    <row r="9958" spans="1:14" x14ac:dyDescent="0.25">
      <c r="A9958">
        <v>731170003</v>
      </c>
      <c r="B9958" t="s">
        <v>10101</v>
      </c>
      <c r="C9958" t="s">
        <v>7</v>
      </c>
      <c r="F9958">
        <v>31</v>
      </c>
      <c r="G9958" t="s">
        <v>14221</v>
      </c>
      <c r="H9958" t="str">
        <v>Provost &amp; VP for Academic Affairs &amp; Res</v>
      </c>
      <c r="I9958" t="s">
        <v>14307</v>
      </c>
      <c r="J9958" t="str">
        <v>WVU at Parkersburg</v>
      </c>
      <c r="K9958" t="s">
        <v>14603</v>
      </c>
      <c r="L9958" t="str">
        <v>Academic Affairs WVUP</v>
      </c>
      <c r="M9958" t="s">
        <v>16403</v>
      </c>
      <c r="N9958" t="str">
        <v>Social Science &amp; Languages WVUP</v>
      </c>
    </row>
    <row r="9959" spans="1:14" x14ac:dyDescent="0.25">
      <c r="A9959">
        <v>731170004</v>
      </c>
      <c r="B9959" t="s">
        <v>10102</v>
      </c>
      <c r="C9959" t="s">
        <v>7</v>
      </c>
      <c r="F9959">
        <v>31</v>
      </c>
      <c r="G9959" t="s">
        <v>14221</v>
      </c>
      <c r="H9959" t="str">
        <v>Provost &amp; VP for Academic Affairs &amp; Res</v>
      </c>
      <c r="I9959" t="s">
        <v>14307</v>
      </c>
      <c r="J9959" t="str">
        <v>WVU at Parkersburg</v>
      </c>
      <c r="K9959" t="s">
        <v>14603</v>
      </c>
      <c r="L9959" t="str">
        <v>Academic Affairs WVUP</v>
      </c>
      <c r="M9959" t="s">
        <v>16403</v>
      </c>
      <c r="N9959" t="str">
        <v>Social Science &amp; Languages WVUP</v>
      </c>
    </row>
    <row r="9960" spans="1:14" x14ac:dyDescent="0.25">
      <c r="A9960">
        <v>731170005</v>
      </c>
      <c r="B9960" t="s">
        <v>10103</v>
      </c>
      <c r="C9960" t="s">
        <v>7</v>
      </c>
      <c r="F9960">
        <v>31</v>
      </c>
      <c r="G9960" t="s">
        <v>14221</v>
      </c>
      <c r="H9960" t="str">
        <v>Provost &amp; VP for Academic Affairs &amp; Res</v>
      </c>
      <c r="I9960" t="s">
        <v>14307</v>
      </c>
      <c r="J9960" t="str">
        <v>WVU at Parkersburg</v>
      </c>
      <c r="K9960" t="s">
        <v>14603</v>
      </c>
      <c r="L9960" t="str">
        <v>Academic Affairs WVUP</v>
      </c>
      <c r="M9960" t="s">
        <v>16403</v>
      </c>
      <c r="N9960" t="str">
        <v>Social Science &amp; Languages WVUP</v>
      </c>
    </row>
    <row r="9961" spans="1:14" x14ac:dyDescent="0.25">
      <c r="A9961">
        <v>731170006</v>
      </c>
      <c r="B9961" t="s">
        <v>10104</v>
      </c>
      <c r="C9961" t="s">
        <v>7</v>
      </c>
      <c r="F9961">
        <v>31</v>
      </c>
      <c r="G9961" t="s">
        <v>14221</v>
      </c>
      <c r="H9961" t="str">
        <v>Provost &amp; VP for Academic Affairs &amp; Res</v>
      </c>
      <c r="I9961" t="s">
        <v>14307</v>
      </c>
      <c r="J9961" t="str">
        <v>WVU at Parkersburg</v>
      </c>
      <c r="K9961" t="s">
        <v>14603</v>
      </c>
      <c r="L9961" t="str">
        <v>Academic Affairs WVUP</v>
      </c>
      <c r="M9961" t="s">
        <v>16403</v>
      </c>
      <c r="N9961" t="str">
        <v>Social Science &amp; Languages WVUP</v>
      </c>
    </row>
    <row r="9962" spans="1:14" x14ac:dyDescent="0.25">
      <c r="A9962">
        <v>731170007</v>
      </c>
      <c r="B9962" t="s">
        <v>10105</v>
      </c>
      <c r="C9962" t="s">
        <v>7</v>
      </c>
      <c r="F9962">
        <v>31</v>
      </c>
      <c r="G9962" t="s">
        <v>14221</v>
      </c>
      <c r="H9962" t="str">
        <v>Provost &amp; VP for Academic Affairs &amp; Res</v>
      </c>
      <c r="I9962" t="s">
        <v>14307</v>
      </c>
      <c r="J9962" t="str">
        <v>WVU at Parkersburg</v>
      </c>
      <c r="K9962" t="s">
        <v>14603</v>
      </c>
      <c r="L9962" t="str">
        <v>Academic Affairs WVUP</v>
      </c>
      <c r="M9962" t="s">
        <v>16403</v>
      </c>
      <c r="N9962" t="str">
        <v>Social Science &amp; Languages WVUP</v>
      </c>
    </row>
    <row r="9963" spans="1:14" x14ac:dyDescent="0.25">
      <c r="A9963">
        <v>731170008</v>
      </c>
      <c r="B9963" t="s">
        <v>10106</v>
      </c>
      <c r="C9963" t="s">
        <v>7</v>
      </c>
      <c r="F9963">
        <v>31</v>
      </c>
      <c r="G9963" t="s">
        <v>14221</v>
      </c>
      <c r="H9963" t="str">
        <v>Provost &amp; VP for Academic Affairs &amp; Res</v>
      </c>
      <c r="I9963" t="s">
        <v>14307</v>
      </c>
      <c r="J9963" t="str">
        <v>WVU at Parkersburg</v>
      </c>
      <c r="K9963" t="s">
        <v>14603</v>
      </c>
      <c r="L9963" t="str">
        <v>Academic Affairs WVUP</v>
      </c>
      <c r="M9963" t="s">
        <v>16403</v>
      </c>
      <c r="N9963" t="str">
        <v>Social Science &amp; Languages WVUP</v>
      </c>
    </row>
    <row r="9964" spans="1:14" x14ac:dyDescent="0.25">
      <c r="A9964">
        <v>731170009</v>
      </c>
      <c r="B9964" t="s">
        <v>10107</v>
      </c>
      <c r="C9964" t="s">
        <v>7</v>
      </c>
      <c r="F9964">
        <v>31</v>
      </c>
      <c r="G9964" t="s">
        <v>14221</v>
      </c>
      <c r="H9964" t="str">
        <v>Provost &amp; VP for Academic Affairs &amp; Res</v>
      </c>
      <c r="I9964" t="s">
        <v>14307</v>
      </c>
      <c r="J9964" t="str">
        <v>WVU at Parkersburg</v>
      </c>
      <c r="K9964" t="s">
        <v>14603</v>
      </c>
      <c r="L9964" t="str">
        <v>Academic Affairs WVUP</v>
      </c>
      <c r="M9964" t="s">
        <v>16403</v>
      </c>
      <c r="N9964" t="str">
        <v>Social Science &amp; Languages WVUP</v>
      </c>
    </row>
    <row r="9965" spans="1:14" x14ac:dyDescent="0.25">
      <c r="A9965">
        <v>731170010</v>
      </c>
      <c r="B9965" t="s">
        <v>10108</v>
      </c>
      <c r="C9965" t="s">
        <v>7</v>
      </c>
      <c r="F9965">
        <v>31</v>
      </c>
      <c r="G9965" t="s">
        <v>14221</v>
      </c>
      <c r="H9965" t="str">
        <v>Provost &amp; VP for Academic Affairs &amp; Res</v>
      </c>
      <c r="I9965" t="s">
        <v>14307</v>
      </c>
      <c r="J9965" t="str">
        <v>WVU at Parkersburg</v>
      </c>
      <c r="K9965" t="s">
        <v>14603</v>
      </c>
      <c r="L9965" t="str">
        <v>Academic Affairs WVUP</v>
      </c>
      <c r="M9965" t="s">
        <v>16403</v>
      </c>
      <c r="N9965" t="str">
        <v>Social Science &amp; Languages WVUP</v>
      </c>
    </row>
    <row r="9966" spans="1:14" x14ac:dyDescent="0.25">
      <c r="A9966">
        <v>731170011</v>
      </c>
      <c r="B9966" t="s">
        <v>10109</v>
      </c>
      <c r="C9966" t="s">
        <v>7</v>
      </c>
      <c r="F9966">
        <v>31</v>
      </c>
      <c r="G9966" t="s">
        <v>14221</v>
      </c>
      <c r="H9966" t="str">
        <v>Provost &amp; VP for Academic Affairs &amp; Res</v>
      </c>
      <c r="I9966" t="s">
        <v>14307</v>
      </c>
      <c r="J9966" t="str">
        <v>WVU at Parkersburg</v>
      </c>
      <c r="K9966" t="s">
        <v>14603</v>
      </c>
      <c r="L9966" t="str">
        <v>Academic Affairs WVUP</v>
      </c>
      <c r="M9966" t="s">
        <v>16403</v>
      </c>
      <c r="N9966" t="str">
        <v>Social Science &amp; Languages WVUP</v>
      </c>
    </row>
    <row r="9967" spans="1:14" x14ac:dyDescent="0.25">
      <c r="A9967">
        <v>731170012</v>
      </c>
      <c r="B9967" t="s">
        <v>10110</v>
      </c>
      <c r="C9967" t="s">
        <v>7</v>
      </c>
      <c r="F9967">
        <v>31</v>
      </c>
      <c r="G9967" t="s">
        <v>14221</v>
      </c>
      <c r="H9967" t="str">
        <v>Provost &amp; VP for Academic Affairs &amp; Res</v>
      </c>
      <c r="I9967" t="s">
        <v>14307</v>
      </c>
      <c r="J9967" t="str">
        <v>WVU at Parkersburg</v>
      </c>
      <c r="K9967" t="s">
        <v>14603</v>
      </c>
      <c r="L9967" t="str">
        <v>Academic Affairs WVUP</v>
      </c>
      <c r="M9967" t="s">
        <v>16403</v>
      </c>
      <c r="N9967" t="str">
        <v>Social Science &amp; Languages WVUP</v>
      </c>
    </row>
    <row r="9968" spans="1:14" x14ac:dyDescent="0.25">
      <c r="A9968">
        <v>731170013</v>
      </c>
      <c r="B9968" t="s">
        <v>10111</v>
      </c>
      <c r="C9968" t="s">
        <v>7</v>
      </c>
      <c r="F9968">
        <v>31</v>
      </c>
      <c r="G9968" t="s">
        <v>14221</v>
      </c>
      <c r="H9968" t="str">
        <v>Provost &amp; VP for Academic Affairs &amp; Res</v>
      </c>
      <c r="I9968" t="s">
        <v>14307</v>
      </c>
      <c r="J9968" t="str">
        <v>WVU at Parkersburg</v>
      </c>
      <c r="K9968" t="s">
        <v>14603</v>
      </c>
      <c r="L9968" t="str">
        <v>Academic Affairs WVUP</v>
      </c>
      <c r="M9968" t="s">
        <v>16403</v>
      </c>
      <c r="N9968" t="str">
        <v>Social Science &amp; Languages WVUP</v>
      </c>
    </row>
    <row r="9969" spans="1:14" x14ac:dyDescent="0.25">
      <c r="A9969">
        <v>731170014</v>
      </c>
      <c r="B9969" t="s">
        <v>10112</v>
      </c>
      <c r="C9969" t="s">
        <v>7</v>
      </c>
      <c r="F9969">
        <v>31</v>
      </c>
      <c r="G9969" t="s">
        <v>14221</v>
      </c>
      <c r="H9969" t="str">
        <v>Provost &amp; VP for Academic Affairs &amp; Res</v>
      </c>
      <c r="I9969" t="s">
        <v>14307</v>
      </c>
      <c r="J9969" t="str">
        <v>WVU at Parkersburg</v>
      </c>
      <c r="K9969" t="s">
        <v>14603</v>
      </c>
      <c r="L9969" t="str">
        <v>Academic Affairs WVUP</v>
      </c>
      <c r="M9969" t="s">
        <v>16403</v>
      </c>
      <c r="N9969" t="str">
        <v>Social Science &amp; Languages WVUP</v>
      </c>
    </row>
    <row r="9970" spans="1:14" x14ac:dyDescent="0.25">
      <c r="A9970">
        <v>731170015</v>
      </c>
      <c r="B9970" t="s">
        <v>10113</v>
      </c>
      <c r="C9970" t="s">
        <v>7</v>
      </c>
      <c r="F9970">
        <v>31</v>
      </c>
      <c r="G9970" t="s">
        <v>14221</v>
      </c>
      <c r="H9970" t="str">
        <v>Provost &amp; VP for Academic Affairs &amp; Res</v>
      </c>
      <c r="I9970" t="s">
        <v>14307</v>
      </c>
      <c r="J9970" t="str">
        <v>WVU at Parkersburg</v>
      </c>
      <c r="K9970" t="s">
        <v>14603</v>
      </c>
      <c r="L9970" t="str">
        <v>Academic Affairs WVUP</v>
      </c>
      <c r="M9970" t="s">
        <v>16403</v>
      </c>
      <c r="N9970" t="str">
        <v>Social Science &amp; Languages WVUP</v>
      </c>
    </row>
    <row r="9971" spans="1:14" x14ac:dyDescent="0.25">
      <c r="A9971">
        <v>731170016</v>
      </c>
      <c r="B9971" t="s">
        <v>10114</v>
      </c>
      <c r="C9971" t="s">
        <v>7</v>
      </c>
      <c r="F9971">
        <v>31</v>
      </c>
      <c r="G9971" t="s">
        <v>14221</v>
      </c>
      <c r="H9971" t="str">
        <v>Provost &amp; VP for Academic Affairs &amp; Res</v>
      </c>
      <c r="I9971" t="s">
        <v>14307</v>
      </c>
      <c r="J9971" t="str">
        <v>WVU at Parkersburg</v>
      </c>
      <c r="K9971" t="s">
        <v>14603</v>
      </c>
      <c r="L9971" t="str">
        <v>Academic Affairs WVUP</v>
      </c>
      <c r="M9971" t="s">
        <v>16403</v>
      </c>
      <c r="N9971" t="str">
        <v>Social Science &amp; Languages WVUP</v>
      </c>
    </row>
    <row r="9972" spans="1:14" x14ac:dyDescent="0.25">
      <c r="A9972">
        <v>731170017</v>
      </c>
      <c r="B9972" t="s">
        <v>10115</v>
      </c>
      <c r="C9972" t="s">
        <v>7</v>
      </c>
      <c r="F9972">
        <v>31</v>
      </c>
      <c r="G9972" t="s">
        <v>14221</v>
      </c>
      <c r="H9972" t="str">
        <v>Provost &amp; VP for Academic Affairs &amp; Res</v>
      </c>
      <c r="I9972" t="s">
        <v>14307</v>
      </c>
      <c r="J9972" t="str">
        <v>WVU at Parkersburg</v>
      </c>
      <c r="K9972" t="s">
        <v>14603</v>
      </c>
      <c r="L9972" t="str">
        <v>Academic Affairs WVUP</v>
      </c>
      <c r="M9972" t="s">
        <v>16403</v>
      </c>
      <c r="N9972" t="str">
        <v>Social Science &amp; Languages WVUP</v>
      </c>
    </row>
    <row r="9973" spans="1:14" x14ac:dyDescent="0.25">
      <c r="A9973">
        <v>731170018</v>
      </c>
      <c r="B9973" t="s">
        <v>10116</v>
      </c>
      <c r="C9973" t="s">
        <v>7</v>
      </c>
      <c r="F9973">
        <v>31</v>
      </c>
      <c r="G9973" t="s">
        <v>14221</v>
      </c>
      <c r="H9973" t="str">
        <v>Provost &amp; VP for Academic Affairs &amp; Res</v>
      </c>
      <c r="I9973" t="s">
        <v>14307</v>
      </c>
      <c r="J9973" t="str">
        <v>WVU at Parkersburg</v>
      </c>
      <c r="K9973" t="s">
        <v>14603</v>
      </c>
      <c r="L9973" t="str">
        <v>Academic Affairs WVUP</v>
      </c>
      <c r="M9973" t="s">
        <v>16403</v>
      </c>
      <c r="N9973" t="str">
        <v>Social Science &amp; Languages WVUP</v>
      </c>
    </row>
    <row r="9974" spans="1:14" x14ac:dyDescent="0.25">
      <c r="A9974">
        <v>731170019</v>
      </c>
      <c r="B9974" t="s">
        <v>10117</v>
      </c>
      <c r="C9974" t="s">
        <v>7</v>
      </c>
      <c r="F9974">
        <v>31</v>
      </c>
      <c r="G9974" t="s">
        <v>14221</v>
      </c>
      <c r="H9974" t="str">
        <v>Provost &amp; VP for Academic Affairs &amp; Res</v>
      </c>
      <c r="I9974" t="s">
        <v>14307</v>
      </c>
      <c r="J9974" t="str">
        <v>WVU at Parkersburg</v>
      </c>
      <c r="K9974" t="s">
        <v>14603</v>
      </c>
      <c r="L9974" t="str">
        <v>Academic Affairs WVUP</v>
      </c>
      <c r="M9974" t="s">
        <v>16403</v>
      </c>
      <c r="N9974" t="str">
        <v>Social Science &amp; Languages WVUP</v>
      </c>
    </row>
    <row r="9975" spans="1:14" x14ac:dyDescent="0.25">
      <c r="A9975">
        <v>731170020</v>
      </c>
      <c r="B9975" t="s">
        <v>10118</v>
      </c>
      <c r="C9975" t="s">
        <v>7</v>
      </c>
      <c r="F9975">
        <v>31</v>
      </c>
      <c r="G9975" t="s">
        <v>14221</v>
      </c>
      <c r="H9975" t="str">
        <v>Provost &amp; VP for Academic Affairs &amp; Res</v>
      </c>
      <c r="I9975" t="s">
        <v>14307</v>
      </c>
      <c r="J9975" t="str">
        <v>WVU at Parkersburg</v>
      </c>
      <c r="K9975" t="s">
        <v>14603</v>
      </c>
      <c r="L9975" t="str">
        <v>Academic Affairs WVUP</v>
      </c>
      <c r="M9975" t="s">
        <v>16403</v>
      </c>
      <c r="N9975" t="str">
        <v>Social Science &amp; Languages WVUP</v>
      </c>
    </row>
    <row r="9976" spans="1:14" x14ac:dyDescent="0.25">
      <c r="A9976">
        <v>731170021</v>
      </c>
      <c r="B9976" t="s">
        <v>10119</v>
      </c>
      <c r="C9976" t="s">
        <v>7</v>
      </c>
      <c r="F9976">
        <v>31</v>
      </c>
      <c r="G9976" t="s">
        <v>14221</v>
      </c>
      <c r="H9976" t="str">
        <v>Provost &amp; VP for Academic Affairs &amp; Res</v>
      </c>
      <c r="I9976" t="s">
        <v>14307</v>
      </c>
      <c r="J9976" t="str">
        <v>WVU at Parkersburg</v>
      </c>
      <c r="K9976" t="s">
        <v>14603</v>
      </c>
      <c r="L9976" t="str">
        <v>Academic Affairs WVUP</v>
      </c>
      <c r="M9976" t="s">
        <v>16403</v>
      </c>
      <c r="N9976" t="str">
        <v>Social Science &amp; Languages WVUP</v>
      </c>
    </row>
    <row r="9977" spans="1:14" x14ac:dyDescent="0.25">
      <c r="A9977">
        <v>731170022</v>
      </c>
      <c r="B9977" t="s">
        <v>10120</v>
      </c>
      <c r="C9977" t="s">
        <v>7</v>
      </c>
      <c r="F9977">
        <v>31</v>
      </c>
      <c r="G9977" t="s">
        <v>14221</v>
      </c>
      <c r="H9977" t="str">
        <v>Provost &amp; VP for Academic Affairs &amp; Res</v>
      </c>
      <c r="I9977" t="s">
        <v>14307</v>
      </c>
      <c r="J9977" t="str">
        <v>WVU at Parkersburg</v>
      </c>
      <c r="K9977" t="s">
        <v>14603</v>
      </c>
      <c r="L9977" t="str">
        <v>Academic Affairs WVUP</v>
      </c>
      <c r="M9977" t="s">
        <v>16403</v>
      </c>
      <c r="N9977" t="str">
        <v>Social Science &amp; Languages WVUP</v>
      </c>
    </row>
    <row r="9978" spans="1:14" x14ac:dyDescent="0.25">
      <c r="A9978">
        <v>731170023</v>
      </c>
      <c r="B9978" t="s">
        <v>10121</v>
      </c>
      <c r="C9978" t="s">
        <v>7</v>
      </c>
      <c r="F9978">
        <v>31</v>
      </c>
      <c r="G9978" t="s">
        <v>14221</v>
      </c>
      <c r="H9978" t="str">
        <v>Provost &amp; VP for Academic Affairs &amp; Res</v>
      </c>
      <c r="I9978" t="s">
        <v>14307</v>
      </c>
      <c r="J9978" t="str">
        <v>WVU at Parkersburg</v>
      </c>
      <c r="K9978" t="s">
        <v>14603</v>
      </c>
      <c r="L9978" t="str">
        <v>Academic Affairs WVUP</v>
      </c>
      <c r="M9978" t="s">
        <v>16403</v>
      </c>
      <c r="N9978" t="str">
        <v>Social Science &amp; Languages WVUP</v>
      </c>
    </row>
    <row r="9979" spans="1:14" x14ac:dyDescent="0.25">
      <c r="A9979">
        <v>731170024</v>
      </c>
      <c r="B9979" t="s">
        <v>10122</v>
      </c>
      <c r="C9979" t="s">
        <v>7</v>
      </c>
      <c r="F9979">
        <v>31</v>
      </c>
      <c r="G9979" t="s">
        <v>14221</v>
      </c>
      <c r="H9979" t="str">
        <v>Provost &amp; VP for Academic Affairs &amp; Res</v>
      </c>
      <c r="I9979" t="s">
        <v>14307</v>
      </c>
      <c r="J9979" t="str">
        <v>WVU at Parkersburg</v>
      </c>
      <c r="K9979" t="s">
        <v>14603</v>
      </c>
      <c r="L9979" t="str">
        <v>Academic Affairs WVUP</v>
      </c>
      <c r="M9979" t="s">
        <v>16403</v>
      </c>
      <c r="N9979" t="str">
        <v>Social Science &amp; Languages WVUP</v>
      </c>
    </row>
    <row r="9980" spans="1:14" x14ac:dyDescent="0.25">
      <c r="A9980">
        <v>731170025</v>
      </c>
      <c r="B9980" t="s">
        <v>10123</v>
      </c>
      <c r="C9980" t="s">
        <v>7</v>
      </c>
      <c r="F9980">
        <v>31</v>
      </c>
      <c r="G9980" t="s">
        <v>14221</v>
      </c>
      <c r="H9980" t="str">
        <v>Provost &amp; VP for Academic Affairs &amp; Res</v>
      </c>
      <c r="I9980" t="s">
        <v>14307</v>
      </c>
      <c r="J9980" t="str">
        <v>WVU at Parkersburg</v>
      </c>
      <c r="K9980" t="s">
        <v>14603</v>
      </c>
      <c r="L9980" t="str">
        <v>Academic Affairs WVUP</v>
      </c>
      <c r="M9980" t="s">
        <v>16403</v>
      </c>
      <c r="N9980" t="str">
        <v>Social Science &amp; Languages WVUP</v>
      </c>
    </row>
    <row r="9981" spans="1:14" x14ac:dyDescent="0.25">
      <c r="A9981">
        <v>731170026</v>
      </c>
      <c r="B9981" t="s">
        <v>10124</v>
      </c>
      <c r="C9981" t="s">
        <v>7</v>
      </c>
      <c r="F9981">
        <v>31</v>
      </c>
      <c r="G9981" t="s">
        <v>14221</v>
      </c>
      <c r="H9981" t="str">
        <v>Provost &amp; VP for Academic Affairs &amp; Res</v>
      </c>
      <c r="I9981" t="s">
        <v>14307</v>
      </c>
      <c r="J9981" t="str">
        <v>WVU at Parkersburg</v>
      </c>
      <c r="K9981" t="s">
        <v>14603</v>
      </c>
      <c r="L9981" t="str">
        <v>Academic Affairs WVUP</v>
      </c>
      <c r="M9981" t="s">
        <v>16403</v>
      </c>
      <c r="N9981" t="str">
        <v>Social Science &amp; Languages WVUP</v>
      </c>
    </row>
    <row r="9982" spans="1:14" x14ac:dyDescent="0.25">
      <c r="A9982">
        <v>731180001</v>
      </c>
      <c r="B9982" t="s">
        <v>10125</v>
      </c>
      <c r="C9982" t="s">
        <v>7</v>
      </c>
      <c r="F9982">
        <v>31</v>
      </c>
      <c r="G9982" t="s">
        <v>14221</v>
      </c>
      <c r="H9982" t="str">
        <v>Provost &amp; VP for Academic Affairs &amp; Res</v>
      </c>
      <c r="I9982" t="s">
        <v>14307</v>
      </c>
      <c r="J9982" t="str">
        <v>WVU at Parkersburg</v>
      </c>
      <c r="K9982" t="s">
        <v>14603</v>
      </c>
      <c r="L9982" t="str">
        <v>Academic Affairs WVUP</v>
      </c>
      <c r="M9982" t="s">
        <v>16405</v>
      </c>
      <c r="N9982" t="str">
        <v>Science &amp; Technology WVUP</v>
      </c>
    </row>
    <row r="9983" spans="1:14" x14ac:dyDescent="0.25">
      <c r="A9983">
        <v>731180002</v>
      </c>
      <c r="B9983" t="s">
        <v>10126</v>
      </c>
      <c r="C9983" t="s">
        <v>7</v>
      </c>
      <c r="F9983">
        <v>31</v>
      </c>
      <c r="G9983" t="s">
        <v>14221</v>
      </c>
      <c r="H9983" t="str">
        <v>Provost &amp; VP for Academic Affairs &amp; Res</v>
      </c>
      <c r="I9983" t="s">
        <v>14307</v>
      </c>
      <c r="J9983" t="str">
        <v>WVU at Parkersburg</v>
      </c>
      <c r="K9983" t="s">
        <v>14603</v>
      </c>
      <c r="L9983" t="str">
        <v>Academic Affairs WVUP</v>
      </c>
      <c r="M9983" t="s">
        <v>16405</v>
      </c>
      <c r="N9983" t="str">
        <v>Science &amp; Technology WVUP</v>
      </c>
    </row>
    <row r="9984" spans="1:14" x14ac:dyDescent="0.25">
      <c r="A9984">
        <v>731180003</v>
      </c>
      <c r="B9984" t="s">
        <v>10127</v>
      </c>
      <c r="C9984" t="s">
        <v>7</v>
      </c>
      <c r="F9984">
        <v>31</v>
      </c>
      <c r="G9984" t="s">
        <v>14221</v>
      </c>
      <c r="H9984" t="str">
        <v>Provost &amp; VP for Academic Affairs &amp; Res</v>
      </c>
      <c r="I9984" t="s">
        <v>14307</v>
      </c>
      <c r="J9984" t="str">
        <v>WVU at Parkersburg</v>
      </c>
      <c r="K9984" t="s">
        <v>14603</v>
      </c>
      <c r="L9984" t="str">
        <v>Academic Affairs WVUP</v>
      </c>
      <c r="M9984" t="s">
        <v>16405</v>
      </c>
      <c r="N9984" t="str">
        <v>Science &amp; Technology WVUP</v>
      </c>
    </row>
    <row r="9985" spans="1:14" x14ac:dyDescent="0.25">
      <c r="A9985">
        <v>731180004</v>
      </c>
      <c r="B9985" t="s">
        <v>10128</v>
      </c>
      <c r="C9985" t="s">
        <v>7</v>
      </c>
      <c r="F9985">
        <v>31</v>
      </c>
      <c r="G9985" t="s">
        <v>14221</v>
      </c>
      <c r="H9985" t="str">
        <v>Provost &amp; VP for Academic Affairs &amp; Res</v>
      </c>
      <c r="I9985" t="s">
        <v>14307</v>
      </c>
      <c r="J9985" t="str">
        <v>WVU at Parkersburg</v>
      </c>
      <c r="K9985" t="s">
        <v>14603</v>
      </c>
      <c r="L9985" t="str">
        <v>Academic Affairs WVUP</v>
      </c>
      <c r="M9985" t="s">
        <v>16405</v>
      </c>
      <c r="N9985" t="str">
        <v>Science &amp; Technology WVUP</v>
      </c>
    </row>
    <row r="9986" spans="1:14" x14ac:dyDescent="0.25">
      <c r="A9986">
        <v>731180005</v>
      </c>
      <c r="B9986" t="s">
        <v>10129</v>
      </c>
      <c r="C9986" t="s">
        <v>7</v>
      </c>
      <c r="F9986">
        <v>31</v>
      </c>
      <c r="G9986" t="s">
        <v>14221</v>
      </c>
      <c r="H9986" t="str">
        <v>Provost &amp; VP for Academic Affairs &amp; Res</v>
      </c>
      <c r="I9986" t="s">
        <v>14307</v>
      </c>
      <c r="J9986" t="str">
        <v>WVU at Parkersburg</v>
      </c>
      <c r="K9986" t="s">
        <v>14603</v>
      </c>
      <c r="L9986" t="str">
        <v>Academic Affairs WVUP</v>
      </c>
      <c r="M9986" t="s">
        <v>16405</v>
      </c>
      <c r="N9986" t="str">
        <v>Science &amp; Technology WVUP</v>
      </c>
    </row>
    <row r="9987" spans="1:14" x14ac:dyDescent="0.25">
      <c r="A9987">
        <v>731180006</v>
      </c>
      <c r="B9987" t="s">
        <v>10130</v>
      </c>
      <c r="C9987" t="s">
        <v>7</v>
      </c>
      <c r="F9987">
        <v>31</v>
      </c>
      <c r="G9987" t="s">
        <v>14221</v>
      </c>
      <c r="H9987" t="str">
        <v>Provost &amp; VP for Academic Affairs &amp; Res</v>
      </c>
      <c r="I9987" t="s">
        <v>14307</v>
      </c>
      <c r="J9987" t="str">
        <v>WVU at Parkersburg</v>
      </c>
      <c r="K9987" t="s">
        <v>14603</v>
      </c>
      <c r="L9987" t="str">
        <v>Academic Affairs WVUP</v>
      </c>
      <c r="M9987" t="s">
        <v>16405</v>
      </c>
      <c r="N9987" t="str">
        <v>Science &amp; Technology WVUP</v>
      </c>
    </row>
    <row r="9988" spans="1:14" x14ac:dyDescent="0.25">
      <c r="A9988">
        <v>731180007</v>
      </c>
      <c r="B9988" t="s">
        <v>10131</v>
      </c>
      <c r="C9988" t="s">
        <v>7</v>
      </c>
      <c r="F9988">
        <v>31</v>
      </c>
      <c r="G9988" t="s">
        <v>14221</v>
      </c>
      <c r="H9988" t="str">
        <v>Provost &amp; VP for Academic Affairs &amp; Res</v>
      </c>
      <c r="I9988" t="s">
        <v>14307</v>
      </c>
      <c r="J9988" t="str">
        <v>WVU at Parkersburg</v>
      </c>
      <c r="K9988" t="s">
        <v>14603</v>
      </c>
      <c r="L9988" t="str">
        <v>Academic Affairs WVUP</v>
      </c>
      <c r="M9988" t="s">
        <v>16405</v>
      </c>
      <c r="N9988" t="str">
        <v>Science &amp; Technology WVUP</v>
      </c>
    </row>
    <row r="9989" spans="1:14" x14ac:dyDescent="0.25">
      <c r="A9989">
        <v>731180008</v>
      </c>
      <c r="B9989" t="s">
        <v>10132</v>
      </c>
      <c r="C9989" t="s">
        <v>7</v>
      </c>
      <c r="F9989">
        <v>31</v>
      </c>
      <c r="G9989" t="s">
        <v>14221</v>
      </c>
      <c r="H9989" t="str">
        <v>Provost &amp; VP for Academic Affairs &amp; Res</v>
      </c>
      <c r="I9989" t="s">
        <v>14307</v>
      </c>
      <c r="J9989" t="str">
        <v>WVU at Parkersburg</v>
      </c>
      <c r="K9989" t="s">
        <v>14603</v>
      </c>
      <c r="L9989" t="str">
        <v>Academic Affairs WVUP</v>
      </c>
      <c r="M9989" t="s">
        <v>16405</v>
      </c>
      <c r="N9989" t="str">
        <v>Science &amp; Technology WVUP</v>
      </c>
    </row>
    <row r="9990" spans="1:14" x14ac:dyDescent="0.25">
      <c r="A9990">
        <v>731180009</v>
      </c>
      <c r="B9990" t="s">
        <v>10133</v>
      </c>
      <c r="C9990" t="s">
        <v>7</v>
      </c>
      <c r="F9990">
        <v>31</v>
      </c>
      <c r="G9990" t="s">
        <v>14221</v>
      </c>
      <c r="H9990" t="str">
        <v>Provost &amp; VP for Academic Affairs &amp; Res</v>
      </c>
      <c r="I9990" t="s">
        <v>14307</v>
      </c>
      <c r="J9990" t="str">
        <v>WVU at Parkersburg</v>
      </c>
      <c r="K9990" t="s">
        <v>14603</v>
      </c>
      <c r="L9990" t="str">
        <v>Academic Affairs WVUP</v>
      </c>
      <c r="M9990" t="s">
        <v>16405</v>
      </c>
      <c r="N9990" t="str">
        <v>Science &amp; Technology WVUP</v>
      </c>
    </row>
    <row r="9991" spans="1:14" x14ac:dyDescent="0.25">
      <c r="A9991">
        <v>731180010</v>
      </c>
      <c r="B9991" t="s">
        <v>10134</v>
      </c>
      <c r="C9991" t="s">
        <v>7</v>
      </c>
      <c r="F9991">
        <v>31</v>
      </c>
      <c r="G9991" t="s">
        <v>14221</v>
      </c>
      <c r="H9991" t="str">
        <v>Provost &amp; VP for Academic Affairs &amp; Res</v>
      </c>
      <c r="I9991" t="s">
        <v>14307</v>
      </c>
      <c r="J9991" t="str">
        <v>WVU at Parkersburg</v>
      </c>
      <c r="K9991" t="s">
        <v>14603</v>
      </c>
      <c r="L9991" t="str">
        <v>Academic Affairs WVUP</v>
      </c>
      <c r="M9991" t="s">
        <v>16405</v>
      </c>
      <c r="N9991" t="str">
        <v>Science &amp; Technology WVUP</v>
      </c>
    </row>
    <row r="9992" spans="1:14" x14ac:dyDescent="0.25">
      <c r="A9992">
        <v>731180011</v>
      </c>
      <c r="B9992" t="s">
        <v>10135</v>
      </c>
      <c r="C9992" t="s">
        <v>7</v>
      </c>
      <c r="F9992">
        <v>31</v>
      </c>
      <c r="G9992" t="s">
        <v>14221</v>
      </c>
      <c r="H9992" t="str">
        <v>Provost &amp; VP for Academic Affairs &amp; Res</v>
      </c>
      <c r="I9992" t="s">
        <v>14307</v>
      </c>
      <c r="J9992" t="str">
        <v>WVU at Parkersburg</v>
      </c>
      <c r="K9992" t="s">
        <v>14603</v>
      </c>
      <c r="L9992" t="str">
        <v>Academic Affairs WVUP</v>
      </c>
      <c r="M9992" t="s">
        <v>16405</v>
      </c>
      <c r="N9992" t="str">
        <v>Science &amp; Technology WVUP</v>
      </c>
    </row>
    <row r="9993" spans="1:14" x14ac:dyDescent="0.25">
      <c r="A9993">
        <v>731180012</v>
      </c>
      <c r="B9993" t="s">
        <v>10136</v>
      </c>
      <c r="C9993" t="s">
        <v>7</v>
      </c>
      <c r="F9993">
        <v>31</v>
      </c>
      <c r="G9993" t="s">
        <v>14221</v>
      </c>
      <c r="H9993" t="str">
        <v>Provost &amp; VP for Academic Affairs &amp; Res</v>
      </c>
      <c r="I9993" t="s">
        <v>14307</v>
      </c>
      <c r="J9993" t="str">
        <v>WVU at Parkersburg</v>
      </c>
      <c r="K9993" t="s">
        <v>14603</v>
      </c>
      <c r="L9993" t="str">
        <v>Academic Affairs WVUP</v>
      </c>
      <c r="M9993" t="s">
        <v>16405</v>
      </c>
      <c r="N9993" t="str">
        <v>Science &amp; Technology WVUP</v>
      </c>
    </row>
    <row r="9994" spans="1:14" x14ac:dyDescent="0.25">
      <c r="A9994">
        <v>731180013</v>
      </c>
      <c r="B9994" t="s">
        <v>10137</v>
      </c>
      <c r="C9994" t="s">
        <v>7</v>
      </c>
      <c r="F9994">
        <v>31</v>
      </c>
      <c r="G9994" t="s">
        <v>14221</v>
      </c>
      <c r="H9994" t="str">
        <v>Provost &amp; VP for Academic Affairs &amp; Res</v>
      </c>
      <c r="I9994" t="s">
        <v>14307</v>
      </c>
      <c r="J9994" t="str">
        <v>WVU at Parkersburg</v>
      </c>
      <c r="K9994" t="s">
        <v>14603</v>
      </c>
      <c r="L9994" t="str">
        <v>Academic Affairs WVUP</v>
      </c>
      <c r="M9994" t="s">
        <v>16405</v>
      </c>
      <c r="N9994" t="str">
        <v>Science &amp; Technology WVUP</v>
      </c>
    </row>
    <row r="9995" spans="1:14" x14ac:dyDescent="0.25">
      <c r="A9995">
        <v>731180014</v>
      </c>
      <c r="B9995" t="s">
        <v>10138</v>
      </c>
      <c r="C9995" t="s">
        <v>7</v>
      </c>
      <c r="F9995">
        <v>31</v>
      </c>
      <c r="G9995" t="s">
        <v>14221</v>
      </c>
      <c r="H9995" t="str">
        <v>Provost &amp; VP for Academic Affairs &amp; Res</v>
      </c>
      <c r="I9995" t="s">
        <v>14307</v>
      </c>
      <c r="J9995" t="str">
        <v>WVU at Parkersburg</v>
      </c>
      <c r="K9995" t="s">
        <v>14603</v>
      </c>
      <c r="L9995" t="str">
        <v>Academic Affairs WVUP</v>
      </c>
      <c r="M9995" t="s">
        <v>16405</v>
      </c>
      <c r="N9995" t="str">
        <v>Science &amp; Technology WVUP</v>
      </c>
    </row>
    <row r="9996" spans="1:14" x14ac:dyDescent="0.25">
      <c r="A9996">
        <v>731180015</v>
      </c>
      <c r="B9996" t="s">
        <v>10139</v>
      </c>
      <c r="C9996" t="s">
        <v>7</v>
      </c>
      <c r="F9996">
        <v>31</v>
      </c>
      <c r="G9996" t="s">
        <v>14221</v>
      </c>
      <c r="H9996" t="str">
        <v>Provost &amp; VP for Academic Affairs &amp; Res</v>
      </c>
      <c r="I9996" t="s">
        <v>14307</v>
      </c>
      <c r="J9996" t="str">
        <v>WVU at Parkersburg</v>
      </c>
      <c r="K9996" t="s">
        <v>14603</v>
      </c>
      <c r="L9996" t="str">
        <v>Academic Affairs WVUP</v>
      </c>
      <c r="M9996" t="s">
        <v>16405</v>
      </c>
      <c r="N9996" t="str">
        <v>Science &amp; Technology WVUP</v>
      </c>
    </row>
    <row r="9997" spans="1:14" x14ac:dyDescent="0.25">
      <c r="A9997">
        <v>731180016</v>
      </c>
      <c r="B9997" t="s">
        <v>10140</v>
      </c>
      <c r="C9997" t="s">
        <v>7</v>
      </c>
      <c r="F9997">
        <v>31</v>
      </c>
      <c r="G9997" t="s">
        <v>14221</v>
      </c>
      <c r="H9997" t="str">
        <v>Provost &amp; VP for Academic Affairs &amp; Res</v>
      </c>
      <c r="I9997" t="s">
        <v>14307</v>
      </c>
      <c r="J9997" t="str">
        <v>WVU at Parkersburg</v>
      </c>
      <c r="K9997" t="s">
        <v>14603</v>
      </c>
      <c r="L9997" t="str">
        <v>Academic Affairs WVUP</v>
      </c>
      <c r="M9997" t="s">
        <v>16405</v>
      </c>
      <c r="N9997" t="str">
        <v>Science &amp; Technology WVUP</v>
      </c>
    </row>
    <row r="9998" spans="1:14" x14ac:dyDescent="0.25">
      <c r="A9998">
        <v>731180017</v>
      </c>
      <c r="B9998" t="s">
        <v>10141</v>
      </c>
      <c r="C9998" t="s">
        <v>7</v>
      </c>
      <c r="F9998">
        <v>31</v>
      </c>
      <c r="G9998" t="s">
        <v>14221</v>
      </c>
      <c r="H9998" t="str">
        <v>Provost &amp; VP for Academic Affairs &amp; Res</v>
      </c>
      <c r="I9998" t="s">
        <v>14307</v>
      </c>
      <c r="J9998" t="str">
        <v>WVU at Parkersburg</v>
      </c>
      <c r="K9998" t="s">
        <v>14603</v>
      </c>
      <c r="L9998" t="str">
        <v>Academic Affairs WVUP</v>
      </c>
      <c r="M9998" t="s">
        <v>16405</v>
      </c>
      <c r="N9998" t="str">
        <v>Science &amp; Technology WVUP</v>
      </c>
    </row>
    <row r="9999" spans="1:14" x14ac:dyDescent="0.25">
      <c r="A9999">
        <v>731180018</v>
      </c>
      <c r="B9999" t="s">
        <v>10142</v>
      </c>
      <c r="C9999" t="s">
        <v>7</v>
      </c>
      <c r="F9999">
        <v>31</v>
      </c>
      <c r="G9999" t="s">
        <v>14221</v>
      </c>
      <c r="H9999" t="str">
        <v>Provost &amp; VP for Academic Affairs &amp; Res</v>
      </c>
      <c r="I9999" t="s">
        <v>14307</v>
      </c>
      <c r="J9999" t="str">
        <v>WVU at Parkersburg</v>
      </c>
      <c r="K9999" t="s">
        <v>14603</v>
      </c>
      <c r="L9999" t="str">
        <v>Academic Affairs WVUP</v>
      </c>
      <c r="M9999" t="s">
        <v>16405</v>
      </c>
      <c r="N9999" t="str">
        <v>Science &amp; Technology WVUP</v>
      </c>
    </row>
    <row r="10000" spans="1:14" x14ac:dyDescent="0.25">
      <c r="A10000">
        <v>731180019</v>
      </c>
      <c r="B10000" t="s">
        <v>10143</v>
      </c>
      <c r="C10000" t="s">
        <v>7</v>
      </c>
      <c r="F10000">
        <v>31</v>
      </c>
      <c r="G10000" t="s">
        <v>14221</v>
      </c>
      <c r="H10000" t="str">
        <v>Provost &amp; VP for Academic Affairs &amp; Res</v>
      </c>
      <c r="I10000" t="s">
        <v>14307</v>
      </c>
      <c r="J10000" t="str">
        <v>WVU at Parkersburg</v>
      </c>
      <c r="K10000" t="s">
        <v>14603</v>
      </c>
      <c r="L10000" t="str">
        <v>Academic Affairs WVUP</v>
      </c>
      <c r="M10000" t="s">
        <v>16405</v>
      </c>
      <c r="N10000" t="str">
        <v>Science &amp; Technology WVUP</v>
      </c>
    </row>
    <row r="10001" spans="1:14" x14ac:dyDescent="0.25">
      <c r="A10001">
        <v>731180020</v>
      </c>
      <c r="B10001" t="s">
        <v>10144</v>
      </c>
      <c r="C10001" t="s">
        <v>7</v>
      </c>
      <c r="F10001">
        <v>31</v>
      </c>
      <c r="G10001" t="s">
        <v>14221</v>
      </c>
      <c r="H10001" t="str">
        <v>Provost &amp; VP for Academic Affairs &amp; Res</v>
      </c>
      <c r="I10001" t="s">
        <v>14307</v>
      </c>
      <c r="J10001" t="str">
        <v>WVU at Parkersburg</v>
      </c>
      <c r="K10001" t="s">
        <v>14603</v>
      </c>
      <c r="L10001" t="str">
        <v>Academic Affairs WVUP</v>
      </c>
      <c r="M10001" t="s">
        <v>16405</v>
      </c>
      <c r="N10001" t="str">
        <v>Science &amp; Technology WVUP</v>
      </c>
    </row>
    <row r="10002" spans="1:14" x14ac:dyDescent="0.25">
      <c r="A10002">
        <v>731180021</v>
      </c>
      <c r="B10002" t="s">
        <v>10145</v>
      </c>
      <c r="C10002" t="s">
        <v>7</v>
      </c>
      <c r="F10002">
        <v>31</v>
      </c>
      <c r="G10002" t="s">
        <v>14221</v>
      </c>
      <c r="H10002" t="str">
        <v>Provost &amp; VP for Academic Affairs &amp; Res</v>
      </c>
      <c r="I10002" t="s">
        <v>14307</v>
      </c>
      <c r="J10002" t="str">
        <v>WVU at Parkersburg</v>
      </c>
      <c r="K10002" t="s">
        <v>14603</v>
      </c>
      <c r="L10002" t="str">
        <v>Academic Affairs WVUP</v>
      </c>
      <c r="M10002" t="s">
        <v>16405</v>
      </c>
      <c r="N10002" t="str">
        <v>Science &amp; Technology WVUP</v>
      </c>
    </row>
    <row r="10003" spans="1:14" x14ac:dyDescent="0.25">
      <c r="A10003">
        <v>731180022</v>
      </c>
      <c r="B10003" t="s">
        <v>10146</v>
      </c>
      <c r="C10003" t="s">
        <v>7</v>
      </c>
      <c r="F10003">
        <v>31</v>
      </c>
      <c r="G10003" t="s">
        <v>14221</v>
      </c>
      <c r="H10003" t="str">
        <v>Provost &amp; VP for Academic Affairs &amp; Res</v>
      </c>
      <c r="I10003" t="s">
        <v>14307</v>
      </c>
      <c r="J10003" t="str">
        <v>WVU at Parkersburg</v>
      </c>
      <c r="K10003" t="s">
        <v>14603</v>
      </c>
      <c r="L10003" t="str">
        <v>Academic Affairs WVUP</v>
      </c>
      <c r="M10003" t="s">
        <v>16405</v>
      </c>
      <c r="N10003" t="str">
        <v>Science &amp; Technology WVUP</v>
      </c>
    </row>
    <row r="10004" spans="1:14" x14ac:dyDescent="0.25">
      <c r="A10004">
        <v>731180023</v>
      </c>
      <c r="B10004" t="s">
        <v>10147</v>
      </c>
      <c r="C10004" t="s">
        <v>7</v>
      </c>
      <c r="F10004">
        <v>31</v>
      </c>
      <c r="G10004" t="s">
        <v>14221</v>
      </c>
      <c r="H10004" t="str">
        <v>Provost &amp; VP for Academic Affairs &amp; Res</v>
      </c>
      <c r="I10004" t="s">
        <v>14307</v>
      </c>
      <c r="J10004" t="str">
        <v>WVU at Parkersburg</v>
      </c>
      <c r="K10004" t="s">
        <v>14603</v>
      </c>
      <c r="L10004" t="str">
        <v>Academic Affairs WVUP</v>
      </c>
      <c r="M10004" t="s">
        <v>16405</v>
      </c>
      <c r="N10004" t="str">
        <v>Science &amp; Technology WVUP</v>
      </c>
    </row>
    <row r="10005" spans="1:14" x14ac:dyDescent="0.25">
      <c r="A10005">
        <v>731180024</v>
      </c>
      <c r="B10005" t="s">
        <v>10148</v>
      </c>
      <c r="C10005" t="s">
        <v>7</v>
      </c>
      <c r="F10005">
        <v>31</v>
      </c>
      <c r="G10005" t="s">
        <v>14221</v>
      </c>
      <c r="H10005" t="str">
        <v>Provost &amp; VP for Academic Affairs &amp; Res</v>
      </c>
      <c r="I10005" t="s">
        <v>14307</v>
      </c>
      <c r="J10005" t="str">
        <v>WVU at Parkersburg</v>
      </c>
      <c r="K10005" t="s">
        <v>14603</v>
      </c>
      <c r="L10005" t="str">
        <v>Academic Affairs WVUP</v>
      </c>
      <c r="M10005" t="s">
        <v>16405</v>
      </c>
      <c r="N10005" t="str">
        <v>Science &amp; Technology WVUP</v>
      </c>
    </row>
    <row r="10006" spans="1:14" x14ac:dyDescent="0.25">
      <c r="A10006">
        <v>731180025</v>
      </c>
      <c r="B10006" t="s">
        <v>10149</v>
      </c>
      <c r="C10006" t="s">
        <v>7</v>
      </c>
      <c r="F10006">
        <v>31</v>
      </c>
      <c r="G10006" t="s">
        <v>14221</v>
      </c>
      <c r="H10006" t="str">
        <v>Provost &amp; VP for Academic Affairs &amp; Res</v>
      </c>
      <c r="I10006" t="s">
        <v>14307</v>
      </c>
      <c r="J10006" t="str">
        <v>WVU at Parkersburg</v>
      </c>
      <c r="K10006" t="s">
        <v>14603</v>
      </c>
      <c r="L10006" t="str">
        <v>Academic Affairs WVUP</v>
      </c>
      <c r="M10006" t="s">
        <v>16405</v>
      </c>
      <c r="N10006" t="str">
        <v>Science &amp; Technology WVUP</v>
      </c>
    </row>
    <row r="10007" spans="1:14" x14ac:dyDescent="0.25">
      <c r="A10007">
        <v>731180026</v>
      </c>
      <c r="B10007" t="s">
        <v>10150</v>
      </c>
      <c r="C10007" t="s">
        <v>7</v>
      </c>
      <c r="F10007">
        <v>31</v>
      </c>
      <c r="G10007" t="s">
        <v>14221</v>
      </c>
      <c r="H10007" t="str">
        <v>Provost &amp; VP for Academic Affairs &amp; Res</v>
      </c>
      <c r="I10007" t="s">
        <v>14307</v>
      </c>
      <c r="J10007" t="str">
        <v>WVU at Parkersburg</v>
      </c>
      <c r="K10007" t="s">
        <v>14603</v>
      </c>
      <c r="L10007" t="str">
        <v>Academic Affairs WVUP</v>
      </c>
      <c r="M10007" t="s">
        <v>16405</v>
      </c>
      <c r="N10007" t="str">
        <v>Science &amp; Technology WVUP</v>
      </c>
    </row>
    <row r="10008" spans="1:14" x14ac:dyDescent="0.25">
      <c r="A10008">
        <v>731180027</v>
      </c>
      <c r="B10008" t="s">
        <v>10151</v>
      </c>
      <c r="C10008" t="s">
        <v>7</v>
      </c>
      <c r="F10008">
        <v>31</v>
      </c>
      <c r="G10008" t="s">
        <v>14221</v>
      </c>
      <c r="H10008" t="str">
        <v>Provost &amp; VP for Academic Affairs &amp; Res</v>
      </c>
      <c r="I10008" t="s">
        <v>14307</v>
      </c>
      <c r="J10008" t="str">
        <v>WVU at Parkersburg</v>
      </c>
      <c r="K10008" t="s">
        <v>14603</v>
      </c>
      <c r="L10008" t="str">
        <v>Academic Affairs WVUP</v>
      </c>
      <c r="M10008" t="s">
        <v>16405</v>
      </c>
      <c r="N10008" t="str">
        <v>Science &amp; Technology WVUP</v>
      </c>
    </row>
    <row r="10009" spans="1:14" x14ac:dyDescent="0.25">
      <c r="A10009">
        <v>731180028</v>
      </c>
      <c r="B10009" t="s">
        <v>10152</v>
      </c>
      <c r="C10009" t="s">
        <v>7</v>
      </c>
      <c r="F10009">
        <v>31</v>
      </c>
      <c r="G10009" t="s">
        <v>14221</v>
      </c>
      <c r="H10009" t="str">
        <v>Provost &amp; VP for Academic Affairs &amp; Res</v>
      </c>
      <c r="I10009" t="s">
        <v>14307</v>
      </c>
      <c r="J10009" t="str">
        <v>WVU at Parkersburg</v>
      </c>
      <c r="K10009" t="s">
        <v>14603</v>
      </c>
      <c r="L10009" t="str">
        <v>Academic Affairs WVUP</v>
      </c>
      <c r="M10009" t="s">
        <v>16405</v>
      </c>
      <c r="N10009" t="str">
        <v>Science &amp; Technology WVUP</v>
      </c>
    </row>
    <row r="10010" spans="1:14" x14ac:dyDescent="0.25">
      <c r="A10010">
        <v>731180029</v>
      </c>
      <c r="B10010" t="s">
        <v>10153</v>
      </c>
      <c r="C10010" t="s">
        <v>7</v>
      </c>
      <c r="F10010">
        <v>31</v>
      </c>
      <c r="G10010" t="s">
        <v>14221</v>
      </c>
      <c r="H10010" t="str">
        <v>Provost &amp; VP for Academic Affairs &amp; Res</v>
      </c>
      <c r="I10010" t="s">
        <v>14307</v>
      </c>
      <c r="J10010" t="str">
        <v>WVU at Parkersburg</v>
      </c>
      <c r="K10010" t="s">
        <v>14603</v>
      </c>
      <c r="L10010" t="str">
        <v>Academic Affairs WVUP</v>
      </c>
      <c r="M10010" t="s">
        <v>16405</v>
      </c>
      <c r="N10010" t="str">
        <v>Science &amp; Technology WVUP</v>
      </c>
    </row>
    <row r="10011" spans="1:14" x14ac:dyDescent="0.25">
      <c r="A10011">
        <v>731180030</v>
      </c>
      <c r="B10011" t="s">
        <v>10154</v>
      </c>
      <c r="C10011" t="s">
        <v>7</v>
      </c>
      <c r="F10011">
        <v>31</v>
      </c>
      <c r="G10011" t="s">
        <v>14221</v>
      </c>
      <c r="H10011" t="str">
        <v>Provost &amp; VP for Academic Affairs &amp; Res</v>
      </c>
      <c r="I10011" t="s">
        <v>14307</v>
      </c>
      <c r="J10011" t="str">
        <v>WVU at Parkersburg</v>
      </c>
      <c r="K10011" t="s">
        <v>14603</v>
      </c>
      <c r="L10011" t="str">
        <v>Academic Affairs WVUP</v>
      </c>
      <c r="M10011" t="s">
        <v>16405</v>
      </c>
      <c r="N10011" t="str">
        <v>Science &amp; Technology WVUP</v>
      </c>
    </row>
    <row r="10012" spans="1:14" x14ac:dyDescent="0.25">
      <c r="A10012">
        <v>731180031</v>
      </c>
      <c r="B10012" t="s">
        <v>10155</v>
      </c>
      <c r="C10012" t="s">
        <v>7</v>
      </c>
      <c r="F10012">
        <v>31</v>
      </c>
      <c r="G10012" t="s">
        <v>14221</v>
      </c>
      <c r="H10012" t="str">
        <v>Provost &amp; VP for Academic Affairs &amp; Res</v>
      </c>
      <c r="I10012" t="s">
        <v>14307</v>
      </c>
      <c r="J10012" t="str">
        <v>WVU at Parkersburg</v>
      </c>
      <c r="K10012" t="s">
        <v>14603</v>
      </c>
      <c r="L10012" t="str">
        <v>Academic Affairs WVUP</v>
      </c>
      <c r="M10012" t="s">
        <v>16405</v>
      </c>
      <c r="N10012" t="str">
        <v>Science &amp; Technology WVUP</v>
      </c>
    </row>
    <row r="10013" spans="1:14" x14ac:dyDescent="0.25">
      <c r="A10013">
        <v>731180032</v>
      </c>
      <c r="B10013" t="s">
        <v>10156</v>
      </c>
      <c r="C10013" t="s">
        <v>7</v>
      </c>
      <c r="F10013">
        <v>31</v>
      </c>
      <c r="G10013" t="s">
        <v>14221</v>
      </c>
      <c r="H10013" t="str">
        <v>Provost &amp; VP for Academic Affairs &amp; Res</v>
      </c>
      <c r="I10013" t="s">
        <v>14307</v>
      </c>
      <c r="J10013" t="str">
        <v>WVU at Parkersburg</v>
      </c>
      <c r="K10013" t="s">
        <v>14603</v>
      </c>
      <c r="L10013" t="str">
        <v>Academic Affairs WVUP</v>
      </c>
      <c r="M10013" t="s">
        <v>16405</v>
      </c>
      <c r="N10013" t="str">
        <v>Science &amp; Technology WVUP</v>
      </c>
    </row>
    <row r="10014" spans="1:14" x14ac:dyDescent="0.25">
      <c r="A10014">
        <v>731180033</v>
      </c>
      <c r="B10014" t="s">
        <v>10157</v>
      </c>
      <c r="C10014" t="s">
        <v>7</v>
      </c>
      <c r="F10014">
        <v>31</v>
      </c>
      <c r="G10014" t="s">
        <v>14221</v>
      </c>
      <c r="H10014" t="str">
        <v>Provost &amp; VP for Academic Affairs &amp; Res</v>
      </c>
      <c r="I10014" t="s">
        <v>14307</v>
      </c>
      <c r="J10014" t="str">
        <v>WVU at Parkersburg</v>
      </c>
      <c r="K10014" t="s">
        <v>14603</v>
      </c>
      <c r="L10014" t="str">
        <v>Academic Affairs WVUP</v>
      </c>
      <c r="M10014" t="s">
        <v>16405</v>
      </c>
      <c r="N10014" t="str">
        <v>Science &amp; Technology WVUP</v>
      </c>
    </row>
    <row r="10015" spans="1:14" x14ac:dyDescent="0.25">
      <c r="A10015">
        <v>731180034</v>
      </c>
      <c r="B10015" t="s">
        <v>10158</v>
      </c>
      <c r="C10015" t="s">
        <v>7</v>
      </c>
      <c r="F10015">
        <v>31</v>
      </c>
      <c r="G10015" t="s">
        <v>14221</v>
      </c>
      <c r="H10015" t="str">
        <v>Provost &amp; VP for Academic Affairs &amp; Res</v>
      </c>
      <c r="I10015" t="s">
        <v>14307</v>
      </c>
      <c r="J10015" t="str">
        <v>WVU at Parkersburg</v>
      </c>
      <c r="K10015" t="s">
        <v>14603</v>
      </c>
      <c r="L10015" t="str">
        <v>Academic Affairs WVUP</v>
      </c>
      <c r="M10015" t="s">
        <v>16405</v>
      </c>
      <c r="N10015" t="str">
        <v>Science &amp; Technology WVUP</v>
      </c>
    </row>
    <row r="10016" spans="1:14" x14ac:dyDescent="0.25">
      <c r="A10016">
        <v>731180035</v>
      </c>
      <c r="B10016" t="s">
        <v>10159</v>
      </c>
      <c r="C10016" t="s">
        <v>7</v>
      </c>
      <c r="F10016">
        <v>31</v>
      </c>
      <c r="G10016" t="s">
        <v>14221</v>
      </c>
      <c r="H10016" t="str">
        <v>Provost &amp; VP for Academic Affairs &amp; Res</v>
      </c>
      <c r="I10016" t="s">
        <v>14307</v>
      </c>
      <c r="J10016" t="str">
        <v>WVU at Parkersburg</v>
      </c>
      <c r="K10016" t="s">
        <v>14603</v>
      </c>
      <c r="L10016" t="str">
        <v>Academic Affairs WVUP</v>
      </c>
      <c r="M10016" t="s">
        <v>16405</v>
      </c>
      <c r="N10016" t="str">
        <v>Science &amp; Technology WVUP</v>
      </c>
    </row>
    <row r="10017" spans="1:14" x14ac:dyDescent="0.25">
      <c r="A10017">
        <v>731180036</v>
      </c>
      <c r="B10017" t="s">
        <v>10160</v>
      </c>
      <c r="C10017" t="s">
        <v>7</v>
      </c>
      <c r="F10017">
        <v>31</v>
      </c>
      <c r="G10017" t="s">
        <v>14221</v>
      </c>
      <c r="H10017" t="str">
        <v>Provost &amp; VP for Academic Affairs &amp; Res</v>
      </c>
      <c r="I10017" t="s">
        <v>14307</v>
      </c>
      <c r="J10017" t="str">
        <v>WVU at Parkersburg</v>
      </c>
      <c r="K10017" t="s">
        <v>14603</v>
      </c>
      <c r="L10017" t="str">
        <v>Academic Affairs WVUP</v>
      </c>
      <c r="M10017" t="s">
        <v>16405</v>
      </c>
      <c r="N10017" t="str">
        <v>Science &amp; Technology WVUP</v>
      </c>
    </row>
    <row r="10018" spans="1:14" x14ac:dyDescent="0.25">
      <c r="A10018">
        <v>731180037</v>
      </c>
      <c r="B10018" t="s">
        <v>10161</v>
      </c>
      <c r="C10018" t="s">
        <v>7</v>
      </c>
      <c r="F10018">
        <v>31</v>
      </c>
      <c r="G10018" t="s">
        <v>14221</v>
      </c>
      <c r="H10018" t="str">
        <v>Provost &amp; VP for Academic Affairs &amp; Res</v>
      </c>
      <c r="I10018" t="s">
        <v>14307</v>
      </c>
      <c r="J10018" t="str">
        <v>WVU at Parkersburg</v>
      </c>
      <c r="K10018" t="s">
        <v>14603</v>
      </c>
      <c r="L10018" t="str">
        <v>Academic Affairs WVUP</v>
      </c>
      <c r="M10018" t="s">
        <v>16405</v>
      </c>
      <c r="N10018" t="str">
        <v>Science &amp; Technology WVUP</v>
      </c>
    </row>
    <row r="10019" spans="1:14" x14ac:dyDescent="0.25">
      <c r="A10019">
        <v>731180038</v>
      </c>
      <c r="B10019" t="s">
        <v>10162</v>
      </c>
      <c r="C10019" t="s">
        <v>7</v>
      </c>
      <c r="F10019">
        <v>31</v>
      </c>
      <c r="G10019" t="s">
        <v>14221</v>
      </c>
      <c r="H10019" t="str">
        <v>Provost &amp; VP for Academic Affairs &amp; Res</v>
      </c>
      <c r="I10019" t="s">
        <v>14307</v>
      </c>
      <c r="J10019" t="str">
        <v>WVU at Parkersburg</v>
      </c>
      <c r="K10019" t="s">
        <v>14603</v>
      </c>
      <c r="L10019" t="str">
        <v>Academic Affairs WVUP</v>
      </c>
      <c r="M10019" t="s">
        <v>16405</v>
      </c>
      <c r="N10019" t="str">
        <v>Science &amp; Technology WVUP</v>
      </c>
    </row>
    <row r="10020" spans="1:14" x14ac:dyDescent="0.25">
      <c r="A10020">
        <v>731180039</v>
      </c>
      <c r="B10020" t="s">
        <v>10163</v>
      </c>
      <c r="C10020" t="s">
        <v>7</v>
      </c>
      <c r="F10020">
        <v>31</v>
      </c>
      <c r="G10020" t="s">
        <v>14221</v>
      </c>
      <c r="H10020" t="str">
        <v>Provost &amp; VP for Academic Affairs &amp; Res</v>
      </c>
      <c r="I10020" t="s">
        <v>14307</v>
      </c>
      <c r="J10020" t="str">
        <v>WVU at Parkersburg</v>
      </c>
      <c r="K10020" t="s">
        <v>14603</v>
      </c>
      <c r="L10020" t="str">
        <v>Academic Affairs WVUP</v>
      </c>
      <c r="M10020" t="s">
        <v>16405</v>
      </c>
      <c r="N10020" t="str">
        <v>Science &amp; Technology WVUP</v>
      </c>
    </row>
    <row r="10021" spans="1:14" x14ac:dyDescent="0.25">
      <c r="A10021">
        <v>731180040</v>
      </c>
      <c r="B10021" t="s">
        <v>10164</v>
      </c>
      <c r="C10021" t="s">
        <v>7</v>
      </c>
      <c r="F10021">
        <v>31</v>
      </c>
      <c r="G10021" t="s">
        <v>14221</v>
      </c>
      <c r="H10021" t="str">
        <v>Provost &amp; VP for Academic Affairs &amp; Res</v>
      </c>
      <c r="I10021" t="s">
        <v>14307</v>
      </c>
      <c r="J10021" t="str">
        <v>WVU at Parkersburg</v>
      </c>
      <c r="K10021" t="s">
        <v>14603</v>
      </c>
      <c r="L10021" t="str">
        <v>Academic Affairs WVUP</v>
      </c>
      <c r="M10021" t="s">
        <v>16405</v>
      </c>
      <c r="N10021" t="str">
        <v>Science &amp; Technology WVUP</v>
      </c>
    </row>
    <row r="10022" spans="1:14" x14ac:dyDescent="0.25">
      <c r="A10022">
        <v>731180041</v>
      </c>
      <c r="B10022" t="s">
        <v>10165</v>
      </c>
      <c r="C10022" t="s">
        <v>7</v>
      </c>
      <c r="F10022">
        <v>31</v>
      </c>
      <c r="G10022" t="s">
        <v>14221</v>
      </c>
      <c r="H10022" t="str">
        <v>Provost &amp; VP for Academic Affairs &amp; Res</v>
      </c>
      <c r="I10022" t="s">
        <v>14307</v>
      </c>
      <c r="J10022" t="str">
        <v>WVU at Parkersburg</v>
      </c>
      <c r="K10022" t="s">
        <v>14603</v>
      </c>
      <c r="L10022" t="str">
        <v>Academic Affairs WVUP</v>
      </c>
      <c r="M10022" t="s">
        <v>16405</v>
      </c>
      <c r="N10022" t="str">
        <v>Science &amp; Technology WVUP</v>
      </c>
    </row>
    <row r="10023" spans="1:14" x14ac:dyDescent="0.25">
      <c r="A10023">
        <v>731180042</v>
      </c>
      <c r="B10023" t="s">
        <v>10166</v>
      </c>
      <c r="C10023" t="s">
        <v>7</v>
      </c>
      <c r="F10023">
        <v>31</v>
      </c>
      <c r="G10023" t="s">
        <v>14221</v>
      </c>
      <c r="H10023" t="str">
        <v>Provost &amp; VP for Academic Affairs &amp; Res</v>
      </c>
      <c r="I10023" t="s">
        <v>14307</v>
      </c>
      <c r="J10023" t="str">
        <v>WVU at Parkersburg</v>
      </c>
      <c r="K10023" t="s">
        <v>14603</v>
      </c>
      <c r="L10023" t="str">
        <v>Academic Affairs WVUP</v>
      </c>
      <c r="M10023" t="s">
        <v>16405</v>
      </c>
      <c r="N10023" t="str">
        <v>Science &amp; Technology WVUP</v>
      </c>
    </row>
    <row r="10024" spans="1:14" x14ac:dyDescent="0.25">
      <c r="A10024">
        <v>731180043</v>
      </c>
      <c r="B10024" t="s">
        <v>10167</v>
      </c>
      <c r="C10024" t="s">
        <v>7</v>
      </c>
      <c r="F10024">
        <v>31</v>
      </c>
      <c r="G10024" t="s">
        <v>14221</v>
      </c>
      <c r="H10024" t="str">
        <v>Provost &amp; VP for Academic Affairs &amp; Res</v>
      </c>
      <c r="I10024" t="s">
        <v>14307</v>
      </c>
      <c r="J10024" t="str">
        <v>WVU at Parkersburg</v>
      </c>
      <c r="K10024" t="s">
        <v>14603</v>
      </c>
      <c r="L10024" t="str">
        <v>Academic Affairs WVUP</v>
      </c>
      <c r="M10024" t="s">
        <v>16405</v>
      </c>
      <c r="N10024" t="str">
        <v>Science &amp; Technology WVUP</v>
      </c>
    </row>
    <row r="10025" spans="1:14" x14ac:dyDescent="0.25">
      <c r="A10025">
        <v>731180044</v>
      </c>
      <c r="B10025" t="s">
        <v>10168</v>
      </c>
      <c r="C10025" t="s">
        <v>7</v>
      </c>
      <c r="F10025">
        <v>31</v>
      </c>
      <c r="G10025" t="s">
        <v>14221</v>
      </c>
      <c r="H10025" t="str">
        <v>Provost &amp; VP for Academic Affairs &amp; Res</v>
      </c>
      <c r="I10025" t="s">
        <v>14307</v>
      </c>
      <c r="J10025" t="str">
        <v>WVU at Parkersburg</v>
      </c>
      <c r="K10025" t="s">
        <v>14603</v>
      </c>
      <c r="L10025" t="str">
        <v>Academic Affairs WVUP</v>
      </c>
      <c r="M10025" t="s">
        <v>16405</v>
      </c>
      <c r="N10025" t="str">
        <v>Science &amp; Technology WVUP</v>
      </c>
    </row>
    <row r="10026" spans="1:14" x14ac:dyDescent="0.25">
      <c r="A10026">
        <v>731180045</v>
      </c>
      <c r="B10026" t="s">
        <v>10169</v>
      </c>
      <c r="C10026" t="s">
        <v>7</v>
      </c>
      <c r="F10026">
        <v>31</v>
      </c>
      <c r="G10026" t="s">
        <v>14221</v>
      </c>
      <c r="H10026" t="str">
        <v>Provost &amp; VP for Academic Affairs &amp; Res</v>
      </c>
      <c r="I10026" t="s">
        <v>14307</v>
      </c>
      <c r="J10026" t="str">
        <v>WVU at Parkersburg</v>
      </c>
      <c r="K10026" t="s">
        <v>14603</v>
      </c>
      <c r="L10026" t="str">
        <v>Academic Affairs WVUP</v>
      </c>
      <c r="M10026" t="s">
        <v>16405</v>
      </c>
      <c r="N10026" t="str">
        <v>Science &amp; Technology WVUP</v>
      </c>
    </row>
    <row r="10027" spans="1:14" x14ac:dyDescent="0.25">
      <c r="A10027">
        <v>731180046</v>
      </c>
      <c r="B10027" t="s">
        <v>10170</v>
      </c>
      <c r="C10027" t="s">
        <v>7</v>
      </c>
      <c r="F10027">
        <v>31</v>
      </c>
      <c r="G10027" t="s">
        <v>14221</v>
      </c>
      <c r="H10027" t="str">
        <v>Provost &amp; VP for Academic Affairs &amp; Res</v>
      </c>
      <c r="I10027" t="s">
        <v>14307</v>
      </c>
      <c r="J10027" t="str">
        <v>WVU at Parkersburg</v>
      </c>
      <c r="K10027" t="s">
        <v>14603</v>
      </c>
      <c r="L10027" t="str">
        <v>Academic Affairs WVUP</v>
      </c>
      <c r="M10027" t="s">
        <v>16405</v>
      </c>
      <c r="N10027" t="str">
        <v>Science &amp; Technology WVUP</v>
      </c>
    </row>
    <row r="10028" spans="1:14" x14ac:dyDescent="0.25">
      <c r="A10028">
        <v>731180047</v>
      </c>
      <c r="B10028" t="s">
        <v>10171</v>
      </c>
      <c r="C10028" t="s">
        <v>7</v>
      </c>
      <c r="F10028">
        <v>31</v>
      </c>
      <c r="G10028" t="s">
        <v>14221</v>
      </c>
      <c r="H10028" t="str">
        <v>Provost &amp; VP for Academic Affairs &amp; Res</v>
      </c>
      <c r="I10028" t="s">
        <v>14307</v>
      </c>
      <c r="J10028" t="str">
        <v>WVU at Parkersburg</v>
      </c>
      <c r="K10028" t="s">
        <v>14603</v>
      </c>
      <c r="L10028" t="str">
        <v>Academic Affairs WVUP</v>
      </c>
      <c r="M10028" t="s">
        <v>16405</v>
      </c>
      <c r="N10028" t="str">
        <v>Science &amp; Technology WVUP</v>
      </c>
    </row>
    <row r="10029" spans="1:14" x14ac:dyDescent="0.25">
      <c r="A10029">
        <v>731180048</v>
      </c>
      <c r="B10029" t="s">
        <v>10172</v>
      </c>
      <c r="C10029" t="s">
        <v>7</v>
      </c>
      <c r="F10029">
        <v>31</v>
      </c>
      <c r="G10029" t="s">
        <v>14221</v>
      </c>
      <c r="H10029" t="str">
        <v>Provost &amp; VP for Academic Affairs &amp; Res</v>
      </c>
      <c r="I10029" t="s">
        <v>14307</v>
      </c>
      <c r="J10029" t="str">
        <v>WVU at Parkersburg</v>
      </c>
      <c r="K10029" t="s">
        <v>14603</v>
      </c>
      <c r="L10029" t="str">
        <v>Academic Affairs WVUP</v>
      </c>
      <c r="M10029" t="s">
        <v>16405</v>
      </c>
      <c r="N10029" t="str">
        <v>Science &amp; Technology WVUP</v>
      </c>
    </row>
    <row r="10030" spans="1:14" x14ac:dyDescent="0.25">
      <c r="A10030">
        <v>731180049</v>
      </c>
      <c r="B10030" t="s">
        <v>10173</v>
      </c>
      <c r="C10030" t="s">
        <v>7</v>
      </c>
      <c r="F10030">
        <v>31</v>
      </c>
      <c r="G10030" t="s">
        <v>14221</v>
      </c>
      <c r="H10030" t="str">
        <v>Provost &amp; VP for Academic Affairs &amp; Res</v>
      </c>
      <c r="I10030" t="s">
        <v>14307</v>
      </c>
      <c r="J10030" t="str">
        <v>WVU at Parkersburg</v>
      </c>
      <c r="K10030" t="s">
        <v>14603</v>
      </c>
      <c r="L10030" t="str">
        <v>Academic Affairs WVUP</v>
      </c>
      <c r="M10030" t="s">
        <v>16405</v>
      </c>
      <c r="N10030" t="str">
        <v>Science &amp; Technology WVUP</v>
      </c>
    </row>
    <row r="10031" spans="1:14" x14ac:dyDescent="0.25">
      <c r="A10031">
        <v>731180050</v>
      </c>
      <c r="B10031" t="s">
        <v>10174</v>
      </c>
      <c r="C10031" t="s">
        <v>7</v>
      </c>
      <c r="F10031">
        <v>31</v>
      </c>
      <c r="G10031" t="s">
        <v>14221</v>
      </c>
      <c r="H10031" t="str">
        <v>Provost &amp; VP for Academic Affairs &amp; Res</v>
      </c>
      <c r="I10031" t="s">
        <v>14307</v>
      </c>
      <c r="J10031" t="str">
        <v>WVU at Parkersburg</v>
      </c>
      <c r="K10031" t="s">
        <v>14603</v>
      </c>
      <c r="L10031" t="str">
        <v>Academic Affairs WVUP</v>
      </c>
      <c r="M10031" t="s">
        <v>16405</v>
      </c>
      <c r="N10031" t="str">
        <v>Science &amp; Technology WVUP</v>
      </c>
    </row>
    <row r="10032" spans="1:14" x14ac:dyDescent="0.25">
      <c r="A10032">
        <v>731180051</v>
      </c>
      <c r="B10032" t="s">
        <v>10175</v>
      </c>
      <c r="C10032" t="s">
        <v>7</v>
      </c>
      <c r="F10032">
        <v>31</v>
      </c>
      <c r="G10032" t="s">
        <v>14221</v>
      </c>
      <c r="H10032" t="str">
        <v>Provost &amp; VP for Academic Affairs &amp; Res</v>
      </c>
      <c r="I10032" t="s">
        <v>14307</v>
      </c>
      <c r="J10032" t="str">
        <v>WVU at Parkersburg</v>
      </c>
      <c r="K10032" t="s">
        <v>14603</v>
      </c>
      <c r="L10032" t="str">
        <v>Academic Affairs WVUP</v>
      </c>
      <c r="M10032" t="s">
        <v>16405</v>
      </c>
      <c r="N10032" t="str">
        <v>Science &amp; Technology WVUP</v>
      </c>
    </row>
    <row r="10033" spans="1:14" x14ac:dyDescent="0.25">
      <c r="A10033">
        <v>731180052</v>
      </c>
      <c r="B10033" t="s">
        <v>10176</v>
      </c>
      <c r="C10033" t="s">
        <v>7</v>
      </c>
      <c r="F10033">
        <v>31</v>
      </c>
      <c r="G10033" t="s">
        <v>14221</v>
      </c>
      <c r="H10033" t="str">
        <v>Provost &amp; VP for Academic Affairs &amp; Res</v>
      </c>
      <c r="I10033" t="s">
        <v>14307</v>
      </c>
      <c r="J10033" t="str">
        <v>WVU at Parkersburg</v>
      </c>
      <c r="K10033" t="s">
        <v>14603</v>
      </c>
      <c r="L10033" t="str">
        <v>Academic Affairs WVUP</v>
      </c>
      <c r="M10033" t="s">
        <v>16405</v>
      </c>
      <c r="N10033" t="str">
        <v>Science &amp; Technology WVUP</v>
      </c>
    </row>
    <row r="10034" spans="1:14" x14ac:dyDescent="0.25">
      <c r="A10034">
        <v>731180053</v>
      </c>
      <c r="B10034" t="s">
        <v>10177</v>
      </c>
      <c r="C10034" t="s">
        <v>7</v>
      </c>
      <c r="F10034">
        <v>31</v>
      </c>
      <c r="G10034" t="s">
        <v>14221</v>
      </c>
      <c r="H10034" t="str">
        <v>Provost &amp; VP for Academic Affairs &amp; Res</v>
      </c>
      <c r="I10034" t="s">
        <v>14307</v>
      </c>
      <c r="J10034" t="str">
        <v>WVU at Parkersburg</v>
      </c>
      <c r="K10034" t="s">
        <v>14603</v>
      </c>
      <c r="L10034" t="str">
        <v>Academic Affairs WVUP</v>
      </c>
      <c r="M10034" t="s">
        <v>16405</v>
      </c>
      <c r="N10034" t="str">
        <v>Science &amp; Technology WVUP</v>
      </c>
    </row>
    <row r="10035" spans="1:14" x14ac:dyDescent="0.25">
      <c r="A10035">
        <v>731180054</v>
      </c>
      <c r="B10035" t="s">
        <v>10178</v>
      </c>
      <c r="C10035" t="s">
        <v>7</v>
      </c>
      <c r="F10035">
        <v>31</v>
      </c>
      <c r="G10035" t="s">
        <v>14221</v>
      </c>
      <c r="H10035" t="str">
        <v>Provost &amp; VP for Academic Affairs &amp; Res</v>
      </c>
      <c r="I10035" t="s">
        <v>14307</v>
      </c>
      <c r="J10035" t="str">
        <v>WVU at Parkersburg</v>
      </c>
      <c r="K10035" t="s">
        <v>14603</v>
      </c>
      <c r="L10035" t="str">
        <v>Academic Affairs WVUP</v>
      </c>
      <c r="M10035" t="s">
        <v>16405</v>
      </c>
      <c r="N10035" t="str">
        <v>Science &amp; Technology WVUP</v>
      </c>
    </row>
    <row r="10036" spans="1:14" x14ac:dyDescent="0.25">
      <c r="A10036">
        <v>731180055</v>
      </c>
      <c r="B10036" t="s">
        <v>10179</v>
      </c>
      <c r="C10036" t="s">
        <v>7</v>
      </c>
      <c r="F10036">
        <v>31</v>
      </c>
      <c r="G10036" t="s">
        <v>14221</v>
      </c>
      <c r="H10036" t="str">
        <v>Provost &amp; VP for Academic Affairs &amp; Res</v>
      </c>
      <c r="I10036" t="s">
        <v>14307</v>
      </c>
      <c r="J10036" t="str">
        <v>WVU at Parkersburg</v>
      </c>
      <c r="K10036" t="s">
        <v>14603</v>
      </c>
      <c r="L10036" t="str">
        <v>Academic Affairs WVUP</v>
      </c>
      <c r="M10036" t="s">
        <v>16405</v>
      </c>
      <c r="N10036" t="str">
        <v>Science &amp; Technology WVUP</v>
      </c>
    </row>
    <row r="10037" spans="1:14" x14ac:dyDescent="0.25">
      <c r="A10037">
        <v>731180056</v>
      </c>
      <c r="B10037" t="s">
        <v>10180</v>
      </c>
      <c r="C10037" t="s">
        <v>7</v>
      </c>
      <c r="F10037">
        <v>31</v>
      </c>
      <c r="G10037" t="s">
        <v>14221</v>
      </c>
      <c r="H10037" t="str">
        <v>Provost &amp; VP for Academic Affairs &amp; Res</v>
      </c>
      <c r="I10037" t="s">
        <v>14307</v>
      </c>
      <c r="J10037" t="str">
        <v>WVU at Parkersburg</v>
      </c>
      <c r="K10037" t="s">
        <v>14603</v>
      </c>
      <c r="L10037" t="str">
        <v>Academic Affairs WVUP</v>
      </c>
      <c r="M10037" t="s">
        <v>16405</v>
      </c>
      <c r="N10037" t="str">
        <v>Science &amp; Technology WVUP</v>
      </c>
    </row>
    <row r="10038" spans="1:14" x14ac:dyDescent="0.25">
      <c r="A10038">
        <v>731180057</v>
      </c>
      <c r="B10038" t="s">
        <v>10181</v>
      </c>
      <c r="C10038" t="s">
        <v>7</v>
      </c>
      <c r="F10038">
        <v>31</v>
      </c>
      <c r="G10038" t="s">
        <v>14221</v>
      </c>
      <c r="H10038" t="str">
        <v>Provost &amp; VP for Academic Affairs &amp; Res</v>
      </c>
      <c r="I10038" t="s">
        <v>14307</v>
      </c>
      <c r="J10038" t="str">
        <v>WVU at Parkersburg</v>
      </c>
      <c r="K10038" t="s">
        <v>14603</v>
      </c>
      <c r="L10038" t="str">
        <v>Academic Affairs WVUP</v>
      </c>
      <c r="M10038" t="s">
        <v>16405</v>
      </c>
      <c r="N10038" t="str">
        <v>Science &amp; Technology WVUP</v>
      </c>
    </row>
    <row r="10039" spans="1:14" x14ac:dyDescent="0.25">
      <c r="A10039">
        <v>731180058</v>
      </c>
      <c r="B10039" t="s">
        <v>10182</v>
      </c>
      <c r="C10039" t="s">
        <v>7</v>
      </c>
      <c r="F10039">
        <v>31</v>
      </c>
      <c r="G10039" t="s">
        <v>14221</v>
      </c>
      <c r="H10039" t="str">
        <v>Provost &amp; VP for Academic Affairs &amp; Res</v>
      </c>
      <c r="I10039" t="s">
        <v>14307</v>
      </c>
      <c r="J10039" t="str">
        <v>WVU at Parkersburg</v>
      </c>
      <c r="K10039" t="s">
        <v>14603</v>
      </c>
      <c r="L10039" t="str">
        <v>Academic Affairs WVUP</v>
      </c>
      <c r="M10039" t="s">
        <v>16405</v>
      </c>
      <c r="N10039" t="str">
        <v>Science &amp; Technology WVUP</v>
      </c>
    </row>
    <row r="10040" spans="1:14" x14ac:dyDescent="0.25">
      <c r="A10040">
        <v>731180059</v>
      </c>
      <c r="B10040" t="s">
        <v>10183</v>
      </c>
      <c r="C10040" t="s">
        <v>7</v>
      </c>
      <c r="F10040">
        <v>31</v>
      </c>
      <c r="G10040" t="s">
        <v>14221</v>
      </c>
      <c r="H10040" t="str">
        <v>Provost &amp; VP for Academic Affairs &amp; Res</v>
      </c>
      <c r="I10040" t="s">
        <v>14307</v>
      </c>
      <c r="J10040" t="str">
        <v>WVU at Parkersburg</v>
      </c>
      <c r="K10040" t="s">
        <v>14603</v>
      </c>
      <c r="L10040" t="str">
        <v>Academic Affairs WVUP</v>
      </c>
      <c r="M10040" t="s">
        <v>16405</v>
      </c>
      <c r="N10040" t="str">
        <v>Science &amp; Technology WVUP</v>
      </c>
    </row>
    <row r="10041" spans="1:14" x14ac:dyDescent="0.25">
      <c r="A10041">
        <v>731180060</v>
      </c>
      <c r="B10041" t="s">
        <v>10184</v>
      </c>
      <c r="C10041" t="s">
        <v>7</v>
      </c>
      <c r="F10041">
        <v>31</v>
      </c>
      <c r="G10041" t="s">
        <v>14221</v>
      </c>
      <c r="H10041" t="str">
        <v>Provost &amp; VP for Academic Affairs &amp; Res</v>
      </c>
      <c r="I10041" t="s">
        <v>14307</v>
      </c>
      <c r="J10041" t="str">
        <v>WVU at Parkersburg</v>
      </c>
      <c r="K10041" t="s">
        <v>14603</v>
      </c>
      <c r="L10041" t="str">
        <v>Academic Affairs WVUP</v>
      </c>
      <c r="M10041" t="s">
        <v>16405</v>
      </c>
      <c r="N10041" t="str">
        <v>Science &amp; Technology WVUP</v>
      </c>
    </row>
    <row r="10042" spans="1:14" x14ac:dyDescent="0.25">
      <c r="A10042">
        <v>731180061</v>
      </c>
      <c r="B10042" t="s">
        <v>10185</v>
      </c>
      <c r="C10042" t="s">
        <v>7</v>
      </c>
      <c r="F10042">
        <v>31</v>
      </c>
      <c r="G10042" t="s">
        <v>14221</v>
      </c>
      <c r="H10042" t="str">
        <v>Provost &amp; VP for Academic Affairs &amp; Res</v>
      </c>
      <c r="I10042" t="s">
        <v>14307</v>
      </c>
      <c r="J10042" t="str">
        <v>WVU at Parkersburg</v>
      </c>
      <c r="K10042" t="s">
        <v>14603</v>
      </c>
      <c r="L10042" t="str">
        <v>Academic Affairs WVUP</v>
      </c>
      <c r="M10042" t="s">
        <v>16405</v>
      </c>
      <c r="N10042" t="str">
        <v>Science &amp; Technology WVUP</v>
      </c>
    </row>
    <row r="10043" spans="1:14" x14ac:dyDescent="0.25">
      <c r="A10043">
        <v>731180062</v>
      </c>
      <c r="B10043" t="s">
        <v>10186</v>
      </c>
      <c r="C10043" t="s">
        <v>7</v>
      </c>
      <c r="F10043">
        <v>31</v>
      </c>
      <c r="G10043" t="s">
        <v>14221</v>
      </c>
      <c r="H10043" t="str">
        <v>Provost &amp; VP for Academic Affairs &amp; Res</v>
      </c>
      <c r="I10043" t="s">
        <v>14307</v>
      </c>
      <c r="J10043" t="str">
        <v>WVU at Parkersburg</v>
      </c>
      <c r="K10043" t="s">
        <v>14603</v>
      </c>
      <c r="L10043" t="str">
        <v>Academic Affairs WVUP</v>
      </c>
      <c r="M10043" t="s">
        <v>16405</v>
      </c>
      <c r="N10043" t="str">
        <v>Science &amp; Technology WVUP</v>
      </c>
    </row>
    <row r="10044" spans="1:14" x14ac:dyDescent="0.25">
      <c r="A10044">
        <v>731180063</v>
      </c>
      <c r="B10044" t="s">
        <v>10187</v>
      </c>
      <c r="C10044" t="s">
        <v>7</v>
      </c>
      <c r="F10044">
        <v>31</v>
      </c>
      <c r="G10044" t="s">
        <v>14221</v>
      </c>
      <c r="H10044" t="str">
        <v>Provost &amp; VP for Academic Affairs &amp; Res</v>
      </c>
      <c r="I10044" t="s">
        <v>14307</v>
      </c>
      <c r="J10044" t="str">
        <v>WVU at Parkersburg</v>
      </c>
      <c r="K10044" t="s">
        <v>14603</v>
      </c>
      <c r="L10044" t="str">
        <v>Academic Affairs WVUP</v>
      </c>
      <c r="M10044" t="s">
        <v>16405</v>
      </c>
      <c r="N10044" t="str">
        <v>Science &amp; Technology WVUP</v>
      </c>
    </row>
    <row r="10045" spans="1:14" x14ac:dyDescent="0.25">
      <c r="A10045">
        <v>731180064</v>
      </c>
      <c r="B10045" t="s">
        <v>10188</v>
      </c>
      <c r="C10045" t="s">
        <v>7</v>
      </c>
      <c r="F10045">
        <v>31</v>
      </c>
      <c r="G10045" t="s">
        <v>14221</v>
      </c>
      <c r="H10045" t="str">
        <v>Provost &amp; VP for Academic Affairs &amp; Res</v>
      </c>
      <c r="I10045" t="s">
        <v>14307</v>
      </c>
      <c r="J10045" t="str">
        <v>WVU at Parkersburg</v>
      </c>
      <c r="K10045" t="s">
        <v>14603</v>
      </c>
      <c r="L10045" t="str">
        <v>Academic Affairs WVUP</v>
      </c>
      <c r="M10045" t="s">
        <v>16405</v>
      </c>
      <c r="N10045" t="str">
        <v>Science &amp; Technology WVUP</v>
      </c>
    </row>
    <row r="10046" spans="1:14" x14ac:dyDescent="0.25">
      <c r="A10046">
        <v>731180065</v>
      </c>
      <c r="B10046" t="s">
        <v>10189</v>
      </c>
      <c r="C10046" t="s">
        <v>7</v>
      </c>
      <c r="F10046">
        <v>31</v>
      </c>
      <c r="G10046" t="s">
        <v>14221</v>
      </c>
      <c r="H10046" t="str">
        <v>Provost &amp; VP for Academic Affairs &amp; Res</v>
      </c>
      <c r="I10046" t="s">
        <v>14307</v>
      </c>
      <c r="J10046" t="str">
        <v>WVU at Parkersburg</v>
      </c>
      <c r="K10046" t="s">
        <v>14603</v>
      </c>
      <c r="L10046" t="str">
        <v>Academic Affairs WVUP</v>
      </c>
      <c r="M10046" t="s">
        <v>16405</v>
      </c>
      <c r="N10046" t="str">
        <v>Science &amp; Technology WVUP</v>
      </c>
    </row>
    <row r="10047" spans="1:14" x14ac:dyDescent="0.25">
      <c r="A10047">
        <v>731180066</v>
      </c>
      <c r="B10047" t="s">
        <v>10190</v>
      </c>
      <c r="C10047" t="s">
        <v>7</v>
      </c>
      <c r="F10047">
        <v>31</v>
      </c>
      <c r="G10047" t="s">
        <v>14221</v>
      </c>
      <c r="H10047" t="str">
        <v>Provost &amp; VP for Academic Affairs &amp; Res</v>
      </c>
      <c r="I10047" t="s">
        <v>14307</v>
      </c>
      <c r="J10047" t="str">
        <v>WVU at Parkersburg</v>
      </c>
      <c r="K10047" t="s">
        <v>14603</v>
      </c>
      <c r="L10047" t="str">
        <v>Academic Affairs WVUP</v>
      </c>
      <c r="M10047" t="s">
        <v>16405</v>
      </c>
      <c r="N10047" t="str">
        <v>Science &amp; Technology WVUP</v>
      </c>
    </row>
    <row r="10048" spans="1:14" x14ac:dyDescent="0.25">
      <c r="A10048">
        <v>731180067</v>
      </c>
      <c r="B10048" t="s">
        <v>10191</v>
      </c>
      <c r="C10048" t="s">
        <v>7</v>
      </c>
      <c r="F10048">
        <v>31</v>
      </c>
      <c r="G10048" t="s">
        <v>14221</v>
      </c>
      <c r="H10048" t="str">
        <v>Provost &amp; VP for Academic Affairs &amp; Res</v>
      </c>
      <c r="I10048" t="s">
        <v>14307</v>
      </c>
      <c r="J10048" t="str">
        <v>WVU at Parkersburg</v>
      </c>
      <c r="K10048" t="s">
        <v>14603</v>
      </c>
      <c r="L10048" t="str">
        <v>Academic Affairs WVUP</v>
      </c>
      <c r="M10048" t="s">
        <v>16405</v>
      </c>
      <c r="N10048" t="str">
        <v>Science &amp; Technology WVUP</v>
      </c>
    </row>
    <row r="10049" spans="1:14" x14ac:dyDescent="0.25">
      <c r="A10049">
        <v>731180068</v>
      </c>
      <c r="B10049" t="s">
        <v>10192</v>
      </c>
      <c r="C10049" t="s">
        <v>7</v>
      </c>
      <c r="F10049">
        <v>31</v>
      </c>
      <c r="G10049" t="s">
        <v>14221</v>
      </c>
      <c r="H10049" t="str">
        <v>Provost &amp; VP for Academic Affairs &amp; Res</v>
      </c>
      <c r="I10049" t="s">
        <v>14307</v>
      </c>
      <c r="J10049" t="str">
        <v>WVU at Parkersburg</v>
      </c>
      <c r="K10049" t="s">
        <v>14603</v>
      </c>
      <c r="L10049" t="str">
        <v>Academic Affairs WVUP</v>
      </c>
      <c r="M10049" t="s">
        <v>16405</v>
      </c>
      <c r="N10049" t="str">
        <v>Science &amp; Technology WVUP</v>
      </c>
    </row>
    <row r="10050" spans="1:14" x14ac:dyDescent="0.25">
      <c r="A10050">
        <v>732010002</v>
      </c>
      <c r="B10050" t="s">
        <v>10193</v>
      </c>
      <c r="C10050" t="s">
        <v>7</v>
      </c>
      <c r="F10050">
        <v>31</v>
      </c>
      <c r="G10050" t="s">
        <v>14221</v>
      </c>
      <c r="H10050" t="str">
        <v>Provost &amp; VP for Academic Affairs &amp; Res</v>
      </c>
      <c r="I10050" t="s">
        <v>14307</v>
      </c>
      <c r="J10050" t="str">
        <v>WVU at Parkersburg</v>
      </c>
      <c r="K10050" t="s">
        <v>14605</v>
      </c>
      <c r="L10050" t="str">
        <v>Jackson Cty Center WVUP</v>
      </c>
      <c r="M10050" t="s">
        <v>16407</v>
      </c>
      <c r="N10050" t="str">
        <v>Jackson County Center Division WVUP</v>
      </c>
    </row>
    <row r="10051" spans="1:14" x14ac:dyDescent="0.25">
      <c r="A10051">
        <v>732010003</v>
      </c>
      <c r="B10051" t="s">
        <v>10194</v>
      </c>
      <c r="C10051" t="s">
        <v>7</v>
      </c>
      <c r="F10051">
        <v>31</v>
      </c>
      <c r="G10051" t="s">
        <v>14221</v>
      </c>
      <c r="H10051" t="str">
        <v>Provost &amp; VP for Academic Affairs &amp; Res</v>
      </c>
      <c r="I10051" t="s">
        <v>14307</v>
      </c>
      <c r="J10051" t="str">
        <v>WVU at Parkersburg</v>
      </c>
      <c r="K10051" t="s">
        <v>14605</v>
      </c>
      <c r="L10051" t="str">
        <v>Jackson Cty Center WVUP</v>
      </c>
      <c r="M10051" t="s">
        <v>16407</v>
      </c>
      <c r="N10051" t="str">
        <v>Jackson County Center Division WVUP</v>
      </c>
    </row>
    <row r="10052" spans="1:14" x14ac:dyDescent="0.25">
      <c r="A10052">
        <v>732010010</v>
      </c>
      <c r="B10052" t="s">
        <v>10195</v>
      </c>
      <c r="C10052" t="s">
        <v>7</v>
      </c>
      <c r="F10052">
        <v>31</v>
      </c>
      <c r="G10052" t="s">
        <v>14221</v>
      </c>
      <c r="H10052" t="str">
        <v>Provost &amp; VP for Academic Affairs &amp; Res</v>
      </c>
      <c r="I10052" t="s">
        <v>14307</v>
      </c>
      <c r="J10052" t="str">
        <v>WVU at Parkersburg</v>
      </c>
      <c r="K10052" t="s">
        <v>14605</v>
      </c>
      <c r="L10052" t="str">
        <v>Jackson Cty Center WVUP</v>
      </c>
      <c r="M10052" t="s">
        <v>16407</v>
      </c>
      <c r="N10052" t="str">
        <v>Jackson County Center Division WVUP</v>
      </c>
    </row>
    <row r="10053" spans="1:14" x14ac:dyDescent="0.25">
      <c r="A10053">
        <v>732010011</v>
      </c>
      <c r="B10053" t="s">
        <v>10196</v>
      </c>
      <c r="C10053" t="s">
        <v>7</v>
      </c>
      <c r="F10053">
        <v>31</v>
      </c>
      <c r="G10053" t="s">
        <v>14221</v>
      </c>
      <c r="H10053" t="str">
        <v>Provost &amp; VP for Academic Affairs &amp; Res</v>
      </c>
      <c r="I10053" t="s">
        <v>14307</v>
      </c>
      <c r="J10053" t="str">
        <v>WVU at Parkersburg</v>
      </c>
      <c r="K10053" t="s">
        <v>14605</v>
      </c>
      <c r="L10053" t="str">
        <v>Jackson Cty Center WVUP</v>
      </c>
      <c r="M10053" t="s">
        <v>16407</v>
      </c>
      <c r="N10053" t="str">
        <v>Jackson County Center Division WVUP</v>
      </c>
    </row>
    <row r="10054" spans="1:14" x14ac:dyDescent="0.25">
      <c r="A10054">
        <v>732010012</v>
      </c>
      <c r="B10054" t="s">
        <v>10197</v>
      </c>
      <c r="C10054" t="s">
        <v>7</v>
      </c>
      <c r="F10054">
        <v>31</v>
      </c>
      <c r="G10054" t="s">
        <v>14221</v>
      </c>
      <c r="H10054" t="str">
        <v>Provost &amp; VP for Academic Affairs &amp; Res</v>
      </c>
      <c r="I10054" t="s">
        <v>14307</v>
      </c>
      <c r="J10054" t="str">
        <v>WVU at Parkersburg</v>
      </c>
      <c r="K10054" t="s">
        <v>14605</v>
      </c>
      <c r="L10054" t="str">
        <v>Jackson Cty Center WVUP</v>
      </c>
      <c r="M10054" t="s">
        <v>16407</v>
      </c>
      <c r="N10054" t="str">
        <v>Jackson County Center Division WVUP</v>
      </c>
    </row>
    <row r="10055" spans="1:14" x14ac:dyDescent="0.25">
      <c r="A10055">
        <v>732010013</v>
      </c>
      <c r="B10055" t="s">
        <v>10198</v>
      </c>
      <c r="C10055" t="s">
        <v>7</v>
      </c>
      <c r="F10055">
        <v>31</v>
      </c>
      <c r="G10055" t="s">
        <v>14221</v>
      </c>
      <c r="H10055" t="str">
        <v>Provost &amp; VP for Academic Affairs &amp; Res</v>
      </c>
      <c r="I10055" t="s">
        <v>14307</v>
      </c>
      <c r="J10055" t="str">
        <v>WVU at Parkersburg</v>
      </c>
      <c r="K10055" t="s">
        <v>14605</v>
      </c>
      <c r="L10055" t="str">
        <v>Jackson Cty Center WVUP</v>
      </c>
      <c r="M10055" t="s">
        <v>16407</v>
      </c>
      <c r="N10055" t="str">
        <v>Jackson County Center Division WVUP</v>
      </c>
    </row>
    <row r="10056" spans="1:14" x14ac:dyDescent="0.25">
      <c r="A10056">
        <v>732010014</v>
      </c>
      <c r="B10056" t="s">
        <v>10199</v>
      </c>
      <c r="C10056" t="s">
        <v>7</v>
      </c>
      <c r="F10056">
        <v>31</v>
      </c>
      <c r="G10056" t="s">
        <v>14221</v>
      </c>
      <c r="H10056" t="str">
        <v>Provost &amp; VP for Academic Affairs &amp; Res</v>
      </c>
      <c r="I10056" t="s">
        <v>14307</v>
      </c>
      <c r="J10056" t="str">
        <v>WVU at Parkersburg</v>
      </c>
      <c r="K10056" t="s">
        <v>14605</v>
      </c>
      <c r="L10056" t="str">
        <v>Jackson Cty Center WVUP</v>
      </c>
      <c r="M10056" t="s">
        <v>16407</v>
      </c>
      <c r="N10056" t="str">
        <v>Jackson County Center Division WVUP</v>
      </c>
    </row>
    <row r="10057" spans="1:14" x14ac:dyDescent="0.25">
      <c r="A10057">
        <v>732010015</v>
      </c>
      <c r="B10057" t="s">
        <v>10200</v>
      </c>
      <c r="C10057" t="s">
        <v>7</v>
      </c>
      <c r="F10057">
        <v>31</v>
      </c>
      <c r="G10057" t="s">
        <v>14221</v>
      </c>
      <c r="H10057" t="str">
        <v>Provost &amp; VP for Academic Affairs &amp; Res</v>
      </c>
      <c r="I10057" t="s">
        <v>14307</v>
      </c>
      <c r="J10057" t="str">
        <v>WVU at Parkersburg</v>
      </c>
      <c r="K10057" t="s">
        <v>14605</v>
      </c>
      <c r="L10057" t="str">
        <v>Jackson Cty Center WVUP</v>
      </c>
      <c r="M10057" t="s">
        <v>16407</v>
      </c>
      <c r="N10057" t="str">
        <v>Jackson County Center Division WVUP</v>
      </c>
    </row>
    <row r="10058" spans="1:14" x14ac:dyDescent="0.25">
      <c r="A10058">
        <v>732010016</v>
      </c>
      <c r="B10058" t="s">
        <v>10201</v>
      </c>
      <c r="C10058" t="s">
        <v>7</v>
      </c>
      <c r="F10058">
        <v>31</v>
      </c>
      <c r="G10058" t="s">
        <v>14221</v>
      </c>
      <c r="H10058" t="str">
        <v>Provost &amp; VP for Academic Affairs &amp; Res</v>
      </c>
      <c r="I10058" t="s">
        <v>14307</v>
      </c>
      <c r="J10058" t="str">
        <v>WVU at Parkersburg</v>
      </c>
      <c r="K10058" t="s">
        <v>14605</v>
      </c>
      <c r="L10058" t="str">
        <v>Jackson Cty Center WVUP</v>
      </c>
      <c r="M10058" t="s">
        <v>16407</v>
      </c>
      <c r="N10058" t="str">
        <v>Jackson County Center Division WVUP</v>
      </c>
    </row>
    <row r="10059" spans="1:14" x14ac:dyDescent="0.25">
      <c r="A10059">
        <v>733010001</v>
      </c>
      <c r="B10059" t="s">
        <v>10202</v>
      </c>
      <c r="C10059" t="s">
        <v>7</v>
      </c>
      <c r="F10059">
        <v>31</v>
      </c>
      <c r="G10059" t="s">
        <v>14221</v>
      </c>
      <c r="H10059" t="str">
        <v>Provost &amp; VP for Academic Affairs &amp; Res</v>
      </c>
      <c r="I10059" t="s">
        <v>14307</v>
      </c>
      <c r="J10059" t="str">
        <v>WVU at Parkersburg</v>
      </c>
      <c r="K10059" t="s">
        <v>14607</v>
      </c>
      <c r="L10059" t="str">
        <v>Dean Workforce Devel &amp; Applied Tech WVUP</v>
      </c>
      <c r="M10059" t="s">
        <v>16409</v>
      </c>
      <c r="N10059" t="str">
        <v>BIDS Programs WVUP</v>
      </c>
    </row>
    <row r="10060" spans="1:14" x14ac:dyDescent="0.25">
      <c r="A10060">
        <v>733010004</v>
      </c>
      <c r="B10060" t="s">
        <v>10203</v>
      </c>
      <c r="C10060" t="s">
        <v>7</v>
      </c>
      <c r="F10060">
        <v>31</v>
      </c>
      <c r="G10060" t="s">
        <v>14221</v>
      </c>
      <c r="H10060" t="str">
        <v>Provost &amp; VP for Academic Affairs &amp; Res</v>
      </c>
      <c r="I10060" t="s">
        <v>14307</v>
      </c>
      <c r="J10060" t="str">
        <v>WVU at Parkersburg</v>
      </c>
      <c r="K10060" t="s">
        <v>14607</v>
      </c>
      <c r="L10060" t="str">
        <v>Dean Workforce Devel &amp; Applied Tech WVUP</v>
      </c>
      <c r="M10060" t="s">
        <v>16409</v>
      </c>
      <c r="N10060" t="str">
        <v>BIDS Programs WVUP</v>
      </c>
    </row>
    <row r="10061" spans="1:14" x14ac:dyDescent="0.25">
      <c r="A10061">
        <v>733010005</v>
      </c>
      <c r="B10061" t="s">
        <v>10204</v>
      </c>
      <c r="C10061" t="s">
        <v>7</v>
      </c>
      <c r="F10061">
        <v>31</v>
      </c>
      <c r="G10061" t="s">
        <v>14221</v>
      </c>
      <c r="H10061" t="str">
        <v>Provost &amp; VP for Academic Affairs &amp; Res</v>
      </c>
      <c r="I10061" t="s">
        <v>14307</v>
      </c>
      <c r="J10061" t="str">
        <v>WVU at Parkersburg</v>
      </c>
      <c r="K10061" t="s">
        <v>14607</v>
      </c>
      <c r="L10061" t="str">
        <v>Dean Workforce Devel &amp; Applied Tech WVUP</v>
      </c>
      <c r="M10061" t="s">
        <v>16409</v>
      </c>
      <c r="N10061" t="str">
        <v>BIDS Programs WVUP</v>
      </c>
    </row>
    <row r="10062" spans="1:14" x14ac:dyDescent="0.25">
      <c r="A10062">
        <v>733010007</v>
      </c>
      <c r="B10062" t="s">
        <v>10205</v>
      </c>
      <c r="C10062" t="s">
        <v>7</v>
      </c>
      <c r="F10062">
        <v>31</v>
      </c>
      <c r="G10062" t="s">
        <v>14221</v>
      </c>
      <c r="H10062" t="str">
        <v>Provost &amp; VP for Academic Affairs &amp; Res</v>
      </c>
      <c r="I10062" t="s">
        <v>14307</v>
      </c>
      <c r="J10062" t="str">
        <v>WVU at Parkersburg</v>
      </c>
      <c r="K10062" t="s">
        <v>14607</v>
      </c>
      <c r="L10062" t="str">
        <v>Dean Workforce Devel &amp; Applied Tech WVUP</v>
      </c>
      <c r="M10062" t="s">
        <v>16409</v>
      </c>
      <c r="N10062" t="str">
        <v>BIDS Programs WVUP</v>
      </c>
    </row>
    <row r="10063" spans="1:14" x14ac:dyDescent="0.25">
      <c r="A10063">
        <v>733010011</v>
      </c>
      <c r="B10063" t="s">
        <v>10206</v>
      </c>
      <c r="C10063" t="s">
        <v>7</v>
      </c>
      <c r="F10063">
        <v>31</v>
      </c>
      <c r="G10063" t="s">
        <v>14221</v>
      </c>
      <c r="H10063" t="str">
        <v>Provost &amp; VP for Academic Affairs &amp; Res</v>
      </c>
      <c r="I10063" t="s">
        <v>14307</v>
      </c>
      <c r="J10063" t="str">
        <v>WVU at Parkersburg</v>
      </c>
      <c r="K10063" t="s">
        <v>14607</v>
      </c>
      <c r="L10063" t="str">
        <v>Dean Workforce Devel &amp; Applied Tech WVUP</v>
      </c>
      <c r="M10063" t="s">
        <v>16409</v>
      </c>
      <c r="N10063" t="str">
        <v>BIDS Programs WVUP</v>
      </c>
    </row>
    <row r="10064" spans="1:14" x14ac:dyDescent="0.25">
      <c r="A10064">
        <v>733010016</v>
      </c>
      <c r="B10064" t="s">
        <v>10207</v>
      </c>
      <c r="C10064" t="s">
        <v>7</v>
      </c>
      <c r="F10064">
        <v>31</v>
      </c>
      <c r="G10064" t="s">
        <v>14221</v>
      </c>
      <c r="H10064" t="str">
        <v>Provost &amp; VP for Academic Affairs &amp; Res</v>
      </c>
      <c r="I10064" t="s">
        <v>14307</v>
      </c>
      <c r="J10064" t="str">
        <v>WVU at Parkersburg</v>
      </c>
      <c r="K10064" t="s">
        <v>14607</v>
      </c>
      <c r="L10064" t="str">
        <v>Dean Workforce Devel &amp; Applied Tech WVUP</v>
      </c>
      <c r="M10064" t="s">
        <v>16409</v>
      </c>
      <c r="N10064" t="str">
        <v>BIDS Programs WVUP</v>
      </c>
    </row>
    <row r="10065" spans="1:14" x14ac:dyDescent="0.25">
      <c r="A10065">
        <v>733010018</v>
      </c>
      <c r="B10065" t="s">
        <v>10208</v>
      </c>
      <c r="C10065" t="s">
        <v>7</v>
      </c>
      <c r="F10065">
        <v>31</v>
      </c>
      <c r="G10065" t="s">
        <v>14221</v>
      </c>
      <c r="H10065" t="str">
        <v>Provost &amp; VP for Academic Affairs &amp; Res</v>
      </c>
      <c r="I10065" t="s">
        <v>14307</v>
      </c>
      <c r="J10065" t="str">
        <v>WVU at Parkersburg</v>
      </c>
      <c r="K10065" t="s">
        <v>14607</v>
      </c>
      <c r="L10065" t="str">
        <v>Dean Workforce Devel &amp; Applied Tech WVUP</v>
      </c>
      <c r="M10065" t="s">
        <v>16409</v>
      </c>
      <c r="N10065" t="str">
        <v>BIDS Programs WVUP</v>
      </c>
    </row>
    <row r="10066" spans="1:14" x14ac:dyDescent="0.25">
      <c r="A10066">
        <v>733010020</v>
      </c>
      <c r="B10066" t="s">
        <v>10209</v>
      </c>
      <c r="C10066" t="s">
        <v>7</v>
      </c>
      <c r="F10066">
        <v>31</v>
      </c>
      <c r="G10066" t="s">
        <v>14221</v>
      </c>
      <c r="H10066" t="str">
        <v>Provost &amp; VP for Academic Affairs &amp; Res</v>
      </c>
      <c r="I10066" t="s">
        <v>14307</v>
      </c>
      <c r="J10066" t="str">
        <v>WVU at Parkersburg</v>
      </c>
      <c r="K10066" t="s">
        <v>14607</v>
      </c>
      <c r="L10066" t="str">
        <v>Dean Workforce Devel &amp; Applied Tech WVUP</v>
      </c>
      <c r="M10066" t="s">
        <v>16409</v>
      </c>
      <c r="N10066" t="str">
        <v>BIDS Programs WVUP</v>
      </c>
    </row>
    <row r="10067" spans="1:14" x14ac:dyDescent="0.25">
      <c r="A10067">
        <v>733010021</v>
      </c>
      <c r="B10067" t="s">
        <v>10210</v>
      </c>
      <c r="C10067" t="s">
        <v>7</v>
      </c>
      <c r="F10067">
        <v>31</v>
      </c>
      <c r="G10067" t="s">
        <v>14221</v>
      </c>
      <c r="H10067" t="str">
        <v>Provost &amp; VP for Academic Affairs &amp; Res</v>
      </c>
      <c r="I10067" t="s">
        <v>14307</v>
      </c>
      <c r="J10067" t="str">
        <v>WVU at Parkersburg</v>
      </c>
      <c r="K10067" t="s">
        <v>14607</v>
      </c>
      <c r="L10067" t="str">
        <v>Dean Workforce Devel &amp; Applied Tech WVUP</v>
      </c>
      <c r="M10067" t="s">
        <v>16409</v>
      </c>
      <c r="N10067" t="str">
        <v>BIDS Programs WVUP</v>
      </c>
    </row>
    <row r="10068" spans="1:14" x14ac:dyDescent="0.25">
      <c r="A10068">
        <v>733010022</v>
      </c>
      <c r="B10068" t="s">
        <v>10211</v>
      </c>
      <c r="C10068" t="s">
        <v>7</v>
      </c>
      <c r="F10068">
        <v>31</v>
      </c>
      <c r="G10068" t="s">
        <v>14221</v>
      </c>
      <c r="H10068" t="str">
        <v>Provost &amp; VP for Academic Affairs &amp; Res</v>
      </c>
      <c r="I10068" t="s">
        <v>14307</v>
      </c>
      <c r="J10068" t="str">
        <v>WVU at Parkersburg</v>
      </c>
      <c r="K10068" t="s">
        <v>14607</v>
      </c>
      <c r="L10068" t="str">
        <v>Dean Workforce Devel &amp; Applied Tech WVUP</v>
      </c>
      <c r="M10068" t="s">
        <v>16409</v>
      </c>
      <c r="N10068" t="str">
        <v>BIDS Programs WVUP</v>
      </c>
    </row>
    <row r="10069" spans="1:14" x14ac:dyDescent="0.25">
      <c r="A10069">
        <v>733010023</v>
      </c>
      <c r="B10069" t="s">
        <v>10212</v>
      </c>
      <c r="C10069" t="s">
        <v>7</v>
      </c>
      <c r="F10069">
        <v>31</v>
      </c>
      <c r="G10069" t="s">
        <v>14221</v>
      </c>
      <c r="H10069" t="str">
        <v>Provost &amp; VP for Academic Affairs &amp; Res</v>
      </c>
      <c r="I10069" t="s">
        <v>14307</v>
      </c>
      <c r="J10069" t="str">
        <v>WVU at Parkersburg</v>
      </c>
      <c r="K10069" t="s">
        <v>14607</v>
      </c>
      <c r="L10069" t="str">
        <v>Dean Workforce Devel &amp; Applied Tech WVUP</v>
      </c>
      <c r="M10069" t="s">
        <v>16409</v>
      </c>
      <c r="N10069" t="str">
        <v>BIDS Programs WVUP</v>
      </c>
    </row>
    <row r="10070" spans="1:14" x14ac:dyDescent="0.25">
      <c r="A10070">
        <v>733010024</v>
      </c>
      <c r="B10070" t="s">
        <v>10213</v>
      </c>
      <c r="C10070" t="s">
        <v>7</v>
      </c>
      <c r="F10070">
        <v>31</v>
      </c>
      <c r="G10070" t="s">
        <v>14221</v>
      </c>
      <c r="H10070" t="str">
        <v>Provost &amp; VP for Academic Affairs &amp; Res</v>
      </c>
      <c r="I10070" t="s">
        <v>14307</v>
      </c>
      <c r="J10070" t="str">
        <v>WVU at Parkersburg</v>
      </c>
      <c r="K10070" t="s">
        <v>14607</v>
      </c>
      <c r="L10070" t="str">
        <v>Dean Workforce Devel &amp; Applied Tech WVUP</v>
      </c>
      <c r="M10070" t="s">
        <v>16409</v>
      </c>
      <c r="N10070" t="str">
        <v>BIDS Programs WVUP</v>
      </c>
    </row>
    <row r="10071" spans="1:14" x14ac:dyDescent="0.25">
      <c r="A10071">
        <v>733010025</v>
      </c>
      <c r="B10071" t="s">
        <v>10214</v>
      </c>
      <c r="C10071" t="s">
        <v>7</v>
      </c>
      <c r="F10071">
        <v>31</v>
      </c>
      <c r="G10071" t="s">
        <v>14221</v>
      </c>
      <c r="H10071" t="str">
        <v>Provost &amp; VP for Academic Affairs &amp; Res</v>
      </c>
      <c r="I10071" t="s">
        <v>14307</v>
      </c>
      <c r="J10071" t="str">
        <v>WVU at Parkersburg</v>
      </c>
      <c r="K10071" t="s">
        <v>14607</v>
      </c>
      <c r="L10071" t="str">
        <v>Dean Workforce Devel &amp; Applied Tech WVUP</v>
      </c>
      <c r="M10071" t="s">
        <v>16409</v>
      </c>
      <c r="N10071" t="str">
        <v>BIDS Programs WVUP</v>
      </c>
    </row>
    <row r="10072" spans="1:14" x14ac:dyDescent="0.25">
      <c r="A10072">
        <v>733010026</v>
      </c>
      <c r="B10072" t="s">
        <v>10215</v>
      </c>
      <c r="C10072" t="s">
        <v>7</v>
      </c>
      <c r="F10072">
        <v>31</v>
      </c>
      <c r="G10072" t="s">
        <v>14221</v>
      </c>
      <c r="H10072" t="str">
        <v>Provost &amp; VP for Academic Affairs &amp; Res</v>
      </c>
      <c r="I10072" t="s">
        <v>14307</v>
      </c>
      <c r="J10072" t="str">
        <v>WVU at Parkersburg</v>
      </c>
      <c r="K10072" t="s">
        <v>14607</v>
      </c>
      <c r="L10072" t="str">
        <v>Dean Workforce Devel &amp; Applied Tech WVUP</v>
      </c>
      <c r="M10072" t="s">
        <v>16409</v>
      </c>
      <c r="N10072" t="str">
        <v>BIDS Programs WVUP</v>
      </c>
    </row>
    <row r="10073" spans="1:14" x14ac:dyDescent="0.25">
      <c r="A10073">
        <v>733010028</v>
      </c>
      <c r="B10073" t="s">
        <v>10216</v>
      </c>
      <c r="C10073" t="s">
        <v>7</v>
      </c>
      <c r="F10073">
        <v>31</v>
      </c>
      <c r="G10073" t="s">
        <v>14221</v>
      </c>
      <c r="H10073" t="str">
        <v>Provost &amp; VP for Academic Affairs &amp; Res</v>
      </c>
      <c r="I10073" t="s">
        <v>14307</v>
      </c>
      <c r="J10073" t="str">
        <v>WVU at Parkersburg</v>
      </c>
      <c r="K10073" t="s">
        <v>14607</v>
      </c>
      <c r="L10073" t="str">
        <v>Dean Workforce Devel &amp; Applied Tech WVUP</v>
      </c>
      <c r="M10073" t="s">
        <v>16409</v>
      </c>
      <c r="N10073" t="str">
        <v>BIDS Programs WVUP</v>
      </c>
    </row>
    <row r="10074" spans="1:14" x14ac:dyDescent="0.25">
      <c r="A10074">
        <v>733020002</v>
      </c>
      <c r="B10074" t="s">
        <v>10217</v>
      </c>
      <c r="C10074" t="s">
        <v>7</v>
      </c>
      <c r="F10074">
        <v>31</v>
      </c>
      <c r="G10074" t="s">
        <v>14221</v>
      </c>
      <c r="H10074" t="str">
        <v>Provost &amp; VP for Academic Affairs &amp; Res</v>
      </c>
      <c r="I10074" t="s">
        <v>14307</v>
      </c>
      <c r="J10074" t="str">
        <v>WVU at Parkersburg</v>
      </c>
      <c r="K10074" t="s">
        <v>14607</v>
      </c>
      <c r="L10074" t="str">
        <v>Dean Workforce Devel &amp; Applied Tech WVUP</v>
      </c>
      <c r="M10074" t="s">
        <v>16411</v>
      </c>
      <c r="N10074" t="str">
        <v>Small Business WVUP</v>
      </c>
    </row>
    <row r="10075" spans="1:14" x14ac:dyDescent="0.25">
      <c r="A10075">
        <v>733040001</v>
      </c>
      <c r="B10075" t="s">
        <v>10218</v>
      </c>
      <c r="C10075" t="s">
        <v>7</v>
      </c>
      <c r="F10075">
        <v>31</v>
      </c>
      <c r="G10075" t="s">
        <v>14221</v>
      </c>
      <c r="H10075" t="str">
        <v>Provost &amp; VP for Academic Affairs &amp; Res</v>
      </c>
      <c r="I10075" t="s">
        <v>14307</v>
      </c>
      <c r="J10075" t="str">
        <v>WVU at Parkersburg</v>
      </c>
      <c r="K10075" t="s">
        <v>14607</v>
      </c>
      <c r="L10075" t="str">
        <v>Dean Workforce Devel &amp; Applied Tech WVUP</v>
      </c>
      <c r="M10075" t="s">
        <v>16413</v>
      </c>
      <c r="N10075" t="str">
        <v>WCE WVUP</v>
      </c>
    </row>
    <row r="10076" spans="1:14" x14ac:dyDescent="0.25">
      <c r="A10076">
        <v>733040002</v>
      </c>
      <c r="B10076" t="s">
        <v>10219</v>
      </c>
      <c r="C10076" t="s">
        <v>7</v>
      </c>
      <c r="F10076">
        <v>31</v>
      </c>
      <c r="G10076" t="s">
        <v>14221</v>
      </c>
      <c r="H10076" t="str">
        <v>Provost &amp; VP for Academic Affairs &amp; Res</v>
      </c>
      <c r="I10076" t="s">
        <v>14307</v>
      </c>
      <c r="J10076" t="str">
        <v>WVU at Parkersburg</v>
      </c>
      <c r="K10076" t="s">
        <v>14607</v>
      </c>
      <c r="L10076" t="str">
        <v>Dean Workforce Devel &amp; Applied Tech WVUP</v>
      </c>
      <c r="M10076" t="s">
        <v>16413</v>
      </c>
      <c r="N10076" t="str">
        <v>WCE WVUP</v>
      </c>
    </row>
    <row r="10077" spans="1:14" x14ac:dyDescent="0.25">
      <c r="A10077">
        <v>733040003</v>
      </c>
      <c r="B10077" t="s">
        <v>10220</v>
      </c>
      <c r="C10077" t="s">
        <v>7</v>
      </c>
      <c r="F10077">
        <v>31</v>
      </c>
      <c r="G10077" t="s">
        <v>14221</v>
      </c>
      <c r="H10077" t="str">
        <v>Provost &amp; VP for Academic Affairs &amp; Res</v>
      </c>
      <c r="I10077" t="s">
        <v>14307</v>
      </c>
      <c r="J10077" t="str">
        <v>WVU at Parkersburg</v>
      </c>
      <c r="K10077" t="s">
        <v>14607</v>
      </c>
      <c r="L10077" t="str">
        <v>Dean Workforce Devel &amp; Applied Tech WVUP</v>
      </c>
      <c r="M10077" t="s">
        <v>16413</v>
      </c>
      <c r="N10077" t="str">
        <v>WCE WVUP</v>
      </c>
    </row>
    <row r="10078" spans="1:14" x14ac:dyDescent="0.25">
      <c r="A10078">
        <v>733040004</v>
      </c>
      <c r="B10078" t="s">
        <v>10221</v>
      </c>
      <c r="C10078" t="s">
        <v>7</v>
      </c>
      <c r="F10078">
        <v>31</v>
      </c>
      <c r="G10078" t="s">
        <v>14221</v>
      </c>
      <c r="H10078" t="str">
        <v>Provost &amp; VP for Academic Affairs &amp; Res</v>
      </c>
      <c r="I10078" t="s">
        <v>14307</v>
      </c>
      <c r="J10078" t="str">
        <v>WVU at Parkersburg</v>
      </c>
      <c r="K10078" t="s">
        <v>14607</v>
      </c>
      <c r="L10078" t="str">
        <v>Dean Workforce Devel &amp; Applied Tech WVUP</v>
      </c>
      <c r="M10078" t="s">
        <v>16413</v>
      </c>
      <c r="N10078" t="str">
        <v>WCE WVUP</v>
      </c>
    </row>
    <row r="10079" spans="1:14" x14ac:dyDescent="0.25">
      <c r="A10079">
        <v>733040005</v>
      </c>
      <c r="B10079" t="s">
        <v>10222</v>
      </c>
      <c r="C10079" t="s">
        <v>7</v>
      </c>
      <c r="F10079">
        <v>31</v>
      </c>
      <c r="G10079" t="s">
        <v>14221</v>
      </c>
      <c r="H10079" t="str">
        <v>Provost &amp; VP for Academic Affairs &amp; Res</v>
      </c>
      <c r="I10079" t="s">
        <v>14307</v>
      </c>
      <c r="J10079" t="str">
        <v>WVU at Parkersburg</v>
      </c>
      <c r="K10079" t="s">
        <v>14607</v>
      </c>
      <c r="L10079" t="str">
        <v>Dean Workforce Devel &amp; Applied Tech WVUP</v>
      </c>
      <c r="M10079" t="s">
        <v>16413</v>
      </c>
      <c r="N10079" t="str">
        <v>WCE WVUP</v>
      </c>
    </row>
    <row r="10080" spans="1:14" x14ac:dyDescent="0.25">
      <c r="A10080">
        <v>733040006</v>
      </c>
      <c r="B10080" t="s">
        <v>10223</v>
      </c>
      <c r="C10080" t="s">
        <v>7</v>
      </c>
      <c r="F10080">
        <v>31</v>
      </c>
      <c r="G10080" t="s">
        <v>14221</v>
      </c>
      <c r="H10080" t="str">
        <v>Provost &amp; VP for Academic Affairs &amp; Res</v>
      </c>
      <c r="I10080" t="s">
        <v>14307</v>
      </c>
      <c r="J10080" t="str">
        <v>WVU at Parkersburg</v>
      </c>
      <c r="K10080" t="s">
        <v>14607</v>
      </c>
      <c r="L10080" t="str">
        <v>Dean Workforce Devel &amp; Applied Tech WVUP</v>
      </c>
      <c r="M10080" t="s">
        <v>16413</v>
      </c>
      <c r="N10080" t="str">
        <v>WCE WVUP</v>
      </c>
    </row>
    <row r="10081" spans="1:14" x14ac:dyDescent="0.25">
      <c r="A10081">
        <v>733040007</v>
      </c>
      <c r="B10081" t="s">
        <v>10224</v>
      </c>
      <c r="C10081" t="s">
        <v>7</v>
      </c>
      <c r="F10081">
        <v>31</v>
      </c>
      <c r="G10081" t="s">
        <v>14221</v>
      </c>
      <c r="H10081" t="str">
        <v>Provost &amp; VP for Academic Affairs &amp; Res</v>
      </c>
      <c r="I10081" t="s">
        <v>14307</v>
      </c>
      <c r="J10081" t="str">
        <v>WVU at Parkersburg</v>
      </c>
      <c r="K10081" t="s">
        <v>14607</v>
      </c>
      <c r="L10081" t="str">
        <v>Dean Workforce Devel &amp; Applied Tech WVUP</v>
      </c>
      <c r="M10081" t="s">
        <v>16413</v>
      </c>
      <c r="N10081" t="str">
        <v>WCE WVUP</v>
      </c>
    </row>
    <row r="10082" spans="1:14" x14ac:dyDescent="0.25">
      <c r="A10082">
        <v>733040008</v>
      </c>
      <c r="B10082" t="s">
        <v>10225</v>
      </c>
      <c r="C10082" t="s">
        <v>7</v>
      </c>
      <c r="F10082">
        <v>31</v>
      </c>
      <c r="G10082" t="s">
        <v>14221</v>
      </c>
      <c r="H10082" t="str">
        <v>Provost &amp; VP for Academic Affairs &amp; Res</v>
      </c>
      <c r="I10082" t="s">
        <v>14307</v>
      </c>
      <c r="J10082" t="str">
        <v>WVU at Parkersburg</v>
      </c>
      <c r="K10082" t="s">
        <v>14607</v>
      </c>
      <c r="L10082" t="str">
        <v>Dean Workforce Devel &amp; Applied Tech WVUP</v>
      </c>
      <c r="M10082" t="s">
        <v>16413</v>
      </c>
      <c r="N10082" t="str">
        <v>WCE WVUP</v>
      </c>
    </row>
    <row r="10083" spans="1:14" x14ac:dyDescent="0.25">
      <c r="A10083">
        <v>733040009</v>
      </c>
      <c r="B10083" t="s">
        <v>10226</v>
      </c>
      <c r="C10083" t="s">
        <v>7</v>
      </c>
      <c r="F10083">
        <v>31</v>
      </c>
      <c r="G10083" t="s">
        <v>14221</v>
      </c>
      <c r="H10083" t="str">
        <v>Provost &amp; VP for Academic Affairs &amp; Res</v>
      </c>
      <c r="I10083" t="s">
        <v>14307</v>
      </c>
      <c r="J10083" t="str">
        <v>WVU at Parkersburg</v>
      </c>
      <c r="K10083" t="s">
        <v>14607</v>
      </c>
      <c r="L10083" t="str">
        <v>Dean Workforce Devel &amp; Applied Tech WVUP</v>
      </c>
      <c r="M10083" t="s">
        <v>16413</v>
      </c>
      <c r="N10083" t="str">
        <v>WCE WVUP</v>
      </c>
    </row>
    <row r="10084" spans="1:14" x14ac:dyDescent="0.25">
      <c r="A10084">
        <v>733040010</v>
      </c>
      <c r="B10084" t="s">
        <v>10227</v>
      </c>
      <c r="C10084" t="s">
        <v>7</v>
      </c>
      <c r="F10084">
        <v>31</v>
      </c>
      <c r="G10084" t="s">
        <v>14221</v>
      </c>
      <c r="H10084" t="str">
        <v>Provost &amp; VP for Academic Affairs &amp; Res</v>
      </c>
      <c r="I10084" t="s">
        <v>14307</v>
      </c>
      <c r="J10084" t="str">
        <v>WVU at Parkersburg</v>
      </c>
      <c r="K10084" t="s">
        <v>14607</v>
      </c>
      <c r="L10084" t="str">
        <v>Dean Workforce Devel &amp; Applied Tech WVUP</v>
      </c>
      <c r="M10084" t="s">
        <v>16413</v>
      </c>
      <c r="N10084" t="str">
        <v>WCE WVUP</v>
      </c>
    </row>
    <row r="10085" spans="1:14" x14ac:dyDescent="0.25">
      <c r="A10085">
        <v>733040011</v>
      </c>
      <c r="B10085" t="s">
        <v>10228</v>
      </c>
      <c r="C10085" t="s">
        <v>7</v>
      </c>
      <c r="F10085">
        <v>31</v>
      </c>
      <c r="G10085" t="s">
        <v>14221</v>
      </c>
      <c r="H10085" t="str">
        <v>Provost &amp; VP for Academic Affairs &amp; Res</v>
      </c>
      <c r="I10085" t="s">
        <v>14307</v>
      </c>
      <c r="J10085" t="str">
        <v>WVU at Parkersburg</v>
      </c>
      <c r="K10085" t="s">
        <v>14607</v>
      </c>
      <c r="L10085" t="str">
        <v>Dean Workforce Devel &amp; Applied Tech WVUP</v>
      </c>
      <c r="M10085" t="s">
        <v>16413</v>
      </c>
      <c r="N10085" t="str">
        <v>WCE WVUP</v>
      </c>
    </row>
    <row r="10086" spans="1:14" x14ac:dyDescent="0.25">
      <c r="A10086">
        <v>733040012</v>
      </c>
      <c r="B10086" t="s">
        <v>10229</v>
      </c>
      <c r="C10086" t="s">
        <v>7</v>
      </c>
      <c r="F10086">
        <v>31</v>
      </c>
      <c r="G10086" t="s">
        <v>14221</v>
      </c>
      <c r="H10086" t="str">
        <v>Provost &amp; VP for Academic Affairs &amp; Res</v>
      </c>
      <c r="I10086" t="s">
        <v>14307</v>
      </c>
      <c r="J10086" t="str">
        <v>WVU at Parkersburg</v>
      </c>
      <c r="K10086" t="s">
        <v>14607</v>
      </c>
      <c r="L10086" t="str">
        <v>Dean Workforce Devel &amp; Applied Tech WVUP</v>
      </c>
      <c r="M10086" t="s">
        <v>16413</v>
      </c>
      <c r="N10086" t="str">
        <v>WCE WVUP</v>
      </c>
    </row>
    <row r="10087" spans="1:14" x14ac:dyDescent="0.25">
      <c r="A10087">
        <v>733040013</v>
      </c>
      <c r="B10087" t="s">
        <v>10230</v>
      </c>
      <c r="C10087" t="s">
        <v>7</v>
      </c>
      <c r="F10087">
        <v>31</v>
      </c>
      <c r="G10087" t="s">
        <v>14221</v>
      </c>
      <c r="H10087" t="str">
        <v>Provost &amp; VP for Academic Affairs &amp; Res</v>
      </c>
      <c r="I10087" t="s">
        <v>14307</v>
      </c>
      <c r="J10087" t="str">
        <v>WVU at Parkersburg</v>
      </c>
      <c r="K10087" t="s">
        <v>14607</v>
      </c>
      <c r="L10087" t="str">
        <v>Dean Workforce Devel &amp; Applied Tech WVUP</v>
      </c>
      <c r="M10087" t="s">
        <v>16413</v>
      </c>
      <c r="N10087" t="str">
        <v>WCE WVUP</v>
      </c>
    </row>
    <row r="10088" spans="1:14" x14ac:dyDescent="0.25">
      <c r="A10088">
        <v>733040014</v>
      </c>
      <c r="B10088" t="s">
        <v>10231</v>
      </c>
      <c r="C10088" t="s">
        <v>7</v>
      </c>
      <c r="F10088">
        <v>31</v>
      </c>
      <c r="G10088" t="s">
        <v>14221</v>
      </c>
      <c r="H10088" t="str">
        <v>Provost &amp; VP for Academic Affairs &amp; Res</v>
      </c>
      <c r="I10088" t="s">
        <v>14307</v>
      </c>
      <c r="J10088" t="str">
        <v>WVU at Parkersburg</v>
      </c>
      <c r="K10088" t="s">
        <v>14607</v>
      </c>
      <c r="L10088" t="str">
        <v>Dean Workforce Devel &amp; Applied Tech WVUP</v>
      </c>
      <c r="M10088" t="s">
        <v>16413</v>
      </c>
      <c r="N10088" t="str">
        <v>WCE WVUP</v>
      </c>
    </row>
    <row r="10089" spans="1:14" x14ac:dyDescent="0.25">
      <c r="A10089">
        <v>733040015</v>
      </c>
      <c r="B10089" t="s">
        <v>10232</v>
      </c>
      <c r="C10089" t="s">
        <v>7</v>
      </c>
      <c r="F10089">
        <v>31</v>
      </c>
      <c r="G10089" t="s">
        <v>14221</v>
      </c>
      <c r="H10089" t="str">
        <v>Provost &amp; VP for Academic Affairs &amp; Res</v>
      </c>
      <c r="I10089" t="s">
        <v>14307</v>
      </c>
      <c r="J10089" t="str">
        <v>WVU at Parkersburg</v>
      </c>
      <c r="K10089" t="s">
        <v>14607</v>
      </c>
      <c r="L10089" t="str">
        <v>Dean Workforce Devel &amp; Applied Tech WVUP</v>
      </c>
      <c r="M10089" t="s">
        <v>16413</v>
      </c>
      <c r="N10089" t="str">
        <v>WCE WVUP</v>
      </c>
    </row>
    <row r="10090" spans="1:14" x14ac:dyDescent="0.25">
      <c r="A10090">
        <v>733040016</v>
      </c>
      <c r="B10090" t="s">
        <v>10233</v>
      </c>
      <c r="C10090" t="s">
        <v>7</v>
      </c>
      <c r="F10090">
        <v>31</v>
      </c>
      <c r="G10090" t="s">
        <v>14221</v>
      </c>
      <c r="H10090" t="str">
        <v>Provost &amp; VP for Academic Affairs &amp; Res</v>
      </c>
      <c r="I10090" t="s">
        <v>14307</v>
      </c>
      <c r="J10090" t="str">
        <v>WVU at Parkersburg</v>
      </c>
      <c r="K10090" t="s">
        <v>14607</v>
      </c>
      <c r="L10090" t="str">
        <v>Dean Workforce Devel &amp; Applied Tech WVUP</v>
      </c>
      <c r="M10090" t="s">
        <v>16413</v>
      </c>
      <c r="N10090" t="str">
        <v>WCE WVUP</v>
      </c>
    </row>
    <row r="10091" spans="1:14" x14ac:dyDescent="0.25">
      <c r="A10091">
        <v>733040017</v>
      </c>
      <c r="B10091" t="s">
        <v>10234</v>
      </c>
      <c r="C10091" t="s">
        <v>7</v>
      </c>
      <c r="F10091">
        <v>31</v>
      </c>
      <c r="G10091" t="s">
        <v>14221</v>
      </c>
      <c r="H10091" t="str">
        <v>Provost &amp; VP for Academic Affairs &amp; Res</v>
      </c>
      <c r="I10091" t="s">
        <v>14307</v>
      </c>
      <c r="J10091" t="str">
        <v>WVU at Parkersburg</v>
      </c>
      <c r="K10091" t="s">
        <v>14607</v>
      </c>
      <c r="L10091" t="str">
        <v>Dean Workforce Devel &amp; Applied Tech WVUP</v>
      </c>
      <c r="M10091" t="s">
        <v>16413</v>
      </c>
      <c r="N10091" t="str">
        <v>WCE WVUP</v>
      </c>
    </row>
    <row r="10092" spans="1:14" x14ac:dyDescent="0.25">
      <c r="A10092">
        <v>733040018</v>
      </c>
      <c r="B10092" t="s">
        <v>10235</v>
      </c>
      <c r="C10092" t="s">
        <v>7</v>
      </c>
      <c r="F10092">
        <v>31</v>
      </c>
      <c r="G10092" t="s">
        <v>14221</v>
      </c>
      <c r="H10092" t="str">
        <v>Provost &amp; VP for Academic Affairs &amp; Res</v>
      </c>
      <c r="I10092" t="s">
        <v>14307</v>
      </c>
      <c r="J10092" t="str">
        <v>WVU at Parkersburg</v>
      </c>
      <c r="K10092" t="s">
        <v>14607</v>
      </c>
      <c r="L10092" t="str">
        <v>Dean Workforce Devel &amp; Applied Tech WVUP</v>
      </c>
      <c r="M10092" t="s">
        <v>16413</v>
      </c>
      <c r="N10092" t="str">
        <v>WCE WVUP</v>
      </c>
    </row>
    <row r="10093" spans="1:14" x14ac:dyDescent="0.25">
      <c r="A10093">
        <v>733040019</v>
      </c>
      <c r="B10093" t="s">
        <v>10236</v>
      </c>
      <c r="C10093" t="s">
        <v>7</v>
      </c>
      <c r="F10093">
        <v>31</v>
      </c>
      <c r="G10093" t="s">
        <v>14221</v>
      </c>
      <c r="H10093" t="str">
        <v>Provost &amp; VP for Academic Affairs &amp; Res</v>
      </c>
      <c r="I10093" t="s">
        <v>14307</v>
      </c>
      <c r="J10093" t="str">
        <v>WVU at Parkersburg</v>
      </c>
      <c r="K10093" t="s">
        <v>14607</v>
      </c>
      <c r="L10093" t="str">
        <v>Dean Workforce Devel &amp; Applied Tech WVUP</v>
      </c>
      <c r="M10093" t="s">
        <v>16413</v>
      </c>
      <c r="N10093" t="str">
        <v>WCE WVUP</v>
      </c>
    </row>
    <row r="10094" spans="1:14" x14ac:dyDescent="0.25">
      <c r="A10094">
        <v>733040020</v>
      </c>
      <c r="B10094" t="s">
        <v>10237</v>
      </c>
      <c r="C10094" t="s">
        <v>7</v>
      </c>
      <c r="F10094">
        <v>31</v>
      </c>
      <c r="G10094" t="s">
        <v>14221</v>
      </c>
      <c r="H10094" t="str">
        <v>Provost &amp; VP for Academic Affairs &amp; Res</v>
      </c>
      <c r="I10094" t="s">
        <v>14307</v>
      </c>
      <c r="J10094" t="str">
        <v>WVU at Parkersburg</v>
      </c>
      <c r="K10094" t="s">
        <v>14607</v>
      </c>
      <c r="L10094" t="str">
        <v>Dean Workforce Devel &amp; Applied Tech WVUP</v>
      </c>
      <c r="M10094" t="s">
        <v>16413</v>
      </c>
      <c r="N10094" t="str">
        <v>WCE WVUP</v>
      </c>
    </row>
    <row r="10095" spans="1:14" x14ac:dyDescent="0.25">
      <c r="A10095">
        <v>733040021</v>
      </c>
      <c r="B10095" t="s">
        <v>10238</v>
      </c>
      <c r="C10095" t="s">
        <v>7</v>
      </c>
      <c r="F10095">
        <v>31</v>
      </c>
      <c r="G10095" t="s">
        <v>14221</v>
      </c>
      <c r="H10095" t="str">
        <v>Provost &amp; VP for Academic Affairs &amp; Res</v>
      </c>
      <c r="I10095" t="s">
        <v>14307</v>
      </c>
      <c r="J10095" t="str">
        <v>WVU at Parkersburg</v>
      </c>
      <c r="K10095" t="s">
        <v>14607</v>
      </c>
      <c r="L10095" t="str">
        <v>Dean Workforce Devel &amp; Applied Tech WVUP</v>
      </c>
      <c r="M10095" t="s">
        <v>16413</v>
      </c>
      <c r="N10095" t="str">
        <v>WCE WVUP</v>
      </c>
    </row>
    <row r="10096" spans="1:14" x14ac:dyDescent="0.25">
      <c r="A10096">
        <v>733040022</v>
      </c>
      <c r="B10096" t="s">
        <v>10239</v>
      </c>
      <c r="C10096" t="s">
        <v>7</v>
      </c>
      <c r="F10096">
        <v>31</v>
      </c>
      <c r="G10096" t="s">
        <v>14221</v>
      </c>
      <c r="H10096" t="str">
        <v>Provost &amp; VP for Academic Affairs &amp; Res</v>
      </c>
      <c r="I10096" t="s">
        <v>14307</v>
      </c>
      <c r="J10096" t="str">
        <v>WVU at Parkersburg</v>
      </c>
      <c r="K10096" t="s">
        <v>14607</v>
      </c>
      <c r="L10096" t="str">
        <v>Dean Workforce Devel &amp; Applied Tech WVUP</v>
      </c>
      <c r="M10096" t="s">
        <v>16413</v>
      </c>
      <c r="N10096" t="str">
        <v>WCE WVUP</v>
      </c>
    </row>
    <row r="10097" spans="1:14" x14ac:dyDescent="0.25">
      <c r="A10097">
        <v>733040023</v>
      </c>
      <c r="B10097" t="s">
        <v>10240</v>
      </c>
      <c r="C10097" t="s">
        <v>7</v>
      </c>
      <c r="F10097">
        <v>31</v>
      </c>
      <c r="G10097" t="s">
        <v>14221</v>
      </c>
      <c r="H10097" t="str">
        <v>Provost &amp; VP for Academic Affairs &amp; Res</v>
      </c>
      <c r="I10097" t="s">
        <v>14307</v>
      </c>
      <c r="J10097" t="str">
        <v>WVU at Parkersburg</v>
      </c>
      <c r="K10097" t="s">
        <v>14607</v>
      </c>
      <c r="L10097" t="str">
        <v>Dean Workforce Devel &amp; Applied Tech WVUP</v>
      </c>
      <c r="M10097" t="s">
        <v>16413</v>
      </c>
      <c r="N10097" t="str">
        <v>WCE WVUP</v>
      </c>
    </row>
    <row r="10098" spans="1:14" x14ac:dyDescent="0.25">
      <c r="A10098">
        <v>733040024</v>
      </c>
      <c r="B10098" t="s">
        <v>10241</v>
      </c>
      <c r="C10098" t="s">
        <v>7</v>
      </c>
      <c r="F10098">
        <v>31</v>
      </c>
      <c r="G10098" t="s">
        <v>14221</v>
      </c>
      <c r="H10098" t="str">
        <v>Provost &amp; VP for Academic Affairs &amp; Res</v>
      </c>
      <c r="I10098" t="s">
        <v>14307</v>
      </c>
      <c r="J10098" t="str">
        <v>WVU at Parkersburg</v>
      </c>
      <c r="K10098" t="s">
        <v>14607</v>
      </c>
      <c r="L10098" t="str">
        <v>Dean Workforce Devel &amp; Applied Tech WVUP</v>
      </c>
      <c r="M10098" t="s">
        <v>16413</v>
      </c>
      <c r="N10098" t="str">
        <v>WCE WVUP</v>
      </c>
    </row>
    <row r="10099" spans="1:14" x14ac:dyDescent="0.25">
      <c r="A10099">
        <v>733040025</v>
      </c>
      <c r="B10099" t="s">
        <v>10242</v>
      </c>
      <c r="C10099" t="s">
        <v>7</v>
      </c>
      <c r="F10099">
        <v>31</v>
      </c>
      <c r="G10099" t="s">
        <v>14221</v>
      </c>
      <c r="H10099" t="str">
        <v>Provost &amp; VP for Academic Affairs &amp; Res</v>
      </c>
      <c r="I10099" t="s">
        <v>14307</v>
      </c>
      <c r="J10099" t="str">
        <v>WVU at Parkersburg</v>
      </c>
      <c r="K10099" t="s">
        <v>14607</v>
      </c>
      <c r="L10099" t="str">
        <v>Dean Workforce Devel &amp; Applied Tech WVUP</v>
      </c>
      <c r="M10099" t="s">
        <v>16413</v>
      </c>
      <c r="N10099" t="str">
        <v>WCE WVUP</v>
      </c>
    </row>
    <row r="10100" spans="1:14" x14ac:dyDescent="0.25">
      <c r="A10100">
        <v>733040026</v>
      </c>
      <c r="B10100" t="s">
        <v>10243</v>
      </c>
      <c r="C10100" t="s">
        <v>7</v>
      </c>
      <c r="F10100">
        <v>31</v>
      </c>
      <c r="G10100" t="s">
        <v>14221</v>
      </c>
      <c r="H10100" t="str">
        <v>Provost &amp; VP for Academic Affairs &amp; Res</v>
      </c>
      <c r="I10100" t="s">
        <v>14307</v>
      </c>
      <c r="J10100" t="str">
        <v>WVU at Parkersburg</v>
      </c>
      <c r="K10100" t="s">
        <v>14607</v>
      </c>
      <c r="L10100" t="str">
        <v>Dean Workforce Devel &amp; Applied Tech WVUP</v>
      </c>
      <c r="M10100" t="s">
        <v>16413</v>
      </c>
      <c r="N10100" t="str">
        <v>WCE WVUP</v>
      </c>
    </row>
    <row r="10101" spans="1:14" x14ac:dyDescent="0.25">
      <c r="A10101">
        <v>733040027</v>
      </c>
      <c r="B10101" t="s">
        <v>10244</v>
      </c>
      <c r="C10101" t="s">
        <v>7</v>
      </c>
      <c r="F10101">
        <v>31</v>
      </c>
      <c r="G10101" t="s">
        <v>14221</v>
      </c>
      <c r="H10101" t="str">
        <v>Provost &amp; VP for Academic Affairs &amp; Res</v>
      </c>
      <c r="I10101" t="s">
        <v>14307</v>
      </c>
      <c r="J10101" t="str">
        <v>WVU at Parkersburg</v>
      </c>
      <c r="K10101" t="s">
        <v>14607</v>
      </c>
      <c r="L10101" t="str">
        <v>Dean Workforce Devel &amp; Applied Tech WVUP</v>
      </c>
      <c r="M10101" t="s">
        <v>16413</v>
      </c>
      <c r="N10101" t="str">
        <v>WCE WVUP</v>
      </c>
    </row>
    <row r="10102" spans="1:14" x14ac:dyDescent="0.25">
      <c r="A10102">
        <v>733040028</v>
      </c>
      <c r="B10102" t="s">
        <v>10245</v>
      </c>
      <c r="C10102" t="s">
        <v>7</v>
      </c>
      <c r="F10102">
        <v>31</v>
      </c>
      <c r="G10102" t="s">
        <v>14221</v>
      </c>
      <c r="H10102" t="str">
        <v>Provost &amp; VP for Academic Affairs &amp; Res</v>
      </c>
      <c r="I10102" t="s">
        <v>14307</v>
      </c>
      <c r="J10102" t="str">
        <v>WVU at Parkersburg</v>
      </c>
      <c r="K10102" t="s">
        <v>14607</v>
      </c>
      <c r="L10102" t="str">
        <v>Dean Workforce Devel &amp; Applied Tech WVUP</v>
      </c>
      <c r="M10102" t="s">
        <v>16413</v>
      </c>
      <c r="N10102" t="str">
        <v>WCE WVUP</v>
      </c>
    </row>
    <row r="10103" spans="1:14" x14ac:dyDescent="0.25">
      <c r="A10103">
        <v>733040029</v>
      </c>
      <c r="B10103" t="s">
        <v>10246</v>
      </c>
      <c r="C10103" t="s">
        <v>7</v>
      </c>
      <c r="F10103">
        <v>31</v>
      </c>
      <c r="G10103" t="s">
        <v>14221</v>
      </c>
      <c r="H10103" t="str">
        <v>Provost &amp; VP for Academic Affairs &amp; Res</v>
      </c>
      <c r="I10103" t="s">
        <v>14307</v>
      </c>
      <c r="J10103" t="str">
        <v>WVU at Parkersburg</v>
      </c>
      <c r="K10103" t="s">
        <v>14607</v>
      </c>
      <c r="L10103" t="str">
        <v>Dean Workforce Devel &amp; Applied Tech WVUP</v>
      </c>
      <c r="M10103" t="s">
        <v>16413</v>
      </c>
      <c r="N10103" t="str">
        <v>WCE WVUP</v>
      </c>
    </row>
    <row r="10104" spans="1:14" x14ac:dyDescent="0.25">
      <c r="A10104">
        <v>733040030</v>
      </c>
      <c r="B10104" t="s">
        <v>10247</v>
      </c>
      <c r="C10104" t="s">
        <v>7</v>
      </c>
      <c r="F10104">
        <v>31</v>
      </c>
      <c r="G10104" t="s">
        <v>14221</v>
      </c>
      <c r="H10104" t="str">
        <v>Provost &amp; VP for Academic Affairs &amp; Res</v>
      </c>
      <c r="I10104" t="s">
        <v>14307</v>
      </c>
      <c r="J10104" t="str">
        <v>WVU at Parkersburg</v>
      </c>
      <c r="K10104" t="s">
        <v>14607</v>
      </c>
      <c r="L10104" t="str">
        <v>Dean Workforce Devel &amp; Applied Tech WVUP</v>
      </c>
      <c r="M10104" t="s">
        <v>16413</v>
      </c>
      <c r="N10104" t="str">
        <v>WCE WVUP</v>
      </c>
    </row>
    <row r="10105" spans="1:14" x14ac:dyDescent="0.25">
      <c r="A10105">
        <v>733040031</v>
      </c>
      <c r="B10105" t="s">
        <v>10248</v>
      </c>
      <c r="C10105" t="s">
        <v>7</v>
      </c>
      <c r="F10105">
        <v>31</v>
      </c>
      <c r="G10105" t="s">
        <v>14221</v>
      </c>
      <c r="H10105" t="str">
        <v>Provost &amp; VP for Academic Affairs &amp; Res</v>
      </c>
      <c r="I10105" t="s">
        <v>14307</v>
      </c>
      <c r="J10105" t="str">
        <v>WVU at Parkersburg</v>
      </c>
      <c r="K10105" t="s">
        <v>14607</v>
      </c>
      <c r="L10105" t="str">
        <v>Dean Workforce Devel &amp; Applied Tech WVUP</v>
      </c>
      <c r="M10105" t="s">
        <v>16413</v>
      </c>
      <c r="N10105" t="str">
        <v>WCE WVUP</v>
      </c>
    </row>
    <row r="10106" spans="1:14" x14ac:dyDescent="0.25">
      <c r="A10106">
        <v>733040032</v>
      </c>
      <c r="B10106" t="s">
        <v>10249</v>
      </c>
      <c r="C10106" t="s">
        <v>7</v>
      </c>
      <c r="F10106">
        <v>31</v>
      </c>
      <c r="G10106" t="s">
        <v>14221</v>
      </c>
      <c r="H10106" t="str">
        <v>Provost &amp; VP for Academic Affairs &amp; Res</v>
      </c>
      <c r="I10106" t="s">
        <v>14307</v>
      </c>
      <c r="J10106" t="str">
        <v>WVU at Parkersburg</v>
      </c>
      <c r="K10106" t="s">
        <v>14607</v>
      </c>
      <c r="L10106" t="str">
        <v>Dean Workforce Devel &amp; Applied Tech WVUP</v>
      </c>
      <c r="M10106" t="s">
        <v>16413</v>
      </c>
      <c r="N10106" t="str">
        <v>WCE WVUP</v>
      </c>
    </row>
    <row r="10107" spans="1:14" x14ac:dyDescent="0.25">
      <c r="A10107">
        <v>733040033</v>
      </c>
      <c r="B10107" t="s">
        <v>10250</v>
      </c>
      <c r="C10107" t="s">
        <v>7</v>
      </c>
      <c r="F10107">
        <v>31</v>
      </c>
      <c r="G10107" t="s">
        <v>14221</v>
      </c>
      <c r="H10107" t="str">
        <v>Provost &amp; VP for Academic Affairs &amp; Res</v>
      </c>
      <c r="I10107" t="s">
        <v>14307</v>
      </c>
      <c r="J10107" t="str">
        <v>WVU at Parkersburg</v>
      </c>
      <c r="K10107" t="s">
        <v>14607</v>
      </c>
      <c r="L10107" t="str">
        <v>Dean Workforce Devel &amp; Applied Tech WVUP</v>
      </c>
      <c r="M10107" t="s">
        <v>16413</v>
      </c>
      <c r="N10107" t="str">
        <v>WCE WVUP</v>
      </c>
    </row>
    <row r="10108" spans="1:14" x14ac:dyDescent="0.25">
      <c r="A10108">
        <v>733040034</v>
      </c>
      <c r="B10108" t="s">
        <v>10251</v>
      </c>
      <c r="C10108" t="s">
        <v>7</v>
      </c>
      <c r="F10108">
        <v>31</v>
      </c>
      <c r="G10108" t="s">
        <v>14221</v>
      </c>
      <c r="H10108" t="str">
        <v>Provost &amp; VP for Academic Affairs &amp; Res</v>
      </c>
      <c r="I10108" t="s">
        <v>14307</v>
      </c>
      <c r="J10108" t="str">
        <v>WVU at Parkersburg</v>
      </c>
      <c r="K10108" t="s">
        <v>14607</v>
      </c>
      <c r="L10108" t="str">
        <v>Dean Workforce Devel &amp; Applied Tech WVUP</v>
      </c>
      <c r="M10108" t="s">
        <v>16413</v>
      </c>
      <c r="N10108" t="str">
        <v>WCE WVUP</v>
      </c>
    </row>
    <row r="10109" spans="1:14" x14ac:dyDescent="0.25">
      <c r="A10109">
        <v>733040035</v>
      </c>
      <c r="B10109" t="s">
        <v>10252</v>
      </c>
      <c r="C10109" t="s">
        <v>7</v>
      </c>
      <c r="F10109">
        <v>31</v>
      </c>
      <c r="G10109" t="s">
        <v>14221</v>
      </c>
      <c r="H10109" t="str">
        <v>Provost &amp; VP for Academic Affairs &amp; Res</v>
      </c>
      <c r="I10109" t="s">
        <v>14307</v>
      </c>
      <c r="J10109" t="str">
        <v>WVU at Parkersburg</v>
      </c>
      <c r="K10109" t="s">
        <v>14607</v>
      </c>
      <c r="L10109" t="str">
        <v>Dean Workforce Devel &amp; Applied Tech WVUP</v>
      </c>
      <c r="M10109" t="s">
        <v>16413</v>
      </c>
      <c r="N10109" t="str">
        <v>WCE WVUP</v>
      </c>
    </row>
    <row r="10110" spans="1:14" x14ac:dyDescent="0.25">
      <c r="A10110">
        <v>733040036</v>
      </c>
      <c r="B10110" t="s">
        <v>10253</v>
      </c>
      <c r="C10110" t="s">
        <v>7</v>
      </c>
      <c r="F10110">
        <v>31</v>
      </c>
      <c r="G10110" t="s">
        <v>14221</v>
      </c>
      <c r="H10110" t="str">
        <v>Provost &amp; VP for Academic Affairs &amp; Res</v>
      </c>
      <c r="I10110" t="s">
        <v>14307</v>
      </c>
      <c r="J10110" t="str">
        <v>WVU at Parkersburg</v>
      </c>
      <c r="K10110" t="s">
        <v>14607</v>
      </c>
      <c r="L10110" t="str">
        <v>Dean Workforce Devel &amp; Applied Tech WVUP</v>
      </c>
      <c r="M10110" t="s">
        <v>16413</v>
      </c>
      <c r="N10110" t="str">
        <v>WCE WVUP</v>
      </c>
    </row>
    <row r="10111" spans="1:14" x14ac:dyDescent="0.25">
      <c r="A10111">
        <v>733040037</v>
      </c>
      <c r="B10111" t="s">
        <v>10254</v>
      </c>
      <c r="C10111" t="s">
        <v>7</v>
      </c>
      <c r="F10111">
        <v>31</v>
      </c>
      <c r="G10111" t="s">
        <v>14221</v>
      </c>
      <c r="H10111" t="str">
        <v>Provost &amp; VP for Academic Affairs &amp; Res</v>
      </c>
      <c r="I10111" t="s">
        <v>14307</v>
      </c>
      <c r="J10111" t="str">
        <v>WVU at Parkersburg</v>
      </c>
      <c r="K10111" t="s">
        <v>14607</v>
      </c>
      <c r="L10111" t="str">
        <v>Dean Workforce Devel &amp; Applied Tech WVUP</v>
      </c>
      <c r="M10111" t="s">
        <v>16413</v>
      </c>
      <c r="N10111" t="str">
        <v>WCE WVUP</v>
      </c>
    </row>
    <row r="10112" spans="1:14" x14ac:dyDescent="0.25">
      <c r="A10112">
        <v>733040038</v>
      </c>
      <c r="B10112" t="s">
        <v>10255</v>
      </c>
      <c r="C10112" t="s">
        <v>7</v>
      </c>
      <c r="F10112">
        <v>31</v>
      </c>
      <c r="G10112" t="s">
        <v>14221</v>
      </c>
      <c r="H10112" t="str">
        <v>Provost &amp; VP for Academic Affairs &amp; Res</v>
      </c>
      <c r="I10112" t="s">
        <v>14307</v>
      </c>
      <c r="J10112" t="str">
        <v>WVU at Parkersburg</v>
      </c>
      <c r="K10112" t="s">
        <v>14607</v>
      </c>
      <c r="L10112" t="str">
        <v>Dean Workforce Devel &amp; Applied Tech WVUP</v>
      </c>
      <c r="M10112" t="s">
        <v>16413</v>
      </c>
      <c r="N10112" t="str">
        <v>WCE WVUP</v>
      </c>
    </row>
    <row r="10113" spans="1:14" x14ac:dyDescent="0.25">
      <c r="A10113">
        <v>733040039</v>
      </c>
      <c r="B10113" t="s">
        <v>10256</v>
      </c>
      <c r="C10113" t="s">
        <v>7</v>
      </c>
      <c r="F10113">
        <v>31</v>
      </c>
      <c r="G10113" t="s">
        <v>14221</v>
      </c>
      <c r="H10113" t="str">
        <v>Provost &amp; VP for Academic Affairs &amp; Res</v>
      </c>
      <c r="I10113" t="s">
        <v>14307</v>
      </c>
      <c r="J10113" t="str">
        <v>WVU at Parkersburg</v>
      </c>
      <c r="K10113" t="s">
        <v>14607</v>
      </c>
      <c r="L10113" t="str">
        <v>Dean Workforce Devel &amp; Applied Tech WVUP</v>
      </c>
      <c r="M10113" t="s">
        <v>16413</v>
      </c>
      <c r="N10113" t="str">
        <v>WCE WVUP</v>
      </c>
    </row>
    <row r="10114" spans="1:14" x14ac:dyDescent="0.25">
      <c r="A10114">
        <v>733040040</v>
      </c>
      <c r="B10114" t="s">
        <v>10257</v>
      </c>
      <c r="C10114" t="s">
        <v>7</v>
      </c>
      <c r="F10114">
        <v>31</v>
      </c>
      <c r="G10114" t="s">
        <v>14221</v>
      </c>
      <c r="H10114" t="str">
        <v>Provost &amp; VP for Academic Affairs &amp; Res</v>
      </c>
      <c r="I10114" t="s">
        <v>14307</v>
      </c>
      <c r="J10114" t="str">
        <v>WVU at Parkersburg</v>
      </c>
      <c r="K10114" t="s">
        <v>14607</v>
      </c>
      <c r="L10114" t="str">
        <v>Dean Workforce Devel &amp; Applied Tech WVUP</v>
      </c>
      <c r="M10114" t="s">
        <v>16413</v>
      </c>
      <c r="N10114" t="str">
        <v>WCE WVUP</v>
      </c>
    </row>
    <row r="10115" spans="1:14" x14ac:dyDescent="0.25">
      <c r="A10115">
        <v>733040041</v>
      </c>
      <c r="B10115" t="s">
        <v>10258</v>
      </c>
      <c r="C10115" t="s">
        <v>7</v>
      </c>
      <c r="F10115">
        <v>31</v>
      </c>
      <c r="G10115" t="s">
        <v>14221</v>
      </c>
      <c r="H10115" t="str">
        <v>Provost &amp; VP for Academic Affairs &amp; Res</v>
      </c>
      <c r="I10115" t="s">
        <v>14307</v>
      </c>
      <c r="J10115" t="str">
        <v>WVU at Parkersburg</v>
      </c>
      <c r="K10115" t="s">
        <v>14607</v>
      </c>
      <c r="L10115" t="str">
        <v>Dean Workforce Devel &amp; Applied Tech WVUP</v>
      </c>
      <c r="M10115" t="s">
        <v>16413</v>
      </c>
      <c r="N10115" t="str">
        <v>WCE WVUP</v>
      </c>
    </row>
    <row r="10116" spans="1:14" x14ac:dyDescent="0.25">
      <c r="A10116">
        <v>733040042</v>
      </c>
      <c r="B10116" t="s">
        <v>10259</v>
      </c>
      <c r="C10116" t="s">
        <v>7</v>
      </c>
      <c r="F10116">
        <v>31</v>
      </c>
      <c r="G10116" t="s">
        <v>14221</v>
      </c>
      <c r="H10116" t="str">
        <v>Provost &amp; VP for Academic Affairs &amp; Res</v>
      </c>
      <c r="I10116" t="s">
        <v>14307</v>
      </c>
      <c r="J10116" t="str">
        <v>WVU at Parkersburg</v>
      </c>
      <c r="K10116" t="s">
        <v>14607</v>
      </c>
      <c r="L10116" t="str">
        <v>Dean Workforce Devel &amp; Applied Tech WVUP</v>
      </c>
      <c r="M10116" t="s">
        <v>16413</v>
      </c>
      <c r="N10116" t="str">
        <v>WCE WVUP</v>
      </c>
    </row>
    <row r="10117" spans="1:14" x14ac:dyDescent="0.25">
      <c r="A10117">
        <v>733040043</v>
      </c>
      <c r="B10117" t="s">
        <v>10260</v>
      </c>
      <c r="C10117" t="s">
        <v>7</v>
      </c>
      <c r="F10117">
        <v>31</v>
      </c>
      <c r="G10117" t="s">
        <v>14221</v>
      </c>
      <c r="H10117" t="str">
        <v>Provost &amp; VP for Academic Affairs &amp; Res</v>
      </c>
      <c r="I10117" t="s">
        <v>14307</v>
      </c>
      <c r="J10117" t="str">
        <v>WVU at Parkersburg</v>
      </c>
      <c r="K10117" t="s">
        <v>14607</v>
      </c>
      <c r="L10117" t="str">
        <v>Dean Workforce Devel &amp; Applied Tech WVUP</v>
      </c>
      <c r="M10117" t="s">
        <v>16413</v>
      </c>
      <c r="N10117" t="str">
        <v>WCE WVUP</v>
      </c>
    </row>
    <row r="10118" spans="1:14" x14ac:dyDescent="0.25">
      <c r="A10118">
        <v>733040044</v>
      </c>
      <c r="B10118" t="s">
        <v>10261</v>
      </c>
      <c r="C10118" t="s">
        <v>7</v>
      </c>
      <c r="F10118">
        <v>31</v>
      </c>
      <c r="G10118" t="s">
        <v>14221</v>
      </c>
      <c r="H10118" t="str">
        <v>Provost &amp; VP for Academic Affairs &amp; Res</v>
      </c>
      <c r="I10118" t="s">
        <v>14307</v>
      </c>
      <c r="J10118" t="str">
        <v>WVU at Parkersburg</v>
      </c>
      <c r="K10118" t="s">
        <v>14607</v>
      </c>
      <c r="L10118" t="str">
        <v>Dean Workforce Devel &amp; Applied Tech WVUP</v>
      </c>
      <c r="M10118" t="s">
        <v>16413</v>
      </c>
      <c r="N10118" t="str">
        <v>WCE WVUP</v>
      </c>
    </row>
    <row r="10119" spans="1:14" x14ac:dyDescent="0.25">
      <c r="A10119">
        <v>733040045</v>
      </c>
      <c r="B10119" t="s">
        <v>10262</v>
      </c>
      <c r="C10119" t="s">
        <v>7</v>
      </c>
      <c r="F10119">
        <v>31</v>
      </c>
      <c r="G10119" t="s">
        <v>14221</v>
      </c>
      <c r="H10119" t="str">
        <v>Provost &amp; VP for Academic Affairs &amp; Res</v>
      </c>
      <c r="I10119" t="s">
        <v>14307</v>
      </c>
      <c r="J10119" t="str">
        <v>WVU at Parkersburg</v>
      </c>
      <c r="K10119" t="s">
        <v>14607</v>
      </c>
      <c r="L10119" t="str">
        <v>Dean Workforce Devel &amp; Applied Tech WVUP</v>
      </c>
      <c r="M10119" t="s">
        <v>16413</v>
      </c>
      <c r="N10119" t="str">
        <v>WCE WVUP</v>
      </c>
    </row>
    <row r="10120" spans="1:14" x14ac:dyDescent="0.25">
      <c r="A10120">
        <v>733040046</v>
      </c>
      <c r="B10120" t="s">
        <v>10263</v>
      </c>
      <c r="C10120" t="s">
        <v>7</v>
      </c>
      <c r="F10120">
        <v>31</v>
      </c>
      <c r="G10120" t="s">
        <v>14221</v>
      </c>
      <c r="H10120" t="str">
        <v>Provost &amp; VP for Academic Affairs &amp; Res</v>
      </c>
      <c r="I10120" t="s">
        <v>14307</v>
      </c>
      <c r="J10120" t="str">
        <v>WVU at Parkersburg</v>
      </c>
      <c r="K10120" t="s">
        <v>14607</v>
      </c>
      <c r="L10120" t="str">
        <v>Dean Workforce Devel &amp; Applied Tech WVUP</v>
      </c>
      <c r="M10120" t="s">
        <v>16413</v>
      </c>
      <c r="N10120" t="str">
        <v>WCE WVUP</v>
      </c>
    </row>
    <row r="10121" spans="1:14" x14ac:dyDescent="0.25">
      <c r="A10121">
        <v>733040047</v>
      </c>
      <c r="B10121" t="s">
        <v>10264</v>
      </c>
      <c r="C10121" t="s">
        <v>7</v>
      </c>
      <c r="F10121">
        <v>31</v>
      </c>
      <c r="G10121" t="s">
        <v>14221</v>
      </c>
      <c r="H10121" t="str">
        <v>Provost &amp; VP for Academic Affairs &amp; Res</v>
      </c>
      <c r="I10121" t="s">
        <v>14307</v>
      </c>
      <c r="J10121" t="str">
        <v>WVU at Parkersburg</v>
      </c>
      <c r="K10121" t="s">
        <v>14607</v>
      </c>
      <c r="L10121" t="str">
        <v>Dean Workforce Devel &amp; Applied Tech WVUP</v>
      </c>
      <c r="M10121" t="s">
        <v>16413</v>
      </c>
      <c r="N10121" t="str">
        <v>WCE WVUP</v>
      </c>
    </row>
    <row r="10122" spans="1:14" x14ac:dyDescent="0.25">
      <c r="A10122">
        <v>733040048</v>
      </c>
      <c r="B10122" t="s">
        <v>10265</v>
      </c>
      <c r="C10122" t="s">
        <v>7</v>
      </c>
      <c r="F10122">
        <v>31</v>
      </c>
      <c r="G10122" t="s">
        <v>14221</v>
      </c>
      <c r="H10122" t="str">
        <v>Provost &amp; VP for Academic Affairs &amp; Res</v>
      </c>
      <c r="I10122" t="s">
        <v>14307</v>
      </c>
      <c r="J10122" t="str">
        <v>WVU at Parkersburg</v>
      </c>
      <c r="K10122" t="s">
        <v>14607</v>
      </c>
      <c r="L10122" t="str">
        <v>Dean Workforce Devel &amp; Applied Tech WVUP</v>
      </c>
      <c r="M10122" t="s">
        <v>16413</v>
      </c>
      <c r="N10122" t="str">
        <v>WCE WVUP</v>
      </c>
    </row>
    <row r="10123" spans="1:14" x14ac:dyDescent="0.25">
      <c r="A10123">
        <v>733040049</v>
      </c>
      <c r="B10123" t="s">
        <v>10266</v>
      </c>
      <c r="C10123" t="s">
        <v>7</v>
      </c>
      <c r="F10123">
        <v>31</v>
      </c>
      <c r="G10123" t="s">
        <v>14221</v>
      </c>
      <c r="H10123" t="str">
        <v>Provost &amp; VP for Academic Affairs &amp; Res</v>
      </c>
      <c r="I10123" t="s">
        <v>14307</v>
      </c>
      <c r="J10123" t="str">
        <v>WVU at Parkersburg</v>
      </c>
      <c r="K10123" t="s">
        <v>14607</v>
      </c>
      <c r="L10123" t="str">
        <v>Dean Workforce Devel &amp; Applied Tech WVUP</v>
      </c>
      <c r="M10123" t="s">
        <v>16413</v>
      </c>
      <c r="N10123" t="str">
        <v>WCE WVUP</v>
      </c>
    </row>
    <row r="10124" spans="1:14" x14ac:dyDescent="0.25">
      <c r="A10124">
        <v>733040050</v>
      </c>
      <c r="B10124" t="s">
        <v>10267</v>
      </c>
      <c r="C10124" t="s">
        <v>7</v>
      </c>
      <c r="F10124">
        <v>31</v>
      </c>
      <c r="G10124" t="s">
        <v>14221</v>
      </c>
      <c r="H10124" t="str">
        <v>Provost &amp; VP for Academic Affairs &amp; Res</v>
      </c>
      <c r="I10124" t="s">
        <v>14307</v>
      </c>
      <c r="J10124" t="str">
        <v>WVU at Parkersburg</v>
      </c>
      <c r="K10124" t="s">
        <v>14607</v>
      </c>
      <c r="L10124" t="str">
        <v>Dean Workforce Devel &amp; Applied Tech WVUP</v>
      </c>
      <c r="M10124" t="s">
        <v>16413</v>
      </c>
      <c r="N10124" t="str">
        <v>WCE WVUP</v>
      </c>
    </row>
    <row r="10125" spans="1:14" x14ac:dyDescent="0.25">
      <c r="A10125">
        <v>733040051</v>
      </c>
      <c r="B10125" t="s">
        <v>10268</v>
      </c>
      <c r="C10125" t="s">
        <v>7</v>
      </c>
      <c r="F10125">
        <v>31</v>
      </c>
      <c r="G10125" t="s">
        <v>14221</v>
      </c>
      <c r="H10125" t="str">
        <v>Provost &amp; VP for Academic Affairs &amp; Res</v>
      </c>
      <c r="I10125" t="s">
        <v>14307</v>
      </c>
      <c r="J10125" t="str">
        <v>WVU at Parkersburg</v>
      </c>
      <c r="K10125" t="s">
        <v>14607</v>
      </c>
      <c r="L10125" t="str">
        <v>Dean Workforce Devel &amp; Applied Tech WVUP</v>
      </c>
      <c r="M10125" t="s">
        <v>16413</v>
      </c>
      <c r="N10125" t="str">
        <v>WCE WVUP</v>
      </c>
    </row>
    <row r="10126" spans="1:14" x14ac:dyDescent="0.25">
      <c r="A10126">
        <v>733040052</v>
      </c>
      <c r="B10126" t="s">
        <v>10269</v>
      </c>
      <c r="C10126" t="s">
        <v>7</v>
      </c>
      <c r="F10126">
        <v>31</v>
      </c>
      <c r="G10126" t="s">
        <v>14221</v>
      </c>
      <c r="H10126" t="str">
        <v>Provost &amp; VP for Academic Affairs &amp; Res</v>
      </c>
      <c r="I10126" t="s">
        <v>14307</v>
      </c>
      <c r="J10126" t="str">
        <v>WVU at Parkersburg</v>
      </c>
      <c r="K10126" t="s">
        <v>14607</v>
      </c>
      <c r="L10126" t="str">
        <v>Dean Workforce Devel &amp; Applied Tech WVUP</v>
      </c>
      <c r="M10126" t="s">
        <v>16413</v>
      </c>
      <c r="N10126" t="str">
        <v>WCE WVUP</v>
      </c>
    </row>
    <row r="10127" spans="1:14" x14ac:dyDescent="0.25">
      <c r="A10127">
        <v>733040053</v>
      </c>
      <c r="B10127" t="s">
        <v>10270</v>
      </c>
      <c r="C10127" t="s">
        <v>7</v>
      </c>
      <c r="F10127">
        <v>31</v>
      </c>
      <c r="G10127" t="s">
        <v>14221</v>
      </c>
      <c r="H10127" t="str">
        <v>Provost &amp; VP for Academic Affairs &amp; Res</v>
      </c>
      <c r="I10127" t="s">
        <v>14307</v>
      </c>
      <c r="J10127" t="str">
        <v>WVU at Parkersburg</v>
      </c>
      <c r="K10127" t="s">
        <v>14607</v>
      </c>
      <c r="L10127" t="str">
        <v>Dean Workforce Devel &amp; Applied Tech WVUP</v>
      </c>
      <c r="M10127" t="s">
        <v>16413</v>
      </c>
      <c r="N10127" t="str">
        <v>WCE WVUP</v>
      </c>
    </row>
    <row r="10128" spans="1:14" x14ac:dyDescent="0.25">
      <c r="A10128">
        <v>733040054</v>
      </c>
      <c r="B10128" t="s">
        <v>10271</v>
      </c>
      <c r="C10128" t="s">
        <v>7</v>
      </c>
      <c r="F10128">
        <v>31</v>
      </c>
      <c r="G10128" t="s">
        <v>14221</v>
      </c>
      <c r="H10128" t="str">
        <v>Provost &amp; VP for Academic Affairs &amp; Res</v>
      </c>
      <c r="I10128" t="s">
        <v>14307</v>
      </c>
      <c r="J10128" t="str">
        <v>WVU at Parkersburg</v>
      </c>
      <c r="K10128" t="s">
        <v>14607</v>
      </c>
      <c r="L10128" t="str">
        <v>Dean Workforce Devel &amp; Applied Tech WVUP</v>
      </c>
      <c r="M10128" t="s">
        <v>16413</v>
      </c>
      <c r="N10128" t="str">
        <v>WCE WVUP</v>
      </c>
    </row>
    <row r="10129" spans="1:14" x14ac:dyDescent="0.25">
      <c r="A10129">
        <v>733040055</v>
      </c>
      <c r="B10129" t="s">
        <v>10272</v>
      </c>
      <c r="C10129" t="s">
        <v>7</v>
      </c>
      <c r="F10129">
        <v>31</v>
      </c>
      <c r="G10129" t="s">
        <v>14221</v>
      </c>
      <c r="H10129" t="str">
        <v>Provost &amp; VP for Academic Affairs &amp; Res</v>
      </c>
      <c r="I10129" t="s">
        <v>14307</v>
      </c>
      <c r="J10129" t="str">
        <v>WVU at Parkersburg</v>
      </c>
      <c r="K10129" t="s">
        <v>14607</v>
      </c>
      <c r="L10129" t="str">
        <v>Dean Workforce Devel &amp; Applied Tech WVUP</v>
      </c>
      <c r="M10129" t="s">
        <v>16413</v>
      </c>
      <c r="N10129" t="str">
        <v>WCE WVUP</v>
      </c>
    </row>
    <row r="10130" spans="1:14" x14ac:dyDescent="0.25">
      <c r="A10130">
        <v>733040056</v>
      </c>
      <c r="B10130" t="s">
        <v>10273</v>
      </c>
      <c r="C10130" t="s">
        <v>7</v>
      </c>
      <c r="F10130">
        <v>31</v>
      </c>
      <c r="G10130" t="s">
        <v>14221</v>
      </c>
      <c r="H10130" t="str">
        <v>Provost &amp; VP for Academic Affairs &amp; Res</v>
      </c>
      <c r="I10130" t="s">
        <v>14307</v>
      </c>
      <c r="J10130" t="str">
        <v>WVU at Parkersburg</v>
      </c>
      <c r="K10130" t="s">
        <v>14607</v>
      </c>
      <c r="L10130" t="str">
        <v>Dean Workforce Devel &amp; Applied Tech WVUP</v>
      </c>
      <c r="M10130" t="s">
        <v>16413</v>
      </c>
      <c r="N10130" t="str">
        <v>WCE WVUP</v>
      </c>
    </row>
    <row r="10131" spans="1:14" x14ac:dyDescent="0.25">
      <c r="A10131">
        <v>733040057</v>
      </c>
      <c r="B10131" t="s">
        <v>10274</v>
      </c>
      <c r="C10131" t="s">
        <v>7</v>
      </c>
      <c r="F10131">
        <v>31</v>
      </c>
      <c r="G10131" t="s">
        <v>14221</v>
      </c>
      <c r="H10131" t="str">
        <v>Provost &amp; VP for Academic Affairs &amp; Res</v>
      </c>
      <c r="I10131" t="s">
        <v>14307</v>
      </c>
      <c r="J10131" t="str">
        <v>WVU at Parkersburg</v>
      </c>
      <c r="K10131" t="s">
        <v>14607</v>
      </c>
      <c r="L10131" t="str">
        <v>Dean Workforce Devel &amp; Applied Tech WVUP</v>
      </c>
      <c r="M10131" t="s">
        <v>16413</v>
      </c>
      <c r="N10131" t="str">
        <v>WCE WVUP</v>
      </c>
    </row>
    <row r="10132" spans="1:14" x14ac:dyDescent="0.25">
      <c r="A10132">
        <v>733040058</v>
      </c>
      <c r="B10132" t="s">
        <v>10275</v>
      </c>
      <c r="C10132" t="s">
        <v>7</v>
      </c>
      <c r="F10132">
        <v>31</v>
      </c>
      <c r="G10132" t="s">
        <v>14221</v>
      </c>
      <c r="H10132" t="str">
        <v>Provost &amp; VP for Academic Affairs &amp; Res</v>
      </c>
      <c r="I10132" t="s">
        <v>14307</v>
      </c>
      <c r="J10132" t="str">
        <v>WVU at Parkersburg</v>
      </c>
      <c r="K10132" t="s">
        <v>14607</v>
      </c>
      <c r="L10132" t="str">
        <v>Dean Workforce Devel &amp; Applied Tech WVUP</v>
      </c>
      <c r="M10132" t="s">
        <v>16413</v>
      </c>
      <c r="N10132" t="str">
        <v>WCE WVUP</v>
      </c>
    </row>
    <row r="10133" spans="1:14" x14ac:dyDescent="0.25">
      <c r="A10133">
        <v>733040059</v>
      </c>
      <c r="B10133" t="s">
        <v>10276</v>
      </c>
      <c r="C10133" t="s">
        <v>7</v>
      </c>
      <c r="F10133">
        <v>31</v>
      </c>
      <c r="G10133" t="s">
        <v>14221</v>
      </c>
      <c r="H10133" t="str">
        <v>Provost &amp; VP for Academic Affairs &amp; Res</v>
      </c>
      <c r="I10133" t="s">
        <v>14307</v>
      </c>
      <c r="J10133" t="str">
        <v>WVU at Parkersburg</v>
      </c>
      <c r="K10133" t="s">
        <v>14607</v>
      </c>
      <c r="L10133" t="str">
        <v>Dean Workforce Devel &amp; Applied Tech WVUP</v>
      </c>
      <c r="M10133" t="s">
        <v>16413</v>
      </c>
      <c r="N10133" t="str">
        <v>WCE WVUP</v>
      </c>
    </row>
    <row r="10134" spans="1:14" x14ac:dyDescent="0.25">
      <c r="A10134">
        <v>733040060</v>
      </c>
      <c r="B10134" t="s">
        <v>10277</v>
      </c>
      <c r="C10134" t="s">
        <v>7</v>
      </c>
      <c r="F10134">
        <v>31</v>
      </c>
      <c r="G10134" t="s">
        <v>14221</v>
      </c>
      <c r="H10134" t="str">
        <v>Provost &amp; VP for Academic Affairs &amp; Res</v>
      </c>
      <c r="I10134" t="s">
        <v>14307</v>
      </c>
      <c r="J10134" t="str">
        <v>WVU at Parkersburg</v>
      </c>
      <c r="K10134" t="s">
        <v>14607</v>
      </c>
      <c r="L10134" t="str">
        <v>Dean Workforce Devel &amp; Applied Tech WVUP</v>
      </c>
      <c r="M10134" t="s">
        <v>16413</v>
      </c>
      <c r="N10134" t="str">
        <v>WCE WVUP</v>
      </c>
    </row>
    <row r="10135" spans="1:14" x14ac:dyDescent="0.25">
      <c r="A10135">
        <v>733040061</v>
      </c>
      <c r="B10135" t="s">
        <v>10278</v>
      </c>
      <c r="C10135" t="s">
        <v>7</v>
      </c>
      <c r="F10135">
        <v>31</v>
      </c>
      <c r="G10135" t="s">
        <v>14221</v>
      </c>
      <c r="H10135" t="str">
        <v>Provost &amp; VP for Academic Affairs &amp; Res</v>
      </c>
      <c r="I10135" t="s">
        <v>14307</v>
      </c>
      <c r="J10135" t="str">
        <v>WVU at Parkersburg</v>
      </c>
      <c r="K10135" t="s">
        <v>14607</v>
      </c>
      <c r="L10135" t="str">
        <v>Dean Workforce Devel &amp; Applied Tech WVUP</v>
      </c>
      <c r="M10135" t="s">
        <v>16413</v>
      </c>
      <c r="N10135" t="str">
        <v>WCE WVUP</v>
      </c>
    </row>
    <row r="10136" spans="1:14" x14ac:dyDescent="0.25">
      <c r="A10136">
        <v>733040062</v>
      </c>
      <c r="B10136" t="s">
        <v>10279</v>
      </c>
      <c r="C10136" t="s">
        <v>7</v>
      </c>
      <c r="F10136">
        <v>31</v>
      </c>
      <c r="G10136" t="s">
        <v>14221</v>
      </c>
      <c r="H10136" t="str">
        <v>Provost &amp; VP for Academic Affairs &amp; Res</v>
      </c>
      <c r="I10136" t="s">
        <v>14307</v>
      </c>
      <c r="J10136" t="str">
        <v>WVU at Parkersburg</v>
      </c>
      <c r="K10136" t="s">
        <v>14607</v>
      </c>
      <c r="L10136" t="str">
        <v>Dean Workforce Devel &amp; Applied Tech WVUP</v>
      </c>
      <c r="M10136" t="s">
        <v>16413</v>
      </c>
      <c r="N10136" t="str">
        <v>WCE WVUP</v>
      </c>
    </row>
    <row r="10137" spans="1:14" x14ac:dyDescent="0.25">
      <c r="A10137">
        <v>733040063</v>
      </c>
      <c r="B10137" t="s">
        <v>10280</v>
      </c>
      <c r="C10137" t="s">
        <v>7</v>
      </c>
      <c r="F10137">
        <v>31</v>
      </c>
      <c r="G10137" t="s">
        <v>14221</v>
      </c>
      <c r="H10137" t="str">
        <v>Provost &amp; VP for Academic Affairs &amp; Res</v>
      </c>
      <c r="I10137" t="s">
        <v>14307</v>
      </c>
      <c r="J10137" t="str">
        <v>WVU at Parkersburg</v>
      </c>
      <c r="K10137" t="s">
        <v>14607</v>
      </c>
      <c r="L10137" t="str">
        <v>Dean Workforce Devel &amp; Applied Tech WVUP</v>
      </c>
      <c r="M10137" t="s">
        <v>16413</v>
      </c>
      <c r="N10137" t="str">
        <v>WCE WVUP</v>
      </c>
    </row>
    <row r="10138" spans="1:14" x14ac:dyDescent="0.25">
      <c r="A10138">
        <v>733040064</v>
      </c>
      <c r="B10138" t="s">
        <v>10281</v>
      </c>
      <c r="C10138" t="s">
        <v>7</v>
      </c>
      <c r="F10138">
        <v>31</v>
      </c>
      <c r="G10138" t="s">
        <v>14221</v>
      </c>
      <c r="H10138" t="str">
        <v>Provost &amp; VP for Academic Affairs &amp; Res</v>
      </c>
      <c r="I10138" t="s">
        <v>14307</v>
      </c>
      <c r="J10138" t="str">
        <v>WVU at Parkersburg</v>
      </c>
      <c r="K10138" t="s">
        <v>14607</v>
      </c>
      <c r="L10138" t="str">
        <v>Dean Workforce Devel &amp; Applied Tech WVUP</v>
      </c>
      <c r="M10138" t="s">
        <v>16413</v>
      </c>
      <c r="N10138" t="str">
        <v>WCE WVUP</v>
      </c>
    </row>
    <row r="10139" spans="1:14" x14ac:dyDescent="0.25">
      <c r="A10139">
        <v>733040065</v>
      </c>
      <c r="B10139" t="s">
        <v>10282</v>
      </c>
      <c r="C10139" t="s">
        <v>7</v>
      </c>
      <c r="F10139">
        <v>31</v>
      </c>
      <c r="G10139" t="s">
        <v>14221</v>
      </c>
      <c r="H10139" t="str">
        <v>Provost &amp; VP for Academic Affairs &amp; Res</v>
      </c>
      <c r="I10139" t="s">
        <v>14307</v>
      </c>
      <c r="J10139" t="str">
        <v>WVU at Parkersburg</v>
      </c>
      <c r="K10139" t="s">
        <v>14607</v>
      </c>
      <c r="L10139" t="str">
        <v>Dean Workforce Devel &amp; Applied Tech WVUP</v>
      </c>
      <c r="M10139" t="s">
        <v>16413</v>
      </c>
      <c r="N10139" t="str">
        <v>WCE WVUP</v>
      </c>
    </row>
    <row r="10140" spans="1:14" x14ac:dyDescent="0.25">
      <c r="A10140">
        <v>733040066</v>
      </c>
      <c r="B10140" t="s">
        <v>10283</v>
      </c>
      <c r="C10140" t="s">
        <v>7</v>
      </c>
      <c r="F10140">
        <v>31</v>
      </c>
      <c r="G10140" t="s">
        <v>14221</v>
      </c>
      <c r="H10140" t="str">
        <v>Provost &amp; VP for Academic Affairs &amp; Res</v>
      </c>
      <c r="I10140" t="s">
        <v>14307</v>
      </c>
      <c r="J10140" t="str">
        <v>WVU at Parkersburg</v>
      </c>
      <c r="K10140" t="s">
        <v>14607</v>
      </c>
      <c r="L10140" t="str">
        <v>Dean Workforce Devel &amp; Applied Tech WVUP</v>
      </c>
      <c r="M10140" t="s">
        <v>16413</v>
      </c>
      <c r="N10140" t="str">
        <v>WCE WVUP</v>
      </c>
    </row>
    <row r="10141" spans="1:14" x14ac:dyDescent="0.25">
      <c r="A10141">
        <v>733040067</v>
      </c>
      <c r="B10141" t="s">
        <v>10284</v>
      </c>
      <c r="C10141" t="s">
        <v>7</v>
      </c>
      <c r="F10141">
        <v>31</v>
      </c>
      <c r="G10141" t="s">
        <v>14221</v>
      </c>
      <c r="H10141" t="str">
        <v>Provost &amp; VP for Academic Affairs &amp; Res</v>
      </c>
      <c r="I10141" t="s">
        <v>14307</v>
      </c>
      <c r="J10141" t="str">
        <v>WVU at Parkersburg</v>
      </c>
      <c r="K10141" t="s">
        <v>14607</v>
      </c>
      <c r="L10141" t="str">
        <v>Dean Workforce Devel &amp; Applied Tech WVUP</v>
      </c>
      <c r="M10141" t="s">
        <v>16413</v>
      </c>
      <c r="N10141" t="str">
        <v>WCE WVUP</v>
      </c>
    </row>
    <row r="10142" spans="1:14" x14ac:dyDescent="0.25">
      <c r="A10142">
        <v>733040068</v>
      </c>
      <c r="B10142" t="s">
        <v>10285</v>
      </c>
      <c r="C10142" t="s">
        <v>7</v>
      </c>
      <c r="F10142">
        <v>31</v>
      </c>
      <c r="G10142" t="s">
        <v>14221</v>
      </c>
      <c r="H10142" t="str">
        <v>Provost &amp; VP for Academic Affairs &amp; Res</v>
      </c>
      <c r="I10142" t="s">
        <v>14307</v>
      </c>
      <c r="J10142" t="str">
        <v>WVU at Parkersburg</v>
      </c>
      <c r="K10142" t="s">
        <v>14607</v>
      </c>
      <c r="L10142" t="str">
        <v>Dean Workforce Devel &amp; Applied Tech WVUP</v>
      </c>
      <c r="M10142" t="s">
        <v>16413</v>
      </c>
      <c r="N10142" t="str">
        <v>WCE WVUP</v>
      </c>
    </row>
    <row r="10143" spans="1:14" x14ac:dyDescent="0.25">
      <c r="A10143">
        <v>733040069</v>
      </c>
      <c r="B10143" t="s">
        <v>10286</v>
      </c>
      <c r="C10143" t="s">
        <v>7</v>
      </c>
      <c r="F10143">
        <v>31</v>
      </c>
      <c r="G10143" t="s">
        <v>14221</v>
      </c>
      <c r="H10143" t="str">
        <v>Provost &amp; VP for Academic Affairs &amp; Res</v>
      </c>
      <c r="I10143" t="s">
        <v>14307</v>
      </c>
      <c r="J10143" t="str">
        <v>WVU at Parkersburg</v>
      </c>
      <c r="K10143" t="s">
        <v>14607</v>
      </c>
      <c r="L10143" t="str">
        <v>Dean Workforce Devel &amp; Applied Tech WVUP</v>
      </c>
      <c r="M10143" t="s">
        <v>16413</v>
      </c>
      <c r="N10143" t="str">
        <v>WCE WVUP</v>
      </c>
    </row>
    <row r="10144" spans="1:14" x14ac:dyDescent="0.25">
      <c r="A10144">
        <v>733040070</v>
      </c>
      <c r="B10144" t="s">
        <v>10287</v>
      </c>
      <c r="C10144" t="s">
        <v>7</v>
      </c>
      <c r="F10144">
        <v>31</v>
      </c>
      <c r="G10144" t="s">
        <v>14221</v>
      </c>
      <c r="H10144" t="str">
        <v>Provost &amp; VP for Academic Affairs &amp; Res</v>
      </c>
      <c r="I10144" t="s">
        <v>14307</v>
      </c>
      <c r="J10144" t="str">
        <v>WVU at Parkersburg</v>
      </c>
      <c r="K10144" t="s">
        <v>14607</v>
      </c>
      <c r="L10144" t="str">
        <v>Dean Workforce Devel &amp; Applied Tech WVUP</v>
      </c>
      <c r="M10144" t="s">
        <v>16413</v>
      </c>
      <c r="N10144" t="str">
        <v>WCE WVUP</v>
      </c>
    </row>
    <row r="10145" spans="1:14" x14ac:dyDescent="0.25">
      <c r="A10145">
        <v>733040071</v>
      </c>
      <c r="B10145" t="s">
        <v>10288</v>
      </c>
      <c r="C10145" t="s">
        <v>7</v>
      </c>
      <c r="F10145">
        <v>31</v>
      </c>
      <c r="G10145" t="s">
        <v>14221</v>
      </c>
      <c r="H10145" t="str">
        <v>Provost &amp; VP for Academic Affairs &amp; Res</v>
      </c>
      <c r="I10145" t="s">
        <v>14307</v>
      </c>
      <c r="J10145" t="str">
        <v>WVU at Parkersburg</v>
      </c>
      <c r="K10145" t="s">
        <v>14607</v>
      </c>
      <c r="L10145" t="str">
        <v>Dean Workforce Devel &amp; Applied Tech WVUP</v>
      </c>
      <c r="M10145" t="s">
        <v>16413</v>
      </c>
      <c r="N10145" t="str">
        <v>WCE WVUP</v>
      </c>
    </row>
    <row r="10146" spans="1:14" x14ac:dyDescent="0.25">
      <c r="A10146">
        <v>733040072</v>
      </c>
      <c r="B10146" t="s">
        <v>10289</v>
      </c>
      <c r="C10146" t="s">
        <v>7</v>
      </c>
      <c r="F10146">
        <v>31</v>
      </c>
      <c r="G10146" t="s">
        <v>14221</v>
      </c>
      <c r="H10146" t="str">
        <v>Provost &amp; VP for Academic Affairs &amp; Res</v>
      </c>
      <c r="I10146" t="s">
        <v>14307</v>
      </c>
      <c r="J10146" t="str">
        <v>WVU at Parkersburg</v>
      </c>
      <c r="K10146" t="s">
        <v>14607</v>
      </c>
      <c r="L10146" t="str">
        <v>Dean Workforce Devel &amp; Applied Tech WVUP</v>
      </c>
      <c r="M10146" t="s">
        <v>16413</v>
      </c>
      <c r="N10146" t="str">
        <v>WCE WVUP</v>
      </c>
    </row>
    <row r="10147" spans="1:14" x14ac:dyDescent="0.25">
      <c r="A10147">
        <v>733040073</v>
      </c>
      <c r="B10147" t="s">
        <v>10290</v>
      </c>
      <c r="C10147" t="s">
        <v>7</v>
      </c>
      <c r="F10147">
        <v>31</v>
      </c>
      <c r="G10147" t="s">
        <v>14221</v>
      </c>
      <c r="H10147" t="str">
        <v>Provost &amp; VP for Academic Affairs &amp; Res</v>
      </c>
      <c r="I10147" t="s">
        <v>14307</v>
      </c>
      <c r="J10147" t="str">
        <v>WVU at Parkersburg</v>
      </c>
      <c r="K10147" t="s">
        <v>14607</v>
      </c>
      <c r="L10147" t="str">
        <v>Dean Workforce Devel &amp; Applied Tech WVUP</v>
      </c>
      <c r="M10147" t="s">
        <v>16413</v>
      </c>
      <c r="N10147" t="str">
        <v>WCE WVUP</v>
      </c>
    </row>
    <row r="10148" spans="1:14" x14ac:dyDescent="0.25">
      <c r="A10148">
        <v>733040074</v>
      </c>
      <c r="B10148" t="s">
        <v>10291</v>
      </c>
      <c r="C10148" t="s">
        <v>7</v>
      </c>
      <c r="F10148">
        <v>31</v>
      </c>
      <c r="G10148" t="s">
        <v>14221</v>
      </c>
      <c r="H10148" t="str">
        <v>Provost &amp; VP for Academic Affairs &amp; Res</v>
      </c>
      <c r="I10148" t="s">
        <v>14307</v>
      </c>
      <c r="J10148" t="str">
        <v>WVU at Parkersburg</v>
      </c>
      <c r="K10148" t="s">
        <v>14607</v>
      </c>
      <c r="L10148" t="str">
        <v>Dean Workforce Devel &amp; Applied Tech WVUP</v>
      </c>
      <c r="M10148" t="s">
        <v>16413</v>
      </c>
      <c r="N10148" t="str">
        <v>WCE WVUP</v>
      </c>
    </row>
    <row r="10149" spans="1:14" x14ac:dyDescent="0.25">
      <c r="A10149">
        <v>733040075</v>
      </c>
      <c r="B10149" t="s">
        <v>10292</v>
      </c>
      <c r="C10149" t="s">
        <v>7</v>
      </c>
      <c r="F10149">
        <v>31</v>
      </c>
      <c r="G10149" t="s">
        <v>14221</v>
      </c>
      <c r="H10149" t="str">
        <v>Provost &amp; VP for Academic Affairs &amp; Res</v>
      </c>
      <c r="I10149" t="s">
        <v>14307</v>
      </c>
      <c r="J10149" t="str">
        <v>WVU at Parkersburg</v>
      </c>
      <c r="K10149" t="s">
        <v>14607</v>
      </c>
      <c r="L10149" t="str">
        <v>Dean Workforce Devel &amp; Applied Tech WVUP</v>
      </c>
      <c r="M10149" t="s">
        <v>16413</v>
      </c>
      <c r="N10149" t="str">
        <v>WCE WVUP</v>
      </c>
    </row>
    <row r="10150" spans="1:14" x14ac:dyDescent="0.25">
      <c r="A10150">
        <v>733040076</v>
      </c>
      <c r="B10150" t="s">
        <v>10293</v>
      </c>
      <c r="C10150" t="s">
        <v>7</v>
      </c>
      <c r="F10150">
        <v>31</v>
      </c>
      <c r="G10150" t="s">
        <v>14221</v>
      </c>
      <c r="H10150" t="str">
        <v>Provost &amp; VP for Academic Affairs &amp; Res</v>
      </c>
      <c r="I10150" t="s">
        <v>14307</v>
      </c>
      <c r="J10150" t="str">
        <v>WVU at Parkersburg</v>
      </c>
      <c r="K10150" t="s">
        <v>14607</v>
      </c>
      <c r="L10150" t="str">
        <v>Dean Workforce Devel &amp; Applied Tech WVUP</v>
      </c>
      <c r="M10150" t="s">
        <v>16413</v>
      </c>
      <c r="N10150" t="str">
        <v>WCE WVUP</v>
      </c>
    </row>
    <row r="10151" spans="1:14" x14ac:dyDescent="0.25">
      <c r="A10151">
        <v>733040077</v>
      </c>
      <c r="B10151" t="s">
        <v>10294</v>
      </c>
      <c r="C10151" t="s">
        <v>7</v>
      </c>
      <c r="F10151">
        <v>31</v>
      </c>
      <c r="G10151" t="s">
        <v>14221</v>
      </c>
      <c r="H10151" t="str">
        <v>Provost &amp; VP for Academic Affairs &amp; Res</v>
      </c>
      <c r="I10151" t="s">
        <v>14307</v>
      </c>
      <c r="J10151" t="str">
        <v>WVU at Parkersburg</v>
      </c>
      <c r="K10151" t="s">
        <v>14607</v>
      </c>
      <c r="L10151" t="str">
        <v>Dean Workforce Devel &amp; Applied Tech WVUP</v>
      </c>
      <c r="M10151" t="s">
        <v>16413</v>
      </c>
      <c r="N10151" t="str">
        <v>WCE WVUP</v>
      </c>
    </row>
    <row r="10152" spans="1:14" x14ac:dyDescent="0.25">
      <c r="A10152">
        <v>733040078</v>
      </c>
      <c r="B10152" t="s">
        <v>10295</v>
      </c>
      <c r="C10152" t="s">
        <v>7</v>
      </c>
      <c r="F10152">
        <v>31</v>
      </c>
      <c r="G10152" t="s">
        <v>14221</v>
      </c>
      <c r="H10152" t="str">
        <v>Provost &amp; VP for Academic Affairs &amp; Res</v>
      </c>
      <c r="I10152" t="s">
        <v>14307</v>
      </c>
      <c r="J10152" t="str">
        <v>WVU at Parkersburg</v>
      </c>
      <c r="K10152" t="s">
        <v>14607</v>
      </c>
      <c r="L10152" t="str">
        <v>Dean Workforce Devel &amp; Applied Tech WVUP</v>
      </c>
      <c r="M10152" t="s">
        <v>16413</v>
      </c>
      <c r="N10152" t="str">
        <v>WCE WVUP</v>
      </c>
    </row>
    <row r="10153" spans="1:14" x14ac:dyDescent="0.25">
      <c r="A10153">
        <v>733040079</v>
      </c>
      <c r="B10153" t="s">
        <v>10296</v>
      </c>
      <c r="C10153" t="s">
        <v>7</v>
      </c>
      <c r="F10153">
        <v>31</v>
      </c>
      <c r="G10153" t="s">
        <v>14221</v>
      </c>
      <c r="H10153" t="str">
        <v>Provost &amp; VP for Academic Affairs &amp; Res</v>
      </c>
      <c r="I10153" t="s">
        <v>14307</v>
      </c>
      <c r="J10153" t="str">
        <v>WVU at Parkersburg</v>
      </c>
      <c r="K10153" t="s">
        <v>14607</v>
      </c>
      <c r="L10153" t="str">
        <v>Dean Workforce Devel &amp; Applied Tech WVUP</v>
      </c>
      <c r="M10153" t="s">
        <v>16413</v>
      </c>
      <c r="N10153" t="str">
        <v>WCE WVUP</v>
      </c>
    </row>
    <row r="10154" spans="1:14" x14ac:dyDescent="0.25">
      <c r="A10154">
        <v>733040080</v>
      </c>
      <c r="B10154" t="s">
        <v>10297</v>
      </c>
      <c r="C10154" t="s">
        <v>7</v>
      </c>
      <c r="F10154">
        <v>31</v>
      </c>
      <c r="G10154" t="s">
        <v>14221</v>
      </c>
      <c r="H10154" t="str">
        <v>Provost &amp; VP for Academic Affairs &amp; Res</v>
      </c>
      <c r="I10154" t="s">
        <v>14307</v>
      </c>
      <c r="J10154" t="str">
        <v>WVU at Parkersburg</v>
      </c>
      <c r="K10154" t="s">
        <v>14607</v>
      </c>
      <c r="L10154" t="str">
        <v>Dean Workforce Devel &amp; Applied Tech WVUP</v>
      </c>
      <c r="M10154" t="s">
        <v>16413</v>
      </c>
      <c r="N10154" t="str">
        <v>WCE WVUP</v>
      </c>
    </row>
    <row r="10155" spans="1:14" x14ac:dyDescent="0.25">
      <c r="A10155">
        <v>733040081</v>
      </c>
      <c r="B10155" t="s">
        <v>10298</v>
      </c>
      <c r="C10155" t="s">
        <v>7</v>
      </c>
      <c r="F10155">
        <v>31</v>
      </c>
      <c r="G10155" t="s">
        <v>14221</v>
      </c>
      <c r="H10155" t="str">
        <v>Provost &amp; VP for Academic Affairs &amp; Res</v>
      </c>
      <c r="I10155" t="s">
        <v>14307</v>
      </c>
      <c r="J10155" t="str">
        <v>WVU at Parkersburg</v>
      </c>
      <c r="K10155" t="s">
        <v>14607</v>
      </c>
      <c r="L10155" t="str">
        <v>Dean Workforce Devel &amp; Applied Tech WVUP</v>
      </c>
      <c r="M10155" t="s">
        <v>16413</v>
      </c>
      <c r="N10155" t="str">
        <v>WCE WVUP</v>
      </c>
    </row>
    <row r="10156" spans="1:14" x14ac:dyDescent="0.25">
      <c r="A10156">
        <v>733040082</v>
      </c>
      <c r="B10156" t="s">
        <v>10299</v>
      </c>
      <c r="C10156" t="s">
        <v>7</v>
      </c>
      <c r="F10156">
        <v>31</v>
      </c>
      <c r="G10156" t="s">
        <v>14221</v>
      </c>
      <c r="H10156" t="str">
        <v>Provost &amp; VP for Academic Affairs &amp; Res</v>
      </c>
      <c r="I10156" t="s">
        <v>14307</v>
      </c>
      <c r="J10156" t="str">
        <v>WVU at Parkersburg</v>
      </c>
      <c r="K10156" t="s">
        <v>14607</v>
      </c>
      <c r="L10156" t="str">
        <v>Dean Workforce Devel &amp; Applied Tech WVUP</v>
      </c>
      <c r="M10156" t="s">
        <v>16413</v>
      </c>
      <c r="N10156" t="str">
        <v>WCE WVUP</v>
      </c>
    </row>
    <row r="10157" spans="1:14" x14ac:dyDescent="0.25">
      <c r="A10157">
        <v>733040083</v>
      </c>
      <c r="B10157" t="s">
        <v>10300</v>
      </c>
      <c r="C10157" t="s">
        <v>7</v>
      </c>
      <c r="F10157">
        <v>31</v>
      </c>
      <c r="G10157" t="s">
        <v>14221</v>
      </c>
      <c r="H10157" t="str">
        <v>Provost &amp; VP for Academic Affairs &amp; Res</v>
      </c>
      <c r="I10157" t="s">
        <v>14307</v>
      </c>
      <c r="J10157" t="str">
        <v>WVU at Parkersburg</v>
      </c>
      <c r="K10157" t="s">
        <v>14607</v>
      </c>
      <c r="L10157" t="str">
        <v>Dean Workforce Devel &amp; Applied Tech WVUP</v>
      </c>
      <c r="M10157" t="s">
        <v>16413</v>
      </c>
      <c r="N10157" t="str">
        <v>WCE WVUP</v>
      </c>
    </row>
    <row r="10158" spans="1:14" x14ac:dyDescent="0.25">
      <c r="A10158">
        <v>733040084</v>
      </c>
      <c r="B10158" t="s">
        <v>10301</v>
      </c>
      <c r="C10158" t="s">
        <v>7</v>
      </c>
      <c r="F10158">
        <v>31</v>
      </c>
      <c r="G10158" t="s">
        <v>14221</v>
      </c>
      <c r="H10158" t="str">
        <v>Provost &amp; VP for Academic Affairs &amp; Res</v>
      </c>
      <c r="I10158" t="s">
        <v>14307</v>
      </c>
      <c r="J10158" t="str">
        <v>WVU at Parkersburg</v>
      </c>
      <c r="K10158" t="s">
        <v>14607</v>
      </c>
      <c r="L10158" t="str">
        <v>Dean Workforce Devel &amp; Applied Tech WVUP</v>
      </c>
      <c r="M10158" t="s">
        <v>16413</v>
      </c>
      <c r="N10158" t="str">
        <v>WCE WVUP</v>
      </c>
    </row>
    <row r="10159" spans="1:14" x14ac:dyDescent="0.25">
      <c r="A10159">
        <v>733040085</v>
      </c>
      <c r="B10159" t="s">
        <v>10302</v>
      </c>
      <c r="C10159" t="s">
        <v>7</v>
      </c>
      <c r="F10159">
        <v>31</v>
      </c>
      <c r="G10159" t="s">
        <v>14221</v>
      </c>
      <c r="H10159" t="str">
        <v>Provost &amp; VP for Academic Affairs &amp; Res</v>
      </c>
      <c r="I10159" t="s">
        <v>14307</v>
      </c>
      <c r="J10159" t="str">
        <v>WVU at Parkersburg</v>
      </c>
      <c r="K10159" t="s">
        <v>14607</v>
      </c>
      <c r="L10159" t="str">
        <v>Dean Workforce Devel &amp; Applied Tech WVUP</v>
      </c>
      <c r="M10159" t="s">
        <v>16413</v>
      </c>
      <c r="N10159" t="str">
        <v>WCE WVUP</v>
      </c>
    </row>
    <row r="10160" spans="1:14" x14ac:dyDescent="0.25">
      <c r="A10160">
        <v>733040086</v>
      </c>
      <c r="B10160" t="s">
        <v>10303</v>
      </c>
      <c r="C10160" t="s">
        <v>7</v>
      </c>
      <c r="F10160">
        <v>31</v>
      </c>
      <c r="G10160" t="s">
        <v>14221</v>
      </c>
      <c r="H10160" t="str">
        <v>Provost &amp; VP for Academic Affairs &amp; Res</v>
      </c>
      <c r="I10160" t="s">
        <v>14307</v>
      </c>
      <c r="J10160" t="str">
        <v>WVU at Parkersburg</v>
      </c>
      <c r="K10160" t="s">
        <v>14607</v>
      </c>
      <c r="L10160" t="str">
        <v>Dean Workforce Devel &amp; Applied Tech WVUP</v>
      </c>
      <c r="M10160" t="s">
        <v>16413</v>
      </c>
      <c r="N10160" t="str">
        <v>WCE WVUP</v>
      </c>
    </row>
    <row r="10161" spans="1:14" x14ac:dyDescent="0.25">
      <c r="A10161">
        <v>733040087</v>
      </c>
      <c r="B10161" t="s">
        <v>10304</v>
      </c>
      <c r="C10161" t="s">
        <v>7</v>
      </c>
      <c r="F10161">
        <v>31</v>
      </c>
      <c r="G10161" t="s">
        <v>14221</v>
      </c>
      <c r="H10161" t="str">
        <v>Provost &amp; VP for Academic Affairs &amp; Res</v>
      </c>
      <c r="I10161" t="s">
        <v>14307</v>
      </c>
      <c r="J10161" t="str">
        <v>WVU at Parkersburg</v>
      </c>
      <c r="K10161" t="s">
        <v>14607</v>
      </c>
      <c r="L10161" t="str">
        <v>Dean Workforce Devel &amp; Applied Tech WVUP</v>
      </c>
      <c r="M10161" t="s">
        <v>16413</v>
      </c>
      <c r="N10161" t="str">
        <v>WCE WVUP</v>
      </c>
    </row>
    <row r="10162" spans="1:14" x14ac:dyDescent="0.25">
      <c r="A10162">
        <v>733040088</v>
      </c>
      <c r="B10162" t="s">
        <v>10305</v>
      </c>
      <c r="C10162" t="s">
        <v>7</v>
      </c>
      <c r="F10162">
        <v>31</v>
      </c>
      <c r="G10162" t="s">
        <v>14221</v>
      </c>
      <c r="H10162" t="str">
        <v>Provost &amp; VP for Academic Affairs &amp; Res</v>
      </c>
      <c r="I10162" t="s">
        <v>14307</v>
      </c>
      <c r="J10162" t="str">
        <v>WVU at Parkersburg</v>
      </c>
      <c r="K10162" t="s">
        <v>14607</v>
      </c>
      <c r="L10162" t="str">
        <v>Dean Workforce Devel &amp; Applied Tech WVUP</v>
      </c>
      <c r="M10162" t="s">
        <v>16413</v>
      </c>
      <c r="N10162" t="str">
        <v>WCE WVUP</v>
      </c>
    </row>
    <row r="10163" spans="1:14" x14ac:dyDescent="0.25">
      <c r="A10163">
        <v>733040089</v>
      </c>
      <c r="B10163" t="s">
        <v>10306</v>
      </c>
      <c r="C10163" t="s">
        <v>7</v>
      </c>
      <c r="F10163">
        <v>31</v>
      </c>
      <c r="G10163" t="s">
        <v>14221</v>
      </c>
      <c r="H10163" t="str">
        <v>Provost &amp; VP for Academic Affairs &amp; Res</v>
      </c>
      <c r="I10163" t="s">
        <v>14307</v>
      </c>
      <c r="J10163" t="str">
        <v>WVU at Parkersburg</v>
      </c>
      <c r="K10163" t="s">
        <v>14607</v>
      </c>
      <c r="L10163" t="str">
        <v>Dean Workforce Devel &amp; Applied Tech WVUP</v>
      </c>
      <c r="M10163" t="s">
        <v>16413</v>
      </c>
      <c r="N10163" t="str">
        <v>WCE WVUP</v>
      </c>
    </row>
    <row r="10164" spans="1:14" x14ac:dyDescent="0.25">
      <c r="A10164">
        <v>733040090</v>
      </c>
      <c r="B10164" t="s">
        <v>10307</v>
      </c>
      <c r="C10164" t="s">
        <v>7</v>
      </c>
      <c r="F10164">
        <v>31</v>
      </c>
      <c r="G10164" t="s">
        <v>14221</v>
      </c>
      <c r="H10164" t="str">
        <v>Provost &amp; VP for Academic Affairs &amp; Res</v>
      </c>
      <c r="I10164" t="s">
        <v>14307</v>
      </c>
      <c r="J10164" t="str">
        <v>WVU at Parkersburg</v>
      </c>
      <c r="K10164" t="s">
        <v>14607</v>
      </c>
      <c r="L10164" t="str">
        <v>Dean Workforce Devel &amp; Applied Tech WVUP</v>
      </c>
      <c r="M10164" t="s">
        <v>16413</v>
      </c>
      <c r="N10164" t="str">
        <v>WCE WVUP</v>
      </c>
    </row>
    <row r="10165" spans="1:14" x14ac:dyDescent="0.25">
      <c r="A10165">
        <v>733040091</v>
      </c>
      <c r="B10165" t="s">
        <v>10308</v>
      </c>
      <c r="C10165" t="s">
        <v>7</v>
      </c>
      <c r="F10165">
        <v>31</v>
      </c>
      <c r="G10165" t="s">
        <v>14221</v>
      </c>
      <c r="H10165" t="str">
        <v>Provost &amp; VP for Academic Affairs &amp; Res</v>
      </c>
      <c r="I10165" t="s">
        <v>14307</v>
      </c>
      <c r="J10165" t="str">
        <v>WVU at Parkersburg</v>
      </c>
      <c r="K10165" t="s">
        <v>14607</v>
      </c>
      <c r="L10165" t="str">
        <v>Dean Workforce Devel &amp; Applied Tech WVUP</v>
      </c>
      <c r="M10165" t="s">
        <v>16413</v>
      </c>
      <c r="N10165" t="str">
        <v>WCE WVUP</v>
      </c>
    </row>
    <row r="10166" spans="1:14" x14ac:dyDescent="0.25">
      <c r="A10166">
        <v>733040092</v>
      </c>
      <c r="B10166" t="s">
        <v>10309</v>
      </c>
      <c r="C10166" t="s">
        <v>7</v>
      </c>
      <c r="F10166">
        <v>31</v>
      </c>
      <c r="G10166" t="s">
        <v>14221</v>
      </c>
      <c r="H10166" t="str">
        <v>Provost &amp; VP for Academic Affairs &amp; Res</v>
      </c>
      <c r="I10166" t="s">
        <v>14307</v>
      </c>
      <c r="J10166" t="str">
        <v>WVU at Parkersburg</v>
      </c>
      <c r="K10166" t="s">
        <v>14607</v>
      </c>
      <c r="L10166" t="str">
        <v>Dean Workforce Devel &amp; Applied Tech WVUP</v>
      </c>
      <c r="M10166" t="s">
        <v>16413</v>
      </c>
      <c r="N10166" t="str">
        <v>WCE WVUP</v>
      </c>
    </row>
    <row r="10167" spans="1:14" x14ac:dyDescent="0.25">
      <c r="A10167">
        <v>733040093</v>
      </c>
      <c r="B10167" t="s">
        <v>10310</v>
      </c>
      <c r="C10167" t="s">
        <v>7</v>
      </c>
      <c r="F10167">
        <v>31</v>
      </c>
      <c r="G10167" t="s">
        <v>14221</v>
      </c>
      <c r="H10167" t="str">
        <v>Provost &amp; VP for Academic Affairs &amp; Res</v>
      </c>
      <c r="I10167" t="s">
        <v>14307</v>
      </c>
      <c r="J10167" t="str">
        <v>WVU at Parkersburg</v>
      </c>
      <c r="K10167" t="s">
        <v>14607</v>
      </c>
      <c r="L10167" t="str">
        <v>Dean Workforce Devel &amp; Applied Tech WVUP</v>
      </c>
      <c r="M10167" t="s">
        <v>16413</v>
      </c>
      <c r="N10167" t="str">
        <v>WCE WVUP</v>
      </c>
    </row>
    <row r="10168" spans="1:14" x14ac:dyDescent="0.25">
      <c r="A10168">
        <v>733040094</v>
      </c>
      <c r="B10168" t="s">
        <v>10311</v>
      </c>
      <c r="C10168" t="s">
        <v>7</v>
      </c>
      <c r="F10168">
        <v>31</v>
      </c>
      <c r="G10168" t="s">
        <v>14221</v>
      </c>
      <c r="H10168" t="str">
        <v>Provost &amp; VP for Academic Affairs &amp; Res</v>
      </c>
      <c r="I10168" t="s">
        <v>14307</v>
      </c>
      <c r="J10168" t="str">
        <v>WVU at Parkersburg</v>
      </c>
      <c r="K10168" t="s">
        <v>14607</v>
      </c>
      <c r="L10168" t="str">
        <v>Dean Workforce Devel &amp; Applied Tech WVUP</v>
      </c>
      <c r="M10168" t="s">
        <v>16413</v>
      </c>
      <c r="N10168" t="str">
        <v>WCE WVUP</v>
      </c>
    </row>
    <row r="10169" spans="1:14" x14ac:dyDescent="0.25">
      <c r="A10169">
        <v>733040095</v>
      </c>
      <c r="B10169" t="s">
        <v>10312</v>
      </c>
      <c r="C10169" t="s">
        <v>7</v>
      </c>
      <c r="F10169">
        <v>31</v>
      </c>
      <c r="G10169" t="s">
        <v>14221</v>
      </c>
      <c r="H10169" t="str">
        <v>Provost &amp; VP for Academic Affairs &amp; Res</v>
      </c>
      <c r="I10169" t="s">
        <v>14307</v>
      </c>
      <c r="J10169" t="str">
        <v>WVU at Parkersburg</v>
      </c>
      <c r="K10169" t="s">
        <v>14607</v>
      </c>
      <c r="L10169" t="str">
        <v>Dean Workforce Devel &amp; Applied Tech WVUP</v>
      </c>
      <c r="M10169" t="s">
        <v>16413</v>
      </c>
      <c r="N10169" t="str">
        <v>WCE WVUP</v>
      </c>
    </row>
    <row r="10170" spans="1:14" x14ac:dyDescent="0.25">
      <c r="A10170">
        <v>733040096</v>
      </c>
      <c r="B10170" t="s">
        <v>10313</v>
      </c>
      <c r="C10170" t="s">
        <v>7</v>
      </c>
      <c r="F10170">
        <v>31</v>
      </c>
      <c r="G10170" t="s">
        <v>14221</v>
      </c>
      <c r="H10170" t="str">
        <v>Provost &amp; VP for Academic Affairs &amp; Res</v>
      </c>
      <c r="I10170" t="s">
        <v>14307</v>
      </c>
      <c r="J10170" t="str">
        <v>WVU at Parkersburg</v>
      </c>
      <c r="K10170" t="s">
        <v>14607</v>
      </c>
      <c r="L10170" t="str">
        <v>Dean Workforce Devel &amp; Applied Tech WVUP</v>
      </c>
      <c r="M10170" t="s">
        <v>16413</v>
      </c>
      <c r="N10170" t="str">
        <v>WCE WVUP</v>
      </c>
    </row>
    <row r="10171" spans="1:14" x14ac:dyDescent="0.25">
      <c r="A10171">
        <v>733040097</v>
      </c>
      <c r="B10171" t="s">
        <v>10314</v>
      </c>
      <c r="C10171" t="s">
        <v>7</v>
      </c>
      <c r="F10171">
        <v>31</v>
      </c>
      <c r="G10171" t="s">
        <v>14221</v>
      </c>
      <c r="H10171" t="str">
        <v>Provost &amp; VP for Academic Affairs &amp; Res</v>
      </c>
      <c r="I10171" t="s">
        <v>14307</v>
      </c>
      <c r="J10171" t="str">
        <v>WVU at Parkersburg</v>
      </c>
      <c r="K10171" t="s">
        <v>14607</v>
      </c>
      <c r="L10171" t="str">
        <v>Dean Workforce Devel &amp; Applied Tech WVUP</v>
      </c>
      <c r="M10171" t="s">
        <v>16413</v>
      </c>
      <c r="N10171" t="str">
        <v>WCE WVUP</v>
      </c>
    </row>
    <row r="10172" spans="1:14" x14ac:dyDescent="0.25">
      <c r="A10172">
        <v>733040098</v>
      </c>
      <c r="B10172" t="s">
        <v>10315</v>
      </c>
      <c r="C10172" t="s">
        <v>7</v>
      </c>
      <c r="F10172">
        <v>31</v>
      </c>
      <c r="G10172" t="s">
        <v>14221</v>
      </c>
      <c r="H10172" t="str">
        <v>Provost &amp; VP for Academic Affairs &amp; Res</v>
      </c>
      <c r="I10172" t="s">
        <v>14307</v>
      </c>
      <c r="J10172" t="str">
        <v>WVU at Parkersburg</v>
      </c>
      <c r="K10172" t="s">
        <v>14607</v>
      </c>
      <c r="L10172" t="str">
        <v>Dean Workforce Devel &amp; Applied Tech WVUP</v>
      </c>
      <c r="M10172" t="s">
        <v>16413</v>
      </c>
      <c r="N10172" t="str">
        <v>WCE WVUP</v>
      </c>
    </row>
    <row r="10173" spans="1:14" x14ac:dyDescent="0.25">
      <c r="A10173">
        <v>733040099</v>
      </c>
      <c r="B10173" t="s">
        <v>10316</v>
      </c>
      <c r="C10173" t="s">
        <v>7</v>
      </c>
      <c r="F10173">
        <v>31</v>
      </c>
      <c r="G10173" t="s">
        <v>14221</v>
      </c>
      <c r="H10173" t="str">
        <v>Provost &amp; VP for Academic Affairs &amp; Res</v>
      </c>
      <c r="I10173" t="s">
        <v>14307</v>
      </c>
      <c r="J10173" t="str">
        <v>WVU at Parkersburg</v>
      </c>
      <c r="K10173" t="s">
        <v>14607</v>
      </c>
      <c r="L10173" t="str">
        <v>Dean Workforce Devel &amp; Applied Tech WVUP</v>
      </c>
      <c r="M10173" t="s">
        <v>16413</v>
      </c>
      <c r="N10173" t="str">
        <v>WCE WVUP</v>
      </c>
    </row>
    <row r="10174" spans="1:14" x14ac:dyDescent="0.25">
      <c r="A10174">
        <v>733040100</v>
      </c>
      <c r="B10174" t="s">
        <v>10317</v>
      </c>
      <c r="C10174" t="s">
        <v>7</v>
      </c>
      <c r="F10174">
        <v>31</v>
      </c>
      <c r="G10174" t="s">
        <v>14221</v>
      </c>
      <c r="H10174" t="str">
        <v>Provost &amp; VP for Academic Affairs &amp; Res</v>
      </c>
      <c r="I10174" t="s">
        <v>14307</v>
      </c>
      <c r="J10174" t="str">
        <v>WVU at Parkersburg</v>
      </c>
      <c r="K10174" t="s">
        <v>14607</v>
      </c>
      <c r="L10174" t="str">
        <v>Dean Workforce Devel &amp; Applied Tech WVUP</v>
      </c>
      <c r="M10174" t="s">
        <v>16413</v>
      </c>
      <c r="N10174" t="str">
        <v>WCE WVUP</v>
      </c>
    </row>
    <row r="10175" spans="1:14" x14ac:dyDescent="0.25">
      <c r="A10175">
        <v>733040101</v>
      </c>
      <c r="B10175" t="s">
        <v>10318</v>
      </c>
      <c r="C10175" t="s">
        <v>7</v>
      </c>
      <c r="F10175">
        <v>31</v>
      </c>
      <c r="G10175" t="s">
        <v>14221</v>
      </c>
      <c r="H10175" t="str">
        <v>Provost &amp; VP for Academic Affairs &amp; Res</v>
      </c>
      <c r="I10175" t="s">
        <v>14307</v>
      </c>
      <c r="J10175" t="str">
        <v>WVU at Parkersburg</v>
      </c>
      <c r="K10175" t="s">
        <v>14607</v>
      </c>
      <c r="L10175" t="str">
        <v>Dean Workforce Devel &amp; Applied Tech WVUP</v>
      </c>
      <c r="M10175" t="s">
        <v>16413</v>
      </c>
      <c r="N10175" t="str">
        <v>WCE WVUP</v>
      </c>
    </row>
    <row r="10176" spans="1:14" x14ac:dyDescent="0.25">
      <c r="A10176">
        <v>733040102</v>
      </c>
      <c r="B10176" t="s">
        <v>10319</v>
      </c>
      <c r="C10176" t="s">
        <v>7</v>
      </c>
      <c r="F10176">
        <v>31</v>
      </c>
      <c r="G10176" t="s">
        <v>14221</v>
      </c>
      <c r="H10176" t="str">
        <v>Provost &amp; VP for Academic Affairs &amp; Res</v>
      </c>
      <c r="I10176" t="s">
        <v>14307</v>
      </c>
      <c r="J10176" t="str">
        <v>WVU at Parkersburg</v>
      </c>
      <c r="K10176" t="s">
        <v>14607</v>
      </c>
      <c r="L10176" t="str">
        <v>Dean Workforce Devel &amp; Applied Tech WVUP</v>
      </c>
      <c r="M10176" t="s">
        <v>16413</v>
      </c>
      <c r="N10176" t="str">
        <v>WCE WVUP</v>
      </c>
    </row>
    <row r="10177" spans="1:14" x14ac:dyDescent="0.25">
      <c r="A10177">
        <v>733040103</v>
      </c>
      <c r="B10177" t="s">
        <v>10320</v>
      </c>
      <c r="C10177" t="s">
        <v>7</v>
      </c>
      <c r="F10177">
        <v>31</v>
      </c>
      <c r="G10177" t="s">
        <v>14221</v>
      </c>
      <c r="H10177" t="str">
        <v>Provost &amp; VP for Academic Affairs &amp; Res</v>
      </c>
      <c r="I10177" t="s">
        <v>14307</v>
      </c>
      <c r="J10177" t="str">
        <v>WVU at Parkersburg</v>
      </c>
      <c r="K10177" t="s">
        <v>14607</v>
      </c>
      <c r="L10177" t="str">
        <v>Dean Workforce Devel &amp; Applied Tech WVUP</v>
      </c>
      <c r="M10177" t="s">
        <v>16413</v>
      </c>
      <c r="N10177" t="str">
        <v>WCE WVUP</v>
      </c>
    </row>
    <row r="10178" spans="1:14" x14ac:dyDescent="0.25">
      <c r="A10178">
        <v>733040104</v>
      </c>
      <c r="B10178" t="s">
        <v>10321</v>
      </c>
      <c r="C10178" t="s">
        <v>7</v>
      </c>
      <c r="F10178">
        <v>31</v>
      </c>
      <c r="G10178" t="s">
        <v>14221</v>
      </c>
      <c r="H10178" t="str">
        <v>Provost &amp; VP for Academic Affairs &amp; Res</v>
      </c>
      <c r="I10178" t="s">
        <v>14307</v>
      </c>
      <c r="J10178" t="str">
        <v>WVU at Parkersburg</v>
      </c>
      <c r="K10178" t="s">
        <v>14607</v>
      </c>
      <c r="L10178" t="str">
        <v>Dean Workforce Devel &amp; Applied Tech WVUP</v>
      </c>
      <c r="M10178" t="s">
        <v>16413</v>
      </c>
      <c r="N10178" t="str">
        <v>WCE WVUP</v>
      </c>
    </row>
    <row r="10179" spans="1:14" x14ac:dyDescent="0.25">
      <c r="A10179">
        <v>733040105</v>
      </c>
      <c r="B10179" t="s">
        <v>10322</v>
      </c>
      <c r="C10179" t="s">
        <v>7</v>
      </c>
      <c r="F10179">
        <v>31</v>
      </c>
      <c r="G10179" t="s">
        <v>14221</v>
      </c>
      <c r="H10179" t="str">
        <v>Provost &amp; VP for Academic Affairs &amp; Res</v>
      </c>
      <c r="I10179" t="s">
        <v>14307</v>
      </c>
      <c r="J10179" t="str">
        <v>WVU at Parkersburg</v>
      </c>
      <c r="K10179" t="s">
        <v>14607</v>
      </c>
      <c r="L10179" t="str">
        <v>Dean Workforce Devel &amp; Applied Tech WVUP</v>
      </c>
      <c r="M10179" t="s">
        <v>16413</v>
      </c>
      <c r="N10179" t="str">
        <v>WCE WVUP</v>
      </c>
    </row>
    <row r="10180" spans="1:14" x14ac:dyDescent="0.25">
      <c r="A10180">
        <v>733040106</v>
      </c>
      <c r="B10180" t="s">
        <v>10323</v>
      </c>
      <c r="C10180" t="s">
        <v>7</v>
      </c>
      <c r="F10180">
        <v>31</v>
      </c>
      <c r="G10180" t="s">
        <v>14221</v>
      </c>
      <c r="H10180" t="str">
        <v>Provost &amp; VP for Academic Affairs &amp; Res</v>
      </c>
      <c r="I10180" t="s">
        <v>14307</v>
      </c>
      <c r="J10180" t="str">
        <v>WVU at Parkersburg</v>
      </c>
      <c r="K10180" t="s">
        <v>14607</v>
      </c>
      <c r="L10180" t="str">
        <v>Dean Workforce Devel &amp; Applied Tech WVUP</v>
      </c>
      <c r="M10180" t="s">
        <v>16413</v>
      </c>
      <c r="N10180" t="str">
        <v>WCE WVUP</v>
      </c>
    </row>
    <row r="10181" spans="1:14" x14ac:dyDescent="0.25">
      <c r="A10181">
        <v>733040107</v>
      </c>
      <c r="B10181" t="s">
        <v>10324</v>
      </c>
      <c r="C10181" t="s">
        <v>7</v>
      </c>
      <c r="F10181">
        <v>31</v>
      </c>
      <c r="G10181" t="s">
        <v>14221</v>
      </c>
      <c r="H10181" t="str">
        <v>Provost &amp; VP for Academic Affairs &amp; Res</v>
      </c>
      <c r="I10181" t="s">
        <v>14307</v>
      </c>
      <c r="J10181" t="str">
        <v>WVU at Parkersburg</v>
      </c>
      <c r="K10181" t="s">
        <v>14607</v>
      </c>
      <c r="L10181" t="str">
        <v>Dean Workforce Devel &amp; Applied Tech WVUP</v>
      </c>
      <c r="M10181" t="s">
        <v>16413</v>
      </c>
      <c r="N10181" t="str">
        <v>WCE WVUP</v>
      </c>
    </row>
    <row r="10182" spans="1:14" x14ac:dyDescent="0.25">
      <c r="A10182">
        <v>733040108</v>
      </c>
      <c r="B10182" t="s">
        <v>10325</v>
      </c>
      <c r="C10182" t="s">
        <v>7</v>
      </c>
      <c r="F10182">
        <v>31</v>
      </c>
      <c r="G10182" t="s">
        <v>14221</v>
      </c>
      <c r="H10182" t="str">
        <v>Provost &amp; VP for Academic Affairs &amp; Res</v>
      </c>
      <c r="I10182" t="s">
        <v>14307</v>
      </c>
      <c r="J10182" t="str">
        <v>WVU at Parkersburg</v>
      </c>
      <c r="K10182" t="s">
        <v>14607</v>
      </c>
      <c r="L10182" t="str">
        <v>Dean Workforce Devel &amp; Applied Tech WVUP</v>
      </c>
      <c r="M10182" t="s">
        <v>16413</v>
      </c>
      <c r="N10182" t="str">
        <v>WCE WVUP</v>
      </c>
    </row>
    <row r="10183" spans="1:14" x14ac:dyDescent="0.25">
      <c r="A10183">
        <v>733040109</v>
      </c>
      <c r="B10183" t="s">
        <v>10326</v>
      </c>
      <c r="C10183" t="s">
        <v>7</v>
      </c>
      <c r="F10183">
        <v>31</v>
      </c>
      <c r="G10183" t="s">
        <v>14221</v>
      </c>
      <c r="H10183" t="str">
        <v>Provost &amp; VP for Academic Affairs &amp; Res</v>
      </c>
      <c r="I10183" t="s">
        <v>14307</v>
      </c>
      <c r="J10183" t="str">
        <v>WVU at Parkersburg</v>
      </c>
      <c r="K10183" t="s">
        <v>14607</v>
      </c>
      <c r="L10183" t="str">
        <v>Dean Workforce Devel &amp; Applied Tech WVUP</v>
      </c>
      <c r="M10183" t="s">
        <v>16413</v>
      </c>
      <c r="N10183" t="str">
        <v>WCE WVUP</v>
      </c>
    </row>
    <row r="10184" spans="1:14" x14ac:dyDescent="0.25">
      <c r="A10184">
        <v>733040110</v>
      </c>
      <c r="B10184" t="s">
        <v>10327</v>
      </c>
      <c r="C10184" t="s">
        <v>7</v>
      </c>
      <c r="F10184">
        <v>31</v>
      </c>
      <c r="G10184" t="s">
        <v>14221</v>
      </c>
      <c r="H10184" t="str">
        <v>Provost &amp; VP for Academic Affairs &amp; Res</v>
      </c>
      <c r="I10184" t="s">
        <v>14307</v>
      </c>
      <c r="J10184" t="str">
        <v>WVU at Parkersburg</v>
      </c>
      <c r="K10184" t="s">
        <v>14607</v>
      </c>
      <c r="L10184" t="str">
        <v>Dean Workforce Devel &amp; Applied Tech WVUP</v>
      </c>
      <c r="M10184" t="s">
        <v>16413</v>
      </c>
      <c r="N10184" t="str">
        <v>WCE WVUP</v>
      </c>
    </row>
    <row r="10185" spans="1:14" x14ac:dyDescent="0.25">
      <c r="A10185">
        <v>733040111</v>
      </c>
      <c r="B10185" t="s">
        <v>10328</v>
      </c>
      <c r="C10185" t="s">
        <v>7</v>
      </c>
      <c r="F10185">
        <v>31</v>
      </c>
      <c r="G10185" t="s">
        <v>14221</v>
      </c>
      <c r="H10185" t="str">
        <v>Provost &amp; VP for Academic Affairs &amp; Res</v>
      </c>
      <c r="I10185" t="s">
        <v>14307</v>
      </c>
      <c r="J10185" t="str">
        <v>WVU at Parkersburg</v>
      </c>
      <c r="K10185" t="s">
        <v>14607</v>
      </c>
      <c r="L10185" t="str">
        <v>Dean Workforce Devel &amp; Applied Tech WVUP</v>
      </c>
      <c r="M10185" t="s">
        <v>16413</v>
      </c>
      <c r="N10185" t="str">
        <v>WCE WVUP</v>
      </c>
    </row>
    <row r="10186" spans="1:14" x14ac:dyDescent="0.25">
      <c r="A10186">
        <v>733040112</v>
      </c>
      <c r="B10186" t="s">
        <v>10329</v>
      </c>
      <c r="C10186" t="s">
        <v>7</v>
      </c>
      <c r="F10186">
        <v>31</v>
      </c>
      <c r="G10186" t="s">
        <v>14221</v>
      </c>
      <c r="H10186" t="str">
        <v>Provost &amp; VP for Academic Affairs &amp; Res</v>
      </c>
      <c r="I10186" t="s">
        <v>14307</v>
      </c>
      <c r="J10186" t="str">
        <v>WVU at Parkersburg</v>
      </c>
      <c r="K10186" t="s">
        <v>14607</v>
      </c>
      <c r="L10186" t="str">
        <v>Dean Workforce Devel &amp; Applied Tech WVUP</v>
      </c>
      <c r="M10186" t="s">
        <v>16413</v>
      </c>
      <c r="N10186" t="str">
        <v>WCE WVUP</v>
      </c>
    </row>
    <row r="10187" spans="1:14" x14ac:dyDescent="0.25">
      <c r="A10187">
        <v>733040113</v>
      </c>
      <c r="B10187" t="s">
        <v>10330</v>
      </c>
      <c r="C10187" t="s">
        <v>7</v>
      </c>
      <c r="F10187">
        <v>31</v>
      </c>
      <c r="G10187" t="s">
        <v>14221</v>
      </c>
      <c r="H10187" t="str">
        <v>Provost &amp; VP for Academic Affairs &amp; Res</v>
      </c>
      <c r="I10187" t="s">
        <v>14307</v>
      </c>
      <c r="J10187" t="str">
        <v>WVU at Parkersburg</v>
      </c>
      <c r="K10187" t="s">
        <v>14607</v>
      </c>
      <c r="L10187" t="str">
        <v>Dean Workforce Devel &amp; Applied Tech WVUP</v>
      </c>
      <c r="M10187" t="s">
        <v>16413</v>
      </c>
      <c r="N10187" t="str">
        <v>WCE WVUP</v>
      </c>
    </row>
    <row r="10188" spans="1:14" x14ac:dyDescent="0.25">
      <c r="A10188">
        <v>733040114</v>
      </c>
      <c r="B10188" t="s">
        <v>10331</v>
      </c>
      <c r="C10188" t="s">
        <v>7</v>
      </c>
      <c r="F10188">
        <v>31</v>
      </c>
      <c r="G10188" t="s">
        <v>14221</v>
      </c>
      <c r="H10188" t="str">
        <v>Provost &amp; VP for Academic Affairs &amp; Res</v>
      </c>
      <c r="I10188" t="s">
        <v>14307</v>
      </c>
      <c r="J10188" t="str">
        <v>WVU at Parkersburg</v>
      </c>
      <c r="K10188" t="s">
        <v>14607</v>
      </c>
      <c r="L10188" t="str">
        <v>Dean Workforce Devel &amp; Applied Tech WVUP</v>
      </c>
      <c r="M10188" t="s">
        <v>16413</v>
      </c>
      <c r="N10188" t="str">
        <v>WCE WVUP</v>
      </c>
    </row>
    <row r="10189" spans="1:14" x14ac:dyDescent="0.25">
      <c r="A10189">
        <v>733040115</v>
      </c>
      <c r="B10189" t="s">
        <v>10332</v>
      </c>
      <c r="C10189" t="s">
        <v>7</v>
      </c>
      <c r="F10189">
        <v>31</v>
      </c>
      <c r="G10189" t="s">
        <v>14221</v>
      </c>
      <c r="H10189" t="str">
        <v>Provost &amp; VP for Academic Affairs &amp; Res</v>
      </c>
      <c r="I10189" t="s">
        <v>14307</v>
      </c>
      <c r="J10189" t="str">
        <v>WVU at Parkersburg</v>
      </c>
      <c r="K10189" t="s">
        <v>14607</v>
      </c>
      <c r="L10189" t="str">
        <v>Dean Workforce Devel &amp; Applied Tech WVUP</v>
      </c>
      <c r="M10189" t="s">
        <v>16413</v>
      </c>
      <c r="N10189" t="str">
        <v>WCE WVUP</v>
      </c>
    </row>
    <row r="10190" spans="1:14" x14ac:dyDescent="0.25">
      <c r="A10190">
        <v>733040116</v>
      </c>
      <c r="B10190" t="s">
        <v>10333</v>
      </c>
      <c r="C10190" t="s">
        <v>7</v>
      </c>
      <c r="F10190">
        <v>31</v>
      </c>
      <c r="G10190" t="s">
        <v>14221</v>
      </c>
      <c r="H10190" t="str">
        <v>Provost &amp; VP for Academic Affairs &amp; Res</v>
      </c>
      <c r="I10190" t="s">
        <v>14307</v>
      </c>
      <c r="J10190" t="str">
        <v>WVU at Parkersburg</v>
      </c>
      <c r="K10190" t="s">
        <v>14607</v>
      </c>
      <c r="L10190" t="str">
        <v>Dean Workforce Devel &amp; Applied Tech WVUP</v>
      </c>
      <c r="M10190" t="s">
        <v>16413</v>
      </c>
      <c r="N10190" t="str">
        <v>WCE WVUP</v>
      </c>
    </row>
    <row r="10191" spans="1:14" x14ac:dyDescent="0.25">
      <c r="A10191">
        <v>733040117</v>
      </c>
      <c r="B10191" t="s">
        <v>10334</v>
      </c>
      <c r="C10191" t="s">
        <v>7</v>
      </c>
      <c r="F10191">
        <v>31</v>
      </c>
      <c r="G10191" t="s">
        <v>14221</v>
      </c>
      <c r="H10191" t="str">
        <v>Provost &amp; VP for Academic Affairs &amp; Res</v>
      </c>
      <c r="I10191" t="s">
        <v>14307</v>
      </c>
      <c r="J10191" t="str">
        <v>WVU at Parkersburg</v>
      </c>
      <c r="K10191" t="s">
        <v>14607</v>
      </c>
      <c r="L10191" t="str">
        <v>Dean Workforce Devel &amp; Applied Tech WVUP</v>
      </c>
      <c r="M10191" t="s">
        <v>16413</v>
      </c>
      <c r="N10191" t="str">
        <v>WCE WVUP</v>
      </c>
    </row>
    <row r="10192" spans="1:14" x14ac:dyDescent="0.25">
      <c r="A10192">
        <v>733040118</v>
      </c>
      <c r="B10192" t="s">
        <v>10335</v>
      </c>
      <c r="C10192" t="s">
        <v>7</v>
      </c>
      <c r="F10192">
        <v>31</v>
      </c>
      <c r="G10192" t="s">
        <v>14221</v>
      </c>
      <c r="H10192" t="str">
        <v>Provost &amp; VP for Academic Affairs &amp; Res</v>
      </c>
      <c r="I10192" t="s">
        <v>14307</v>
      </c>
      <c r="J10192" t="str">
        <v>WVU at Parkersburg</v>
      </c>
      <c r="K10192" t="s">
        <v>14607</v>
      </c>
      <c r="L10192" t="str">
        <v>Dean Workforce Devel &amp; Applied Tech WVUP</v>
      </c>
      <c r="M10192" t="s">
        <v>16413</v>
      </c>
      <c r="N10192" t="str">
        <v>WCE WVUP</v>
      </c>
    </row>
    <row r="10193" spans="1:14" x14ac:dyDescent="0.25">
      <c r="A10193">
        <v>733040119</v>
      </c>
      <c r="B10193" t="s">
        <v>10336</v>
      </c>
      <c r="C10193" t="s">
        <v>7</v>
      </c>
      <c r="F10193">
        <v>31</v>
      </c>
      <c r="G10193" t="s">
        <v>14221</v>
      </c>
      <c r="H10193" t="str">
        <v>Provost &amp; VP for Academic Affairs &amp; Res</v>
      </c>
      <c r="I10193" t="s">
        <v>14307</v>
      </c>
      <c r="J10193" t="str">
        <v>WVU at Parkersburg</v>
      </c>
      <c r="K10193" t="s">
        <v>14607</v>
      </c>
      <c r="L10193" t="str">
        <v>Dean Workforce Devel &amp; Applied Tech WVUP</v>
      </c>
      <c r="M10193" t="s">
        <v>16413</v>
      </c>
      <c r="N10193" t="str">
        <v>WCE WVUP</v>
      </c>
    </row>
    <row r="10194" spans="1:14" x14ac:dyDescent="0.25">
      <c r="A10194">
        <v>733040120</v>
      </c>
      <c r="B10194" t="s">
        <v>10337</v>
      </c>
      <c r="C10194" t="s">
        <v>7</v>
      </c>
      <c r="F10194">
        <v>31</v>
      </c>
      <c r="G10194" t="s">
        <v>14221</v>
      </c>
      <c r="H10194" t="str">
        <v>Provost &amp; VP for Academic Affairs &amp; Res</v>
      </c>
      <c r="I10194" t="s">
        <v>14307</v>
      </c>
      <c r="J10194" t="str">
        <v>WVU at Parkersburg</v>
      </c>
      <c r="K10194" t="s">
        <v>14607</v>
      </c>
      <c r="L10194" t="str">
        <v>Dean Workforce Devel &amp; Applied Tech WVUP</v>
      </c>
      <c r="M10194" t="s">
        <v>16413</v>
      </c>
      <c r="N10194" t="str">
        <v>WCE WVUP</v>
      </c>
    </row>
    <row r="10195" spans="1:14" x14ac:dyDescent="0.25">
      <c r="A10195">
        <v>733040121</v>
      </c>
      <c r="B10195" t="s">
        <v>10338</v>
      </c>
      <c r="C10195" t="s">
        <v>7</v>
      </c>
      <c r="F10195">
        <v>31</v>
      </c>
      <c r="G10195" t="s">
        <v>14221</v>
      </c>
      <c r="H10195" t="str">
        <v>Provost &amp; VP for Academic Affairs &amp; Res</v>
      </c>
      <c r="I10195" t="s">
        <v>14307</v>
      </c>
      <c r="J10195" t="str">
        <v>WVU at Parkersburg</v>
      </c>
      <c r="K10195" t="s">
        <v>14607</v>
      </c>
      <c r="L10195" t="str">
        <v>Dean Workforce Devel &amp; Applied Tech WVUP</v>
      </c>
      <c r="M10195" t="s">
        <v>16413</v>
      </c>
      <c r="N10195" t="str">
        <v>WCE WVUP</v>
      </c>
    </row>
    <row r="10196" spans="1:14" x14ac:dyDescent="0.25">
      <c r="A10196">
        <v>733040122</v>
      </c>
      <c r="B10196" t="s">
        <v>10339</v>
      </c>
      <c r="C10196" t="s">
        <v>7</v>
      </c>
      <c r="F10196">
        <v>31</v>
      </c>
      <c r="G10196" t="s">
        <v>14221</v>
      </c>
      <c r="H10196" t="str">
        <v>Provost &amp; VP for Academic Affairs &amp; Res</v>
      </c>
      <c r="I10196" t="s">
        <v>14307</v>
      </c>
      <c r="J10196" t="str">
        <v>WVU at Parkersburg</v>
      </c>
      <c r="K10196" t="s">
        <v>14607</v>
      </c>
      <c r="L10196" t="str">
        <v>Dean Workforce Devel &amp; Applied Tech WVUP</v>
      </c>
      <c r="M10196" t="s">
        <v>16413</v>
      </c>
      <c r="N10196" t="str">
        <v>WCE WVUP</v>
      </c>
    </row>
    <row r="10197" spans="1:14" x14ac:dyDescent="0.25">
      <c r="A10197">
        <v>733040123</v>
      </c>
      <c r="B10197" t="s">
        <v>10340</v>
      </c>
      <c r="C10197" t="s">
        <v>7</v>
      </c>
      <c r="F10197">
        <v>31</v>
      </c>
      <c r="G10197" t="s">
        <v>14221</v>
      </c>
      <c r="H10197" t="str">
        <v>Provost &amp; VP for Academic Affairs &amp; Res</v>
      </c>
      <c r="I10197" t="s">
        <v>14307</v>
      </c>
      <c r="J10197" t="str">
        <v>WVU at Parkersburg</v>
      </c>
      <c r="K10197" t="s">
        <v>14607</v>
      </c>
      <c r="L10197" t="str">
        <v>Dean Workforce Devel &amp; Applied Tech WVUP</v>
      </c>
      <c r="M10197" t="s">
        <v>16413</v>
      </c>
      <c r="N10197" t="str">
        <v>WCE WVUP</v>
      </c>
    </row>
    <row r="10198" spans="1:14" x14ac:dyDescent="0.25">
      <c r="A10198">
        <v>733040124</v>
      </c>
      <c r="B10198" t="s">
        <v>10341</v>
      </c>
      <c r="C10198" t="s">
        <v>7</v>
      </c>
      <c r="F10198">
        <v>31</v>
      </c>
      <c r="G10198" t="s">
        <v>14221</v>
      </c>
      <c r="H10198" t="str">
        <v>Provost &amp; VP for Academic Affairs &amp; Res</v>
      </c>
      <c r="I10198" t="s">
        <v>14307</v>
      </c>
      <c r="J10198" t="str">
        <v>WVU at Parkersburg</v>
      </c>
      <c r="K10198" t="s">
        <v>14607</v>
      </c>
      <c r="L10198" t="str">
        <v>Dean Workforce Devel &amp; Applied Tech WVUP</v>
      </c>
      <c r="M10198" t="s">
        <v>16413</v>
      </c>
      <c r="N10198" t="str">
        <v>WCE WVUP</v>
      </c>
    </row>
    <row r="10199" spans="1:14" x14ac:dyDescent="0.25">
      <c r="A10199">
        <v>733040125</v>
      </c>
      <c r="B10199" t="s">
        <v>10342</v>
      </c>
      <c r="C10199" t="s">
        <v>7</v>
      </c>
      <c r="F10199">
        <v>31</v>
      </c>
      <c r="G10199" t="s">
        <v>14221</v>
      </c>
      <c r="H10199" t="str">
        <v>Provost &amp; VP for Academic Affairs &amp; Res</v>
      </c>
      <c r="I10199" t="s">
        <v>14307</v>
      </c>
      <c r="J10199" t="str">
        <v>WVU at Parkersburg</v>
      </c>
      <c r="K10199" t="s">
        <v>14607</v>
      </c>
      <c r="L10199" t="str">
        <v>Dean Workforce Devel &amp; Applied Tech WVUP</v>
      </c>
      <c r="M10199" t="s">
        <v>16413</v>
      </c>
      <c r="N10199" t="str">
        <v>WCE WVUP</v>
      </c>
    </row>
    <row r="10200" spans="1:14" x14ac:dyDescent="0.25">
      <c r="A10200">
        <v>733040126</v>
      </c>
      <c r="B10200" t="s">
        <v>10343</v>
      </c>
      <c r="C10200" t="s">
        <v>7</v>
      </c>
      <c r="F10200">
        <v>31</v>
      </c>
      <c r="G10200" t="s">
        <v>14221</v>
      </c>
      <c r="H10200" t="str">
        <v>Provost &amp; VP for Academic Affairs &amp; Res</v>
      </c>
      <c r="I10200" t="s">
        <v>14307</v>
      </c>
      <c r="J10200" t="str">
        <v>WVU at Parkersburg</v>
      </c>
      <c r="K10200" t="s">
        <v>14607</v>
      </c>
      <c r="L10200" t="str">
        <v>Dean Workforce Devel &amp; Applied Tech WVUP</v>
      </c>
      <c r="M10200" t="s">
        <v>16413</v>
      </c>
      <c r="N10200" t="str">
        <v>WCE WVUP</v>
      </c>
    </row>
    <row r="10201" spans="1:14" x14ac:dyDescent="0.25">
      <c r="A10201">
        <v>733040128</v>
      </c>
      <c r="B10201" t="s">
        <v>10344</v>
      </c>
      <c r="C10201" t="s">
        <v>7</v>
      </c>
      <c r="F10201">
        <v>31</v>
      </c>
      <c r="G10201" t="s">
        <v>14221</v>
      </c>
      <c r="H10201" t="str">
        <v>Provost &amp; VP for Academic Affairs &amp; Res</v>
      </c>
      <c r="I10201" t="s">
        <v>14307</v>
      </c>
      <c r="J10201" t="str">
        <v>WVU at Parkersburg</v>
      </c>
      <c r="K10201" t="s">
        <v>14607</v>
      </c>
      <c r="L10201" t="str">
        <v>Dean Workforce Devel &amp; Applied Tech WVUP</v>
      </c>
      <c r="M10201" t="s">
        <v>16413</v>
      </c>
      <c r="N10201" t="str">
        <v>WCE WVUP</v>
      </c>
    </row>
    <row r="10202" spans="1:14" x14ac:dyDescent="0.25">
      <c r="A10202">
        <v>733040129</v>
      </c>
      <c r="B10202" t="s">
        <v>10345</v>
      </c>
      <c r="C10202" t="s">
        <v>7</v>
      </c>
      <c r="F10202">
        <v>31</v>
      </c>
      <c r="G10202" t="s">
        <v>14221</v>
      </c>
      <c r="H10202" t="str">
        <v>Provost &amp; VP for Academic Affairs &amp; Res</v>
      </c>
      <c r="I10202" t="s">
        <v>14307</v>
      </c>
      <c r="J10202" t="str">
        <v>WVU at Parkersburg</v>
      </c>
      <c r="K10202" t="s">
        <v>14607</v>
      </c>
      <c r="L10202" t="str">
        <v>Dean Workforce Devel &amp; Applied Tech WVUP</v>
      </c>
      <c r="M10202" t="s">
        <v>16413</v>
      </c>
      <c r="N10202" t="str">
        <v>WCE WVUP</v>
      </c>
    </row>
    <row r="10203" spans="1:14" x14ac:dyDescent="0.25">
      <c r="A10203">
        <v>733040130</v>
      </c>
      <c r="B10203" t="s">
        <v>10346</v>
      </c>
      <c r="C10203" t="s">
        <v>7</v>
      </c>
      <c r="F10203">
        <v>31</v>
      </c>
      <c r="G10203" t="s">
        <v>14221</v>
      </c>
      <c r="H10203" t="str">
        <v>Provost &amp; VP for Academic Affairs &amp; Res</v>
      </c>
      <c r="I10203" t="s">
        <v>14307</v>
      </c>
      <c r="J10203" t="str">
        <v>WVU at Parkersburg</v>
      </c>
      <c r="K10203" t="s">
        <v>14607</v>
      </c>
      <c r="L10203" t="str">
        <v>Dean Workforce Devel &amp; Applied Tech WVUP</v>
      </c>
      <c r="M10203" t="s">
        <v>16413</v>
      </c>
      <c r="N10203" t="str">
        <v>WCE WVUP</v>
      </c>
    </row>
    <row r="10204" spans="1:14" x14ac:dyDescent="0.25">
      <c r="A10204">
        <v>733040131</v>
      </c>
      <c r="B10204" t="s">
        <v>10347</v>
      </c>
      <c r="C10204" t="s">
        <v>7</v>
      </c>
      <c r="F10204">
        <v>31</v>
      </c>
      <c r="G10204" t="s">
        <v>14221</v>
      </c>
      <c r="H10204" t="str">
        <v>Provost &amp; VP for Academic Affairs &amp; Res</v>
      </c>
      <c r="I10204" t="s">
        <v>14307</v>
      </c>
      <c r="J10204" t="str">
        <v>WVU at Parkersburg</v>
      </c>
      <c r="K10204" t="s">
        <v>14607</v>
      </c>
      <c r="L10204" t="str">
        <v>Dean Workforce Devel &amp; Applied Tech WVUP</v>
      </c>
      <c r="M10204" t="s">
        <v>16413</v>
      </c>
      <c r="N10204" t="str">
        <v>WCE WVUP</v>
      </c>
    </row>
    <row r="10205" spans="1:14" x14ac:dyDescent="0.25">
      <c r="A10205">
        <v>733040132</v>
      </c>
      <c r="B10205" t="s">
        <v>10348</v>
      </c>
      <c r="C10205" t="s">
        <v>7</v>
      </c>
      <c r="F10205">
        <v>31</v>
      </c>
      <c r="G10205" t="s">
        <v>14221</v>
      </c>
      <c r="H10205" t="str">
        <v>Provost &amp; VP for Academic Affairs &amp; Res</v>
      </c>
      <c r="I10205" t="s">
        <v>14307</v>
      </c>
      <c r="J10205" t="str">
        <v>WVU at Parkersburg</v>
      </c>
      <c r="K10205" t="s">
        <v>14607</v>
      </c>
      <c r="L10205" t="str">
        <v>Dean Workforce Devel &amp; Applied Tech WVUP</v>
      </c>
      <c r="M10205" t="s">
        <v>16413</v>
      </c>
      <c r="N10205" t="str">
        <v>WCE WVUP</v>
      </c>
    </row>
    <row r="10206" spans="1:14" x14ac:dyDescent="0.25">
      <c r="A10206">
        <v>733040133</v>
      </c>
      <c r="B10206" t="s">
        <v>10349</v>
      </c>
      <c r="C10206" t="s">
        <v>7</v>
      </c>
      <c r="F10206">
        <v>31</v>
      </c>
      <c r="G10206" t="s">
        <v>14221</v>
      </c>
      <c r="H10206" t="str">
        <v>Provost &amp; VP for Academic Affairs &amp; Res</v>
      </c>
      <c r="I10206" t="s">
        <v>14307</v>
      </c>
      <c r="J10206" t="str">
        <v>WVU at Parkersburg</v>
      </c>
      <c r="K10206" t="s">
        <v>14607</v>
      </c>
      <c r="L10206" t="str">
        <v>Dean Workforce Devel &amp; Applied Tech WVUP</v>
      </c>
      <c r="M10206" t="s">
        <v>16413</v>
      </c>
      <c r="N10206" t="str">
        <v>WCE WVUP</v>
      </c>
    </row>
    <row r="10207" spans="1:14" x14ac:dyDescent="0.25">
      <c r="A10207">
        <v>733040134</v>
      </c>
      <c r="B10207" t="s">
        <v>10350</v>
      </c>
      <c r="C10207" t="s">
        <v>7</v>
      </c>
      <c r="F10207">
        <v>31</v>
      </c>
      <c r="G10207" t="s">
        <v>14221</v>
      </c>
      <c r="H10207" t="str">
        <v>Provost &amp; VP for Academic Affairs &amp; Res</v>
      </c>
      <c r="I10207" t="s">
        <v>14307</v>
      </c>
      <c r="J10207" t="str">
        <v>WVU at Parkersburg</v>
      </c>
      <c r="K10207" t="s">
        <v>14607</v>
      </c>
      <c r="L10207" t="str">
        <v>Dean Workforce Devel &amp; Applied Tech WVUP</v>
      </c>
      <c r="M10207" t="s">
        <v>16413</v>
      </c>
      <c r="N10207" t="str">
        <v>WCE WVUP</v>
      </c>
    </row>
    <row r="10208" spans="1:14" x14ac:dyDescent="0.25">
      <c r="A10208">
        <v>733040135</v>
      </c>
      <c r="B10208" t="s">
        <v>10351</v>
      </c>
      <c r="C10208" t="s">
        <v>7</v>
      </c>
      <c r="F10208">
        <v>31</v>
      </c>
      <c r="G10208" t="s">
        <v>14221</v>
      </c>
      <c r="H10208" t="str">
        <v>Provost &amp; VP for Academic Affairs &amp; Res</v>
      </c>
      <c r="I10208" t="s">
        <v>14307</v>
      </c>
      <c r="J10208" t="str">
        <v>WVU at Parkersburg</v>
      </c>
      <c r="K10208" t="s">
        <v>14607</v>
      </c>
      <c r="L10208" t="str">
        <v>Dean Workforce Devel &amp; Applied Tech WVUP</v>
      </c>
      <c r="M10208" t="s">
        <v>16413</v>
      </c>
      <c r="N10208" t="str">
        <v>WCE WVUP</v>
      </c>
    </row>
    <row r="10209" spans="1:14" x14ac:dyDescent="0.25">
      <c r="A10209">
        <v>733040136</v>
      </c>
      <c r="B10209" t="s">
        <v>10352</v>
      </c>
      <c r="C10209" t="s">
        <v>7</v>
      </c>
      <c r="F10209">
        <v>31</v>
      </c>
      <c r="G10209" t="s">
        <v>14221</v>
      </c>
      <c r="H10209" t="str">
        <v>Provost &amp; VP for Academic Affairs &amp; Res</v>
      </c>
      <c r="I10209" t="s">
        <v>14307</v>
      </c>
      <c r="J10209" t="str">
        <v>WVU at Parkersburg</v>
      </c>
      <c r="K10209" t="s">
        <v>14607</v>
      </c>
      <c r="L10209" t="str">
        <v>Dean Workforce Devel &amp; Applied Tech WVUP</v>
      </c>
      <c r="M10209" t="s">
        <v>16413</v>
      </c>
      <c r="N10209" t="str">
        <v>WCE WVUP</v>
      </c>
    </row>
    <row r="10210" spans="1:14" x14ac:dyDescent="0.25">
      <c r="A10210">
        <v>733040137</v>
      </c>
      <c r="B10210" t="s">
        <v>10353</v>
      </c>
      <c r="C10210" t="s">
        <v>7</v>
      </c>
      <c r="F10210">
        <v>31</v>
      </c>
      <c r="G10210" t="s">
        <v>14221</v>
      </c>
      <c r="H10210" t="str">
        <v>Provost &amp; VP for Academic Affairs &amp; Res</v>
      </c>
      <c r="I10210" t="s">
        <v>14307</v>
      </c>
      <c r="J10210" t="str">
        <v>WVU at Parkersburg</v>
      </c>
      <c r="K10210" t="s">
        <v>14607</v>
      </c>
      <c r="L10210" t="str">
        <v>Dean Workforce Devel &amp; Applied Tech WVUP</v>
      </c>
      <c r="M10210" t="s">
        <v>16413</v>
      </c>
      <c r="N10210" t="str">
        <v>WCE WVUP</v>
      </c>
    </row>
    <row r="10211" spans="1:14" x14ac:dyDescent="0.25">
      <c r="A10211">
        <v>733040138</v>
      </c>
      <c r="B10211" t="s">
        <v>10354</v>
      </c>
      <c r="C10211" t="s">
        <v>7</v>
      </c>
      <c r="F10211">
        <v>31</v>
      </c>
      <c r="G10211" t="s">
        <v>14221</v>
      </c>
      <c r="H10211" t="str">
        <v>Provost &amp; VP for Academic Affairs &amp; Res</v>
      </c>
      <c r="I10211" t="s">
        <v>14307</v>
      </c>
      <c r="J10211" t="str">
        <v>WVU at Parkersburg</v>
      </c>
      <c r="K10211" t="s">
        <v>14607</v>
      </c>
      <c r="L10211" t="str">
        <v>Dean Workforce Devel &amp; Applied Tech WVUP</v>
      </c>
      <c r="M10211" t="s">
        <v>16413</v>
      </c>
      <c r="N10211" t="str">
        <v>WCE WVUP</v>
      </c>
    </row>
    <row r="10212" spans="1:14" x14ac:dyDescent="0.25">
      <c r="A10212">
        <v>733040139</v>
      </c>
      <c r="B10212" t="s">
        <v>10355</v>
      </c>
      <c r="C10212" t="s">
        <v>7</v>
      </c>
      <c r="F10212">
        <v>31</v>
      </c>
      <c r="G10212" t="s">
        <v>14221</v>
      </c>
      <c r="H10212" t="str">
        <v>Provost &amp; VP for Academic Affairs &amp; Res</v>
      </c>
      <c r="I10212" t="s">
        <v>14307</v>
      </c>
      <c r="J10212" t="str">
        <v>WVU at Parkersburg</v>
      </c>
      <c r="K10212" t="s">
        <v>14607</v>
      </c>
      <c r="L10212" t="str">
        <v>Dean Workforce Devel &amp; Applied Tech WVUP</v>
      </c>
      <c r="M10212" t="s">
        <v>16413</v>
      </c>
      <c r="N10212" t="str">
        <v>WCE WVUP</v>
      </c>
    </row>
    <row r="10213" spans="1:14" x14ac:dyDescent="0.25">
      <c r="A10213">
        <v>733040140</v>
      </c>
      <c r="B10213" t="s">
        <v>10356</v>
      </c>
      <c r="C10213" t="s">
        <v>7</v>
      </c>
      <c r="F10213">
        <v>31</v>
      </c>
      <c r="G10213" t="s">
        <v>14221</v>
      </c>
      <c r="H10213" t="str">
        <v>Provost &amp; VP for Academic Affairs &amp; Res</v>
      </c>
      <c r="I10213" t="s">
        <v>14307</v>
      </c>
      <c r="J10213" t="str">
        <v>WVU at Parkersburg</v>
      </c>
      <c r="K10213" t="s">
        <v>14607</v>
      </c>
      <c r="L10213" t="str">
        <v>Dean Workforce Devel &amp; Applied Tech WVUP</v>
      </c>
      <c r="M10213" t="s">
        <v>16413</v>
      </c>
      <c r="N10213" t="str">
        <v>WCE WVUP</v>
      </c>
    </row>
    <row r="10214" spans="1:14" x14ac:dyDescent="0.25">
      <c r="A10214">
        <v>733040141</v>
      </c>
      <c r="B10214" t="s">
        <v>10357</v>
      </c>
      <c r="C10214" t="s">
        <v>7</v>
      </c>
      <c r="F10214">
        <v>31</v>
      </c>
      <c r="G10214" t="s">
        <v>14221</v>
      </c>
      <c r="H10214" t="str">
        <v>Provost &amp; VP for Academic Affairs &amp; Res</v>
      </c>
      <c r="I10214" t="s">
        <v>14307</v>
      </c>
      <c r="J10214" t="str">
        <v>WVU at Parkersburg</v>
      </c>
      <c r="K10214" t="s">
        <v>14607</v>
      </c>
      <c r="L10214" t="str">
        <v>Dean Workforce Devel &amp; Applied Tech WVUP</v>
      </c>
      <c r="M10214" t="s">
        <v>16413</v>
      </c>
      <c r="N10214" t="str">
        <v>WCE WVUP</v>
      </c>
    </row>
    <row r="10215" spans="1:14" x14ac:dyDescent="0.25">
      <c r="A10215">
        <v>733040142</v>
      </c>
      <c r="B10215" t="s">
        <v>10358</v>
      </c>
      <c r="C10215" t="s">
        <v>7</v>
      </c>
      <c r="F10215">
        <v>31</v>
      </c>
      <c r="G10215" t="s">
        <v>14221</v>
      </c>
      <c r="H10215" t="str">
        <v>Provost &amp; VP for Academic Affairs &amp; Res</v>
      </c>
      <c r="I10215" t="s">
        <v>14307</v>
      </c>
      <c r="J10215" t="str">
        <v>WVU at Parkersburg</v>
      </c>
      <c r="K10215" t="s">
        <v>14607</v>
      </c>
      <c r="L10215" t="str">
        <v>Dean Workforce Devel &amp; Applied Tech WVUP</v>
      </c>
      <c r="M10215" t="s">
        <v>16413</v>
      </c>
      <c r="N10215" t="str">
        <v>WCE WVUP</v>
      </c>
    </row>
    <row r="10216" spans="1:14" x14ac:dyDescent="0.25">
      <c r="A10216">
        <v>733040143</v>
      </c>
      <c r="B10216" t="s">
        <v>10359</v>
      </c>
      <c r="C10216" t="s">
        <v>7</v>
      </c>
      <c r="F10216">
        <v>31</v>
      </c>
      <c r="G10216" t="s">
        <v>14221</v>
      </c>
      <c r="H10216" t="str">
        <v>Provost &amp; VP for Academic Affairs &amp; Res</v>
      </c>
      <c r="I10216" t="s">
        <v>14307</v>
      </c>
      <c r="J10216" t="str">
        <v>WVU at Parkersburg</v>
      </c>
      <c r="K10216" t="s">
        <v>14607</v>
      </c>
      <c r="L10216" t="str">
        <v>Dean Workforce Devel &amp; Applied Tech WVUP</v>
      </c>
      <c r="M10216" t="s">
        <v>16413</v>
      </c>
      <c r="N10216" t="str">
        <v>WCE WVUP</v>
      </c>
    </row>
    <row r="10217" spans="1:14" x14ac:dyDescent="0.25">
      <c r="A10217">
        <v>733040144</v>
      </c>
      <c r="B10217" t="s">
        <v>10360</v>
      </c>
      <c r="C10217" t="s">
        <v>7</v>
      </c>
      <c r="F10217">
        <v>31</v>
      </c>
      <c r="G10217" t="s">
        <v>14221</v>
      </c>
      <c r="H10217" t="str">
        <v>Provost &amp; VP for Academic Affairs &amp; Res</v>
      </c>
      <c r="I10217" t="s">
        <v>14307</v>
      </c>
      <c r="J10217" t="str">
        <v>WVU at Parkersburg</v>
      </c>
      <c r="K10217" t="s">
        <v>14607</v>
      </c>
      <c r="L10217" t="str">
        <v>Dean Workforce Devel &amp; Applied Tech WVUP</v>
      </c>
      <c r="M10217" t="s">
        <v>16413</v>
      </c>
      <c r="N10217" t="str">
        <v>WCE WVUP</v>
      </c>
    </row>
    <row r="10218" spans="1:14" x14ac:dyDescent="0.25">
      <c r="A10218">
        <v>733040145</v>
      </c>
      <c r="B10218" t="s">
        <v>10361</v>
      </c>
      <c r="C10218" t="s">
        <v>7</v>
      </c>
      <c r="F10218">
        <v>31</v>
      </c>
      <c r="G10218" t="s">
        <v>14221</v>
      </c>
      <c r="H10218" t="str">
        <v>Provost &amp; VP for Academic Affairs &amp; Res</v>
      </c>
      <c r="I10218" t="s">
        <v>14307</v>
      </c>
      <c r="J10218" t="str">
        <v>WVU at Parkersburg</v>
      </c>
      <c r="K10218" t="s">
        <v>14607</v>
      </c>
      <c r="L10218" t="str">
        <v>Dean Workforce Devel &amp; Applied Tech WVUP</v>
      </c>
      <c r="M10218" t="s">
        <v>16413</v>
      </c>
      <c r="N10218" t="str">
        <v>WCE WVUP</v>
      </c>
    </row>
    <row r="10219" spans="1:14" x14ac:dyDescent="0.25">
      <c r="A10219">
        <v>733040146</v>
      </c>
      <c r="B10219" t="s">
        <v>10362</v>
      </c>
      <c r="C10219" t="s">
        <v>7</v>
      </c>
      <c r="F10219">
        <v>31</v>
      </c>
      <c r="G10219" t="s">
        <v>14221</v>
      </c>
      <c r="H10219" t="str">
        <v>Provost &amp; VP for Academic Affairs &amp; Res</v>
      </c>
      <c r="I10219" t="s">
        <v>14307</v>
      </c>
      <c r="J10219" t="str">
        <v>WVU at Parkersburg</v>
      </c>
      <c r="K10219" t="s">
        <v>14607</v>
      </c>
      <c r="L10219" t="str">
        <v>Dean Workforce Devel &amp; Applied Tech WVUP</v>
      </c>
      <c r="M10219" t="s">
        <v>16413</v>
      </c>
      <c r="N10219" t="str">
        <v>WCE WVUP</v>
      </c>
    </row>
    <row r="10220" spans="1:14" x14ac:dyDescent="0.25">
      <c r="A10220">
        <v>733040147</v>
      </c>
      <c r="B10220" t="s">
        <v>10363</v>
      </c>
      <c r="C10220" t="s">
        <v>7</v>
      </c>
      <c r="F10220">
        <v>31</v>
      </c>
      <c r="G10220" t="s">
        <v>14221</v>
      </c>
      <c r="H10220" t="str">
        <v>Provost &amp; VP for Academic Affairs &amp; Res</v>
      </c>
      <c r="I10220" t="s">
        <v>14307</v>
      </c>
      <c r="J10220" t="str">
        <v>WVU at Parkersburg</v>
      </c>
      <c r="K10220" t="s">
        <v>14607</v>
      </c>
      <c r="L10220" t="str">
        <v>Dean Workforce Devel &amp; Applied Tech WVUP</v>
      </c>
      <c r="M10220" t="s">
        <v>16413</v>
      </c>
      <c r="N10220" t="str">
        <v>WCE WVUP</v>
      </c>
    </row>
    <row r="10221" spans="1:14" x14ac:dyDescent="0.25">
      <c r="A10221">
        <v>733040148</v>
      </c>
      <c r="B10221" t="s">
        <v>10364</v>
      </c>
      <c r="C10221" t="s">
        <v>7</v>
      </c>
      <c r="F10221">
        <v>31</v>
      </c>
      <c r="G10221" t="s">
        <v>14221</v>
      </c>
      <c r="H10221" t="str">
        <v>Provost &amp; VP for Academic Affairs &amp; Res</v>
      </c>
      <c r="I10221" t="s">
        <v>14307</v>
      </c>
      <c r="J10221" t="str">
        <v>WVU at Parkersburg</v>
      </c>
      <c r="K10221" t="s">
        <v>14607</v>
      </c>
      <c r="L10221" t="str">
        <v>Dean Workforce Devel &amp; Applied Tech WVUP</v>
      </c>
      <c r="M10221" t="s">
        <v>16413</v>
      </c>
      <c r="N10221" t="str">
        <v>WCE WVUP</v>
      </c>
    </row>
    <row r="10222" spans="1:14" x14ac:dyDescent="0.25">
      <c r="A10222">
        <v>733040149</v>
      </c>
      <c r="B10222" t="s">
        <v>10365</v>
      </c>
      <c r="C10222" t="s">
        <v>7</v>
      </c>
      <c r="F10222">
        <v>31</v>
      </c>
      <c r="G10222" t="s">
        <v>14221</v>
      </c>
      <c r="H10222" t="str">
        <v>Provost &amp; VP for Academic Affairs &amp; Res</v>
      </c>
      <c r="I10222" t="s">
        <v>14307</v>
      </c>
      <c r="J10222" t="str">
        <v>WVU at Parkersburg</v>
      </c>
      <c r="K10222" t="s">
        <v>14607</v>
      </c>
      <c r="L10222" t="str">
        <v>Dean Workforce Devel &amp; Applied Tech WVUP</v>
      </c>
      <c r="M10222" t="s">
        <v>16413</v>
      </c>
      <c r="N10222" t="str">
        <v>WCE WVUP</v>
      </c>
    </row>
    <row r="10223" spans="1:14" x14ac:dyDescent="0.25">
      <c r="A10223">
        <v>733040150</v>
      </c>
      <c r="B10223" t="s">
        <v>10366</v>
      </c>
      <c r="C10223" t="s">
        <v>7</v>
      </c>
      <c r="F10223">
        <v>31</v>
      </c>
      <c r="G10223" t="s">
        <v>14221</v>
      </c>
      <c r="H10223" t="str">
        <v>Provost &amp; VP for Academic Affairs &amp; Res</v>
      </c>
      <c r="I10223" t="s">
        <v>14307</v>
      </c>
      <c r="J10223" t="str">
        <v>WVU at Parkersburg</v>
      </c>
      <c r="K10223" t="s">
        <v>14607</v>
      </c>
      <c r="L10223" t="str">
        <v>Dean Workforce Devel &amp; Applied Tech WVUP</v>
      </c>
      <c r="M10223" t="s">
        <v>16413</v>
      </c>
      <c r="N10223" t="str">
        <v>WCE WVUP</v>
      </c>
    </row>
    <row r="10224" spans="1:14" x14ac:dyDescent="0.25">
      <c r="A10224">
        <v>733040151</v>
      </c>
      <c r="B10224" t="s">
        <v>10367</v>
      </c>
      <c r="C10224" t="s">
        <v>7</v>
      </c>
      <c r="F10224">
        <v>31</v>
      </c>
      <c r="G10224" t="s">
        <v>14221</v>
      </c>
      <c r="H10224" t="str">
        <v>Provost &amp; VP for Academic Affairs &amp; Res</v>
      </c>
      <c r="I10224" t="s">
        <v>14307</v>
      </c>
      <c r="J10224" t="str">
        <v>WVU at Parkersburg</v>
      </c>
      <c r="K10224" t="s">
        <v>14607</v>
      </c>
      <c r="L10224" t="str">
        <v>Dean Workforce Devel &amp; Applied Tech WVUP</v>
      </c>
      <c r="M10224" t="s">
        <v>16413</v>
      </c>
      <c r="N10224" t="str">
        <v>WCE WVUP</v>
      </c>
    </row>
    <row r="10225" spans="1:14" x14ac:dyDescent="0.25">
      <c r="A10225">
        <v>733040152</v>
      </c>
      <c r="B10225" t="s">
        <v>10368</v>
      </c>
      <c r="C10225" t="s">
        <v>7</v>
      </c>
      <c r="F10225">
        <v>31</v>
      </c>
      <c r="G10225" t="s">
        <v>14221</v>
      </c>
      <c r="H10225" t="str">
        <v>Provost &amp; VP for Academic Affairs &amp; Res</v>
      </c>
      <c r="I10225" t="s">
        <v>14307</v>
      </c>
      <c r="J10225" t="str">
        <v>WVU at Parkersburg</v>
      </c>
      <c r="K10225" t="s">
        <v>14607</v>
      </c>
      <c r="L10225" t="str">
        <v>Dean Workforce Devel &amp; Applied Tech WVUP</v>
      </c>
      <c r="M10225" t="s">
        <v>16413</v>
      </c>
      <c r="N10225" t="str">
        <v>WCE WVUP</v>
      </c>
    </row>
    <row r="10226" spans="1:14" x14ac:dyDescent="0.25">
      <c r="A10226">
        <v>733040153</v>
      </c>
      <c r="B10226" t="s">
        <v>10369</v>
      </c>
      <c r="C10226" t="s">
        <v>7</v>
      </c>
      <c r="F10226">
        <v>31</v>
      </c>
      <c r="G10226" t="s">
        <v>14221</v>
      </c>
      <c r="H10226" t="str">
        <v>Provost &amp; VP for Academic Affairs &amp; Res</v>
      </c>
      <c r="I10226" t="s">
        <v>14307</v>
      </c>
      <c r="J10226" t="str">
        <v>WVU at Parkersburg</v>
      </c>
      <c r="K10226" t="s">
        <v>14607</v>
      </c>
      <c r="L10226" t="str">
        <v>Dean Workforce Devel &amp; Applied Tech WVUP</v>
      </c>
      <c r="M10226" t="s">
        <v>16413</v>
      </c>
      <c r="N10226" t="str">
        <v>WCE WVUP</v>
      </c>
    </row>
    <row r="10227" spans="1:14" x14ac:dyDescent="0.25">
      <c r="A10227">
        <v>733040154</v>
      </c>
      <c r="B10227" t="s">
        <v>10370</v>
      </c>
      <c r="C10227" t="s">
        <v>7</v>
      </c>
      <c r="F10227">
        <v>31</v>
      </c>
      <c r="G10227" t="s">
        <v>14221</v>
      </c>
      <c r="H10227" t="str">
        <v>Provost &amp; VP for Academic Affairs &amp; Res</v>
      </c>
      <c r="I10227" t="s">
        <v>14307</v>
      </c>
      <c r="J10227" t="str">
        <v>WVU at Parkersburg</v>
      </c>
      <c r="K10227" t="s">
        <v>14607</v>
      </c>
      <c r="L10227" t="str">
        <v>Dean Workforce Devel &amp; Applied Tech WVUP</v>
      </c>
      <c r="M10227" t="s">
        <v>16413</v>
      </c>
      <c r="N10227" t="str">
        <v>WCE WVUP</v>
      </c>
    </row>
    <row r="10228" spans="1:14" x14ac:dyDescent="0.25">
      <c r="A10228">
        <v>733040155</v>
      </c>
      <c r="B10228" t="s">
        <v>10371</v>
      </c>
      <c r="C10228" t="s">
        <v>7</v>
      </c>
      <c r="F10228">
        <v>31</v>
      </c>
      <c r="G10228" t="s">
        <v>14221</v>
      </c>
      <c r="H10228" t="str">
        <v>Provost &amp; VP for Academic Affairs &amp; Res</v>
      </c>
      <c r="I10228" t="s">
        <v>14307</v>
      </c>
      <c r="J10228" t="str">
        <v>WVU at Parkersburg</v>
      </c>
      <c r="K10228" t="s">
        <v>14607</v>
      </c>
      <c r="L10228" t="str">
        <v>Dean Workforce Devel &amp; Applied Tech WVUP</v>
      </c>
      <c r="M10228" t="s">
        <v>16413</v>
      </c>
      <c r="N10228" t="str">
        <v>WCE WVUP</v>
      </c>
    </row>
    <row r="10229" spans="1:14" x14ac:dyDescent="0.25">
      <c r="A10229">
        <v>733040156</v>
      </c>
      <c r="B10229" t="s">
        <v>10372</v>
      </c>
      <c r="C10229" t="s">
        <v>7</v>
      </c>
      <c r="F10229">
        <v>31</v>
      </c>
      <c r="G10229" t="s">
        <v>14221</v>
      </c>
      <c r="H10229" t="str">
        <v>Provost &amp; VP for Academic Affairs &amp; Res</v>
      </c>
      <c r="I10229" t="s">
        <v>14307</v>
      </c>
      <c r="J10229" t="str">
        <v>WVU at Parkersburg</v>
      </c>
      <c r="K10229" t="s">
        <v>14607</v>
      </c>
      <c r="L10229" t="str">
        <v>Dean Workforce Devel &amp; Applied Tech WVUP</v>
      </c>
      <c r="M10229" t="s">
        <v>16413</v>
      </c>
      <c r="N10229" t="str">
        <v>WCE WVUP</v>
      </c>
    </row>
    <row r="10230" spans="1:14" x14ac:dyDescent="0.25">
      <c r="A10230">
        <v>733040157</v>
      </c>
      <c r="B10230" t="s">
        <v>10373</v>
      </c>
      <c r="C10230" t="s">
        <v>7</v>
      </c>
      <c r="F10230">
        <v>31</v>
      </c>
      <c r="G10230" t="s">
        <v>14221</v>
      </c>
      <c r="H10230" t="str">
        <v>Provost &amp; VP for Academic Affairs &amp; Res</v>
      </c>
      <c r="I10230" t="s">
        <v>14307</v>
      </c>
      <c r="J10230" t="str">
        <v>WVU at Parkersburg</v>
      </c>
      <c r="K10230" t="s">
        <v>14607</v>
      </c>
      <c r="L10230" t="str">
        <v>Dean Workforce Devel &amp; Applied Tech WVUP</v>
      </c>
      <c r="M10230" t="s">
        <v>16413</v>
      </c>
      <c r="N10230" t="str">
        <v>WCE WVUP</v>
      </c>
    </row>
    <row r="10231" spans="1:14" x14ac:dyDescent="0.25">
      <c r="A10231">
        <v>733040158</v>
      </c>
      <c r="B10231" t="s">
        <v>10374</v>
      </c>
      <c r="C10231" t="s">
        <v>7</v>
      </c>
      <c r="F10231">
        <v>31</v>
      </c>
      <c r="G10231" t="s">
        <v>14221</v>
      </c>
      <c r="H10231" t="str">
        <v>Provost &amp; VP for Academic Affairs &amp; Res</v>
      </c>
      <c r="I10231" t="s">
        <v>14307</v>
      </c>
      <c r="J10231" t="str">
        <v>WVU at Parkersburg</v>
      </c>
      <c r="K10231" t="s">
        <v>14607</v>
      </c>
      <c r="L10231" t="str">
        <v>Dean Workforce Devel &amp; Applied Tech WVUP</v>
      </c>
      <c r="M10231" t="s">
        <v>16413</v>
      </c>
      <c r="N10231" t="str">
        <v>WCE WVUP</v>
      </c>
    </row>
    <row r="10232" spans="1:14" x14ac:dyDescent="0.25">
      <c r="A10232">
        <v>733040159</v>
      </c>
      <c r="B10232" t="s">
        <v>10375</v>
      </c>
      <c r="C10232" t="s">
        <v>7</v>
      </c>
      <c r="F10232">
        <v>31</v>
      </c>
      <c r="G10232" t="s">
        <v>14221</v>
      </c>
      <c r="H10232" t="str">
        <v>Provost &amp; VP for Academic Affairs &amp; Res</v>
      </c>
      <c r="I10232" t="s">
        <v>14307</v>
      </c>
      <c r="J10232" t="str">
        <v>WVU at Parkersburg</v>
      </c>
      <c r="K10232" t="s">
        <v>14607</v>
      </c>
      <c r="L10232" t="str">
        <v>Dean Workforce Devel &amp; Applied Tech WVUP</v>
      </c>
      <c r="M10232" t="s">
        <v>16413</v>
      </c>
      <c r="N10232" t="str">
        <v>WCE WVUP</v>
      </c>
    </row>
    <row r="10233" spans="1:14" x14ac:dyDescent="0.25">
      <c r="A10233">
        <v>733040160</v>
      </c>
      <c r="B10233" t="s">
        <v>10376</v>
      </c>
      <c r="C10233" t="s">
        <v>7</v>
      </c>
      <c r="F10233">
        <v>31</v>
      </c>
      <c r="G10233" t="s">
        <v>14221</v>
      </c>
      <c r="H10233" t="str">
        <v>Provost &amp; VP for Academic Affairs &amp; Res</v>
      </c>
      <c r="I10233" t="s">
        <v>14307</v>
      </c>
      <c r="J10233" t="str">
        <v>WVU at Parkersburg</v>
      </c>
      <c r="K10233" t="s">
        <v>14607</v>
      </c>
      <c r="L10233" t="str">
        <v>Dean Workforce Devel &amp; Applied Tech WVUP</v>
      </c>
      <c r="M10233" t="s">
        <v>16413</v>
      </c>
      <c r="N10233" t="str">
        <v>WCE WVUP</v>
      </c>
    </row>
    <row r="10234" spans="1:14" x14ac:dyDescent="0.25">
      <c r="A10234">
        <v>733040161</v>
      </c>
      <c r="B10234" t="s">
        <v>10377</v>
      </c>
      <c r="C10234" t="s">
        <v>7</v>
      </c>
      <c r="F10234">
        <v>31</v>
      </c>
      <c r="G10234" t="s">
        <v>14221</v>
      </c>
      <c r="H10234" t="str">
        <v>Provost &amp; VP for Academic Affairs &amp; Res</v>
      </c>
      <c r="I10234" t="s">
        <v>14307</v>
      </c>
      <c r="J10234" t="str">
        <v>WVU at Parkersburg</v>
      </c>
      <c r="K10234" t="s">
        <v>14607</v>
      </c>
      <c r="L10234" t="str">
        <v>Dean Workforce Devel &amp; Applied Tech WVUP</v>
      </c>
      <c r="M10234" t="s">
        <v>16413</v>
      </c>
      <c r="N10234" t="str">
        <v>WCE WVUP</v>
      </c>
    </row>
    <row r="10235" spans="1:14" x14ac:dyDescent="0.25">
      <c r="A10235">
        <v>733040162</v>
      </c>
      <c r="B10235" t="s">
        <v>10378</v>
      </c>
      <c r="C10235" t="s">
        <v>7</v>
      </c>
      <c r="F10235">
        <v>31</v>
      </c>
      <c r="G10235" t="s">
        <v>14221</v>
      </c>
      <c r="H10235" t="str">
        <v>Provost &amp; VP for Academic Affairs &amp; Res</v>
      </c>
      <c r="I10235" t="s">
        <v>14307</v>
      </c>
      <c r="J10235" t="str">
        <v>WVU at Parkersburg</v>
      </c>
      <c r="K10235" t="s">
        <v>14607</v>
      </c>
      <c r="L10235" t="str">
        <v>Dean Workforce Devel &amp; Applied Tech WVUP</v>
      </c>
      <c r="M10235" t="s">
        <v>16413</v>
      </c>
      <c r="N10235" t="str">
        <v>WCE WVUP</v>
      </c>
    </row>
    <row r="10236" spans="1:14" x14ac:dyDescent="0.25">
      <c r="A10236">
        <v>733040163</v>
      </c>
      <c r="B10236" t="s">
        <v>10379</v>
      </c>
      <c r="C10236" t="s">
        <v>7</v>
      </c>
      <c r="F10236">
        <v>31</v>
      </c>
      <c r="G10236" t="s">
        <v>14221</v>
      </c>
      <c r="H10236" t="str">
        <v>Provost &amp; VP for Academic Affairs &amp; Res</v>
      </c>
      <c r="I10236" t="s">
        <v>14307</v>
      </c>
      <c r="J10236" t="str">
        <v>WVU at Parkersburg</v>
      </c>
      <c r="K10236" t="s">
        <v>14607</v>
      </c>
      <c r="L10236" t="str">
        <v>Dean Workforce Devel &amp; Applied Tech WVUP</v>
      </c>
      <c r="M10236" t="s">
        <v>16413</v>
      </c>
      <c r="N10236" t="str">
        <v>WCE WVUP</v>
      </c>
    </row>
    <row r="10237" spans="1:14" x14ac:dyDescent="0.25">
      <c r="A10237">
        <v>733040164</v>
      </c>
      <c r="B10237" t="s">
        <v>10380</v>
      </c>
      <c r="C10237" t="s">
        <v>7</v>
      </c>
      <c r="F10237">
        <v>31</v>
      </c>
      <c r="G10237" t="s">
        <v>14221</v>
      </c>
      <c r="H10237" t="str">
        <v>Provost &amp; VP for Academic Affairs &amp; Res</v>
      </c>
      <c r="I10237" t="s">
        <v>14307</v>
      </c>
      <c r="J10237" t="str">
        <v>WVU at Parkersburg</v>
      </c>
      <c r="K10237" t="s">
        <v>14607</v>
      </c>
      <c r="L10237" t="str">
        <v>Dean Workforce Devel &amp; Applied Tech WVUP</v>
      </c>
      <c r="M10237" t="s">
        <v>16413</v>
      </c>
      <c r="N10237" t="str">
        <v>WCE WVUP</v>
      </c>
    </row>
    <row r="10238" spans="1:14" x14ac:dyDescent="0.25">
      <c r="A10238">
        <v>733040165</v>
      </c>
      <c r="B10238" t="s">
        <v>10381</v>
      </c>
      <c r="C10238" t="s">
        <v>7</v>
      </c>
      <c r="F10238">
        <v>31</v>
      </c>
      <c r="G10238" t="s">
        <v>14221</v>
      </c>
      <c r="H10238" t="str">
        <v>Provost &amp; VP for Academic Affairs &amp; Res</v>
      </c>
      <c r="I10238" t="s">
        <v>14307</v>
      </c>
      <c r="J10238" t="str">
        <v>WVU at Parkersburg</v>
      </c>
      <c r="K10238" t="s">
        <v>14607</v>
      </c>
      <c r="L10238" t="str">
        <v>Dean Workforce Devel &amp; Applied Tech WVUP</v>
      </c>
      <c r="M10238" t="s">
        <v>16413</v>
      </c>
      <c r="N10238" t="str">
        <v>WCE WVUP</v>
      </c>
    </row>
    <row r="10239" spans="1:14" x14ac:dyDescent="0.25">
      <c r="A10239">
        <v>733040166</v>
      </c>
      <c r="B10239" t="s">
        <v>10382</v>
      </c>
      <c r="C10239" t="s">
        <v>7</v>
      </c>
      <c r="F10239">
        <v>31</v>
      </c>
      <c r="G10239" t="s">
        <v>14221</v>
      </c>
      <c r="H10239" t="str">
        <v>Provost &amp; VP for Academic Affairs &amp; Res</v>
      </c>
      <c r="I10239" t="s">
        <v>14307</v>
      </c>
      <c r="J10239" t="str">
        <v>WVU at Parkersburg</v>
      </c>
      <c r="K10239" t="s">
        <v>14607</v>
      </c>
      <c r="L10239" t="str">
        <v>Dean Workforce Devel &amp; Applied Tech WVUP</v>
      </c>
      <c r="M10239" t="s">
        <v>16413</v>
      </c>
      <c r="N10239" t="str">
        <v>WCE WVUP</v>
      </c>
    </row>
    <row r="10240" spans="1:14" x14ac:dyDescent="0.25">
      <c r="A10240">
        <v>733040167</v>
      </c>
      <c r="B10240" t="s">
        <v>10383</v>
      </c>
      <c r="C10240" t="s">
        <v>7</v>
      </c>
      <c r="F10240">
        <v>31</v>
      </c>
      <c r="G10240" t="s">
        <v>14221</v>
      </c>
      <c r="H10240" t="str">
        <v>Provost &amp; VP for Academic Affairs &amp; Res</v>
      </c>
      <c r="I10240" t="s">
        <v>14307</v>
      </c>
      <c r="J10240" t="str">
        <v>WVU at Parkersburg</v>
      </c>
      <c r="K10240" t="s">
        <v>14607</v>
      </c>
      <c r="L10240" t="str">
        <v>Dean Workforce Devel &amp; Applied Tech WVUP</v>
      </c>
      <c r="M10240" t="s">
        <v>16413</v>
      </c>
      <c r="N10240" t="str">
        <v>WCE WVUP</v>
      </c>
    </row>
    <row r="10241" spans="1:14" x14ac:dyDescent="0.25">
      <c r="A10241">
        <v>734010001</v>
      </c>
      <c r="B10241" t="s">
        <v>10384</v>
      </c>
      <c r="C10241" t="s">
        <v>7</v>
      </c>
      <c r="F10241">
        <v>31</v>
      </c>
      <c r="G10241" t="s">
        <v>14221</v>
      </c>
      <c r="H10241" t="str">
        <v>Provost &amp; VP for Academic Affairs &amp; Res</v>
      </c>
      <c r="I10241" t="s">
        <v>14307</v>
      </c>
      <c r="J10241" t="str">
        <v>WVU at Parkersburg</v>
      </c>
      <c r="K10241" t="s">
        <v>14609</v>
      </c>
      <c r="L10241" t="str">
        <v>Student Services WVUP</v>
      </c>
      <c r="M10241" t="s">
        <v>16415</v>
      </c>
      <c r="N10241" t="str">
        <v>Deans Office Stdt Serv WVUP</v>
      </c>
    </row>
    <row r="10242" spans="1:14" x14ac:dyDescent="0.25">
      <c r="A10242">
        <v>734010002</v>
      </c>
      <c r="B10242" t="s">
        <v>10385</v>
      </c>
      <c r="C10242" t="s">
        <v>7</v>
      </c>
      <c r="F10242">
        <v>31</v>
      </c>
      <c r="G10242" t="s">
        <v>14221</v>
      </c>
      <c r="H10242" t="str">
        <v>Provost &amp; VP for Academic Affairs &amp; Res</v>
      </c>
      <c r="I10242" t="s">
        <v>14307</v>
      </c>
      <c r="J10242" t="str">
        <v>WVU at Parkersburg</v>
      </c>
      <c r="K10242" t="s">
        <v>14609</v>
      </c>
      <c r="L10242" t="str">
        <v>Student Services WVUP</v>
      </c>
      <c r="M10242" t="s">
        <v>16415</v>
      </c>
      <c r="N10242" t="str">
        <v>Deans Office Stdt Serv WVUP</v>
      </c>
    </row>
    <row r="10243" spans="1:14" x14ac:dyDescent="0.25">
      <c r="A10243">
        <v>734010003</v>
      </c>
      <c r="B10243" t="s">
        <v>10386</v>
      </c>
      <c r="C10243" t="s">
        <v>7</v>
      </c>
      <c r="F10243">
        <v>31</v>
      </c>
      <c r="G10243" t="s">
        <v>14221</v>
      </c>
      <c r="H10243" t="str">
        <v>Provost &amp; VP for Academic Affairs &amp; Res</v>
      </c>
      <c r="I10243" t="s">
        <v>14307</v>
      </c>
      <c r="J10243" t="str">
        <v>WVU at Parkersburg</v>
      </c>
      <c r="K10243" t="s">
        <v>14609</v>
      </c>
      <c r="L10243" t="str">
        <v>Student Services WVUP</v>
      </c>
      <c r="M10243" t="s">
        <v>16415</v>
      </c>
      <c r="N10243" t="str">
        <v>Deans Office Stdt Serv WVUP</v>
      </c>
    </row>
    <row r="10244" spans="1:14" x14ac:dyDescent="0.25">
      <c r="A10244">
        <v>734010005</v>
      </c>
      <c r="B10244" t="s">
        <v>10387</v>
      </c>
      <c r="C10244" t="s">
        <v>7</v>
      </c>
      <c r="F10244">
        <v>31</v>
      </c>
      <c r="G10244" t="s">
        <v>14221</v>
      </c>
      <c r="H10244" t="str">
        <v>Provost &amp; VP for Academic Affairs &amp; Res</v>
      </c>
      <c r="I10244" t="s">
        <v>14307</v>
      </c>
      <c r="J10244" t="str">
        <v>WVU at Parkersburg</v>
      </c>
      <c r="K10244" t="s">
        <v>14609</v>
      </c>
      <c r="L10244" t="str">
        <v>Student Services WVUP</v>
      </c>
      <c r="M10244" t="s">
        <v>16415</v>
      </c>
      <c r="N10244" t="str">
        <v>Deans Office Stdt Serv WVUP</v>
      </c>
    </row>
    <row r="10245" spans="1:14" x14ac:dyDescent="0.25">
      <c r="A10245">
        <v>734010006</v>
      </c>
      <c r="B10245" t="s">
        <v>10388</v>
      </c>
      <c r="C10245" t="s">
        <v>7</v>
      </c>
      <c r="F10245">
        <v>31</v>
      </c>
      <c r="G10245" t="s">
        <v>14221</v>
      </c>
      <c r="H10245" t="str">
        <v>Provost &amp; VP for Academic Affairs &amp; Res</v>
      </c>
      <c r="I10245" t="s">
        <v>14307</v>
      </c>
      <c r="J10245" t="str">
        <v>WVU at Parkersburg</v>
      </c>
      <c r="K10245" t="s">
        <v>14609</v>
      </c>
      <c r="L10245" t="str">
        <v>Student Services WVUP</v>
      </c>
      <c r="M10245" t="s">
        <v>16415</v>
      </c>
      <c r="N10245" t="str">
        <v>Deans Office Stdt Serv WVUP</v>
      </c>
    </row>
    <row r="10246" spans="1:14" x14ac:dyDescent="0.25">
      <c r="A10246">
        <v>734010007</v>
      </c>
      <c r="B10246" t="s">
        <v>10389</v>
      </c>
      <c r="C10246" t="s">
        <v>7</v>
      </c>
      <c r="F10246">
        <v>31</v>
      </c>
      <c r="G10246" t="s">
        <v>14221</v>
      </c>
      <c r="H10246" t="str">
        <v>Provost &amp; VP for Academic Affairs &amp; Res</v>
      </c>
      <c r="I10246" t="s">
        <v>14307</v>
      </c>
      <c r="J10246" t="str">
        <v>WVU at Parkersburg</v>
      </c>
      <c r="K10246" t="s">
        <v>14609</v>
      </c>
      <c r="L10246" t="str">
        <v>Student Services WVUP</v>
      </c>
      <c r="M10246" t="s">
        <v>16415</v>
      </c>
      <c r="N10246" t="str">
        <v>Deans Office Stdt Serv WVUP</v>
      </c>
    </row>
    <row r="10247" spans="1:14" x14ac:dyDescent="0.25">
      <c r="A10247">
        <v>734010008</v>
      </c>
      <c r="B10247" t="s">
        <v>10390</v>
      </c>
      <c r="C10247" t="s">
        <v>7</v>
      </c>
      <c r="F10247">
        <v>31</v>
      </c>
      <c r="G10247" t="s">
        <v>14221</v>
      </c>
      <c r="H10247" t="str">
        <v>Provost &amp; VP for Academic Affairs &amp; Res</v>
      </c>
      <c r="I10247" t="s">
        <v>14307</v>
      </c>
      <c r="J10247" t="str">
        <v>WVU at Parkersburg</v>
      </c>
      <c r="K10247" t="s">
        <v>14609</v>
      </c>
      <c r="L10247" t="str">
        <v>Student Services WVUP</v>
      </c>
      <c r="M10247" t="s">
        <v>16415</v>
      </c>
      <c r="N10247" t="str">
        <v>Deans Office Stdt Serv WVUP</v>
      </c>
    </row>
    <row r="10248" spans="1:14" x14ac:dyDescent="0.25">
      <c r="A10248">
        <v>734010024</v>
      </c>
      <c r="B10248" t="s">
        <v>10391</v>
      </c>
      <c r="C10248" t="s">
        <v>7</v>
      </c>
      <c r="F10248">
        <v>31</v>
      </c>
      <c r="G10248" t="s">
        <v>14221</v>
      </c>
      <c r="H10248" t="str">
        <v>Provost &amp; VP for Academic Affairs &amp; Res</v>
      </c>
      <c r="I10248" t="s">
        <v>14307</v>
      </c>
      <c r="J10248" t="str">
        <v>WVU at Parkersburg</v>
      </c>
      <c r="K10248" t="s">
        <v>14609</v>
      </c>
      <c r="L10248" t="str">
        <v>Student Services WVUP</v>
      </c>
      <c r="M10248" t="s">
        <v>16415</v>
      </c>
      <c r="N10248" t="str">
        <v>Deans Office Stdt Serv WVUP</v>
      </c>
    </row>
    <row r="10249" spans="1:14" x14ac:dyDescent="0.25">
      <c r="A10249">
        <v>734010025</v>
      </c>
      <c r="B10249" t="s">
        <v>10392</v>
      </c>
      <c r="C10249" t="s">
        <v>7</v>
      </c>
      <c r="F10249">
        <v>31</v>
      </c>
      <c r="G10249" t="s">
        <v>14221</v>
      </c>
      <c r="H10249" t="str">
        <v>Provost &amp; VP for Academic Affairs &amp; Res</v>
      </c>
      <c r="I10249" t="s">
        <v>14307</v>
      </c>
      <c r="J10249" t="str">
        <v>WVU at Parkersburg</v>
      </c>
      <c r="K10249" t="s">
        <v>14609</v>
      </c>
      <c r="L10249" t="str">
        <v>Student Services WVUP</v>
      </c>
      <c r="M10249" t="s">
        <v>16415</v>
      </c>
      <c r="N10249" t="str">
        <v>Deans Office Stdt Serv WVUP</v>
      </c>
    </row>
    <row r="10250" spans="1:14" x14ac:dyDescent="0.25">
      <c r="A10250">
        <v>734010026</v>
      </c>
      <c r="B10250" t="s">
        <v>10393</v>
      </c>
      <c r="C10250" t="s">
        <v>7</v>
      </c>
      <c r="F10250">
        <v>31</v>
      </c>
      <c r="G10250" t="s">
        <v>14221</v>
      </c>
      <c r="H10250" t="str">
        <v>Provost &amp; VP for Academic Affairs &amp; Res</v>
      </c>
      <c r="I10250" t="s">
        <v>14307</v>
      </c>
      <c r="J10250" t="str">
        <v>WVU at Parkersburg</v>
      </c>
      <c r="K10250" t="s">
        <v>14609</v>
      </c>
      <c r="L10250" t="str">
        <v>Student Services WVUP</v>
      </c>
      <c r="M10250" t="s">
        <v>16415</v>
      </c>
      <c r="N10250" t="str">
        <v>Deans Office Stdt Serv WVUP</v>
      </c>
    </row>
    <row r="10251" spans="1:14" x14ac:dyDescent="0.25">
      <c r="A10251">
        <v>734010028</v>
      </c>
      <c r="B10251" t="s">
        <v>10394</v>
      </c>
      <c r="C10251" t="s">
        <v>7</v>
      </c>
      <c r="F10251">
        <v>31</v>
      </c>
      <c r="G10251" t="s">
        <v>14221</v>
      </c>
      <c r="H10251" t="str">
        <v>Provost &amp; VP for Academic Affairs &amp; Res</v>
      </c>
      <c r="I10251" t="s">
        <v>14307</v>
      </c>
      <c r="J10251" t="str">
        <v>WVU at Parkersburg</v>
      </c>
      <c r="K10251" t="s">
        <v>14609</v>
      </c>
      <c r="L10251" t="str">
        <v>Student Services WVUP</v>
      </c>
      <c r="M10251" t="s">
        <v>16415</v>
      </c>
      <c r="N10251" t="str">
        <v>Deans Office Stdt Serv WVUP</v>
      </c>
    </row>
    <row r="10252" spans="1:14" x14ac:dyDescent="0.25">
      <c r="A10252">
        <v>734010029</v>
      </c>
      <c r="B10252" t="s">
        <v>10395</v>
      </c>
      <c r="C10252" t="s">
        <v>7</v>
      </c>
      <c r="F10252">
        <v>31</v>
      </c>
      <c r="G10252" t="s">
        <v>14221</v>
      </c>
      <c r="H10252" t="str">
        <v>Provost &amp; VP for Academic Affairs &amp; Res</v>
      </c>
      <c r="I10252" t="s">
        <v>14307</v>
      </c>
      <c r="J10252" t="str">
        <v>WVU at Parkersburg</v>
      </c>
      <c r="K10252" t="s">
        <v>14609</v>
      </c>
      <c r="L10252" t="str">
        <v>Student Services WVUP</v>
      </c>
      <c r="M10252" t="s">
        <v>16415</v>
      </c>
      <c r="N10252" t="str">
        <v>Deans Office Stdt Serv WVUP</v>
      </c>
    </row>
    <row r="10253" spans="1:14" x14ac:dyDescent="0.25">
      <c r="A10253">
        <v>734010031</v>
      </c>
      <c r="B10253" t="s">
        <v>10396</v>
      </c>
      <c r="C10253" t="s">
        <v>7</v>
      </c>
      <c r="F10253">
        <v>31</v>
      </c>
      <c r="G10253" t="s">
        <v>14221</v>
      </c>
      <c r="H10253" t="str">
        <v>Provost &amp; VP for Academic Affairs &amp; Res</v>
      </c>
      <c r="I10253" t="s">
        <v>14307</v>
      </c>
      <c r="J10253" t="str">
        <v>WVU at Parkersburg</v>
      </c>
      <c r="K10253" t="s">
        <v>14609</v>
      </c>
      <c r="L10253" t="str">
        <v>Student Services WVUP</v>
      </c>
      <c r="M10253" t="s">
        <v>16415</v>
      </c>
      <c r="N10253" t="str">
        <v>Deans Office Stdt Serv WVUP</v>
      </c>
    </row>
    <row r="10254" spans="1:14" x14ac:dyDescent="0.25">
      <c r="A10254">
        <v>734010032</v>
      </c>
      <c r="B10254" t="s">
        <v>10397</v>
      </c>
      <c r="C10254" t="s">
        <v>7</v>
      </c>
      <c r="F10254">
        <v>31</v>
      </c>
      <c r="G10254" t="s">
        <v>14221</v>
      </c>
      <c r="H10254" t="str">
        <v>Provost &amp; VP for Academic Affairs &amp; Res</v>
      </c>
      <c r="I10254" t="s">
        <v>14307</v>
      </c>
      <c r="J10254" t="str">
        <v>WVU at Parkersburg</v>
      </c>
      <c r="K10254" t="s">
        <v>14609</v>
      </c>
      <c r="L10254" t="str">
        <v>Student Services WVUP</v>
      </c>
      <c r="M10254" t="s">
        <v>16415</v>
      </c>
      <c r="N10254" t="str">
        <v>Deans Office Stdt Serv WVUP</v>
      </c>
    </row>
    <row r="10255" spans="1:14" x14ac:dyDescent="0.25">
      <c r="A10255">
        <v>734010033</v>
      </c>
      <c r="B10255" t="s">
        <v>10398</v>
      </c>
      <c r="C10255" t="s">
        <v>7</v>
      </c>
      <c r="F10255">
        <v>31</v>
      </c>
      <c r="G10255" t="s">
        <v>14221</v>
      </c>
      <c r="H10255" t="str">
        <v>Provost &amp; VP for Academic Affairs &amp; Res</v>
      </c>
      <c r="I10255" t="s">
        <v>14307</v>
      </c>
      <c r="J10255" t="str">
        <v>WVU at Parkersburg</v>
      </c>
      <c r="K10255" t="s">
        <v>14609</v>
      </c>
      <c r="L10255" t="str">
        <v>Student Services WVUP</v>
      </c>
      <c r="M10255" t="s">
        <v>16415</v>
      </c>
      <c r="N10255" t="str">
        <v>Deans Office Stdt Serv WVUP</v>
      </c>
    </row>
    <row r="10256" spans="1:14" x14ac:dyDescent="0.25">
      <c r="A10256">
        <v>734010034</v>
      </c>
      <c r="B10256" t="s">
        <v>10399</v>
      </c>
      <c r="C10256" t="s">
        <v>7</v>
      </c>
      <c r="F10256">
        <v>31</v>
      </c>
      <c r="G10256" t="s">
        <v>14221</v>
      </c>
      <c r="H10256" t="str">
        <v>Provost &amp; VP for Academic Affairs &amp; Res</v>
      </c>
      <c r="I10256" t="s">
        <v>14307</v>
      </c>
      <c r="J10256" t="str">
        <v>WVU at Parkersburg</v>
      </c>
      <c r="K10256" t="s">
        <v>14609</v>
      </c>
      <c r="L10256" t="str">
        <v>Student Services WVUP</v>
      </c>
      <c r="M10256" t="s">
        <v>16415</v>
      </c>
      <c r="N10256" t="str">
        <v>Deans Office Stdt Serv WVUP</v>
      </c>
    </row>
    <row r="10257" spans="1:14" x14ac:dyDescent="0.25">
      <c r="A10257">
        <v>734010035</v>
      </c>
      <c r="B10257" t="s">
        <v>10400</v>
      </c>
      <c r="C10257" t="s">
        <v>7</v>
      </c>
      <c r="F10257">
        <v>31</v>
      </c>
      <c r="G10257" t="s">
        <v>14221</v>
      </c>
      <c r="H10257" t="str">
        <v>Provost &amp; VP for Academic Affairs &amp; Res</v>
      </c>
      <c r="I10257" t="s">
        <v>14307</v>
      </c>
      <c r="J10257" t="str">
        <v>WVU at Parkersburg</v>
      </c>
      <c r="K10257" t="s">
        <v>14609</v>
      </c>
      <c r="L10257" t="str">
        <v>Student Services WVUP</v>
      </c>
      <c r="M10257" t="s">
        <v>16415</v>
      </c>
      <c r="N10257" t="str">
        <v>Deans Office Stdt Serv WVUP</v>
      </c>
    </row>
    <row r="10258" spans="1:14" x14ac:dyDescent="0.25">
      <c r="A10258">
        <v>734010036</v>
      </c>
      <c r="B10258" t="s">
        <v>10401</v>
      </c>
      <c r="C10258" t="s">
        <v>7</v>
      </c>
      <c r="F10258">
        <v>31</v>
      </c>
      <c r="G10258" t="s">
        <v>14221</v>
      </c>
      <c r="H10258" t="str">
        <v>Provost &amp; VP for Academic Affairs &amp; Res</v>
      </c>
      <c r="I10258" t="s">
        <v>14307</v>
      </c>
      <c r="J10258" t="str">
        <v>WVU at Parkersburg</v>
      </c>
      <c r="K10258" t="s">
        <v>14609</v>
      </c>
      <c r="L10258" t="str">
        <v>Student Services WVUP</v>
      </c>
      <c r="M10258" t="s">
        <v>16415</v>
      </c>
      <c r="N10258" t="str">
        <v>Deans Office Stdt Serv WVUP</v>
      </c>
    </row>
    <row r="10259" spans="1:14" x14ac:dyDescent="0.25">
      <c r="A10259">
        <v>734010037</v>
      </c>
      <c r="B10259" t="s">
        <v>10402</v>
      </c>
      <c r="C10259" t="s">
        <v>7</v>
      </c>
      <c r="F10259">
        <v>31</v>
      </c>
      <c r="G10259" t="s">
        <v>14221</v>
      </c>
      <c r="H10259" t="str">
        <v>Provost &amp; VP for Academic Affairs &amp; Res</v>
      </c>
      <c r="I10259" t="s">
        <v>14307</v>
      </c>
      <c r="J10259" t="str">
        <v>WVU at Parkersburg</v>
      </c>
      <c r="K10259" t="s">
        <v>14609</v>
      </c>
      <c r="L10259" t="str">
        <v>Student Services WVUP</v>
      </c>
      <c r="M10259" t="s">
        <v>16415</v>
      </c>
      <c r="N10259" t="str">
        <v>Deans Office Stdt Serv WVUP</v>
      </c>
    </row>
    <row r="10260" spans="1:14" x14ac:dyDescent="0.25">
      <c r="A10260">
        <v>734010038</v>
      </c>
      <c r="B10260" t="s">
        <v>10403</v>
      </c>
      <c r="C10260" t="s">
        <v>7</v>
      </c>
      <c r="F10260">
        <v>31</v>
      </c>
      <c r="G10260" t="s">
        <v>14221</v>
      </c>
      <c r="H10260" t="str">
        <v>Provost &amp; VP for Academic Affairs &amp; Res</v>
      </c>
      <c r="I10260" t="s">
        <v>14307</v>
      </c>
      <c r="J10260" t="str">
        <v>WVU at Parkersburg</v>
      </c>
      <c r="K10260" t="s">
        <v>14609</v>
      </c>
      <c r="L10260" t="str">
        <v>Student Services WVUP</v>
      </c>
      <c r="M10260" t="s">
        <v>16415</v>
      </c>
      <c r="N10260" t="str">
        <v>Deans Office Stdt Serv WVUP</v>
      </c>
    </row>
    <row r="10261" spans="1:14" x14ac:dyDescent="0.25">
      <c r="A10261">
        <v>734010039</v>
      </c>
      <c r="B10261" t="s">
        <v>10404</v>
      </c>
      <c r="C10261" t="s">
        <v>7</v>
      </c>
      <c r="F10261">
        <v>31</v>
      </c>
      <c r="G10261" t="s">
        <v>14221</v>
      </c>
      <c r="H10261" t="str">
        <v>Provost &amp; VP for Academic Affairs &amp; Res</v>
      </c>
      <c r="I10261" t="s">
        <v>14307</v>
      </c>
      <c r="J10261" t="str">
        <v>WVU at Parkersburg</v>
      </c>
      <c r="K10261" t="s">
        <v>14609</v>
      </c>
      <c r="L10261" t="str">
        <v>Student Services WVUP</v>
      </c>
      <c r="M10261" t="s">
        <v>16415</v>
      </c>
      <c r="N10261" t="str">
        <v>Deans Office Stdt Serv WVUP</v>
      </c>
    </row>
    <row r="10262" spans="1:14" x14ac:dyDescent="0.25">
      <c r="A10262">
        <v>734010040</v>
      </c>
      <c r="B10262" t="s">
        <v>10405</v>
      </c>
      <c r="C10262" t="s">
        <v>7</v>
      </c>
      <c r="F10262">
        <v>31</v>
      </c>
      <c r="G10262" t="s">
        <v>14221</v>
      </c>
      <c r="H10262" t="str">
        <v>Provost &amp; VP for Academic Affairs &amp; Res</v>
      </c>
      <c r="I10262" t="s">
        <v>14307</v>
      </c>
      <c r="J10262" t="str">
        <v>WVU at Parkersburg</v>
      </c>
      <c r="K10262" t="s">
        <v>14609</v>
      </c>
      <c r="L10262" t="str">
        <v>Student Services WVUP</v>
      </c>
      <c r="M10262" t="s">
        <v>16415</v>
      </c>
      <c r="N10262" t="str">
        <v>Deans Office Stdt Serv WVUP</v>
      </c>
    </row>
    <row r="10263" spans="1:14" x14ac:dyDescent="0.25">
      <c r="A10263">
        <v>734010041</v>
      </c>
      <c r="B10263" t="s">
        <v>10406</v>
      </c>
      <c r="C10263" t="s">
        <v>7</v>
      </c>
      <c r="F10263">
        <v>31</v>
      </c>
      <c r="G10263" t="s">
        <v>14221</v>
      </c>
      <c r="H10263" t="str">
        <v>Provost &amp; VP for Academic Affairs &amp; Res</v>
      </c>
      <c r="I10263" t="s">
        <v>14307</v>
      </c>
      <c r="J10263" t="str">
        <v>WVU at Parkersburg</v>
      </c>
      <c r="K10263" t="s">
        <v>14609</v>
      </c>
      <c r="L10263" t="str">
        <v>Student Services WVUP</v>
      </c>
      <c r="M10263" t="s">
        <v>16415</v>
      </c>
      <c r="N10263" t="str">
        <v>Deans Office Stdt Serv WVUP</v>
      </c>
    </row>
    <row r="10264" spans="1:14" x14ac:dyDescent="0.25">
      <c r="A10264">
        <v>734010042</v>
      </c>
      <c r="B10264" t="s">
        <v>10407</v>
      </c>
      <c r="C10264" t="s">
        <v>7</v>
      </c>
      <c r="F10264">
        <v>31</v>
      </c>
      <c r="G10264" t="s">
        <v>14221</v>
      </c>
      <c r="H10264" t="str">
        <v>Provost &amp; VP for Academic Affairs &amp; Res</v>
      </c>
      <c r="I10264" t="s">
        <v>14307</v>
      </c>
      <c r="J10264" t="str">
        <v>WVU at Parkersburg</v>
      </c>
      <c r="K10264" t="s">
        <v>14609</v>
      </c>
      <c r="L10264" t="str">
        <v>Student Services WVUP</v>
      </c>
      <c r="M10264" t="s">
        <v>16415</v>
      </c>
      <c r="N10264" t="str">
        <v>Deans Office Stdt Serv WVUP</v>
      </c>
    </row>
    <row r="10265" spans="1:14" x14ac:dyDescent="0.25">
      <c r="A10265">
        <v>734010043</v>
      </c>
      <c r="B10265" t="s">
        <v>10408</v>
      </c>
      <c r="C10265" t="s">
        <v>7</v>
      </c>
      <c r="F10265">
        <v>31</v>
      </c>
      <c r="G10265" t="s">
        <v>14221</v>
      </c>
      <c r="H10265" t="str">
        <v>Provost &amp; VP for Academic Affairs &amp; Res</v>
      </c>
      <c r="I10265" t="s">
        <v>14307</v>
      </c>
      <c r="J10265" t="str">
        <v>WVU at Parkersburg</v>
      </c>
      <c r="K10265" t="s">
        <v>14609</v>
      </c>
      <c r="L10265" t="str">
        <v>Student Services WVUP</v>
      </c>
      <c r="M10265" t="s">
        <v>16415</v>
      </c>
      <c r="N10265" t="str">
        <v>Deans Office Stdt Serv WVUP</v>
      </c>
    </row>
    <row r="10266" spans="1:14" x14ac:dyDescent="0.25">
      <c r="A10266">
        <v>734010044</v>
      </c>
      <c r="B10266" t="s">
        <v>10409</v>
      </c>
      <c r="C10266" t="s">
        <v>7</v>
      </c>
      <c r="F10266">
        <v>31</v>
      </c>
      <c r="G10266" t="s">
        <v>14221</v>
      </c>
      <c r="H10266" t="str">
        <v>Provost &amp; VP for Academic Affairs &amp; Res</v>
      </c>
      <c r="I10266" t="s">
        <v>14307</v>
      </c>
      <c r="J10266" t="str">
        <v>WVU at Parkersburg</v>
      </c>
      <c r="K10266" t="s">
        <v>14609</v>
      </c>
      <c r="L10266" t="str">
        <v>Student Services WVUP</v>
      </c>
      <c r="M10266" t="s">
        <v>16415</v>
      </c>
      <c r="N10266" t="str">
        <v>Deans Office Stdt Serv WVUP</v>
      </c>
    </row>
    <row r="10267" spans="1:14" x14ac:dyDescent="0.25">
      <c r="A10267">
        <v>734010045</v>
      </c>
      <c r="B10267" t="s">
        <v>10410</v>
      </c>
      <c r="C10267" t="s">
        <v>7</v>
      </c>
      <c r="F10267">
        <v>31</v>
      </c>
      <c r="G10267" t="s">
        <v>14221</v>
      </c>
      <c r="H10267" t="str">
        <v>Provost &amp; VP for Academic Affairs &amp; Res</v>
      </c>
      <c r="I10267" t="s">
        <v>14307</v>
      </c>
      <c r="J10267" t="str">
        <v>WVU at Parkersburg</v>
      </c>
      <c r="K10267" t="s">
        <v>14609</v>
      </c>
      <c r="L10267" t="str">
        <v>Student Services WVUP</v>
      </c>
      <c r="M10267" t="s">
        <v>16415</v>
      </c>
      <c r="N10267" t="str">
        <v>Deans Office Stdt Serv WVUP</v>
      </c>
    </row>
    <row r="10268" spans="1:14" x14ac:dyDescent="0.25">
      <c r="A10268">
        <v>734020001</v>
      </c>
      <c r="B10268" t="s">
        <v>10411</v>
      </c>
      <c r="C10268" t="s">
        <v>7</v>
      </c>
      <c r="F10268">
        <v>31</v>
      </c>
      <c r="G10268" t="s">
        <v>14221</v>
      </c>
      <c r="H10268" t="str">
        <v>Provost &amp; VP for Academic Affairs &amp; Res</v>
      </c>
      <c r="I10268" t="s">
        <v>14307</v>
      </c>
      <c r="J10268" t="str">
        <v>WVU at Parkersburg</v>
      </c>
      <c r="K10268" t="s">
        <v>14609</v>
      </c>
      <c r="L10268" t="str">
        <v>Student Services WVUP</v>
      </c>
      <c r="M10268" t="s">
        <v>16417</v>
      </c>
      <c r="N10268" t="str">
        <v>Student Assist Center WVUP</v>
      </c>
    </row>
    <row r="10269" spans="1:14" x14ac:dyDescent="0.25">
      <c r="A10269">
        <v>734020002</v>
      </c>
      <c r="B10269" t="s">
        <v>10412</v>
      </c>
      <c r="C10269" t="s">
        <v>7</v>
      </c>
      <c r="F10269">
        <v>31</v>
      </c>
      <c r="G10269" t="s">
        <v>14221</v>
      </c>
      <c r="H10269" t="str">
        <v>Provost &amp; VP for Academic Affairs &amp; Res</v>
      </c>
      <c r="I10269" t="s">
        <v>14307</v>
      </c>
      <c r="J10269" t="str">
        <v>WVU at Parkersburg</v>
      </c>
      <c r="K10269" t="s">
        <v>14609</v>
      </c>
      <c r="L10269" t="str">
        <v>Student Services WVUP</v>
      </c>
      <c r="M10269" t="s">
        <v>16417</v>
      </c>
      <c r="N10269" t="str">
        <v>Student Assist Center WVUP</v>
      </c>
    </row>
    <row r="10270" spans="1:14" x14ac:dyDescent="0.25">
      <c r="A10270">
        <v>734020003</v>
      </c>
      <c r="B10270" t="s">
        <v>10413</v>
      </c>
      <c r="C10270" t="s">
        <v>7</v>
      </c>
      <c r="F10270">
        <v>31</v>
      </c>
      <c r="G10270" t="s">
        <v>14221</v>
      </c>
      <c r="H10270" t="str">
        <v>Provost &amp; VP for Academic Affairs &amp; Res</v>
      </c>
      <c r="I10270" t="s">
        <v>14307</v>
      </c>
      <c r="J10270" t="str">
        <v>WVU at Parkersburg</v>
      </c>
      <c r="K10270" t="s">
        <v>14609</v>
      </c>
      <c r="L10270" t="str">
        <v>Student Services WVUP</v>
      </c>
      <c r="M10270" t="s">
        <v>16417</v>
      </c>
      <c r="N10270" t="str">
        <v>Student Assist Center WVUP</v>
      </c>
    </row>
    <row r="10271" spans="1:14" x14ac:dyDescent="0.25">
      <c r="A10271">
        <v>734020004</v>
      </c>
      <c r="B10271" t="s">
        <v>10414</v>
      </c>
      <c r="C10271" t="s">
        <v>7</v>
      </c>
      <c r="F10271">
        <v>31</v>
      </c>
      <c r="G10271" t="s">
        <v>14221</v>
      </c>
      <c r="H10271" t="str">
        <v>Provost &amp; VP for Academic Affairs &amp; Res</v>
      </c>
      <c r="I10271" t="s">
        <v>14307</v>
      </c>
      <c r="J10271" t="str">
        <v>WVU at Parkersburg</v>
      </c>
      <c r="K10271" t="s">
        <v>14609</v>
      </c>
      <c r="L10271" t="str">
        <v>Student Services WVUP</v>
      </c>
      <c r="M10271" t="s">
        <v>16417</v>
      </c>
      <c r="N10271" t="str">
        <v>Student Assist Center WVUP</v>
      </c>
    </row>
    <row r="10272" spans="1:14" x14ac:dyDescent="0.25">
      <c r="A10272">
        <v>734020005</v>
      </c>
      <c r="B10272" t="s">
        <v>10415</v>
      </c>
      <c r="C10272" t="s">
        <v>7</v>
      </c>
      <c r="F10272">
        <v>31</v>
      </c>
      <c r="G10272" t="s">
        <v>14221</v>
      </c>
      <c r="H10272" t="str">
        <v>Provost &amp; VP for Academic Affairs &amp; Res</v>
      </c>
      <c r="I10272" t="s">
        <v>14307</v>
      </c>
      <c r="J10272" t="str">
        <v>WVU at Parkersburg</v>
      </c>
      <c r="K10272" t="s">
        <v>14609</v>
      </c>
      <c r="L10272" t="str">
        <v>Student Services WVUP</v>
      </c>
      <c r="M10272" t="s">
        <v>16417</v>
      </c>
      <c r="N10272" t="str">
        <v>Student Assist Center WVUP</v>
      </c>
    </row>
    <row r="10273" spans="1:14" x14ac:dyDescent="0.25">
      <c r="A10273">
        <v>734020006</v>
      </c>
      <c r="B10273" t="s">
        <v>10416</v>
      </c>
      <c r="C10273" t="s">
        <v>7</v>
      </c>
      <c r="F10273">
        <v>31</v>
      </c>
      <c r="G10273" t="s">
        <v>14221</v>
      </c>
      <c r="H10273" t="str">
        <v>Provost &amp; VP for Academic Affairs &amp; Res</v>
      </c>
      <c r="I10273" t="s">
        <v>14307</v>
      </c>
      <c r="J10273" t="str">
        <v>WVU at Parkersburg</v>
      </c>
      <c r="K10273" t="s">
        <v>14609</v>
      </c>
      <c r="L10273" t="str">
        <v>Student Services WVUP</v>
      </c>
      <c r="M10273" t="s">
        <v>16417</v>
      </c>
      <c r="N10273" t="str">
        <v>Student Assist Center WVUP</v>
      </c>
    </row>
    <row r="10274" spans="1:14" x14ac:dyDescent="0.25">
      <c r="A10274">
        <v>734020008</v>
      </c>
      <c r="B10274" t="s">
        <v>10417</v>
      </c>
      <c r="C10274" t="s">
        <v>7</v>
      </c>
      <c r="F10274">
        <v>31</v>
      </c>
      <c r="G10274" t="s">
        <v>14221</v>
      </c>
      <c r="H10274" t="str">
        <v>Provost &amp; VP for Academic Affairs &amp; Res</v>
      </c>
      <c r="I10274" t="s">
        <v>14307</v>
      </c>
      <c r="J10274" t="str">
        <v>WVU at Parkersburg</v>
      </c>
      <c r="K10274" t="s">
        <v>14609</v>
      </c>
      <c r="L10274" t="str">
        <v>Student Services WVUP</v>
      </c>
      <c r="M10274" t="s">
        <v>16417</v>
      </c>
      <c r="N10274" t="str">
        <v>Student Assist Center WVUP</v>
      </c>
    </row>
    <row r="10275" spans="1:14" x14ac:dyDescent="0.25">
      <c r="A10275">
        <v>734020009</v>
      </c>
      <c r="B10275" t="s">
        <v>10418</v>
      </c>
      <c r="C10275" t="s">
        <v>7</v>
      </c>
      <c r="F10275">
        <v>31</v>
      </c>
      <c r="G10275" t="s">
        <v>14221</v>
      </c>
      <c r="H10275" t="str">
        <v>Provost &amp; VP for Academic Affairs &amp; Res</v>
      </c>
      <c r="I10275" t="s">
        <v>14307</v>
      </c>
      <c r="J10275" t="str">
        <v>WVU at Parkersburg</v>
      </c>
      <c r="K10275" t="s">
        <v>14609</v>
      </c>
      <c r="L10275" t="str">
        <v>Student Services WVUP</v>
      </c>
      <c r="M10275" t="s">
        <v>16417</v>
      </c>
      <c r="N10275" t="str">
        <v>Student Assist Center WVUP</v>
      </c>
    </row>
    <row r="10276" spans="1:14" x14ac:dyDescent="0.25">
      <c r="A10276">
        <v>734020010</v>
      </c>
      <c r="B10276" t="s">
        <v>10419</v>
      </c>
      <c r="C10276" t="s">
        <v>7</v>
      </c>
      <c r="F10276">
        <v>31</v>
      </c>
      <c r="G10276" t="s">
        <v>14221</v>
      </c>
      <c r="H10276" t="str">
        <v>Provost &amp; VP for Academic Affairs &amp; Res</v>
      </c>
      <c r="I10276" t="s">
        <v>14307</v>
      </c>
      <c r="J10276" t="str">
        <v>WVU at Parkersburg</v>
      </c>
      <c r="K10276" t="s">
        <v>14609</v>
      </c>
      <c r="L10276" t="str">
        <v>Student Services WVUP</v>
      </c>
      <c r="M10276" t="s">
        <v>16417</v>
      </c>
      <c r="N10276" t="str">
        <v>Student Assist Center WVUP</v>
      </c>
    </row>
    <row r="10277" spans="1:14" x14ac:dyDescent="0.25">
      <c r="A10277">
        <v>734020011</v>
      </c>
      <c r="B10277" t="s">
        <v>10420</v>
      </c>
      <c r="C10277" t="s">
        <v>7</v>
      </c>
      <c r="F10277">
        <v>31</v>
      </c>
      <c r="G10277" t="s">
        <v>14221</v>
      </c>
      <c r="H10277" t="str">
        <v>Provost &amp; VP for Academic Affairs &amp; Res</v>
      </c>
      <c r="I10277" t="s">
        <v>14307</v>
      </c>
      <c r="J10277" t="str">
        <v>WVU at Parkersburg</v>
      </c>
      <c r="K10277" t="s">
        <v>14609</v>
      </c>
      <c r="L10277" t="str">
        <v>Student Services WVUP</v>
      </c>
      <c r="M10277" t="s">
        <v>16417</v>
      </c>
      <c r="N10277" t="str">
        <v>Student Assist Center WVUP</v>
      </c>
    </row>
    <row r="10278" spans="1:14" x14ac:dyDescent="0.25">
      <c r="A10278">
        <v>734020012</v>
      </c>
      <c r="B10278" t="s">
        <v>10421</v>
      </c>
      <c r="C10278" t="s">
        <v>7</v>
      </c>
      <c r="F10278">
        <v>31</v>
      </c>
      <c r="G10278" t="s">
        <v>14221</v>
      </c>
      <c r="H10278" t="str">
        <v>Provost &amp; VP for Academic Affairs &amp; Res</v>
      </c>
      <c r="I10278" t="s">
        <v>14307</v>
      </c>
      <c r="J10278" t="str">
        <v>WVU at Parkersburg</v>
      </c>
      <c r="K10278" t="s">
        <v>14609</v>
      </c>
      <c r="L10278" t="str">
        <v>Student Services WVUP</v>
      </c>
      <c r="M10278" t="s">
        <v>16417</v>
      </c>
      <c r="N10278" t="str">
        <v>Student Assist Center WVUP</v>
      </c>
    </row>
    <row r="10279" spans="1:14" x14ac:dyDescent="0.25">
      <c r="A10279">
        <v>734020013</v>
      </c>
      <c r="B10279" t="s">
        <v>10422</v>
      </c>
      <c r="C10279" t="s">
        <v>7</v>
      </c>
      <c r="F10279">
        <v>31</v>
      </c>
      <c r="G10279" t="s">
        <v>14221</v>
      </c>
      <c r="H10279" t="str">
        <v>Provost &amp; VP for Academic Affairs &amp; Res</v>
      </c>
      <c r="I10279" t="s">
        <v>14307</v>
      </c>
      <c r="J10279" t="str">
        <v>WVU at Parkersburg</v>
      </c>
      <c r="K10279" t="s">
        <v>14609</v>
      </c>
      <c r="L10279" t="str">
        <v>Student Services WVUP</v>
      </c>
      <c r="M10279" t="s">
        <v>16417</v>
      </c>
      <c r="N10279" t="str">
        <v>Student Assist Center WVUP</v>
      </c>
    </row>
    <row r="10280" spans="1:14" x14ac:dyDescent="0.25">
      <c r="A10280">
        <v>734030001</v>
      </c>
      <c r="B10280" t="s">
        <v>10423</v>
      </c>
      <c r="C10280" t="s">
        <v>7</v>
      </c>
      <c r="F10280">
        <v>31</v>
      </c>
      <c r="G10280" t="s">
        <v>14221</v>
      </c>
      <c r="H10280" t="str">
        <v>Provost &amp; VP for Academic Affairs &amp; Res</v>
      </c>
      <c r="I10280" t="s">
        <v>14307</v>
      </c>
      <c r="J10280" t="str">
        <v>WVU at Parkersburg</v>
      </c>
      <c r="K10280" t="s">
        <v>14609</v>
      </c>
      <c r="L10280" t="str">
        <v>Student Services WVUP</v>
      </c>
      <c r="M10280" t="s">
        <v>16419</v>
      </c>
      <c r="N10280" t="str">
        <v>Child Care WVUP</v>
      </c>
    </row>
    <row r="10281" spans="1:14" x14ac:dyDescent="0.25">
      <c r="A10281">
        <v>734040001</v>
      </c>
      <c r="B10281" t="s">
        <v>10424</v>
      </c>
      <c r="C10281" t="s">
        <v>7</v>
      </c>
      <c r="F10281">
        <v>31</v>
      </c>
      <c r="G10281" t="s">
        <v>14221</v>
      </c>
      <c r="H10281" t="str">
        <v>Provost &amp; VP for Academic Affairs &amp; Res</v>
      </c>
      <c r="I10281" t="s">
        <v>14307</v>
      </c>
      <c r="J10281" t="str">
        <v>WVU at Parkersburg</v>
      </c>
      <c r="K10281" t="s">
        <v>14609</v>
      </c>
      <c r="L10281" t="str">
        <v>Student Services WVUP</v>
      </c>
      <c r="M10281" t="s">
        <v>16421</v>
      </c>
      <c r="N10281" t="str">
        <v>JCC Student Service WVUP</v>
      </c>
    </row>
    <row r="10282" spans="1:14" x14ac:dyDescent="0.25">
      <c r="A10282">
        <v>734050001</v>
      </c>
      <c r="B10282" t="s">
        <v>10425</v>
      </c>
      <c r="C10282" t="s">
        <v>7</v>
      </c>
      <c r="F10282">
        <v>31</v>
      </c>
      <c r="G10282" t="s">
        <v>14221</v>
      </c>
      <c r="H10282" t="str">
        <v>Provost &amp; VP for Academic Affairs &amp; Res</v>
      </c>
      <c r="I10282" t="s">
        <v>14307</v>
      </c>
      <c r="J10282" t="str">
        <v>WVU at Parkersburg</v>
      </c>
      <c r="K10282" t="s">
        <v>14609</v>
      </c>
      <c r="L10282" t="str">
        <v>Student Services WVUP</v>
      </c>
      <c r="M10282" t="s">
        <v>16423</v>
      </c>
      <c r="N10282" t="str">
        <v>Admissions &amp; Records WVUP</v>
      </c>
    </row>
    <row r="10283" spans="1:14" x14ac:dyDescent="0.25">
      <c r="A10283">
        <v>734050002</v>
      </c>
      <c r="B10283" t="s">
        <v>10426</v>
      </c>
      <c r="C10283" t="s">
        <v>7</v>
      </c>
      <c r="F10283">
        <v>31</v>
      </c>
      <c r="G10283" t="s">
        <v>14221</v>
      </c>
      <c r="H10283" t="str">
        <v>Provost &amp; VP for Academic Affairs &amp; Res</v>
      </c>
      <c r="I10283" t="s">
        <v>14307</v>
      </c>
      <c r="J10283" t="str">
        <v>WVU at Parkersburg</v>
      </c>
      <c r="K10283" t="s">
        <v>14609</v>
      </c>
      <c r="L10283" t="str">
        <v>Student Services WVUP</v>
      </c>
      <c r="M10283" t="s">
        <v>16423</v>
      </c>
      <c r="N10283" t="str">
        <v>Admissions &amp; Records WVUP</v>
      </c>
    </row>
    <row r="10284" spans="1:14" x14ac:dyDescent="0.25">
      <c r="A10284">
        <v>734050003</v>
      </c>
      <c r="B10284" t="s">
        <v>10427</v>
      </c>
      <c r="C10284" t="s">
        <v>7</v>
      </c>
      <c r="F10284">
        <v>31</v>
      </c>
      <c r="G10284" t="s">
        <v>14221</v>
      </c>
      <c r="H10284" t="str">
        <v>Provost &amp; VP for Academic Affairs &amp; Res</v>
      </c>
      <c r="I10284" t="s">
        <v>14307</v>
      </c>
      <c r="J10284" t="str">
        <v>WVU at Parkersburg</v>
      </c>
      <c r="K10284" t="s">
        <v>14609</v>
      </c>
      <c r="L10284" t="str">
        <v>Student Services WVUP</v>
      </c>
      <c r="M10284" t="s">
        <v>16423</v>
      </c>
      <c r="N10284" t="str">
        <v>Admissions &amp; Records WVUP</v>
      </c>
    </row>
    <row r="10285" spans="1:14" x14ac:dyDescent="0.25">
      <c r="A10285">
        <v>734050004</v>
      </c>
      <c r="B10285" t="s">
        <v>10428</v>
      </c>
      <c r="C10285" t="s">
        <v>7</v>
      </c>
      <c r="F10285">
        <v>31</v>
      </c>
      <c r="G10285" t="s">
        <v>14221</v>
      </c>
      <c r="H10285" t="str">
        <v>Provost &amp; VP for Academic Affairs &amp; Res</v>
      </c>
      <c r="I10285" t="s">
        <v>14307</v>
      </c>
      <c r="J10285" t="str">
        <v>WVU at Parkersburg</v>
      </c>
      <c r="K10285" t="s">
        <v>14609</v>
      </c>
      <c r="L10285" t="str">
        <v>Student Services WVUP</v>
      </c>
      <c r="M10285" t="s">
        <v>16423</v>
      </c>
      <c r="N10285" t="str">
        <v>Admissions &amp; Records WVUP</v>
      </c>
    </row>
    <row r="10286" spans="1:14" x14ac:dyDescent="0.25">
      <c r="A10286">
        <v>734050005</v>
      </c>
      <c r="B10286" t="s">
        <v>10429</v>
      </c>
      <c r="C10286" t="s">
        <v>7</v>
      </c>
      <c r="F10286">
        <v>31</v>
      </c>
      <c r="G10286" t="s">
        <v>14221</v>
      </c>
      <c r="H10286" t="str">
        <v>Provost &amp; VP for Academic Affairs &amp; Res</v>
      </c>
      <c r="I10286" t="s">
        <v>14307</v>
      </c>
      <c r="J10286" t="str">
        <v>WVU at Parkersburg</v>
      </c>
      <c r="K10286" t="s">
        <v>14609</v>
      </c>
      <c r="L10286" t="str">
        <v>Student Services WVUP</v>
      </c>
      <c r="M10286" t="s">
        <v>16423</v>
      </c>
      <c r="N10286" t="str">
        <v>Admissions &amp; Records WVUP</v>
      </c>
    </row>
    <row r="10287" spans="1:14" x14ac:dyDescent="0.25">
      <c r="A10287">
        <v>734050006</v>
      </c>
      <c r="B10287" t="s">
        <v>10430</v>
      </c>
      <c r="C10287" t="s">
        <v>7</v>
      </c>
      <c r="F10287">
        <v>31</v>
      </c>
      <c r="G10287" t="s">
        <v>14221</v>
      </c>
      <c r="H10287" t="str">
        <v>Provost &amp; VP for Academic Affairs &amp; Res</v>
      </c>
      <c r="I10287" t="s">
        <v>14307</v>
      </c>
      <c r="J10287" t="str">
        <v>WVU at Parkersburg</v>
      </c>
      <c r="K10287" t="s">
        <v>14609</v>
      </c>
      <c r="L10287" t="str">
        <v>Student Services WVUP</v>
      </c>
      <c r="M10287" t="s">
        <v>16423</v>
      </c>
      <c r="N10287" t="str">
        <v>Admissions &amp; Records WVUP</v>
      </c>
    </row>
    <row r="10288" spans="1:14" x14ac:dyDescent="0.25">
      <c r="A10288">
        <v>734050007</v>
      </c>
      <c r="B10288" t="s">
        <v>10431</v>
      </c>
      <c r="C10288" t="s">
        <v>7</v>
      </c>
      <c r="F10288">
        <v>31</v>
      </c>
      <c r="G10288" t="s">
        <v>14221</v>
      </c>
      <c r="H10288" t="str">
        <v>Provost &amp; VP for Academic Affairs &amp; Res</v>
      </c>
      <c r="I10288" t="s">
        <v>14307</v>
      </c>
      <c r="J10288" t="str">
        <v>WVU at Parkersburg</v>
      </c>
      <c r="K10288" t="s">
        <v>14609</v>
      </c>
      <c r="L10288" t="str">
        <v>Student Services WVUP</v>
      </c>
      <c r="M10288" t="s">
        <v>16423</v>
      </c>
      <c r="N10288" t="str">
        <v>Admissions &amp; Records WVUP</v>
      </c>
    </row>
    <row r="10289" spans="1:14" x14ac:dyDescent="0.25">
      <c r="A10289">
        <v>734060001</v>
      </c>
      <c r="B10289" t="s">
        <v>10432</v>
      </c>
      <c r="C10289" t="s">
        <v>7</v>
      </c>
      <c r="F10289">
        <v>31</v>
      </c>
      <c r="G10289" t="s">
        <v>14221</v>
      </c>
      <c r="H10289" t="str">
        <v>Provost &amp; VP for Academic Affairs &amp; Res</v>
      </c>
      <c r="I10289" t="s">
        <v>14307</v>
      </c>
      <c r="J10289" t="str">
        <v>WVU at Parkersburg</v>
      </c>
      <c r="K10289" t="s">
        <v>14609</v>
      </c>
      <c r="L10289" t="str">
        <v>Student Services WVUP</v>
      </c>
      <c r="M10289" t="s">
        <v>16425</v>
      </c>
      <c r="N10289" t="str">
        <v>Fin Aid WVUP</v>
      </c>
    </row>
    <row r="10290" spans="1:14" x14ac:dyDescent="0.25">
      <c r="A10290">
        <v>734060002</v>
      </c>
      <c r="B10290" t="s">
        <v>10433</v>
      </c>
      <c r="C10290" t="s">
        <v>7</v>
      </c>
      <c r="F10290">
        <v>31</v>
      </c>
      <c r="G10290" t="s">
        <v>14221</v>
      </c>
      <c r="H10290" t="str">
        <v>Provost &amp; VP for Academic Affairs &amp; Res</v>
      </c>
      <c r="I10290" t="s">
        <v>14307</v>
      </c>
      <c r="J10290" t="str">
        <v>WVU at Parkersburg</v>
      </c>
      <c r="K10290" t="s">
        <v>14609</v>
      </c>
      <c r="L10290" t="str">
        <v>Student Services WVUP</v>
      </c>
      <c r="M10290" t="s">
        <v>16425</v>
      </c>
      <c r="N10290" t="str">
        <v>Fin Aid WVUP</v>
      </c>
    </row>
    <row r="10291" spans="1:14" x14ac:dyDescent="0.25">
      <c r="A10291">
        <v>734060003</v>
      </c>
      <c r="B10291" t="s">
        <v>10434</v>
      </c>
      <c r="C10291" t="s">
        <v>7</v>
      </c>
      <c r="F10291">
        <v>31</v>
      </c>
      <c r="G10291" t="s">
        <v>14221</v>
      </c>
      <c r="H10291" t="str">
        <v>Provost &amp; VP for Academic Affairs &amp; Res</v>
      </c>
      <c r="I10291" t="s">
        <v>14307</v>
      </c>
      <c r="J10291" t="str">
        <v>WVU at Parkersburg</v>
      </c>
      <c r="K10291" t="s">
        <v>14609</v>
      </c>
      <c r="L10291" t="str">
        <v>Student Services WVUP</v>
      </c>
      <c r="M10291" t="s">
        <v>16425</v>
      </c>
      <c r="N10291" t="str">
        <v>Fin Aid WVUP</v>
      </c>
    </row>
    <row r="10292" spans="1:14" x14ac:dyDescent="0.25">
      <c r="A10292">
        <v>734060004</v>
      </c>
      <c r="B10292" t="s">
        <v>10435</v>
      </c>
      <c r="C10292" t="s">
        <v>7</v>
      </c>
      <c r="F10292">
        <v>31</v>
      </c>
      <c r="G10292" t="s">
        <v>14221</v>
      </c>
      <c r="H10292" t="str">
        <v>Provost &amp; VP for Academic Affairs &amp; Res</v>
      </c>
      <c r="I10292" t="s">
        <v>14307</v>
      </c>
      <c r="J10292" t="str">
        <v>WVU at Parkersburg</v>
      </c>
      <c r="K10292" t="s">
        <v>14609</v>
      </c>
      <c r="L10292" t="str">
        <v>Student Services WVUP</v>
      </c>
      <c r="M10292" t="s">
        <v>16425</v>
      </c>
      <c r="N10292" t="str">
        <v>Fin Aid WVUP</v>
      </c>
    </row>
    <row r="10293" spans="1:14" x14ac:dyDescent="0.25">
      <c r="A10293">
        <v>734060005</v>
      </c>
      <c r="B10293" t="s">
        <v>10436</v>
      </c>
      <c r="C10293" t="s">
        <v>7</v>
      </c>
      <c r="F10293">
        <v>31</v>
      </c>
      <c r="G10293" t="s">
        <v>14221</v>
      </c>
      <c r="H10293" t="str">
        <v>Provost &amp; VP for Academic Affairs &amp; Res</v>
      </c>
      <c r="I10293" t="s">
        <v>14307</v>
      </c>
      <c r="J10293" t="str">
        <v>WVU at Parkersburg</v>
      </c>
      <c r="K10293" t="s">
        <v>14609</v>
      </c>
      <c r="L10293" t="str">
        <v>Student Services WVUP</v>
      </c>
      <c r="M10293" t="s">
        <v>16425</v>
      </c>
      <c r="N10293" t="str">
        <v>Fin Aid WVUP</v>
      </c>
    </row>
    <row r="10294" spans="1:14" x14ac:dyDescent="0.25">
      <c r="A10294">
        <v>734070001</v>
      </c>
      <c r="B10294" t="s">
        <v>10437</v>
      </c>
      <c r="C10294" t="s">
        <v>7</v>
      </c>
      <c r="F10294">
        <v>31</v>
      </c>
      <c r="G10294" t="s">
        <v>14221</v>
      </c>
      <c r="H10294" t="str">
        <v>Provost &amp; VP for Academic Affairs &amp; Res</v>
      </c>
      <c r="I10294" t="s">
        <v>14307</v>
      </c>
      <c r="J10294" t="str">
        <v>WVU at Parkersburg</v>
      </c>
      <c r="K10294" t="s">
        <v>14609</v>
      </c>
      <c r="L10294" t="str">
        <v>Student Services WVUP</v>
      </c>
      <c r="M10294" t="s">
        <v>16427</v>
      </c>
      <c r="N10294" t="str">
        <v>Student Activities WVUP</v>
      </c>
    </row>
    <row r="10295" spans="1:14" x14ac:dyDescent="0.25">
      <c r="A10295">
        <v>734070002</v>
      </c>
      <c r="B10295" t="s">
        <v>10438</v>
      </c>
      <c r="C10295" t="s">
        <v>7</v>
      </c>
      <c r="F10295">
        <v>31</v>
      </c>
      <c r="G10295" t="s">
        <v>14221</v>
      </c>
      <c r="H10295" t="str">
        <v>Provost &amp; VP for Academic Affairs &amp; Res</v>
      </c>
      <c r="I10295" t="s">
        <v>14307</v>
      </c>
      <c r="J10295" t="str">
        <v>WVU at Parkersburg</v>
      </c>
      <c r="K10295" t="s">
        <v>14609</v>
      </c>
      <c r="L10295" t="str">
        <v>Student Services WVUP</v>
      </c>
      <c r="M10295" t="s">
        <v>16427</v>
      </c>
      <c r="N10295" t="str">
        <v>Student Activities WVUP</v>
      </c>
    </row>
    <row r="10296" spans="1:14" x14ac:dyDescent="0.25">
      <c r="A10296">
        <v>734070003</v>
      </c>
      <c r="B10296" t="s">
        <v>10439</v>
      </c>
      <c r="C10296" t="s">
        <v>7</v>
      </c>
      <c r="F10296">
        <v>31</v>
      </c>
      <c r="G10296" t="s">
        <v>14221</v>
      </c>
      <c r="H10296" t="str">
        <v>Provost &amp; VP for Academic Affairs &amp; Res</v>
      </c>
      <c r="I10296" t="s">
        <v>14307</v>
      </c>
      <c r="J10296" t="str">
        <v>WVU at Parkersburg</v>
      </c>
      <c r="K10296" t="s">
        <v>14609</v>
      </c>
      <c r="L10296" t="str">
        <v>Student Services WVUP</v>
      </c>
      <c r="M10296" t="s">
        <v>16427</v>
      </c>
      <c r="N10296" t="str">
        <v>Student Activities WVUP</v>
      </c>
    </row>
    <row r="10297" spans="1:14" x14ac:dyDescent="0.25">
      <c r="A10297">
        <v>734070004</v>
      </c>
      <c r="B10297" t="s">
        <v>10440</v>
      </c>
      <c r="C10297" t="s">
        <v>7</v>
      </c>
      <c r="F10297">
        <v>31</v>
      </c>
      <c r="G10297" t="s">
        <v>14221</v>
      </c>
      <c r="H10297" t="str">
        <v>Provost &amp; VP for Academic Affairs &amp; Res</v>
      </c>
      <c r="I10297" t="s">
        <v>14307</v>
      </c>
      <c r="J10297" t="str">
        <v>WVU at Parkersburg</v>
      </c>
      <c r="K10297" t="s">
        <v>14609</v>
      </c>
      <c r="L10297" t="str">
        <v>Student Services WVUP</v>
      </c>
      <c r="M10297" t="s">
        <v>16427</v>
      </c>
      <c r="N10297" t="str">
        <v>Student Activities WVUP</v>
      </c>
    </row>
    <row r="10298" spans="1:14" x14ac:dyDescent="0.25">
      <c r="A10298">
        <v>734070005</v>
      </c>
      <c r="B10298" t="s">
        <v>10441</v>
      </c>
      <c r="C10298" t="s">
        <v>7</v>
      </c>
      <c r="F10298">
        <v>31</v>
      </c>
      <c r="G10298" t="s">
        <v>14221</v>
      </c>
      <c r="H10298" t="str">
        <v>Provost &amp; VP for Academic Affairs &amp; Res</v>
      </c>
      <c r="I10298" t="s">
        <v>14307</v>
      </c>
      <c r="J10298" t="str">
        <v>WVU at Parkersburg</v>
      </c>
      <c r="K10298" t="s">
        <v>14609</v>
      </c>
      <c r="L10298" t="str">
        <v>Student Services WVUP</v>
      </c>
      <c r="M10298" t="s">
        <v>16427</v>
      </c>
      <c r="N10298" t="str">
        <v>Student Activities WVUP</v>
      </c>
    </row>
    <row r="10299" spans="1:14" x14ac:dyDescent="0.25">
      <c r="A10299">
        <v>734070006</v>
      </c>
      <c r="B10299" t="s">
        <v>10442</v>
      </c>
      <c r="C10299" t="s">
        <v>7</v>
      </c>
      <c r="F10299">
        <v>31</v>
      </c>
      <c r="G10299" t="s">
        <v>14221</v>
      </c>
      <c r="H10299" t="str">
        <v>Provost &amp; VP for Academic Affairs &amp; Res</v>
      </c>
      <c r="I10299" t="s">
        <v>14307</v>
      </c>
      <c r="J10299" t="str">
        <v>WVU at Parkersburg</v>
      </c>
      <c r="K10299" t="s">
        <v>14609</v>
      </c>
      <c r="L10299" t="str">
        <v>Student Services WVUP</v>
      </c>
      <c r="M10299" t="s">
        <v>16427</v>
      </c>
      <c r="N10299" t="str">
        <v>Student Activities WVUP</v>
      </c>
    </row>
    <row r="10300" spans="1:14" x14ac:dyDescent="0.25">
      <c r="A10300">
        <v>734070009</v>
      </c>
      <c r="B10300" t="s">
        <v>10443</v>
      </c>
      <c r="C10300" t="s">
        <v>7</v>
      </c>
      <c r="F10300">
        <v>31</v>
      </c>
      <c r="G10300" t="s">
        <v>14221</v>
      </c>
      <c r="H10300" t="str">
        <v>Provost &amp; VP for Academic Affairs &amp; Res</v>
      </c>
      <c r="I10300" t="s">
        <v>14307</v>
      </c>
      <c r="J10300" t="str">
        <v>WVU at Parkersburg</v>
      </c>
      <c r="K10300" t="s">
        <v>14609</v>
      </c>
      <c r="L10300" t="str">
        <v>Student Services WVUP</v>
      </c>
      <c r="M10300" t="s">
        <v>16427</v>
      </c>
      <c r="N10300" t="str">
        <v>Student Activities WVUP</v>
      </c>
    </row>
    <row r="10301" spans="1:14" x14ac:dyDescent="0.25">
      <c r="A10301">
        <v>734070010</v>
      </c>
      <c r="B10301" t="s">
        <v>10444</v>
      </c>
      <c r="C10301" t="s">
        <v>7</v>
      </c>
      <c r="F10301">
        <v>31</v>
      </c>
      <c r="G10301" t="s">
        <v>14221</v>
      </c>
      <c r="H10301" t="str">
        <v>Provost &amp; VP for Academic Affairs &amp; Res</v>
      </c>
      <c r="I10301" t="s">
        <v>14307</v>
      </c>
      <c r="J10301" t="str">
        <v>WVU at Parkersburg</v>
      </c>
      <c r="K10301" t="s">
        <v>14609</v>
      </c>
      <c r="L10301" t="str">
        <v>Student Services WVUP</v>
      </c>
      <c r="M10301" t="s">
        <v>16427</v>
      </c>
      <c r="N10301" t="str">
        <v>Student Activities WVUP</v>
      </c>
    </row>
    <row r="10302" spans="1:14" x14ac:dyDescent="0.25">
      <c r="A10302">
        <v>734070011</v>
      </c>
      <c r="B10302" t="s">
        <v>10445</v>
      </c>
      <c r="C10302" t="s">
        <v>7</v>
      </c>
      <c r="F10302">
        <v>31</v>
      </c>
      <c r="G10302" t="s">
        <v>14221</v>
      </c>
      <c r="H10302" t="str">
        <v>Provost &amp; VP for Academic Affairs &amp; Res</v>
      </c>
      <c r="I10302" t="s">
        <v>14307</v>
      </c>
      <c r="J10302" t="str">
        <v>WVU at Parkersburg</v>
      </c>
      <c r="K10302" t="s">
        <v>14609</v>
      </c>
      <c r="L10302" t="str">
        <v>Student Services WVUP</v>
      </c>
      <c r="M10302" t="s">
        <v>16427</v>
      </c>
      <c r="N10302" t="str">
        <v>Student Activities WVUP</v>
      </c>
    </row>
    <row r="10303" spans="1:14" x14ac:dyDescent="0.25">
      <c r="A10303">
        <v>734070012</v>
      </c>
      <c r="B10303" t="s">
        <v>10446</v>
      </c>
      <c r="C10303" t="s">
        <v>7</v>
      </c>
      <c r="F10303">
        <v>31</v>
      </c>
      <c r="G10303" t="s">
        <v>14221</v>
      </c>
      <c r="H10303" t="str">
        <v>Provost &amp; VP for Academic Affairs &amp; Res</v>
      </c>
      <c r="I10303" t="s">
        <v>14307</v>
      </c>
      <c r="J10303" t="str">
        <v>WVU at Parkersburg</v>
      </c>
      <c r="K10303" t="s">
        <v>14609</v>
      </c>
      <c r="L10303" t="str">
        <v>Student Services WVUP</v>
      </c>
      <c r="M10303" t="s">
        <v>16427</v>
      </c>
      <c r="N10303" t="str">
        <v>Student Activities WVUP</v>
      </c>
    </row>
    <row r="10304" spans="1:14" x14ac:dyDescent="0.25">
      <c r="A10304">
        <v>734070013</v>
      </c>
      <c r="B10304" t="s">
        <v>10447</v>
      </c>
      <c r="C10304" t="s">
        <v>7</v>
      </c>
      <c r="F10304">
        <v>31</v>
      </c>
      <c r="G10304" t="s">
        <v>14221</v>
      </c>
      <c r="H10304" t="str">
        <v>Provost &amp; VP for Academic Affairs &amp; Res</v>
      </c>
      <c r="I10304" t="s">
        <v>14307</v>
      </c>
      <c r="J10304" t="str">
        <v>WVU at Parkersburg</v>
      </c>
      <c r="K10304" t="s">
        <v>14609</v>
      </c>
      <c r="L10304" t="str">
        <v>Student Services WVUP</v>
      </c>
      <c r="M10304" t="s">
        <v>16427</v>
      </c>
      <c r="N10304" t="str">
        <v>Student Activities WVUP</v>
      </c>
    </row>
    <row r="10305" spans="1:14" x14ac:dyDescent="0.25">
      <c r="A10305">
        <v>734080001</v>
      </c>
      <c r="B10305" t="s">
        <v>10448</v>
      </c>
      <c r="C10305" t="s">
        <v>7</v>
      </c>
      <c r="F10305">
        <v>31</v>
      </c>
      <c r="G10305" t="s">
        <v>14221</v>
      </c>
      <c r="H10305" t="str">
        <v>Provost &amp; VP for Academic Affairs &amp; Res</v>
      </c>
      <c r="I10305" t="s">
        <v>14307</v>
      </c>
      <c r="J10305" t="str">
        <v>WVU at Parkersburg</v>
      </c>
      <c r="K10305" t="s">
        <v>14609</v>
      </c>
      <c r="L10305" t="str">
        <v>Student Services WVUP</v>
      </c>
      <c r="M10305" t="s">
        <v>16429</v>
      </c>
      <c r="N10305" t="str">
        <v>Disability Services WVUP</v>
      </c>
    </row>
    <row r="10306" spans="1:14" x14ac:dyDescent="0.25">
      <c r="A10306">
        <v>734080002</v>
      </c>
      <c r="B10306" t="s">
        <v>10449</v>
      </c>
      <c r="C10306" t="s">
        <v>7</v>
      </c>
      <c r="F10306">
        <v>31</v>
      </c>
      <c r="G10306" t="s">
        <v>14221</v>
      </c>
      <c r="H10306" t="str">
        <v>Provost &amp; VP for Academic Affairs &amp; Res</v>
      </c>
      <c r="I10306" t="s">
        <v>14307</v>
      </c>
      <c r="J10306" t="str">
        <v>WVU at Parkersburg</v>
      </c>
      <c r="K10306" t="s">
        <v>14609</v>
      </c>
      <c r="L10306" t="str">
        <v>Student Services WVUP</v>
      </c>
      <c r="M10306" t="s">
        <v>16417</v>
      </c>
      <c r="N10306" t="str">
        <v>Student Assist Center WVUP</v>
      </c>
    </row>
    <row r="10307" spans="1:14" x14ac:dyDescent="0.25">
      <c r="A10307">
        <v>734080003</v>
      </c>
      <c r="B10307" t="s">
        <v>10450</v>
      </c>
      <c r="C10307" t="s">
        <v>7</v>
      </c>
      <c r="F10307">
        <v>31</v>
      </c>
      <c r="G10307" t="s">
        <v>14221</v>
      </c>
      <c r="H10307" t="str">
        <v>Provost &amp; VP for Academic Affairs &amp; Res</v>
      </c>
      <c r="I10307" t="s">
        <v>14307</v>
      </c>
      <c r="J10307" t="str">
        <v>WVU at Parkersburg</v>
      </c>
      <c r="K10307" t="s">
        <v>14609</v>
      </c>
      <c r="L10307" t="str">
        <v>Student Services WVUP</v>
      </c>
      <c r="M10307" t="s">
        <v>16429</v>
      </c>
      <c r="N10307" t="str">
        <v>Disability Services WVUP</v>
      </c>
    </row>
    <row r="10308" spans="1:14" x14ac:dyDescent="0.25">
      <c r="A10308">
        <v>734080005</v>
      </c>
      <c r="B10308" t="s">
        <v>10451</v>
      </c>
      <c r="C10308" t="s">
        <v>7</v>
      </c>
      <c r="F10308">
        <v>31</v>
      </c>
      <c r="G10308" t="s">
        <v>14221</v>
      </c>
      <c r="H10308" t="str">
        <v>Provost &amp; VP for Academic Affairs &amp; Res</v>
      </c>
      <c r="I10308" t="s">
        <v>14307</v>
      </c>
      <c r="J10308" t="str">
        <v>WVU at Parkersburg</v>
      </c>
      <c r="K10308" t="s">
        <v>14609</v>
      </c>
      <c r="L10308" t="str">
        <v>Student Services WVUP</v>
      </c>
      <c r="M10308" t="s">
        <v>16429</v>
      </c>
      <c r="N10308" t="str">
        <v>Disability Services WVUP</v>
      </c>
    </row>
    <row r="10309" spans="1:14" x14ac:dyDescent="0.25">
      <c r="A10309">
        <v>734080006</v>
      </c>
      <c r="B10309" t="s">
        <v>10452</v>
      </c>
      <c r="C10309" t="s">
        <v>7</v>
      </c>
      <c r="F10309">
        <v>31</v>
      </c>
      <c r="G10309" t="s">
        <v>14221</v>
      </c>
      <c r="H10309" t="str">
        <v>Provost &amp; VP for Academic Affairs &amp; Res</v>
      </c>
      <c r="I10309" t="s">
        <v>14307</v>
      </c>
      <c r="J10309" t="str">
        <v>WVU at Parkersburg</v>
      </c>
      <c r="K10309" t="s">
        <v>14609</v>
      </c>
      <c r="L10309" t="str">
        <v>Student Services WVUP</v>
      </c>
      <c r="M10309" t="s">
        <v>16429</v>
      </c>
      <c r="N10309" t="str">
        <v>Disability Services WVUP</v>
      </c>
    </row>
    <row r="10310" spans="1:14" x14ac:dyDescent="0.25">
      <c r="A10310">
        <v>734080007</v>
      </c>
      <c r="B10310" t="s">
        <v>10453</v>
      </c>
      <c r="C10310" t="s">
        <v>7</v>
      </c>
      <c r="F10310">
        <v>31</v>
      </c>
      <c r="G10310" t="s">
        <v>14221</v>
      </c>
      <c r="H10310" t="str">
        <v>Provost &amp; VP for Academic Affairs &amp; Res</v>
      </c>
      <c r="I10310" t="s">
        <v>14307</v>
      </c>
      <c r="J10310" t="str">
        <v>WVU at Parkersburg</v>
      </c>
      <c r="K10310" t="s">
        <v>14609</v>
      </c>
      <c r="L10310" t="str">
        <v>Student Services WVUP</v>
      </c>
      <c r="M10310" t="s">
        <v>16429</v>
      </c>
      <c r="N10310" t="str">
        <v>Disability Services WVUP</v>
      </c>
    </row>
    <row r="10311" spans="1:14" x14ac:dyDescent="0.25">
      <c r="A10311">
        <v>734080008</v>
      </c>
      <c r="B10311" t="s">
        <v>10454</v>
      </c>
      <c r="C10311" t="s">
        <v>7</v>
      </c>
      <c r="F10311">
        <v>31</v>
      </c>
      <c r="G10311" t="s">
        <v>14221</v>
      </c>
      <c r="H10311" t="str">
        <v>Provost &amp; VP for Academic Affairs &amp; Res</v>
      </c>
      <c r="I10311" t="s">
        <v>14307</v>
      </c>
      <c r="J10311" t="str">
        <v>WVU at Parkersburg</v>
      </c>
      <c r="K10311" t="s">
        <v>14609</v>
      </c>
      <c r="L10311" t="str">
        <v>Student Services WVUP</v>
      </c>
      <c r="M10311" t="s">
        <v>16429</v>
      </c>
      <c r="N10311" t="str">
        <v>Disability Services WVUP</v>
      </c>
    </row>
    <row r="10312" spans="1:14" x14ac:dyDescent="0.25">
      <c r="A10312">
        <v>734080009</v>
      </c>
      <c r="B10312" t="s">
        <v>10453</v>
      </c>
      <c r="C10312" t="s">
        <v>7</v>
      </c>
      <c r="F10312">
        <v>31</v>
      </c>
      <c r="G10312" t="s">
        <v>14221</v>
      </c>
      <c r="H10312" t="str">
        <v>Provost &amp; VP for Academic Affairs &amp; Res</v>
      </c>
      <c r="I10312" t="s">
        <v>14307</v>
      </c>
      <c r="J10312" t="str">
        <v>WVU at Parkersburg</v>
      </c>
      <c r="K10312" t="s">
        <v>14609</v>
      </c>
      <c r="L10312" t="str">
        <v>Student Services WVUP</v>
      </c>
      <c r="M10312" t="s">
        <v>16429</v>
      </c>
      <c r="N10312" t="str">
        <v>Disability Services WVUP</v>
      </c>
    </row>
    <row r="10313" spans="1:14" x14ac:dyDescent="0.25">
      <c r="A10313">
        <v>734080010</v>
      </c>
      <c r="B10313" t="s">
        <v>10455</v>
      </c>
      <c r="C10313" t="s">
        <v>7</v>
      </c>
      <c r="F10313">
        <v>31</v>
      </c>
      <c r="G10313" t="s">
        <v>14221</v>
      </c>
      <c r="H10313" t="str">
        <v>Provost &amp; VP for Academic Affairs &amp; Res</v>
      </c>
      <c r="I10313" t="s">
        <v>14307</v>
      </c>
      <c r="J10313" t="str">
        <v>WVU at Parkersburg</v>
      </c>
      <c r="K10313" t="s">
        <v>14609</v>
      </c>
      <c r="L10313" t="str">
        <v>Student Services WVUP</v>
      </c>
      <c r="M10313" t="s">
        <v>16429</v>
      </c>
      <c r="N10313" t="str">
        <v>Disability Services WVUP</v>
      </c>
    </row>
    <row r="10314" spans="1:14" x14ac:dyDescent="0.25">
      <c r="A10314">
        <v>734080011</v>
      </c>
      <c r="B10314" t="s">
        <v>10456</v>
      </c>
      <c r="C10314" t="s">
        <v>7</v>
      </c>
      <c r="F10314">
        <v>31</v>
      </c>
      <c r="G10314" t="s">
        <v>14221</v>
      </c>
      <c r="H10314" t="str">
        <v>Provost &amp; VP for Academic Affairs &amp; Res</v>
      </c>
      <c r="I10314" t="s">
        <v>14307</v>
      </c>
      <c r="J10314" t="str">
        <v>WVU at Parkersburg</v>
      </c>
      <c r="K10314" t="s">
        <v>14609</v>
      </c>
      <c r="L10314" t="str">
        <v>Student Services WVUP</v>
      </c>
      <c r="M10314" t="s">
        <v>16429</v>
      </c>
      <c r="N10314" t="str">
        <v>Disability Services WVUP</v>
      </c>
    </row>
    <row r="10315" spans="1:14" x14ac:dyDescent="0.25">
      <c r="A10315">
        <v>734080012</v>
      </c>
      <c r="B10315" t="s">
        <v>10457</v>
      </c>
      <c r="C10315" t="s">
        <v>7</v>
      </c>
      <c r="F10315">
        <v>31</v>
      </c>
      <c r="G10315" t="s">
        <v>14221</v>
      </c>
      <c r="H10315" t="str">
        <v>Provost &amp; VP for Academic Affairs &amp; Res</v>
      </c>
      <c r="I10315" t="s">
        <v>14307</v>
      </c>
      <c r="J10315" t="str">
        <v>WVU at Parkersburg</v>
      </c>
      <c r="K10315" t="s">
        <v>14609</v>
      </c>
      <c r="L10315" t="str">
        <v>Student Services WVUP</v>
      </c>
      <c r="M10315" t="s">
        <v>16429</v>
      </c>
      <c r="N10315" t="str">
        <v>Disability Services WVUP</v>
      </c>
    </row>
    <row r="10316" spans="1:14" x14ac:dyDescent="0.25">
      <c r="A10316">
        <v>734080013</v>
      </c>
      <c r="B10316" t="s">
        <v>10458</v>
      </c>
      <c r="C10316" t="s">
        <v>7</v>
      </c>
      <c r="F10316">
        <v>31</v>
      </c>
      <c r="G10316" t="s">
        <v>14221</v>
      </c>
      <c r="H10316" t="str">
        <v>Provost &amp; VP for Academic Affairs &amp; Res</v>
      </c>
      <c r="I10316" t="s">
        <v>14307</v>
      </c>
      <c r="J10316" t="str">
        <v>WVU at Parkersburg</v>
      </c>
      <c r="K10316" t="s">
        <v>14609</v>
      </c>
      <c r="L10316" t="str">
        <v>Student Services WVUP</v>
      </c>
      <c r="M10316" t="s">
        <v>16429</v>
      </c>
      <c r="N10316" t="str">
        <v>Disability Services WVUP</v>
      </c>
    </row>
    <row r="10317" spans="1:14" x14ac:dyDescent="0.25">
      <c r="A10317">
        <v>734080014</v>
      </c>
      <c r="B10317" t="s">
        <v>10459</v>
      </c>
      <c r="C10317" t="s">
        <v>7</v>
      </c>
      <c r="F10317">
        <v>31</v>
      </c>
      <c r="G10317" t="s">
        <v>14221</v>
      </c>
      <c r="H10317" t="str">
        <v>Provost &amp; VP for Academic Affairs &amp; Res</v>
      </c>
      <c r="I10317" t="s">
        <v>14307</v>
      </c>
      <c r="J10317" t="str">
        <v>WVU at Parkersburg</v>
      </c>
      <c r="K10317" t="s">
        <v>14609</v>
      </c>
      <c r="L10317" t="str">
        <v>Student Services WVUP</v>
      </c>
      <c r="M10317" t="s">
        <v>16429</v>
      </c>
      <c r="N10317" t="str">
        <v>Disability Services WVUP</v>
      </c>
    </row>
    <row r="10318" spans="1:14" x14ac:dyDescent="0.25">
      <c r="A10318">
        <v>734080015</v>
      </c>
      <c r="B10318" t="s">
        <v>10460</v>
      </c>
      <c r="C10318" t="s">
        <v>7</v>
      </c>
      <c r="F10318">
        <v>31</v>
      </c>
      <c r="G10318" t="s">
        <v>14221</v>
      </c>
      <c r="H10318" t="str">
        <v>Provost &amp; VP for Academic Affairs &amp; Res</v>
      </c>
      <c r="I10318" t="s">
        <v>14307</v>
      </c>
      <c r="J10318" t="str">
        <v>WVU at Parkersburg</v>
      </c>
      <c r="K10318" t="s">
        <v>14609</v>
      </c>
      <c r="L10318" t="str">
        <v>Student Services WVUP</v>
      </c>
      <c r="M10318" t="s">
        <v>16429</v>
      </c>
      <c r="N10318" t="str">
        <v>Disability Services WVUP</v>
      </c>
    </row>
    <row r="10319" spans="1:14" x14ac:dyDescent="0.25">
      <c r="A10319">
        <v>734080016</v>
      </c>
      <c r="B10319" t="s">
        <v>10461</v>
      </c>
      <c r="C10319" t="s">
        <v>7</v>
      </c>
      <c r="F10319">
        <v>31</v>
      </c>
      <c r="G10319" t="s">
        <v>14221</v>
      </c>
      <c r="H10319" t="str">
        <v>Provost &amp; VP for Academic Affairs &amp; Res</v>
      </c>
      <c r="I10319" t="s">
        <v>14307</v>
      </c>
      <c r="J10319" t="str">
        <v>WVU at Parkersburg</v>
      </c>
      <c r="K10319" t="s">
        <v>14609</v>
      </c>
      <c r="L10319" t="str">
        <v>Student Services WVUP</v>
      </c>
      <c r="M10319" t="s">
        <v>16429</v>
      </c>
      <c r="N10319" t="str">
        <v>Disability Services WVUP</v>
      </c>
    </row>
    <row r="10320" spans="1:14" x14ac:dyDescent="0.25">
      <c r="A10320">
        <v>734080017</v>
      </c>
      <c r="B10320" t="s">
        <v>10462</v>
      </c>
      <c r="C10320" t="s">
        <v>7</v>
      </c>
      <c r="F10320">
        <v>31</v>
      </c>
      <c r="G10320" t="s">
        <v>14221</v>
      </c>
      <c r="H10320" t="str">
        <v>Provost &amp; VP for Academic Affairs &amp; Res</v>
      </c>
      <c r="I10320" t="s">
        <v>14307</v>
      </c>
      <c r="J10320" t="str">
        <v>WVU at Parkersburg</v>
      </c>
      <c r="K10320" t="s">
        <v>14609</v>
      </c>
      <c r="L10320" t="str">
        <v>Student Services WVUP</v>
      </c>
      <c r="M10320" t="s">
        <v>16429</v>
      </c>
      <c r="N10320" t="str">
        <v>Disability Services WVUP</v>
      </c>
    </row>
    <row r="10321" spans="1:14" x14ac:dyDescent="0.25">
      <c r="A10321">
        <v>734080018</v>
      </c>
      <c r="B10321" t="s">
        <v>10463</v>
      </c>
      <c r="C10321" t="s">
        <v>7</v>
      </c>
      <c r="F10321">
        <v>31</v>
      </c>
      <c r="G10321" t="s">
        <v>14221</v>
      </c>
      <c r="H10321" t="str">
        <v>Provost &amp; VP for Academic Affairs &amp; Res</v>
      </c>
      <c r="I10321" t="s">
        <v>14307</v>
      </c>
      <c r="J10321" t="str">
        <v>WVU at Parkersburg</v>
      </c>
      <c r="K10321" t="s">
        <v>14609</v>
      </c>
      <c r="L10321" t="str">
        <v>Student Services WVUP</v>
      </c>
      <c r="M10321" t="s">
        <v>16429</v>
      </c>
      <c r="N10321" t="str">
        <v>Disability Services WVUP</v>
      </c>
    </row>
    <row r="10322" spans="1:14" x14ac:dyDescent="0.25">
      <c r="A10322">
        <v>734080019</v>
      </c>
      <c r="B10322" t="s">
        <v>10464</v>
      </c>
      <c r="C10322" t="s">
        <v>7</v>
      </c>
      <c r="F10322">
        <v>31</v>
      </c>
      <c r="G10322" t="s">
        <v>14221</v>
      </c>
      <c r="H10322" t="str">
        <v>Provost &amp; VP for Academic Affairs &amp; Res</v>
      </c>
      <c r="I10322" t="s">
        <v>14307</v>
      </c>
      <c r="J10322" t="str">
        <v>WVU at Parkersburg</v>
      </c>
      <c r="K10322" t="s">
        <v>14609</v>
      </c>
      <c r="L10322" t="str">
        <v>Student Services WVUP</v>
      </c>
      <c r="M10322" t="s">
        <v>16429</v>
      </c>
      <c r="N10322" t="str">
        <v>Disability Services WVUP</v>
      </c>
    </row>
    <row r="10323" spans="1:14" x14ac:dyDescent="0.25">
      <c r="A10323">
        <v>734080020</v>
      </c>
      <c r="B10323" t="s">
        <v>10465</v>
      </c>
      <c r="C10323" t="s">
        <v>7</v>
      </c>
      <c r="F10323">
        <v>31</v>
      </c>
      <c r="G10323" t="s">
        <v>14221</v>
      </c>
      <c r="H10323" t="str">
        <v>Provost &amp; VP for Academic Affairs &amp; Res</v>
      </c>
      <c r="I10323" t="s">
        <v>14307</v>
      </c>
      <c r="J10323" t="str">
        <v>WVU at Parkersburg</v>
      </c>
      <c r="K10323" t="s">
        <v>14609</v>
      </c>
      <c r="L10323" t="str">
        <v>Student Services WVUP</v>
      </c>
      <c r="M10323" t="s">
        <v>16429</v>
      </c>
      <c r="N10323" t="str">
        <v>Disability Services WVUP</v>
      </c>
    </row>
    <row r="10324" spans="1:14" x14ac:dyDescent="0.25">
      <c r="A10324">
        <v>734080021</v>
      </c>
      <c r="B10324" t="s">
        <v>10466</v>
      </c>
      <c r="C10324" t="s">
        <v>7</v>
      </c>
      <c r="F10324">
        <v>31</v>
      </c>
      <c r="G10324" t="s">
        <v>14221</v>
      </c>
      <c r="H10324" t="str">
        <v>Provost &amp; VP for Academic Affairs &amp; Res</v>
      </c>
      <c r="I10324" t="s">
        <v>14307</v>
      </c>
      <c r="J10324" t="str">
        <v>WVU at Parkersburg</v>
      </c>
      <c r="K10324" t="s">
        <v>14609</v>
      </c>
      <c r="L10324" t="str">
        <v>Student Services WVUP</v>
      </c>
      <c r="M10324" t="s">
        <v>16429</v>
      </c>
      <c r="N10324" t="str">
        <v>Disability Services WVUP</v>
      </c>
    </row>
    <row r="10325" spans="1:14" x14ac:dyDescent="0.25">
      <c r="A10325">
        <v>734080022</v>
      </c>
      <c r="B10325" t="s">
        <v>10467</v>
      </c>
      <c r="C10325" t="s">
        <v>7</v>
      </c>
      <c r="F10325">
        <v>31</v>
      </c>
      <c r="G10325" t="s">
        <v>14221</v>
      </c>
      <c r="H10325" t="str">
        <v>Provost &amp; VP for Academic Affairs &amp; Res</v>
      </c>
      <c r="I10325" t="s">
        <v>14307</v>
      </c>
      <c r="J10325" t="str">
        <v>WVU at Parkersburg</v>
      </c>
      <c r="K10325" t="s">
        <v>14609</v>
      </c>
      <c r="L10325" t="str">
        <v>Student Services WVUP</v>
      </c>
      <c r="M10325" t="s">
        <v>16429</v>
      </c>
      <c r="N10325" t="str">
        <v>Disability Services WVUP</v>
      </c>
    </row>
    <row r="10326" spans="1:14" x14ac:dyDescent="0.25">
      <c r="A10326">
        <v>734080023</v>
      </c>
      <c r="B10326" t="s">
        <v>10468</v>
      </c>
      <c r="C10326" t="s">
        <v>7</v>
      </c>
      <c r="F10326">
        <v>31</v>
      </c>
      <c r="G10326" t="s">
        <v>14221</v>
      </c>
      <c r="H10326" t="str">
        <v>Provost &amp; VP for Academic Affairs &amp; Res</v>
      </c>
      <c r="I10326" t="s">
        <v>14307</v>
      </c>
      <c r="J10326" t="str">
        <v>WVU at Parkersburg</v>
      </c>
      <c r="K10326" t="s">
        <v>14609</v>
      </c>
      <c r="L10326" t="str">
        <v>Student Services WVUP</v>
      </c>
      <c r="M10326" t="s">
        <v>16429</v>
      </c>
      <c r="N10326" t="str">
        <v>Disability Services WVUP</v>
      </c>
    </row>
    <row r="10327" spans="1:14" x14ac:dyDescent="0.25">
      <c r="A10327">
        <v>734080024</v>
      </c>
      <c r="B10327" t="s">
        <v>10469</v>
      </c>
      <c r="C10327" t="s">
        <v>7</v>
      </c>
      <c r="F10327">
        <v>31</v>
      </c>
      <c r="G10327" t="s">
        <v>14221</v>
      </c>
      <c r="H10327" t="str">
        <v>Provost &amp; VP for Academic Affairs &amp; Res</v>
      </c>
      <c r="I10327" t="s">
        <v>14307</v>
      </c>
      <c r="J10327" t="str">
        <v>WVU at Parkersburg</v>
      </c>
      <c r="K10327" t="s">
        <v>14609</v>
      </c>
      <c r="L10327" t="str">
        <v>Student Services WVUP</v>
      </c>
      <c r="M10327" t="s">
        <v>16429</v>
      </c>
      <c r="N10327" t="str">
        <v>Disability Services WVUP</v>
      </c>
    </row>
    <row r="10328" spans="1:14" x14ac:dyDescent="0.25">
      <c r="A10328">
        <v>734080025</v>
      </c>
      <c r="B10328" t="s">
        <v>10470</v>
      </c>
      <c r="C10328" t="s">
        <v>7</v>
      </c>
      <c r="F10328">
        <v>31</v>
      </c>
      <c r="G10328" t="s">
        <v>14221</v>
      </c>
      <c r="H10328" t="str">
        <v>Provost &amp; VP for Academic Affairs &amp; Res</v>
      </c>
      <c r="I10328" t="s">
        <v>14307</v>
      </c>
      <c r="J10328" t="str">
        <v>WVU at Parkersburg</v>
      </c>
      <c r="K10328" t="s">
        <v>14609</v>
      </c>
      <c r="L10328" t="str">
        <v>Student Services WVUP</v>
      </c>
      <c r="M10328" t="s">
        <v>16429</v>
      </c>
      <c r="N10328" t="str">
        <v>Disability Services WVUP</v>
      </c>
    </row>
    <row r="10329" spans="1:14" x14ac:dyDescent="0.25">
      <c r="A10329">
        <v>734080026</v>
      </c>
      <c r="B10329" t="s">
        <v>10471</v>
      </c>
      <c r="C10329" t="s">
        <v>7</v>
      </c>
      <c r="F10329">
        <v>31</v>
      </c>
      <c r="G10329" t="s">
        <v>14221</v>
      </c>
      <c r="H10329" t="str">
        <v>Provost &amp; VP for Academic Affairs &amp; Res</v>
      </c>
      <c r="I10329" t="s">
        <v>14307</v>
      </c>
      <c r="J10329" t="str">
        <v>WVU at Parkersburg</v>
      </c>
      <c r="K10329" t="s">
        <v>14609</v>
      </c>
      <c r="L10329" t="str">
        <v>Student Services WVUP</v>
      </c>
      <c r="M10329" t="s">
        <v>16429</v>
      </c>
      <c r="N10329" t="str">
        <v>Disability Services WVUP</v>
      </c>
    </row>
    <row r="10330" spans="1:14" x14ac:dyDescent="0.25">
      <c r="A10330">
        <v>734087408</v>
      </c>
      <c r="B10330" t="s">
        <v>10472</v>
      </c>
      <c r="C10330" t="s">
        <v>7</v>
      </c>
      <c r="F10330">
        <v>31</v>
      </c>
      <c r="G10330" t="s">
        <v>14221</v>
      </c>
      <c r="H10330" t="str">
        <v>Provost &amp; VP for Academic Affairs &amp; Res</v>
      </c>
      <c r="I10330" t="s">
        <v>14307</v>
      </c>
      <c r="J10330" t="str">
        <v>WVU at Parkersburg</v>
      </c>
      <c r="K10330" t="s">
        <v>14609</v>
      </c>
      <c r="L10330" t="str">
        <v>Student Services WVUP</v>
      </c>
      <c r="M10330" t="s">
        <v>16429</v>
      </c>
      <c r="N10330" t="str">
        <v>Disability Services WVUP</v>
      </c>
    </row>
    <row r="10331" spans="1:14" x14ac:dyDescent="0.25">
      <c r="A10331">
        <v>735010001</v>
      </c>
      <c r="B10331" t="s">
        <v>10474</v>
      </c>
      <c r="C10331" t="s">
        <v>7</v>
      </c>
      <c r="F10331">
        <v>31</v>
      </c>
      <c r="G10331" t="s">
        <v>14221</v>
      </c>
      <c r="H10331" t="str">
        <v>Provost &amp; VP for Academic Affairs &amp; Res</v>
      </c>
      <c r="I10331" t="s">
        <v>14307</v>
      </c>
      <c r="J10331" t="str">
        <v>WVU at Parkersburg</v>
      </c>
      <c r="K10331" t="s">
        <v>14611</v>
      </c>
      <c r="L10331" t="str">
        <v>College Serv WVUP</v>
      </c>
      <c r="M10331" t="s">
        <v>16431</v>
      </c>
      <c r="N10331" t="str">
        <v>College Services WVUP 2</v>
      </c>
    </row>
    <row r="10332" spans="1:14" x14ac:dyDescent="0.25">
      <c r="A10332">
        <v>735010002</v>
      </c>
      <c r="B10332" t="s">
        <v>10475</v>
      </c>
      <c r="C10332" t="s">
        <v>7</v>
      </c>
      <c r="F10332">
        <v>31</v>
      </c>
      <c r="G10332" t="s">
        <v>14221</v>
      </c>
      <c r="H10332" t="str">
        <v>Provost &amp; VP for Academic Affairs &amp; Res</v>
      </c>
      <c r="I10332" t="s">
        <v>14307</v>
      </c>
      <c r="J10332" t="str">
        <v>WVU at Parkersburg</v>
      </c>
      <c r="K10332" t="s">
        <v>14611</v>
      </c>
      <c r="L10332" t="str">
        <v>College Serv WVUP</v>
      </c>
      <c r="M10332" t="s">
        <v>16431</v>
      </c>
      <c r="N10332" t="str">
        <v>College Services WVUP 2</v>
      </c>
    </row>
    <row r="10333" spans="1:14" x14ac:dyDescent="0.25">
      <c r="A10333">
        <v>735010004</v>
      </c>
      <c r="B10333" t="s">
        <v>10476</v>
      </c>
      <c r="C10333" t="s">
        <v>7</v>
      </c>
      <c r="F10333">
        <v>31</v>
      </c>
      <c r="G10333" t="s">
        <v>14221</v>
      </c>
      <c r="H10333" t="str">
        <v>Provost &amp; VP for Academic Affairs &amp; Res</v>
      </c>
      <c r="I10333" t="s">
        <v>14307</v>
      </c>
      <c r="J10333" t="str">
        <v>WVU at Parkersburg</v>
      </c>
      <c r="K10333" t="s">
        <v>14611</v>
      </c>
      <c r="L10333" t="str">
        <v>College Serv WVUP</v>
      </c>
      <c r="M10333" t="s">
        <v>16431</v>
      </c>
      <c r="N10333" t="str">
        <v>College Services WVUP 2</v>
      </c>
    </row>
    <row r="10334" spans="1:14" x14ac:dyDescent="0.25">
      <c r="A10334">
        <v>735010005</v>
      </c>
      <c r="B10334" t="s">
        <v>10477</v>
      </c>
      <c r="C10334" t="s">
        <v>7</v>
      </c>
      <c r="F10334">
        <v>31</v>
      </c>
      <c r="G10334" t="s">
        <v>14221</v>
      </c>
      <c r="H10334" t="str">
        <v>Provost &amp; VP for Academic Affairs &amp; Res</v>
      </c>
      <c r="I10334" t="s">
        <v>14307</v>
      </c>
      <c r="J10334" t="str">
        <v>WVU at Parkersburg</v>
      </c>
      <c r="K10334" t="s">
        <v>14611</v>
      </c>
      <c r="L10334" t="str">
        <v>College Serv WVUP</v>
      </c>
      <c r="M10334" t="s">
        <v>16431</v>
      </c>
      <c r="N10334" t="str">
        <v>College Services WVUP 2</v>
      </c>
    </row>
    <row r="10335" spans="1:14" x14ac:dyDescent="0.25">
      <c r="A10335">
        <v>735010006</v>
      </c>
      <c r="B10335" t="s">
        <v>10478</v>
      </c>
      <c r="C10335" t="s">
        <v>7</v>
      </c>
      <c r="F10335">
        <v>31</v>
      </c>
      <c r="G10335" t="s">
        <v>14221</v>
      </c>
      <c r="H10335" t="str">
        <v>Provost &amp; VP for Academic Affairs &amp; Res</v>
      </c>
      <c r="I10335" t="s">
        <v>14307</v>
      </c>
      <c r="J10335" t="str">
        <v>WVU at Parkersburg</v>
      </c>
      <c r="K10335" t="s">
        <v>14611</v>
      </c>
      <c r="L10335" t="str">
        <v>College Serv WVUP</v>
      </c>
      <c r="M10335" t="s">
        <v>16431</v>
      </c>
      <c r="N10335" t="str">
        <v>College Services WVUP 2</v>
      </c>
    </row>
    <row r="10336" spans="1:14" x14ac:dyDescent="0.25">
      <c r="A10336">
        <v>735010007</v>
      </c>
      <c r="B10336" t="s">
        <v>10479</v>
      </c>
      <c r="C10336" t="s">
        <v>7</v>
      </c>
      <c r="F10336">
        <v>31</v>
      </c>
      <c r="G10336" t="s">
        <v>14221</v>
      </c>
      <c r="H10336" t="str">
        <v>Provost &amp; VP for Academic Affairs &amp; Res</v>
      </c>
      <c r="I10336" t="s">
        <v>14307</v>
      </c>
      <c r="J10336" t="str">
        <v>WVU at Parkersburg</v>
      </c>
      <c r="K10336" t="s">
        <v>14611</v>
      </c>
      <c r="L10336" t="str">
        <v>College Serv WVUP</v>
      </c>
      <c r="M10336" t="s">
        <v>16431</v>
      </c>
      <c r="N10336" t="str">
        <v>College Services WVUP 2</v>
      </c>
    </row>
    <row r="10337" spans="1:14" x14ac:dyDescent="0.25">
      <c r="A10337">
        <v>735010008</v>
      </c>
      <c r="B10337" t="s">
        <v>10480</v>
      </c>
      <c r="C10337" t="s">
        <v>7</v>
      </c>
      <c r="F10337">
        <v>31</v>
      </c>
      <c r="G10337" t="s">
        <v>14221</v>
      </c>
      <c r="H10337" t="str">
        <v>Provost &amp; VP for Academic Affairs &amp; Res</v>
      </c>
      <c r="I10337" t="s">
        <v>14307</v>
      </c>
      <c r="J10337" t="str">
        <v>WVU at Parkersburg</v>
      </c>
      <c r="K10337" t="s">
        <v>14611</v>
      </c>
      <c r="L10337" t="str">
        <v>College Serv WVUP</v>
      </c>
      <c r="M10337" t="s">
        <v>16431</v>
      </c>
      <c r="N10337" t="str">
        <v>College Services WVUP 2</v>
      </c>
    </row>
    <row r="10338" spans="1:14" x14ac:dyDescent="0.25">
      <c r="A10338">
        <v>735010009</v>
      </c>
      <c r="B10338" t="s">
        <v>10481</v>
      </c>
      <c r="C10338" t="s">
        <v>7</v>
      </c>
      <c r="F10338">
        <v>31</v>
      </c>
      <c r="G10338" t="s">
        <v>14221</v>
      </c>
      <c r="H10338" t="str">
        <v>Provost &amp; VP for Academic Affairs &amp; Res</v>
      </c>
      <c r="I10338" t="s">
        <v>14307</v>
      </c>
      <c r="J10338" t="str">
        <v>WVU at Parkersburg</v>
      </c>
      <c r="K10338" t="s">
        <v>14611</v>
      </c>
      <c r="L10338" t="str">
        <v>College Serv WVUP</v>
      </c>
      <c r="M10338" t="s">
        <v>16431</v>
      </c>
      <c r="N10338" t="str">
        <v>College Services WVUP 2</v>
      </c>
    </row>
    <row r="10339" spans="1:14" x14ac:dyDescent="0.25">
      <c r="A10339">
        <v>735010010</v>
      </c>
      <c r="B10339" t="s">
        <v>10482</v>
      </c>
      <c r="C10339" t="s">
        <v>7</v>
      </c>
      <c r="F10339">
        <v>31</v>
      </c>
      <c r="G10339" t="s">
        <v>14221</v>
      </c>
      <c r="H10339" t="str">
        <v>Provost &amp; VP for Academic Affairs &amp; Res</v>
      </c>
      <c r="I10339" t="s">
        <v>14307</v>
      </c>
      <c r="J10339" t="str">
        <v>WVU at Parkersburg</v>
      </c>
      <c r="K10339" t="s">
        <v>14611</v>
      </c>
      <c r="L10339" t="str">
        <v>College Serv WVUP</v>
      </c>
      <c r="M10339" t="s">
        <v>16431</v>
      </c>
      <c r="N10339" t="str">
        <v>College Services WVUP 2</v>
      </c>
    </row>
    <row r="10340" spans="1:14" x14ac:dyDescent="0.25">
      <c r="A10340">
        <v>735010011</v>
      </c>
      <c r="B10340" t="s">
        <v>10483</v>
      </c>
      <c r="C10340" t="s">
        <v>7</v>
      </c>
      <c r="F10340">
        <v>31</v>
      </c>
      <c r="G10340" t="s">
        <v>14221</v>
      </c>
      <c r="H10340" t="str">
        <v>Provost &amp; VP for Academic Affairs &amp; Res</v>
      </c>
      <c r="I10340" t="s">
        <v>14307</v>
      </c>
      <c r="J10340" t="str">
        <v>WVU at Parkersburg</v>
      </c>
      <c r="K10340" t="s">
        <v>14611</v>
      </c>
      <c r="L10340" t="str">
        <v>College Serv WVUP</v>
      </c>
      <c r="M10340" t="s">
        <v>16431</v>
      </c>
      <c r="N10340" t="str">
        <v>College Services WVUP 2</v>
      </c>
    </row>
    <row r="10341" spans="1:14" x14ac:dyDescent="0.25">
      <c r="A10341">
        <v>735010012</v>
      </c>
      <c r="B10341" t="s">
        <v>10484</v>
      </c>
      <c r="C10341" t="s">
        <v>7</v>
      </c>
      <c r="F10341">
        <v>31</v>
      </c>
      <c r="G10341" t="s">
        <v>14221</v>
      </c>
      <c r="H10341" t="str">
        <v>Provost &amp; VP for Academic Affairs &amp; Res</v>
      </c>
      <c r="I10341" t="s">
        <v>14307</v>
      </c>
      <c r="J10341" t="str">
        <v>WVU at Parkersburg</v>
      </c>
      <c r="K10341" t="s">
        <v>14611</v>
      </c>
      <c r="L10341" t="str">
        <v>College Serv WVUP</v>
      </c>
      <c r="M10341" t="s">
        <v>16431</v>
      </c>
      <c r="N10341" t="str">
        <v>College Services WVUP 2</v>
      </c>
    </row>
    <row r="10342" spans="1:14" x14ac:dyDescent="0.25">
      <c r="A10342">
        <v>735010013</v>
      </c>
      <c r="B10342" t="s">
        <v>10485</v>
      </c>
      <c r="C10342" t="s">
        <v>7</v>
      </c>
      <c r="F10342">
        <v>31</v>
      </c>
      <c r="G10342" t="s">
        <v>14221</v>
      </c>
      <c r="H10342" t="str">
        <v>Provost &amp; VP for Academic Affairs &amp; Res</v>
      </c>
      <c r="I10342" t="s">
        <v>14307</v>
      </c>
      <c r="J10342" t="str">
        <v>WVU at Parkersburg</v>
      </c>
      <c r="K10342" t="s">
        <v>14611</v>
      </c>
      <c r="L10342" t="str">
        <v>College Serv WVUP</v>
      </c>
      <c r="M10342" t="s">
        <v>16431</v>
      </c>
      <c r="N10342" t="str">
        <v>College Services WVUP 2</v>
      </c>
    </row>
    <row r="10343" spans="1:14" x14ac:dyDescent="0.25">
      <c r="A10343">
        <v>735010014</v>
      </c>
      <c r="B10343" t="s">
        <v>10486</v>
      </c>
      <c r="C10343" t="s">
        <v>7</v>
      </c>
      <c r="F10343">
        <v>31</v>
      </c>
      <c r="G10343" t="s">
        <v>14221</v>
      </c>
      <c r="H10343" t="str">
        <v>Provost &amp; VP for Academic Affairs &amp; Res</v>
      </c>
      <c r="I10343" t="s">
        <v>14307</v>
      </c>
      <c r="J10343" t="str">
        <v>WVU at Parkersburg</v>
      </c>
      <c r="K10343" t="s">
        <v>14611</v>
      </c>
      <c r="L10343" t="str">
        <v>College Serv WVUP</v>
      </c>
      <c r="M10343" t="s">
        <v>16431</v>
      </c>
      <c r="N10343" t="str">
        <v>College Services WVUP 2</v>
      </c>
    </row>
    <row r="10344" spans="1:14" x14ac:dyDescent="0.25">
      <c r="A10344">
        <v>735010015</v>
      </c>
      <c r="B10344" t="s">
        <v>10487</v>
      </c>
      <c r="C10344" t="s">
        <v>7</v>
      </c>
      <c r="F10344">
        <v>31</v>
      </c>
      <c r="G10344" t="s">
        <v>14221</v>
      </c>
      <c r="H10344" t="str">
        <v>Provost &amp; VP for Academic Affairs &amp; Res</v>
      </c>
      <c r="I10344" t="s">
        <v>14307</v>
      </c>
      <c r="J10344" t="str">
        <v>WVU at Parkersburg</v>
      </c>
      <c r="K10344" t="s">
        <v>14611</v>
      </c>
      <c r="L10344" t="str">
        <v>College Serv WVUP</v>
      </c>
      <c r="M10344" t="s">
        <v>16431</v>
      </c>
      <c r="N10344" t="str">
        <v>College Services WVUP 2</v>
      </c>
    </row>
    <row r="10345" spans="1:14" x14ac:dyDescent="0.25">
      <c r="A10345">
        <v>735010018</v>
      </c>
      <c r="B10345" t="s">
        <v>10488</v>
      </c>
      <c r="C10345" t="s">
        <v>7</v>
      </c>
      <c r="F10345">
        <v>31</v>
      </c>
      <c r="G10345" t="s">
        <v>14221</v>
      </c>
      <c r="H10345" t="str">
        <v>Provost &amp; VP for Academic Affairs &amp; Res</v>
      </c>
      <c r="I10345" t="s">
        <v>14307</v>
      </c>
      <c r="J10345" t="str">
        <v>WVU at Parkersburg</v>
      </c>
      <c r="K10345" t="s">
        <v>14611</v>
      </c>
      <c r="L10345" t="str">
        <v>College Serv WVUP</v>
      </c>
      <c r="M10345" t="s">
        <v>16431</v>
      </c>
      <c r="N10345" t="str">
        <v>College Services WVUP 2</v>
      </c>
    </row>
    <row r="10346" spans="1:14" x14ac:dyDescent="0.25">
      <c r="A10346">
        <v>735010019</v>
      </c>
      <c r="B10346" t="s">
        <v>10489</v>
      </c>
      <c r="C10346" t="s">
        <v>7</v>
      </c>
      <c r="F10346">
        <v>31</v>
      </c>
      <c r="G10346" t="s">
        <v>14221</v>
      </c>
      <c r="H10346" t="str">
        <v>Provost &amp; VP for Academic Affairs &amp; Res</v>
      </c>
      <c r="I10346" t="s">
        <v>14307</v>
      </c>
      <c r="J10346" t="str">
        <v>WVU at Parkersburg</v>
      </c>
      <c r="K10346" t="s">
        <v>14611</v>
      </c>
      <c r="L10346" t="str">
        <v>College Serv WVUP</v>
      </c>
      <c r="M10346" t="s">
        <v>16431</v>
      </c>
      <c r="N10346" t="str">
        <v>College Services WVUP 2</v>
      </c>
    </row>
    <row r="10347" spans="1:14" x14ac:dyDescent="0.25">
      <c r="A10347">
        <v>735010021</v>
      </c>
      <c r="B10347" t="s">
        <v>10490</v>
      </c>
      <c r="C10347" t="s">
        <v>7</v>
      </c>
      <c r="F10347">
        <v>31</v>
      </c>
      <c r="G10347" t="s">
        <v>14221</v>
      </c>
      <c r="H10347" t="str">
        <v>Provost &amp; VP for Academic Affairs &amp; Res</v>
      </c>
      <c r="I10347" t="s">
        <v>14307</v>
      </c>
      <c r="J10347" t="str">
        <v>WVU at Parkersburg</v>
      </c>
      <c r="K10347" t="s">
        <v>14611</v>
      </c>
      <c r="L10347" t="str">
        <v>College Serv WVUP</v>
      </c>
      <c r="M10347" t="s">
        <v>16431</v>
      </c>
      <c r="N10347" t="str">
        <v>College Services WVUP 2</v>
      </c>
    </row>
    <row r="10348" spans="1:14" x14ac:dyDescent="0.25">
      <c r="A10348">
        <v>735010022</v>
      </c>
      <c r="B10348" t="s">
        <v>10491</v>
      </c>
      <c r="C10348" t="s">
        <v>7</v>
      </c>
      <c r="F10348">
        <v>31</v>
      </c>
      <c r="G10348" t="s">
        <v>14221</v>
      </c>
      <c r="H10348" t="str">
        <v>Provost &amp; VP for Academic Affairs &amp; Res</v>
      </c>
      <c r="I10348" t="s">
        <v>14307</v>
      </c>
      <c r="J10348" t="str">
        <v>WVU at Parkersburg</v>
      </c>
      <c r="K10348" t="s">
        <v>14611</v>
      </c>
      <c r="L10348" t="str">
        <v>College Serv WVUP</v>
      </c>
      <c r="M10348" t="s">
        <v>16431</v>
      </c>
      <c r="N10348" t="str">
        <v>College Services WVUP 2</v>
      </c>
    </row>
    <row r="10349" spans="1:14" x14ac:dyDescent="0.25">
      <c r="A10349">
        <v>735010024</v>
      </c>
      <c r="B10349" t="s">
        <v>10492</v>
      </c>
      <c r="C10349" t="s">
        <v>7</v>
      </c>
      <c r="F10349">
        <v>31</v>
      </c>
      <c r="G10349" t="s">
        <v>14221</v>
      </c>
      <c r="H10349" t="str">
        <v>Provost &amp; VP for Academic Affairs &amp; Res</v>
      </c>
      <c r="I10349" t="s">
        <v>14307</v>
      </c>
      <c r="J10349" t="str">
        <v>WVU at Parkersburg</v>
      </c>
      <c r="K10349" t="s">
        <v>14611</v>
      </c>
      <c r="L10349" t="str">
        <v>College Serv WVUP</v>
      </c>
      <c r="M10349" t="s">
        <v>16431</v>
      </c>
      <c r="N10349" t="str">
        <v>College Services WVUP 2</v>
      </c>
    </row>
    <row r="10350" spans="1:14" x14ac:dyDescent="0.25">
      <c r="A10350">
        <v>735010025</v>
      </c>
      <c r="B10350" t="s">
        <v>10493</v>
      </c>
      <c r="C10350" t="s">
        <v>7</v>
      </c>
      <c r="F10350">
        <v>31</v>
      </c>
      <c r="G10350" t="s">
        <v>14221</v>
      </c>
      <c r="H10350" t="str">
        <v>Provost &amp; VP for Academic Affairs &amp; Res</v>
      </c>
      <c r="I10350" t="s">
        <v>14307</v>
      </c>
      <c r="J10350" t="str">
        <v>WVU at Parkersburg</v>
      </c>
      <c r="K10350" t="s">
        <v>14611</v>
      </c>
      <c r="L10350" t="str">
        <v>College Serv WVUP</v>
      </c>
      <c r="M10350" t="s">
        <v>16431</v>
      </c>
      <c r="N10350" t="str">
        <v>College Services WVUP 2</v>
      </c>
    </row>
    <row r="10351" spans="1:14" x14ac:dyDescent="0.25">
      <c r="A10351">
        <v>735010029</v>
      </c>
      <c r="B10351" t="s">
        <v>4579</v>
      </c>
      <c r="C10351" t="s">
        <v>7</v>
      </c>
      <c r="F10351">
        <v>31</v>
      </c>
      <c r="G10351" t="s">
        <v>14221</v>
      </c>
      <c r="H10351" t="str">
        <v>Provost &amp; VP for Academic Affairs &amp; Res</v>
      </c>
      <c r="I10351" t="s">
        <v>14307</v>
      </c>
      <c r="J10351" t="str">
        <v>WVU at Parkersburg</v>
      </c>
      <c r="K10351" t="s">
        <v>14611</v>
      </c>
      <c r="L10351" t="str">
        <v>College Serv WVUP</v>
      </c>
      <c r="M10351" t="s">
        <v>16431</v>
      </c>
      <c r="N10351" t="str">
        <v>College Services WVUP 2</v>
      </c>
    </row>
    <row r="10352" spans="1:14" x14ac:dyDescent="0.25">
      <c r="A10352">
        <v>735010032</v>
      </c>
      <c r="B10352" t="s">
        <v>10494</v>
      </c>
      <c r="C10352" t="s">
        <v>7</v>
      </c>
      <c r="F10352">
        <v>31</v>
      </c>
      <c r="G10352" t="s">
        <v>14221</v>
      </c>
      <c r="H10352" t="str">
        <v>Provost &amp; VP for Academic Affairs &amp; Res</v>
      </c>
      <c r="I10352" t="s">
        <v>14307</v>
      </c>
      <c r="J10352" t="str">
        <v>WVU at Parkersburg</v>
      </c>
      <c r="K10352" t="s">
        <v>14611</v>
      </c>
      <c r="L10352" t="str">
        <v>College Serv WVUP</v>
      </c>
      <c r="M10352" t="s">
        <v>16431</v>
      </c>
      <c r="N10352" t="str">
        <v>College Services WVUP 2</v>
      </c>
    </row>
    <row r="10353" spans="1:14" x14ac:dyDescent="0.25">
      <c r="A10353">
        <v>735010033</v>
      </c>
      <c r="B10353" t="s">
        <v>10495</v>
      </c>
      <c r="C10353" t="s">
        <v>7</v>
      </c>
      <c r="F10353">
        <v>31</v>
      </c>
      <c r="G10353" t="s">
        <v>14221</v>
      </c>
      <c r="H10353" t="str">
        <v>Provost &amp; VP for Academic Affairs &amp; Res</v>
      </c>
      <c r="I10353" t="s">
        <v>14307</v>
      </c>
      <c r="J10353" t="str">
        <v>WVU at Parkersburg</v>
      </c>
      <c r="K10353" t="s">
        <v>14611</v>
      </c>
      <c r="L10353" t="str">
        <v>College Serv WVUP</v>
      </c>
      <c r="M10353" t="s">
        <v>16431</v>
      </c>
      <c r="N10353" t="str">
        <v>College Services WVUP 2</v>
      </c>
    </row>
    <row r="10354" spans="1:14" x14ac:dyDescent="0.25">
      <c r="A10354">
        <v>735010034</v>
      </c>
      <c r="B10354" t="s">
        <v>10496</v>
      </c>
      <c r="C10354" t="s">
        <v>7</v>
      </c>
      <c r="F10354">
        <v>31</v>
      </c>
      <c r="G10354" t="s">
        <v>14221</v>
      </c>
      <c r="H10354" t="str">
        <v>Provost &amp; VP for Academic Affairs &amp; Res</v>
      </c>
      <c r="I10354" t="s">
        <v>14307</v>
      </c>
      <c r="J10354" t="str">
        <v>WVU at Parkersburg</v>
      </c>
      <c r="K10354" t="s">
        <v>14611</v>
      </c>
      <c r="L10354" t="str">
        <v>College Serv WVUP</v>
      </c>
      <c r="M10354" t="s">
        <v>16431</v>
      </c>
      <c r="N10354" t="str">
        <v>College Services WVUP 2</v>
      </c>
    </row>
    <row r="10355" spans="1:14" x14ac:dyDescent="0.25">
      <c r="A10355">
        <v>735010035</v>
      </c>
      <c r="B10355" t="s">
        <v>10497</v>
      </c>
      <c r="C10355" t="s">
        <v>7</v>
      </c>
      <c r="F10355">
        <v>31</v>
      </c>
      <c r="G10355" t="s">
        <v>14221</v>
      </c>
      <c r="H10355" t="str">
        <v>Provost &amp; VP for Academic Affairs &amp; Res</v>
      </c>
      <c r="I10355" t="s">
        <v>14307</v>
      </c>
      <c r="J10355" t="str">
        <v>WVU at Parkersburg</v>
      </c>
      <c r="K10355" t="s">
        <v>14611</v>
      </c>
      <c r="L10355" t="str">
        <v>College Serv WVUP</v>
      </c>
      <c r="M10355" t="s">
        <v>16431</v>
      </c>
      <c r="N10355" t="str">
        <v>College Services WVUP 2</v>
      </c>
    </row>
    <row r="10356" spans="1:14" x14ac:dyDescent="0.25">
      <c r="A10356">
        <v>735010036</v>
      </c>
      <c r="B10356" t="s">
        <v>10498</v>
      </c>
      <c r="C10356" t="s">
        <v>7</v>
      </c>
      <c r="F10356">
        <v>31</v>
      </c>
      <c r="G10356" t="s">
        <v>14221</v>
      </c>
      <c r="H10356" t="str">
        <v>Provost &amp; VP for Academic Affairs &amp; Res</v>
      </c>
      <c r="I10356" t="s">
        <v>14307</v>
      </c>
      <c r="J10356" t="str">
        <v>WVU at Parkersburg</v>
      </c>
      <c r="K10356" t="s">
        <v>14611</v>
      </c>
      <c r="L10356" t="str">
        <v>College Serv WVUP</v>
      </c>
      <c r="M10356" t="s">
        <v>16431</v>
      </c>
      <c r="N10356" t="str">
        <v>College Services WVUP 2</v>
      </c>
    </row>
    <row r="10357" spans="1:14" x14ac:dyDescent="0.25">
      <c r="A10357">
        <v>735010037</v>
      </c>
      <c r="B10357" t="s">
        <v>10499</v>
      </c>
      <c r="C10357" t="s">
        <v>7</v>
      </c>
      <c r="F10357">
        <v>31</v>
      </c>
      <c r="G10357" t="s">
        <v>14221</v>
      </c>
      <c r="H10357" t="str">
        <v>Provost &amp; VP for Academic Affairs &amp; Res</v>
      </c>
      <c r="I10357" t="s">
        <v>14307</v>
      </c>
      <c r="J10357" t="str">
        <v>WVU at Parkersburg</v>
      </c>
      <c r="K10357" t="s">
        <v>14611</v>
      </c>
      <c r="L10357" t="str">
        <v>College Serv WVUP</v>
      </c>
      <c r="M10357" t="s">
        <v>16431</v>
      </c>
      <c r="N10357" t="str">
        <v>College Services WVUP 2</v>
      </c>
    </row>
    <row r="10358" spans="1:14" x14ac:dyDescent="0.25">
      <c r="A10358">
        <v>735010038</v>
      </c>
      <c r="B10358" t="s">
        <v>10500</v>
      </c>
      <c r="C10358" t="s">
        <v>7</v>
      </c>
      <c r="F10358">
        <v>31</v>
      </c>
      <c r="G10358" t="s">
        <v>14221</v>
      </c>
      <c r="H10358" t="str">
        <v>Provost &amp; VP for Academic Affairs &amp; Res</v>
      </c>
      <c r="I10358" t="s">
        <v>14307</v>
      </c>
      <c r="J10358" t="str">
        <v>WVU at Parkersburg</v>
      </c>
      <c r="K10358" t="s">
        <v>14611</v>
      </c>
      <c r="L10358" t="str">
        <v>College Serv WVUP</v>
      </c>
      <c r="M10358" t="s">
        <v>16431</v>
      </c>
      <c r="N10358" t="str">
        <v>College Services WVUP 2</v>
      </c>
    </row>
    <row r="10359" spans="1:14" x14ac:dyDescent="0.25">
      <c r="A10359">
        <v>735010039</v>
      </c>
      <c r="B10359" t="s">
        <v>10501</v>
      </c>
      <c r="C10359" t="s">
        <v>7</v>
      </c>
      <c r="F10359">
        <v>31</v>
      </c>
      <c r="G10359" t="s">
        <v>14221</v>
      </c>
      <c r="H10359" t="str">
        <v>Provost &amp; VP for Academic Affairs &amp; Res</v>
      </c>
      <c r="I10359" t="s">
        <v>14307</v>
      </c>
      <c r="J10359" t="str">
        <v>WVU at Parkersburg</v>
      </c>
      <c r="K10359" t="s">
        <v>14611</v>
      </c>
      <c r="L10359" t="str">
        <v>College Serv WVUP</v>
      </c>
      <c r="M10359" t="s">
        <v>16431</v>
      </c>
      <c r="N10359" t="str">
        <v>College Services WVUP 2</v>
      </c>
    </row>
    <row r="10360" spans="1:14" x14ac:dyDescent="0.25">
      <c r="A10360">
        <v>735010040</v>
      </c>
      <c r="B10360" t="s">
        <v>10502</v>
      </c>
      <c r="C10360" t="s">
        <v>7</v>
      </c>
      <c r="F10360">
        <v>31</v>
      </c>
      <c r="G10360" t="s">
        <v>14221</v>
      </c>
      <c r="H10360" t="str">
        <v>Provost &amp; VP for Academic Affairs &amp; Res</v>
      </c>
      <c r="I10360" t="s">
        <v>14307</v>
      </c>
      <c r="J10360" t="str">
        <v>WVU at Parkersburg</v>
      </c>
      <c r="K10360" t="s">
        <v>14611</v>
      </c>
      <c r="L10360" t="str">
        <v>College Serv WVUP</v>
      </c>
      <c r="M10360" t="s">
        <v>16431</v>
      </c>
      <c r="N10360" t="str">
        <v>College Services WVUP 2</v>
      </c>
    </row>
    <row r="10361" spans="1:14" x14ac:dyDescent="0.25">
      <c r="A10361">
        <v>735010042</v>
      </c>
      <c r="B10361" t="s">
        <v>10503</v>
      </c>
      <c r="C10361" t="s">
        <v>7</v>
      </c>
      <c r="F10361">
        <v>31</v>
      </c>
      <c r="G10361" t="s">
        <v>14221</v>
      </c>
      <c r="H10361" t="str">
        <v>Provost &amp; VP for Academic Affairs &amp; Res</v>
      </c>
      <c r="I10361" t="s">
        <v>14307</v>
      </c>
      <c r="J10361" t="str">
        <v>WVU at Parkersburg</v>
      </c>
      <c r="K10361" t="s">
        <v>14611</v>
      </c>
      <c r="L10361" t="str">
        <v>College Serv WVUP</v>
      </c>
      <c r="M10361" t="s">
        <v>16431</v>
      </c>
      <c r="N10361" t="str">
        <v>College Services WVUP 2</v>
      </c>
    </row>
    <row r="10362" spans="1:14" x14ac:dyDescent="0.25">
      <c r="A10362">
        <v>735010043</v>
      </c>
      <c r="B10362" t="s">
        <v>10504</v>
      </c>
      <c r="C10362" t="s">
        <v>7</v>
      </c>
      <c r="F10362">
        <v>31</v>
      </c>
      <c r="G10362" t="s">
        <v>14221</v>
      </c>
      <c r="H10362" t="str">
        <v>Provost &amp; VP for Academic Affairs &amp; Res</v>
      </c>
      <c r="I10362" t="s">
        <v>14307</v>
      </c>
      <c r="J10362" t="str">
        <v>WVU at Parkersburg</v>
      </c>
      <c r="K10362" t="s">
        <v>14611</v>
      </c>
      <c r="L10362" t="str">
        <v>College Serv WVUP</v>
      </c>
      <c r="M10362" t="s">
        <v>16431</v>
      </c>
      <c r="N10362" t="str">
        <v>College Services WVUP 2</v>
      </c>
    </row>
    <row r="10363" spans="1:14" x14ac:dyDescent="0.25">
      <c r="A10363">
        <v>735010044</v>
      </c>
      <c r="B10363" t="s">
        <v>10505</v>
      </c>
      <c r="C10363" t="s">
        <v>7</v>
      </c>
      <c r="F10363">
        <v>31</v>
      </c>
      <c r="G10363" t="s">
        <v>14221</v>
      </c>
      <c r="H10363" t="str">
        <v>Provost &amp; VP for Academic Affairs &amp; Res</v>
      </c>
      <c r="I10363" t="s">
        <v>14307</v>
      </c>
      <c r="J10363" t="str">
        <v>WVU at Parkersburg</v>
      </c>
      <c r="K10363" t="s">
        <v>14611</v>
      </c>
      <c r="L10363" t="str">
        <v>College Serv WVUP</v>
      </c>
      <c r="M10363" t="s">
        <v>16431</v>
      </c>
      <c r="N10363" t="str">
        <v>College Services WVUP 2</v>
      </c>
    </row>
    <row r="10364" spans="1:14" x14ac:dyDescent="0.25">
      <c r="A10364">
        <v>735010045</v>
      </c>
      <c r="B10364" t="s">
        <v>10506</v>
      </c>
      <c r="C10364" t="s">
        <v>7</v>
      </c>
      <c r="F10364">
        <v>31</v>
      </c>
      <c r="G10364" t="s">
        <v>14221</v>
      </c>
      <c r="H10364" t="str">
        <v>Provost &amp; VP for Academic Affairs &amp; Res</v>
      </c>
      <c r="I10364" t="s">
        <v>14307</v>
      </c>
      <c r="J10364" t="str">
        <v>WVU at Parkersburg</v>
      </c>
      <c r="K10364" t="s">
        <v>14611</v>
      </c>
      <c r="L10364" t="str">
        <v>College Serv WVUP</v>
      </c>
      <c r="M10364" t="s">
        <v>16431</v>
      </c>
      <c r="N10364" t="str">
        <v>College Services WVUP 2</v>
      </c>
    </row>
    <row r="10365" spans="1:14" x14ac:dyDescent="0.25">
      <c r="A10365">
        <v>735010046</v>
      </c>
      <c r="B10365" t="s">
        <v>10507</v>
      </c>
      <c r="C10365" t="s">
        <v>7</v>
      </c>
      <c r="F10365">
        <v>31</v>
      </c>
      <c r="G10365" t="s">
        <v>14221</v>
      </c>
      <c r="H10365" t="str">
        <v>Provost &amp; VP for Academic Affairs &amp; Res</v>
      </c>
      <c r="I10365" t="s">
        <v>14307</v>
      </c>
      <c r="J10365" t="str">
        <v>WVU at Parkersburg</v>
      </c>
      <c r="K10365" t="s">
        <v>14611</v>
      </c>
      <c r="L10365" t="str">
        <v>College Serv WVUP</v>
      </c>
      <c r="M10365" t="s">
        <v>16431</v>
      </c>
      <c r="N10365" t="str">
        <v>College Services WVUP 2</v>
      </c>
    </row>
    <row r="10366" spans="1:14" x14ac:dyDescent="0.25">
      <c r="A10366">
        <v>735010047</v>
      </c>
      <c r="B10366" t="s">
        <v>10508</v>
      </c>
      <c r="C10366" t="s">
        <v>7</v>
      </c>
      <c r="F10366">
        <v>31</v>
      </c>
      <c r="G10366" t="s">
        <v>14221</v>
      </c>
      <c r="H10366" t="str">
        <v>Provost &amp; VP for Academic Affairs &amp; Res</v>
      </c>
      <c r="I10366" t="s">
        <v>14307</v>
      </c>
      <c r="J10366" t="str">
        <v>WVU at Parkersburg</v>
      </c>
      <c r="K10366" t="s">
        <v>14611</v>
      </c>
      <c r="L10366" t="str">
        <v>College Serv WVUP</v>
      </c>
      <c r="M10366" t="s">
        <v>16431</v>
      </c>
      <c r="N10366" t="str">
        <v>College Services WVUP 2</v>
      </c>
    </row>
    <row r="10367" spans="1:14" x14ac:dyDescent="0.25">
      <c r="A10367">
        <v>735010048</v>
      </c>
      <c r="B10367" t="s">
        <v>10509</v>
      </c>
      <c r="C10367" t="s">
        <v>7</v>
      </c>
      <c r="F10367">
        <v>31</v>
      </c>
      <c r="G10367" t="s">
        <v>14221</v>
      </c>
      <c r="H10367" t="str">
        <v>Provost &amp; VP for Academic Affairs &amp; Res</v>
      </c>
      <c r="I10367" t="s">
        <v>14307</v>
      </c>
      <c r="J10367" t="str">
        <v>WVU at Parkersburg</v>
      </c>
      <c r="K10367" t="s">
        <v>14611</v>
      </c>
      <c r="L10367" t="str">
        <v>College Serv WVUP</v>
      </c>
      <c r="M10367" t="s">
        <v>16431</v>
      </c>
      <c r="N10367" t="str">
        <v>College Services WVUP 2</v>
      </c>
    </row>
    <row r="10368" spans="1:14" x14ac:dyDescent="0.25">
      <c r="A10368">
        <v>735010049</v>
      </c>
      <c r="B10368" t="s">
        <v>10510</v>
      </c>
      <c r="C10368" t="s">
        <v>7</v>
      </c>
      <c r="F10368">
        <v>31</v>
      </c>
      <c r="G10368" t="s">
        <v>14221</v>
      </c>
      <c r="H10368" t="str">
        <v>Provost &amp; VP for Academic Affairs &amp; Res</v>
      </c>
      <c r="I10368" t="s">
        <v>14307</v>
      </c>
      <c r="J10368" t="str">
        <v>WVU at Parkersburg</v>
      </c>
      <c r="K10368" t="s">
        <v>14611</v>
      </c>
      <c r="L10368" t="str">
        <v>College Serv WVUP</v>
      </c>
      <c r="M10368" t="s">
        <v>16431</v>
      </c>
      <c r="N10368" t="str">
        <v>College Services WVUP 2</v>
      </c>
    </row>
    <row r="10369" spans="1:14" x14ac:dyDescent="0.25">
      <c r="A10369">
        <v>735010050</v>
      </c>
      <c r="B10369" t="s">
        <v>10511</v>
      </c>
      <c r="C10369" t="s">
        <v>7</v>
      </c>
      <c r="F10369">
        <v>31</v>
      </c>
      <c r="G10369" t="s">
        <v>14221</v>
      </c>
      <c r="H10369" t="str">
        <v>Provost &amp; VP for Academic Affairs &amp; Res</v>
      </c>
      <c r="I10369" t="s">
        <v>14307</v>
      </c>
      <c r="J10369" t="str">
        <v>WVU at Parkersburg</v>
      </c>
      <c r="K10369" t="s">
        <v>14611</v>
      </c>
      <c r="L10369" t="str">
        <v>College Serv WVUP</v>
      </c>
      <c r="M10369" t="s">
        <v>16431</v>
      </c>
      <c r="N10369" t="str">
        <v>College Services WVUP 2</v>
      </c>
    </row>
    <row r="10370" spans="1:14" x14ac:dyDescent="0.25">
      <c r="A10370">
        <v>735010051</v>
      </c>
      <c r="B10370" t="s">
        <v>10512</v>
      </c>
      <c r="C10370" t="s">
        <v>7</v>
      </c>
      <c r="F10370">
        <v>31</v>
      </c>
      <c r="G10370" t="s">
        <v>14221</v>
      </c>
      <c r="H10370" t="str">
        <v>Provost &amp; VP for Academic Affairs &amp; Res</v>
      </c>
      <c r="I10370" t="s">
        <v>14307</v>
      </c>
      <c r="J10370" t="str">
        <v>WVU at Parkersburg</v>
      </c>
      <c r="K10370" t="s">
        <v>14611</v>
      </c>
      <c r="L10370" t="str">
        <v>College Serv WVUP</v>
      </c>
      <c r="M10370" t="s">
        <v>16431</v>
      </c>
      <c r="N10370" t="str">
        <v>College Services WVUP 2</v>
      </c>
    </row>
    <row r="10371" spans="1:14" x14ac:dyDescent="0.25">
      <c r="A10371">
        <v>735010052</v>
      </c>
      <c r="B10371" t="s">
        <v>10513</v>
      </c>
      <c r="C10371" t="s">
        <v>7</v>
      </c>
      <c r="F10371">
        <v>31</v>
      </c>
      <c r="G10371" t="s">
        <v>14221</v>
      </c>
      <c r="H10371" t="str">
        <v>Provost &amp; VP for Academic Affairs &amp; Res</v>
      </c>
      <c r="I10371" t="s">
        <v>14307</v>
      </c>
      <c r="J10371" t="str">
        <v>WVU at Parkersburg</v>
      </c>
      <c r="K10371" t="s">
        <v>14611</v>
      </c>
      <c r="L10371" t="str">
        <v>College Serv WVUP</v>
      </c>
      <c r="M10371" t="s">
        <v>16431</v>
      </c>
      <c r="N10371" t="str">
        <v>College Services WVUP 2</v>
      </c>
    </row>
    <row r="10372" spans="1:14" x14ac:dyDescent="0.25">
      <c r="A10372">
        <v>735010053</v>
      </c>
      <c r="B10372" t="s">
        <v>10514</v>
      </c>
      <c r="C10372" t="s">
        <v>7</v>
      </c>
      <c r="F10372">
        <v>31</v>
      </c>
      <c r="G10372" t="s">
        <v>14221</v>
      </c>
      <c r="H10372" t="str">
        <v>Provost &amp; VP for Academic Affairs &amp; Res</v>
      </c>
      <c r="I10372" t="s">
        <v>14307</v>
      </c>
      <c r="J10372" t="str">
        <v>WVU at Parkersburg</v>
      </c>
      <c r="K10372" t="s">
        <v>14611</v>
      </c>
      <c r="L10372" t="str">
        <v>College Serv WVUP</v>
      </c>
      <c r="M10372" t="s">
        <v>16431</v>
      </c>
      <c r="N10372" t="str">
        <v>College Services WVUP 2</v>
      </c>
    </row>
    <row r="10373" spans="1:14" x14ac:dyDescent="0.25">
      <c r="A10373">
        <v>735010054</v>
      </c>
      <c r="B10373" t="s">
        <v>10515</v>
      </c>
      <c r="C10373" t="s">
        <v>7</v>
      </c>
      <c r="F10373">
        <v>31</v>
      </c>
      <c r="G10373" t="s">
        <v>14221</v>
      </c>
      <c r="H10373" t="str">
        <v>Provost &amp; VP for Academic Affairs &amp; Res</v>
      </c>
      <c r="I10373" t="s">
        <v>14307</v>
      </c>
      <c r="J10373" t="str">
        <v>WVU at Parkersburg</v>
      </c>
      <c r="K10373" t="s">
        <v>14611</v>
      </c>
      <c r="L10373" t="str">
        <v>College Serv WVUP</v>
      </c>
      <c r="M10373" t="s">
        <v>16431</v>
      </c>
      <c r="N10373" t="str">
        <v>College Services WVUP 2</v>
      </c>
    </row>
    <row r="10374" spans="1:14" x14ac:dyDescent="0.25">
      <c r="A10374">
        <v>735010055</v>
      </c>
      <c r="B10374" t="s">
        <v>10516</v>
      </c>
      <c r="C10374" t="s">
        <v>7</v>
      </c>
      <c r="F10374">
        <v>31</v>
      </c>
      <c r="G10374" t="s">
        <v>14221</v>
      </c>
      <c r="H10374" t="str">
        <v>Provost &amp; VP for Academic Affairs &amp; Res</v>
      </c>
      <c r="I10374" t="s">
        <v>14307</v>
      </c>
      <c r="J10374" t="str">
        <v>WVU at Parkersburg</v>
      </c>
      <c r="K10374" t="s">
        <v>14611</v>
      </c>
      <c r="L10374" t="str">
        <v>College Serv WVUP</v>
      </c>
      <c r="M10374" t="s">
        <v>16431</v>
      </c>
      <c r="N10374" t="str">
        <v>College Services WVUP 2</v>
      </c>
    </row>
    <row r="10375" spans="1:14" x14ac:dyDescent="0.25">
      <c r="A10375">
        <v>735010056</v>
      </c>
      <c r="B10375" t="s">
        <v>10517</v>
      </c>
      <c r="C10375" t="s">
        <v>7</v>
      </c>
      <c r="F10375">
        <v>31</v>
      </c>
      <c r="G10375" t="s">
        <v>14221</v>
      </c>
      <c r="H10375" t="str">
        <v>Provost &amp; VP for Academic Affairs &amp; Res</v>
      </c>
      <c r="I10375" t="s">
        <v>14307</v>
      </c>
      <c r="J10375" t="str">
        <v>WVU at Parkersburg</v>
      </c>
      <c r="K10375" t="s">
        <v>14611</v>
      </c>
      <c r="L10375" t="str">
        <v>College Serv WVUP</v>
      </c>
      <c r="M10375" t="s">
        <v>16431</v>
      </c>
      <c r="N10375" t="str">
        <v>College Services WVUP 2</v>
      </c>
    </row>
    <row r="10376" spans="1:14" x14ac:dyDescent="0.25">
      <c r="A10376">
        <v>735010057</v>
      </c>
      <c r="B10376" t="s">
        <v>10518</v>
      </c>
      <c r="C10376" t="s">
        <v>7</v>
      </c>
      <c r="F10376">
        <v>31</v>
      </c>
      <c r="G10376" t="s">
        <v>14221</v>
      </c>
      <c r="H10376" t="str">
        <v>Provost &amp; VP for Academic Affairs &amp; Res</v>
      </c>
      <c r="I10376" t="s">
        <v>14307</v>
      </c>
      <c r="J10376" t="str">
        <v>WVU at Parkersburg</v>
      </c>
      <c r="K10376" t="s">
        <v>14611</v>
      </c>
      <c r="L10376" t="str">
        <v>College Serv WVUP</v>
      </c>
      <c r="M10376" t="s">
        <v>16431</v>
      </c>
      <c r="N10376" t="str">
        <v>College Services WVUP 2</v>
      </c>
    </row>
    <row r="10377" spans="1:14" x14ac:dyDescent="0.25">
      <c r="A10377">
        <v>735010058</v>
      </c>
      <c r="B10377" t="s">
        <v>10519</v>
      </c>
      <c r="C10377" t="s">
        <v>7</v>
      </c>
      <c r="F10377">
        <v>31</v>
      </c>
      <c r="G10377" t="s">
        <v>14221</v>
      </c>
      <c r="H10377" t="str">
        <v>Provost &amp; VP for Academic Affairs &amp; Res</v>
      </c>
      <c r="I10377" t="s">
        <v>14307</v>
      </c>
      <c r="J10377" t="str">
        <v>WVU at Parkersburg</v>
      </c>
      <c r="K10377" t="s">
        <v>14611</v>
      </c>
      <c r="L10377" t="str">
        <v>College Serv WVUP</v>
      </c>
      <c r="M10377" t="s">
        <v>16431</v>
      </c>
      <c r="N10377" t="str">
        <v>College Services WVUP 2</v>
      </c>
    </row>
    <row r="10378" spans="1:14" x14ac:dyDescent="0.25">
      <c r="A10378">
        <v>735010059</v>
      </c>
      <c r="B10378" t="s">
        <v>10520</v>
      </c>
      <c r="C10378" t="s">
        <v>7</v>
      </c>
      <c r="F10378">
        <v>31</v>
      </c>
      <c r="G10378" t="s">
        <v>14221</v>
      </c>
      <c r="H10378" t="str">
        <v>Provost &amp; VP for Academic Affairs &amp; Res</v>
      </c>
      <c r="I10378" t="s">
        <v>14307</v>
      </c>
      <c r="J10378" t="str">
        <v>WVU at Parkersburg</v>
      </c>
      <c r="K10378" t="s">
        <v>14611</v>
      </c>
      <c r="L10378" t="str">
        <v>College Serv WVUP</v>
      </c>
      <c r="M10378" t="s">
        <v>16431</v>
      </c>
      <c r="N10378" t="str">
        <v>College Services WVUP 2</v>
      </c>
    </row>
    <row r="10379" spans="1:14" x14ac:dyDescent="0.25">
      <c r="A10379">
        <v>735010060</v>
      </c>
      <c r="B10379" t="s">
        <v>10521</v>
      </c>
      <c r="C10379" t="s">
        <v>7</v>
      </c>
      <c r="F10379">
        <v>31</v>
      </c>
      <c r="G10379" t="s">
        <v>14221</v>
      </c>
      <c r="H10379" t="str">
        <v>Provost &amp; VP for Academic Affairs &amp; Res</v>
      </c>
      <c r="I10379" t="s">
        <v>14307</v>
      </c>
      <c r="J10379" t="str">
        <v>WVU at Parkersburg</v>
      </c>
      <c r="K10379" t="s">
        <v>14611</v>
      </c>
      <c r="L10379" t="str">
        <v>College Serv WVUP</v>
      </c>
      <c r="M10379" t="s">
        <v>16431</v>
      </c>
      <c r="N10379" t="str">
        <v>College Services WVUP 2</v>
      </c>
    </row>
    <row r="10380" spans="1:14" x14ac:dyDescent="0.25">
      <c r="A10380">
        <v>735010061</v>
      </c>
      <c r="B10380" t="s">
        <v>10522</v>
      </c>
      <c r="C10380" t="s">
        <v>7</v>
      </c>
      <c r="F10380">
        <v>31</v>
      </c>
      <c r="G10380" t="s">
        <v>14221</v>
      </c>
      <c r="H10380" t="str">
        <v>Provost &amp; VP for Academic Affairs &amp; Res</v>
      </c>
      <c r="I10380" t="s">
        <v>14307</v>
      </c>
      <c r="J10380" t="str">
        <v>WVU at Parkersburg</v>
      </c>
      <c r="K10380" t="s">
        <v>14611</v>
      </c>
      <c r="L10380" t="str">
        <v>College Serv WVUP</v>
      </c>
      <c r="M10380" t="s">
        <v>16431</v>
      </c>
      <c r="N10380" t="str">
        <v>College Services WVUP 2</v>
      </c>
    </row>
    <row r="10381" spans="1:14" x14ac:dyDescent="0.25">
      <c r="A10381">
        <v>735010062</v>
      </c>
      <c r="B10381" t="s">
        <v>10523</v>
      </c>
      <c r="C10381" t="s">
        <v>7</v>
      </c>
      <c r="F10381">
        <v>31</v>
      </c>
      <c r="G10381" t="s">
        <v>14221</v>
      </c>
      <c r="H10381" t="str">
        <v>Provost &amp; VP for Academic Affairs &amp; Res</v>
      </c>
      <c r="I10381" t="s">
        <v>14307</v>
      </c>
      <c r="J10381" t="str">
        <v>WVU at Parkersburg</v>
      </c>
      <c r="K10381" t="s">
        <v>14611</v>
      </c>
      <c r="L10381" t="str">
        <v>College Serv WVUP</v>
      </c>
      <c r="M10381" t="s">
        <v>16431</v>
      </c>
      <c r="N10381" t="str">
        <v>College Services WVUP 2</v>
      </c>
    </row>
    <row r="10382" spans="1:14" x14ac:dyDescent="0.25">
      <c r="A10382">
        <v>735010063</v>
      </c>
      <c r="B10382" t="s">
        <v>10524</v>
      </c>
      <c r="C10382" t="s">
        <v>7</v>
      </c>
      <c r="F10382">
        <v>31</v>
      </c>
      <c r="G10382" t="s">
        <v>14221</v>
      </c>
      <c r="H10382" t="str">
        <v>Provost &amp; VP for Academic Affairs &amp; Res</v>
      </c>
      <c r="I10382" t="s">
        <v>14307</v>
      </c>
      <c r="J10382" t="str">
        <v>WVU at Parkersburg</v>
      </c>
      <c r="K10382" t="s">
        <v>14611</v>
      </c>
      <c r="L10382" t="str">
        <v>College Serv WVUP</v>
      </c>
      <c r="M10382" t="s">
        <v>16431</v>
      </c>
      <c r="N10382" t="str">
        <v>College Services WVUP 2</v>
      </c>
    </row>
    <row r="10383" spans="1:14" x14ac:dyDescent="0.25">
      <c r="A10383">
        <v>735010064</v>
      </c>
      <c r="B10383" t="s">
        <v>10525</v>
      </c>
      <c r="C10383" t="s">
        <v>7</v>
      </c>
      <c r="F10383">
        <v>31</v>
      </c>
      <c r="G10383" t="s">
        <v>14221</v>
      </c>
      <c r="H10383" t="str">
        <v>Provost &amp; VP for Academic Affairs &amp; Res</v>
      </c>
      <c r="I10383" t="s">
        <v>14307</v>
      </c>
      <c r="J10383" t="str">
        <v>WVU at Parkersburg</v>
      </c>
      <c r="K10383" t="s">
        <v>14611</v>
      </c>
      <c r="L10383" t="str">
        <v>College Serv WVUP</v>
      </c>
      <c r="M10383" t="s">
        <v>16431</v>
      </c>
      <c r="N10383" t="str">
        <v>College Services WVUP 2</v>
      </c>
    </row>
    <row r="10384" spans="1:14" x14ac:dyDescent="0.25">
      <c r="A10384">
        <v>735010065</v>
      </c>
      <c r="B10384" t="s">
        <v>10526</v>
      </c>
      <c r="C10384" t="s">
        <v>7</v>
      </c>
      <c r="F10384">
        <v>31</v>
      </c>
      <c r="G10384" t="s">
        <v>14221</v>
      </c>
      <c r="H10384" t="str">
        <v>Provost &amp; VP for Academic Affairs &amp; Res</v>
      </c>
      <c r="I10384" t="s">
        <v>14307</v>
      </c>
      <c r="J10384" t="str">
        <v>WVU at Parkersburg</v>
      </c>
      <c r="K10384" t="s">
        <v>14611</v>
      </c>
      <c r="L10384" t="str">
        <v>College Serv WVUP</v>
      </c>
      <c r="M10384" t="s">
        <v>16431</v>
      </c>
      <c r="N10384" t="str">
        <v>College Services WVUP 2</v>
      </c>
    </row>
    <row r="10385" spans="1:14" x14ac:dyDescent="0.25">
      <c r="A10385">
        <v>735010066</v>
      </c>
      <c r="B10385" t="s">
        <v>10527</v>
      </c>
      <c r="C10385" t="s">
        <v>7</v>
      </c>
      <c r="F10385">
        <v>31</v>
      </c>
      <c r="G10385" t="s">
        <v>14221</v>
      </c>
      <c r="H10385" t="str">
        <v>Provost &amp; VP for Academic Affairs &amp; Res</v>
      </c>
      <c r="I10385" t="s">
        <v>14307</v>
      </c>
      <c r="J10385" t="str">
        <v>WVU at Parkersburg</v>
      </c>
      <c r="K10385" t="s">
        <v>14611</v>
      </c>
      <c r="L10385" t="str">
        <v>College Serv WVUP</v>
      </c>
      <c r="M10385" t="s">
        <v>16431</v>
      </c>
      <c r="N10385" t="str">
        <v>College Services WVUP 2</v>
      </c>
    </row>
    <row r="10386" spans="1:14" x14ac:dyDescent="0.25">
      <c r="A10386">
        <v>735010067</v>
      </c>
      <c r="B10386" t="s">
        <v>10528</v>
      </c>
      <c r="C10386" t="s">
        <v>7</v>
      </c>
      <c r="F10386">
        <v>31</v>
      </c>
      <c r="G10386" t="s">
        <v>14221</v>
      </c>
      <c r="H10386" t="str">
        <v>Provost &amp; VP for Academic Affairs &amp; Res</v>
      </c>
      <c r="I10386" t="s">
        <v>14307</v>
      </c>
      <c r="J10386" t="str">
        <v>WVU at Parkersburg</v>
      </c>
      <c r="K10386" t="s">
        <v>14611</v>
      </c>
      <c r="L10386" t="str">
        <v>College Serv WVUP</v>
      </c>
      <c r="M10386" t="s">
        <v>16431</v>
      </c>
      <c r="N10386" t="str">
        <v>College Services WVUP 2</v>
      </c>
    </row>
    <row r="10387" spans="1:14" x14ac:dyDescent="0.25">
      <c r="A10387">
        <v>735010068</v>
      </c>
      <c r="B10387" t="s">
        <v>10529</v>
      </c>
      <c r="C10387" t="s">
        <v>7</v>
      </c>
      <c r="F10387">
        <v>31</v>
      </c>
      <c r="G10387" t="s">
        <v>14221</v>
      </c>
      <c r="H10387" t="str">
        <v>Provost &amp; VP for Academic Affairs &amp; Res</v>
      </c>
      <c r="I10387" t="s">
        <v>14307</v>
      </c>
      <c r="J10387" t="str">
        <v>WVU at Parkersburg</v>
      </c>
      <c r="K10387" t="s">
        <v>14611</v>
      </c>
      <c r="L10387" t="str">
        <v>College Serv WVUP</v>
      </c>
      <c r="M10387" t="s">
        <v>16431</v>
      </c>
      <c r="N10387" t="str">
        <v>College Services WVUP 2</v>
      </c>
    </row>
    <row r="10388" spans="1:14" x14ac:dyDescent="0.25">
      <c r="A10388">
        <v>735010069</v>
      </c>
      <c r="B10388" t="s">
        <v>10530</v>
      </c>
      <c r="C10388" t="s">
        <v>7</v>
      </c>
      <c r="F10388">
        <v>31</v>
      </c>
      <c r="G10388" t="s">
        <v>14221</v>
      </c>
      <c r="H10388" t="str">
        <v>Provost &amp; VP for Academic Affairs &amp; Res</v>
      </c>
      <c r="I10388" t="s">
        <v>14307</v>
      </c>
      <c r="J10388" t="str">
        <v>WVU at Parkersburg</v>
      </c>
      <c r="K10388" t="s">
        <v>14611</v>
      </c>
      <c r="L10388" t="str">
        <v>College Serv WVUP</v>
      </c>
      <c r="M10388" t="s">
        <v>16431</v>
      </c>
      <c r="N10388" t="str">
        <v>College Services WVUP 2</v>
      </c>
    </row>
    <row r="10389" spans="1:14" x14ac:dyDescent="0.25">
      <c r="A10389">
        <v>735010070</v>
      </c>
      <c r="B10389" t="s">
        <v>10531</v>
      </c>
      <c r="C10389" t="s">
        <v>7</v>
      </c>
      <c r="F10389">
        <v>31</v>
      </c>
      <c r="G10389" t="s">
        <v>14221</v>
      </c>
      <c r="H10389" t="str">
        <v>Provost &amp; VP for Academic Affairs &amp; Res</v>
      </c>
      <c r="I10389" t="s">
        <v>14307</v>
      </c>
      <c r="J10389" t="str">
        <v>WVU at Parkersburg</v>
      </c>
      <c r="K10389" t="s">
        <v>14611</v>
      </c>
      <c r="L10389" t="str">
        <v>College Serv WVUP</v>
      </c>
      <c r="M10389" t="s">
        <v>16431</v>
      </c>
      <c r="N10389" t="str">
        <v>College Services WVUP 2</v>
      </c>
    </row>
    <row r="10390" spans="1:14" x14ac:dyDescent="0.25">
      <c r="A10390">
        <v>735010071</v>
      </c>
      <c r="B10390" t="s">
        <v>10532</v>
      </c>
      <c r="C10390" t="s">
        <v>7</v>
      </c>
      <c r="F10390">
        <v>31</v>
      </c>
      <c r="G10390" t="s">
        <v>14221</v>
      </c>
      <c r="H10390" t="str">
        <v>Provost &amp; VP for Academic Affairs &amp; Res</v>
      </c>
      <c r="I10390" t="s">
        <v>14307</v>
      </c>
      <c r="J10390" t="str">
        <v>WVU at Parkersburg</v>
      </c>
      <c r="K10390" t="s">
        <v>14611</v>
      </c>
      <c r="L10390" t="str">
        <v>College Serv WVUP</v>
      </c>
      <c r="M10390" t="s">
        <v>16431</v>
      </c>
      <c r="N10390" t="str">
        <v>College Services WVUP 2</v>
      </c>
    </row>
    <row r="10391" spans="1:14" x14ac:dyDescent="0.25">
      <c r="A10391">
        <v>735010072</v>
      </c>
      <c r="B10391" t="s">
        <v>10533</v>
      </c>
      <c r="C10391" t="s">
        <v>7</v>
      </c>
      <c r="F10391">
        <v>31</v>
      </c>
      <c r="G10391" t="s">
        <v>14221</v>
      </c>
      <c r="H10391" t="str">
        <v>Provost &amp; VP for Academic Affairs &amp; Res</v>
      </c>
      <c r="I10391" t="s">
        <v>14307</v>
      </c>
      <c r="J10391" t="str">
        <v>WVU at Parkersburg</v>
      </c>
      <c r="K10391" t="s">
        <v>14611</v>
      </c>
      <c r="L10391" t="str">
        <v>College Serv WVUP</v>
      </c>
      <c r="M10391" t="s">
        <v>16431</v>
      </c>
      <c r="N10391" t="str">
        <v>College Services WVUP 2</v>
      </c>
    </row>
    <row r="10392" spans="1:14" x14ac:dyDescent="0.25">
      <c r="A10392">
        <v>735010073</v>
      </c>
      <c r="B10392" t="s">
        <v>10534</v>
      </c>
      <c r="C10392" t="s">
        <v>7</v>
      </c>
      <c r="F10392">
        <v>31</v>
      </c>
      <c r="G10392" t="s">
        <v>14221</v>
      </c>
      <c r="H10392" t="str">
        <v>Provost &amp; VP for Academic Affairs &amp; Res</v>
      </c>
      <c r="I10392" t="s">
        <v>14307</v>
      </c>
      <c r="J10392" t="str">
        <v>WVU at Parkersburg</v>
      </c>
      <c r="K10392" t="s">
        <v>14611</v>
      </c>
      <c r="L10392" t="str">
        <v>College Serv WVUP</v>
      </c>
      <c r="M10392" t="s">
        <v>16431</v>
      </c>
      <c r="N10392" t="str">
        <v>College Services WVUP 2</v>
      </c>
    </row>
    <row r="10393" spans="1:14" x14ac:dyDescent="0.25">
      <c r="A10393">
        <v>735010074</v>
      </c>
      <c r="B10393" t="s">
        <v>10535</v>
      </c>
      <c r="C10393" t="s">
        <v>7</v>
      </c>
      <c r="F10393">
        <v>31</v>
      </c>
      <c r="G10393" t="s">
        <v>14221</v>
      </c>
      <c r="H10393" t="str">
        <v>Provost &amp; VP for Academic Affairs &amp; Res</v>
      </c>
      <c r="I10393" t="s">
        <v>14307</v>
      </c>
      <c r="J10393" t="str">
        <v>WVU at Parkersburg</v>
      </c>
      <c r="K10393" t="s">
        <v>14611</v>
      </c>
      <c r="L10393" t="str">
        <v>College Serv WVUP</v>
      </c>
      <c r="M10393" t="s">
        <v>16431</v>
      </c>
      <c r="N10393" t="str">
        <v>College Services WVUP 2</v>
      </c>
    </row>
    <row r="10394" spans="1:14" x14ac:dyDescent="0.25">
      <c r="A10394">
        <v>735010075</v>
      </c>
      <c r="B10394" t="s">
        <v>10536</v>
      </c>
      <c r="C10394" t="s">
        <v>7</v>
      </c>
      <c r="F10394">
        <v>31</v>
      </c>
      <c r="G10394" t="s">
        <v>14221</v>
      </c>
      <c r="H10394" t="str">
        <v>Provost &amp; VP for Academic Affairs &amp; Res</v>
      </c>
      <c r="I10394" t="s">
        <v>14307</v>
      </c>
      <c r="J10394" t="str">
        <v>WVU at Parkersburg</v>
      </c>
      <c r="K10394" t="s">
        <v>14611</v>
      </c>
      <c r="L10394" t="str">
        <v>College Serv WVUP</v>
      </c>
      <c r="M10394" t="s">
        <v>16431</v>
      </c>
      <c r="N10394" t="str">
        <v>College Services WVUP 2</v>
      </c>
    </row>
    <row r="10395" spans="1:14" x14ac:dyDescent="0.25">
      <c r="A10395">
        <v>735010076</v>
      </c>
      <c r="B10395" t="s">
        <v>10537</v>
      </c>
      <c r="C10395" t="s">
        <v>7</v>
      </c>
      <c r="F10395">
        <v>31</v>
      </c>
      <c r="G10395" t="s">
        <v>14221</v>
      </c>
      <c r="H10395" t="str">
        <v>Provost &amp; VP for Academic Affairs &amp; Res</v>
      </c>
      <c r="I10395" t="s">
        <v>14307</v>
      </c>
      <c r="J10395" t="str">
        <v>WVU at Parkersburg</v>
      </c>
      <c r="K10395" t="s">
        <v>14611</v>
      </c>
      <c r="L10395" t="str">
        <v>College Serv WVUP</v>
      </c>
      <c r="M10395" t="s">
        <v>16431</v>
      </c>
      <c r="N10395" t="str">
        <v>College Services WVUP 2</v>
      </c>
    </row>
    <row r="10396" spans="1:14" x14ac:dyDescent="0.25">
      <c r="A10396">
        <v>735010077</v>
      </c>
      <c r="B10396" t="s">
        <v>10538</v>
      </c>
      <c r="C10396" t="s">
        <v>7</v>
      </c>
      <c r="F10396">
        <v>31</v>
      </c>
      <c r="G10396" t="s">
        <v>14221</v>
      </c>
      <c r="H10396" t="str">
        <v>Provost &amp; VP for Academic Affairs &amp; Res</v>
      </c>
      <c r="I10396" t="s">
        <v>14307</v>
      </c>
      <c r="J10396" t="str">
        <v>WVU at Parkersburg</v>
      </c>
      <c r="K10396" t="s">
        <v>14611</v>
      </c>
      <c r="L10396" t="str">
        <v>College Serv WVUP</v>
      </c>
      <c r="M10396" t="s">
        <v>16431</v>
      </c>
      <c r="N10396" t="str">
        <v>College Services WVUP 2</v>
      </c>
    </row>
    <row r="10397" spans="1:14" x14ac:dyDescent="0.25">
      <c r="A10397">
        <v>735010078</v>
      </c>
      <c r="B10397" t="s">
        <v>10539</v>
      </c>
      <c r="C10397" t="s">
        <v>7</v>
      </c>
      <c r="F10397">
        <v>31</v>
      </c>
      <c r="G10397" t="s">
        <v>14221</v>
      </c>
      <c r="H10397" t="str">
        <v>Provost &amp; VP for Academic Affairs &amp; Res</v>
      </c>
      <c r="I10397" t="s">
        <v>14307</v>
      </c>
      <c r="J10397" t="str">
        <v>WVU at Parkersburg</v>
      </c>
      <c r="K10397" t="s">
        <v>14611</v>
      </c>
      <c r="L10397" t="str">
        <v>College Serv WVUP</v>
      </c>
      <c r="M10397" t="s">
        <v>16431</v>
      </c>
      <c r="N10397" t="str">
        <v>College Services WVUP 2</v>
      </c>
    </row>
    <row r="10398" spans="1:14" x14ac:dyDescent="0.25">
      <c r="A10398">
        <v>735010079</v>
      </c>
      <c r="B10398" t="s">
        <v>10540</v>
      </c>
      <c r="C10398" t="s">
        <v>7</v>
      </c>
      <c r="F10398">
        <v>31</v>
      </c>
      <c r="G10398" t="s">
        <v>14221</v>
      </c>
      <c r="H10398" t="str">
        <v>Provost &amp; VP for Academic Affairs &amp; Res</v>
      </c>
      <c r="I10398" t="s">
        <v>14307</v>
      </c>
      <c r="J10398" t="str">
        <v>WVU at Parkersburg</v>
      </c>
      <c r="K10398" t="s">
        <v>14611</v>
      </c>
      <c r="L10398" t="str">
        <v>College Serv WVUP</v>
      </c>
      <c r="M10398" t="s">
        <v>16431</v>
      </c>
      <c r="N10398" t="str">
        <v>College Services WVUP 2</v>
      </c>
    </row>
    <row r="10399" spans="1:14" x14ac:dyDescent="0.25">
      <c r="A10399">
        <v>735010080</v>
      </c>
      <c r="B10399" t="s">
        <v>10541</v>
      </c>
      <c r="C10399" t="s">
        <v>7</v>
      </c>
      <c r="F10399">
        <v>31</v>
      </c>
      <c r="G10399" t="s">
        <v>14221</v>
      </c>
      <c r="H10399" t="str">
        <v>Provost &amp; VP for Academic Affairs &amp; Res</v>
      </c>
      <c r="I10399" t="s">
        <v>14307</v>
      </c>
      <c r="J10399" t="str">
        <v>WVU at Parkersburg</v>
      </c>
      <c r="K10399" t="s">
        <v>14611</v>
      </c>
      <c r="L10399" t="str">
        <v>College Serv WVUP</v>
      </c>
      <c r="M10399" t="s">
        <v>16431</v>
      </c>
      <c r="N10399" t="str">
        <v>College Services WVUP 2</v>
      </c>
    </row>
    <row r="10400" spans="1:14" x14ac:dyDescent="0.25">
      <c r="A10400">
        <v>735010081</v>
      </c>
      <c r="B10400" t="s">
        <v>10542</v>
      </c>
      <c r="C10400" t="s">
        <v>7</v>
      </c>
      <c r="F10400">
        <v>31</v>
      </c>
      <c r="G10400" t="s">
        <v>14221</v>
      </c>
      <c r="H10400" t="str">
        <v>Provost &amp; VP for Academic Affairs &amp; Res</v>
      </c>
      <c r="I10400" t="s">
        <v>14307</v>
      </c>
      <c r="J10400" t="str">
        <v>WVU at Parkersburg</v>
      </c>
      <c r="K10400" t="s">
        <v>14611</v>
      </c>
      <c r="L10400" t="str">
        <v>College Serv WVUP</v>
      </c>
      <c r="M10400" t="s">
        <v>16431</v>
      </c>
      <c r="N10400" t="str">
        <v>College Services WVUP 2</v>
      </c>
    </row>
    <row r="10401" spans="1:14" x14ac:dyDescent="0.25">
      <c r="A10401">
        <v>735010082</v>
      </c>
      <c r="B10401" t="s">
        <v>10543</v>
      </c>
      <c r="C10401" t="s">
        <v>7</v>
      </c>
      <c r="F10401">
        <v>31</v>
      </c>
      <c r="G10401" t="s">
        <v>14221</v>
      </c>
      <c r="H10401" t="str">
        <v>Provost &amp; VP for Academic Affairs &amp; Res</v>
      </c>
      <c r="I10401" t="s">
        <v>14307</v>
      </c>
      <c r="J10401" t="str">
        <v>WVU at Parkersburg</v>
      </c>
      <c r="K10401" t="s">
        <v>14611</v>
      </c>
      <c r="L10401" t="str">
        <v>College Serv WVUP</v>
      </c>
      <c r="M10401" t="s">
        <v>16431</v>
      </c>
      <c r="N10401" t="str">
        <v>College Services WVUP 2</v>
      </c>
    </row>
    <row r="10402" spans="1:14" x14ac:dyDescent="0.25">
      <c r="A10402">
        <v>735010083</v>
      </c>
      <c r="B10402" t="s">
        <v>10544</v>
      </c>
      <c r="C10402" t="s">
        <v>7</v>
      </c>
      <c r="F10402">
        <v>31</v>
      </c>
      <c r="G10402" t="s">
        <v>14221</v>
      </c>
      <c r="H10402" t="str">
        <v>Provost &amp; VP for Academic Affairs &amp; Res</v>
      </c>
      <c r="I10402" t="s">
        <v>14307</v>
      </c>
      <c r="J10402" t="str">
        <v>WVU at Parkersburg</v>
      </c>
      <c r="K10402" t="s">
        <v>14611</v>
      </c>
      <c r="L10402" t="str">
        <v>College Serv WVUP</v>
      </c>
      <c r="M10402" t="s">
        <v>16431</v>
      </c>
      <c r="N10402" t="str">
        <v>College Services WVUP 2</v>
      </c>
    </row>
    <row r="10403" spans="1:14" x14ac:dyDescent="0.25">
      <c r="A10403">
        <v>735010084</v>
      </c>
      <c r="B10403" t="s">
        <v>10545</v>
      </c>
      <c r="C10403" t="s">
        <v>7</v>
      </c>
      <c r="F10403">
        <v>31</v>
      </c>
      <c r="G10403" t="s">
        <v>14221</v>
      </c>
      <c r="H10403" t="str">
        <v>Provost &amp; VP for Academic Affairs &amp; Res</v>
      </c>
      <c r="I10403" t="s">
        <v>14307</v>
      </c>
      <c r="J10403" t="str">
        <v>WVU at Parkersburg</v>
      </c>
      <c r="K10403" t="s">
        <v>14611</v>
      </c>
      <c r="L10403" t="str">
        <v>College Serv WVUP</v>
      </c>
      <c r="M10403" t="s">
        <v>16431</v>
      </c>
      <c r="N10403" t="str">
        <v>College Services WVUP 2</v>
      </c>
    </row>
    <row r="10404" spans="1:14" x14ac:dyDescent="0.25">
      <c r="A10404">
        <v>735010085</v>
      </c>
      <c r="B10404" t="s">
        <v>10546</v>
      </c>
      <c r="C10404" t="s">
        <v>7</v>
      </c>
      <c r="F10404">
        <v>31</v>
      </c>
      <c r="G10404" t="s">
        <v>14221</v>
      </c>
      <c r="H10404" t="str">
        <v>Provost &amp; VP for Academic Affairs &amp; Res</v>
      </c>
      <c r="I10404" t="s">
        <v>14307</v>
      </c>
      <c r="J10404" t="str">
        <v>WVU at Parkersburg</v>
      </c>
      <c r="K10404" t="s">
        <v>14611</v>
      </c>
      <c r="L10404" t="str">
        <v>College Serv WVUP</v>
      </c>
      <c r="M10404" t="s">
        <v>16431</v>
      </c>
      <c r="N10404" t="str">
        <v>College Services WVUP 2</v>
      </c>
    </row>
    <row r="10405" spans="1:14" x14ac:dyDescent="0.25">
      <c r="A10405">
        <v>735010086</v>
      </c>
      <c r="B10405" t="s">
        <v>10547</v>
      </c>
      <c r="C10405" t="s">
        <v>7</v>
      </c>
      <c r="F10405">
        <v>31</v>
      </c>
      <c r="G10405" t="s">
        <v>14221</v>
      </c>
      <c r="H10405" t="str">
        <v>Provost &amp; VP for Academic Affairs &amp; Res</v>
      </c>
      <c r="I10405" t="s">
        <v>14307</v>
      </c>
      <c r="J10405" t="str">
        <v>WVU at Parkersburg</v>
      </c>
      <c r="K10405" t="s">
        <v>14611</v>
      </c>
      <c r="L10405" t="str">
        <v>College Serv WVUP</v>
      </c>
      <c r="M10405" t="s">
        <v>16431</v>
      </c>
      <c r="N10405" t="str">
        <v>College Services WVUP 2</v>
      </c>
    </row>
    <row r="10406" spans="1:14" x14ac:dyDescent="0.25">
      <c r="A10406">
        <v>735010087</v>
      </c>
      <c r="B10406" t="s">
        <v>10548</v>
      </c>
      <c r="C10406" t="s">
        <v>7</v>
      </c>
      <c r="F10406">
        <v>31</v>
      </c>
      <c r="G10406" t="s">
        <v>14221</v>
      </c>
      <c r="H10406" t="str">
        <v>Provost &amp; VP for Academic Affairs &amp; Res</v>
      </c>
      <c r="I10406" t="s">
        <v>14307</v>
      </c>
      <c r="J10406" t="str">
        <v>WVU at Parkersburg</v>
      </c>
      <c r="K10406" t="s">
        <v>14611</v>
      </c>
      <c r="L10406" t="str">
        <v>College Serv WVUP</v>
      </c>
      <c r="M10406" t="s">
        <v>16431</v>
      </c>
      <c r="N10406" t="str">
        <v>College Services WVUP 2</v>
      </c>
    </row>
    <row r="10407" spans="1:14" x14ac:dyDescent="0.25">
      <c r="A10407">
        <v>735010088</v>
      </c>
      <c r="B10407" t="s">
        <v>10549</v>
      </c>
      <c r="C10407" t="s">
        <v>7</v>
      </c>
      <c r="F10407">
        <v>31</v>
      </c>
      <c r="G10407" t="s">
        <v>14221</v>
      </c>
      <c r="H10407" t="str">
        <v>Provost &amp; VP for Academic Affairs &amp; Res</v>
      </c>
      <c r="I10407" t="s">
        <v>14307</v>
      </c>
      <c r="J10407" t="str">
        <v>WVU at Parkersburg</v>
      </c>
      <c r="K10407" t="s">
        <v>14611</v>
      </c>
      <c r="L10407" t="str">
        <v>College Serv WVUP</v>
      </c>
      <c r="M10407" t="s">
        <v>16431</v>
      </c>
      <c r="N10407" t="str">
        <v>College Services WVUP 2</v>
      </c>
    </row>
    <row r="10408" spans="1:14" x14ac:dyDescent="0.25">
      <c r="A10408">
        <v>735010089</v>
      </c>
      <c r="B10408" t="s">
        <v>10550</v>
      </c>
      <c r="C10408" t="s">
        <v>7</v>
      </c>
      <c r="F10408">
        <v>31</v>
      </c>
      <c r="G10408" t="s">
        <v>14221</v>
      </c>
      <c r="H10408" t="str">
        <v>Provost &amp; VP for Academic Affairs &amp; Res</v>
      </c>
      <c r="I10408" t="s">
        <v>14307</v>
      </c>
      <c r="J10408" t="str">
        <v>WVU at Parkersburg</v>
      </c>
      <c r="K10408" t="s">
        <v>14611</v>
      </c>
      <c r="L10408" t="str">
        <v>College Serv WVUP</v>
      </c>
      <c r="M10408" t="s">
        <v>16431</v>
      </c>
      <c r="N10408" t="str">
        <v>College Services WVUP 2</v>
      </c>
    </row>
    <row r="10409" spans="1:14" x14ac:dyDescent="0.25">
      <c r="A10409">
        <v>735010090</v>
      </c>
      <c r="B10409" t="s">
        <v>10551</v>
      </c>
      <c r="C10409" t="s">
        <v>7</v>
      </c>
      <c r="F10409">
        <v>31</v>
      </c>
      <c r="G10409" t="s">
        <v>14221</v>
      </c>
      <c r="H10409" t="str">
        <v>Provost &amp; VP for Academic Affairs &amp; Res</v>
      </c>
      <c r="I10409" t="s">
        <v>14307</v>
      </c>
      <c r="J10409" t="str">
        <v>WVU at Parkersburg</v>
      </c>
      <c r="K10409" t="s">
        <v>14611</v>
      </c>
      <c r="L10409" t="str">
        <v>College Serv WVUP</v>
      </c>
      <c r="M10409" t="s">
        <v>16431</v>
      </c>
      <c r="N10409" t="str">
        <v>College Services WVUP 2</v>
      </c>
    </row>
    <row r="10410" spans="1:14" x14ac:dyDescent="0.25">
      <c r="A10410">
        <v>735010091</v>
      </c>
      <c r="B10410" t="s">
        <v>10552</v>
      </c>
      <c r="C10410" t="s">
        <v>7</v>
      </c>
      <c r="F10410">
        <v>31</v>
      </c>
      <c r="G10410" t="s">
        <v>14221</v>
      </c>
      <c r="H10410" t="str">
        <v>Provost &amp; VP for Academic Affairs &amp; Res</v>
      </c>
      <c r="I10410" t="s">
        <v>14307</v>
      </c>
      <c r="J10410" t="str">
        <v>WVU at Parkersburg</v>
      </c>
      <c r="K10410" t="s">
        <v>14611</v>
      </c>
      <c r="L10410" t="str">
        <v>College Serv WVUP</v>
      </c>
      <c r="M10410" t="s">
        <v>16431</v>
      </c>
      <c r="N10410" t="str">
        <v>College Services WVUP 2</v>
      </c>
    </row>
    <row r="10411" spans="1:14" x14ac:dyDescent="0.25">
      <c r="A10411">
        <v>736010001</v>
      </c>
      <c r="B10411" t="s">
        <v>10553</v>
      </c>
      <c r="C10411" t="s">
        <v>7</v>
      </c>
      <c r="F10411">
        <v>31</v>
      </c>
      <c r="G10411" t="s">
        <v>14221</v>
      </c>
      <c r="H10411" t="str">
        <v>Provost &amp; VP for Academic Affairs &amp; Res</v>
      </c>
      <c r="I10411" t="s">
        <v>14307</v>
      </c>
      <c r="J10411" t="str">
        <v>WVU at Parkersburg</v>
      </c>
      <c r="K10411" t="s">
        <v>14613</v>
      </c>
      <c r="L10411" t="str">
        <v>Business Serv WVUP</v>
      </c>
      <c r="M10411" t="s">
        <v>16433</v>
      </c>
      <c r="N10411" t="str">
        <v>Bus Office WVUP</v>
      </c>
    </row>
    <row r="10412" spans="1:14" x14ac:dyDescent="0.25">
      <c r="A10412">
        <v>736010002</v>
      </c>
      <c r="B10412" t="s">
        <v>10554</v>
      </c>
      <c r="C10412" t="s">
        <v>7</v>
      </c>
      <c r="F10412">
        <v>31</v>
      </c>
      <c r="G10412" t="s">
        <v>14221</v>
      </c>
      <c r="H10412" t="str">
        <v>Provost &amp; VP for Academic Affairs &amp; Res</v>
      </c>
      <c r="I10412" t="s">
        <v>14307</v>
      </c>
      <c r="J10412" t="str">
        <v>WVU at Parkersburg</v>
      </c>
      <c r="K10412" t="s">
        <v>14613</v>
      </c>
      <c r="L10412" t="str">
        <v>Business Serv WVUP</v>
      </c>
      <c r="M10412" t="s">
        <v>16433</v>
      </c>
      <c r="N10412" t="str">
        <v>Bus Office WVUP</v>
      </c>
    </row>
    <row r="10413" spans="1:14" x14ac:dyDescent="0.25">
      <c r="A10413">
        <v>736010003</v>
      </c>
      <c r="B10413" t="s">
        <v>10555</v>
      </c>
      <c r="C10413" t="s">
        <v>7</v>
      </c>
      <c r="F10413">
        <v>31</v>
      </c>
      <c r="G10413" t="s">
        <v>14221</v>
      </c>
      <c r="H10413" t="str">
        <v>Provost &amp; VP for Academic Affairs &amp; Res</v>
      </c>
      <c r="I10413" t="s">
        <v>14307</v>
      </c>
      <c r="J10413" t="str">
        <v>WVU at Parkersburg</v>
      </c>
      <c r="K10413" t="s">
        <v>14613</v>
      </c>
      <c r="L10413" t="str">
        <v>Business Serv WVUP</v>
      </c>
      <c r="M10413" t="s">
        <v>16433</v>
      </c>
      <c r="N10413" t="str">
        <v>Bus Office WVUP</v>
      </c>
    </row>
    <row r="10414" spans="1:14" x14ac:dyDescent="0.25">
      <c r="A10414">
        <v>736010004</v>
      </c>
      <c r="B10414" t="s">
        <v>10556</v>
      </c>
      <c r="C10414" t="s">
        <v>7</v>
      </c>
      <c r="F10414">
        <v>31</v>
      </c>
      <c r="G10414" t="s">
        <v>14221</v>
      </c>
      <c r="H10414" t="str">
        <v>Provost &amp; VP for Academic Affairs &amp; Res</v>
      </c>
      <c r="I10414" t="s">
        <v>14307</v>
      </c>
      <c r="J10414" t="str">
        <v>WVU at Parkersburg</v>
      </c>
      <c r="K10414" t="s">
        <v>14613</v>
      </c>
      <c r="L10414" t="str">
        <v>Business Serv WVUP</v>
      </c>
      <c r="M10414" t="s">
        <v>16433</v>
      </c>
      <c r="N10414" t="str">
        <v>Bus Office WVUP</v>
      </c>
    </row>
    <row r="10415" spans="1:14" x14ac:dyDescent="0.25">
      <c r="A10415">
        <v>736010005</v>
      </c>
      <c r="B10415" t="s">
        <v>10557</v>
      </c>
      <c r="C10415" t="s">
        <v>7</v>
      </c>
      <c r="F10415">
        <v>31</v>
      </c>
      <c r="G10415" t="s">
        <v>14221</v>
      </c>
      <c r="H10415" t="str">
        <v>Provost &amp; VP for Academic Affairs &amp; Res</v>
      </c>
      <c r="I10415" t="s">
        <v>14307</v>
      </c>
      <c r="J10415" t="str">
        <v>WVU at Parkersburg</v>
      </c>
      <c r="K10415" t="s">
        <v>14613</v>
      </c>
      <c r="L10415" t="str">
        <v>Business Serv WVUP</v>
      </c>
      <c r="M10415" t="s">
        <v>16433</v>
      </c>
      <c r="N10415" t="str">
        <v>Bus Office WVUP</v>
      </c>
    </row>
    <row r="10416" spans="1:14" x14ac:dyDescent="0.25">
      <c r="A10416">
        <v>736010006</v>
      </c>
      <c r="B10416" t="s">
        <v>10558</v>
      </c>
      <c r="C10416" t="s">
        <v>7</v>
      </c>
      <c r="F10416">
        <v>31</v>
      </c>
      <c r="G10416" t="s">
        <v>14221</v>
      </c>
      <c r="H10416" t="str">
        <v>Provost &amp; VP for Academic Affairs &amp; Res</v>
      </c>
      <c r="I10416" t="s">
        <v>14307</v>
      </c>
      <c r="J10416" t="str">
        <v>WVU at Parkersburg</v>
      </c>
      <c r="K10416" t="s">
        <v>14613</v>
      </c>
      <c r="L10416" t="str">
        <v>Business Serv WVUP</v>
      </c>
      <c r="M10416" t="s">
        <v>16433</v>
      </c>
      <c r="N10416" t="str">
        <v>Bus Office WVUP</v>
      </c>
    </row>
    <row r="10417" spans="1:14" x14ac:dyDescent="0.25">
      <c r="A10417">
        <v>736010007</v>
      </c>
      <c r="B10417" t="s">
        <v>10559</v>
      </c>
      <c r="C10417" t="s">
        <v>7</v>
      </c>
      <c r="F10417">
        <v>31</v>
      </c>
      <c r="G10417" t="s">
        <v>14221</v>
      </c>
      <c r="H10417" t="str">
        <v>Provost &amp; VP for Academic Affairs &amp; Res</v>
      </c>
      <c r="I10417" t="s">
        <v>14307</v>
      </c>
      <c r="J10417" t="str">
        <v>WVU at Parkersburg</v>
      </c>
      <c r="K10417" t="s">
        <v>14613</v>
      </c>
      <c r="L10417" t="str">
        <v>Business Serv WVUP</v>
      </c>
      <c r="M10417" t="s">
        <v>16433</v>
      </c>
      <c r="N10417" t="str">
        <v>Bus Office WVUP</v>
      </c>
    </row>
    <row r="10418" spans="1:14" x14ac:dyDescent="0.25">
      <c r="A10418">
        <v>736010008</v>
      </c>
      <c r="B10418" t="s">
        <v>10560</v>
      </c>
      <c r="C10418" t="s">
        <v>7</v>
      </c>
      <c r="F10418">
        <v>31</v>
      </c>
      <c r="G10418" t="s">
        <v>14221</v>
      </c>
      <c r="H10418" t="str">
        <v>Provost &amp; VP for Academic Affairs &amp; Res</v>
      </c>
      <c r="I10418" t="s">
        <v>14307</v>
      </c>
      <c r="J10418" t="str">
        <v>WVU at Parkersburg</v>
      </c>
      <c r="K10418" t="s">
        <v>14613</v>
      </c>
      <c r="L10418" t="str">
        <v>Business Serv WVUP</v>
      </c>
      <c r="M10418" t="s">
        <v>16433</v>
      </c>
      <c r="N10418" t="str">
        <v>Bus Office WVUP</v>
      </c>
    </row>
    <row r="10419" spans="1:14" x14ac:dyDescent="0.25">
      <c r="A10419">
        <v>736010009</v>
      </c>
      <c r="B10419" t="s">
        <v>10561</v>
      </c>
      <c r="C10419" t="s">
        <v>7</v>
      </c>
      <c r="F10419">
        <v>31</v>
      </c>
      <c r="G10419" t="s">
        <v>14221</v>
      </c>
      <c r="H10419" t="str">
        <v>Provost &amp; VP for Academic Affairs &amp; Res</v>
      </c>
      <c r="I10419" t="s">
        <v>14307</v>
      </c>
      <c r="J10419" t="str">
        <v>WVU at Parkersburg</v>
      </c>
      <c r="K10419" t="s">
        <v>14613</v>
      </c>
      <c r="L10419" t="str">
        <v>Business Serv WVUP</v>
      </c>
      <c r="M10419" t="s">
        <v>16433</v>
      </c>
      <c r="N10419" t="str">
        <v>Bus Office WVUP</v>
      </c>
    </row>
    <row r="10420" spans="1:14" x14ac:dyDescent="0.25">
      <c r="A10420">
        <v>736010010</v>
      </c>
      <c r="B10420" t="s">
        <v>10562</v>
      </c>
      <c r="C10420" t="s">
        <v>7</v>
      </c>
      <c r="F10420">
        <v>31</v>
      </c>
      <c r="G10420" t="s">
        <v>14221</v>
      </c>
      <c r="H10420" t="str">
        <v>Provost &amp; VP for Academic Affairs &amp; Res</v>
      </c>
      <c r="I10420" t="s">
        <v>14307</v>
      </c>
      <c r="J10420" t="str">
        <v>WVU at Parkersburg</v>
      </c>
      <c r="K10420" t="s">
        <v>14613</v>
      </c>
      <c r="L10420" t="str">
        <v>Business Serv WVUP</v>
      </c>
      <c r="M10420" t="s">
        <v>16433</v>
      </c>
      <c r="N10420" t="str">
        <v>Bus Office WVUP</v>
      </c>
    </row>
    <row r="10421" spans="1:14" x14ac:dyDescent="0.25">
      <c r="A10421">
        <v>736010011</v>
      </c>
      <c r="B10421" t="s">
        <v>10563</v>
      </c>
      <c r="C10421" t="s">
        <v>7</v>
      </c>
      <c r="F10421">
        <v>31</v>
      </c>
      <c r="G10421" t="s">
        <v>14221</v>
      </c>
      <c r="H10421" t="str">
        <v>Provost &amp; VP for Academic Affairs &amp; Res</v>
      </c>
      <c r="I10421" t="s">
        <v>14307</v>
      </c>
      <c r="J10421" t="str">
        <v>WVU at Parkersburg</v>
      </c>
      <c r="K10421" t="s">
        <v>14613</v>
      </c>
      <c r="L10421" t="str">
        <v>Business Serv WVUP</v>
      </c>
      <c r="M10421" t="s">
        <v>16433</v>
      </c>
      <c r="N10421" t="str">
        <v>Bus Office WVUP</v>
      </c>
    </row>
    <row r="10422" spans="1:14" x14ac:dyDescent="0.25">
      <c r="A10422">
        <v>736010012</v>
      </c>
      <c r="B10422" t="s">
        <v>10564</v>
      </c>
      <c r="C10422" t="s">
        <v>7</v>
      </c>
      <c r="F10422">
        <v>31</v>
      </c>
      <c r="G10422" t="s">
        <v>14221</v>
      </c>
      <c r="H10422" t="str">
        <v>Provost &amp; VP for Academic Affairs &amp; Res</v>
      </c>
      <c r="I10422" t="s">
        <v>14307</v>
      </c>
      <c r="J10422" t="str">
        <v>WVU at Parkersburg</v>
      </c>
      <c r="K10422" t="s">
        <v>14613</v>
      </c>
      <c r="L10422" t="str">
        <v>Business Serv WVUP</v>
      </c>
      <c r="M10422" t="s">
        <v>16433</v>
      </c>
      <c r="N10422" t="str">
        <v>Bus Office WVUP</v>
      </c>
    </row>
    <row r="10423" spans="1:14" x14ac:dyDescent="0.25">
      <c r="A10423">
        <v>736010013</v>
      </c>
      <c r="B10423" t="s">
        <v>10565</v>
      </c>
      <c r="C10423" t="s">
        <v>7</v>
      </c>
      <c r="F10423">
        <v>31</v>
      </c>
      <c r="G10423" t="s">
        <v>14221</v>
      </c>
      <c r="H10423" t="str">
        <v>Provost &amp; VP for Academic Affairs &amp; Res</v>
      </c>
      <c r="I10423" t="s">
        <v>14307</v>
      </c>
      <c r="J10423" t="str">
        <v>WVU at Parkersburg</v>
      </c>
      <c r="K10423" t="s">
        <v>14613</v>
      </c>
      <c r="L10423" t="str">
        <v>Business Serv WVUP</v>
      </c>
      <c r="M10423" t="s">
        <v>16433</v>
      </c>
      <c r="N10423" t="str">
        <v>Bus Office WVUP</v>
      </c>
    </row>
    <row r="10424" spans="1:14" x14ac:dyDescent="0.25">
      <c r="A10424">
        <v>736010014</v>
      </c>
      <c r="B10424" t="s">
        <v>10566</v>
      </c>
      <c r="C10424" t="s">
        <v>7</v>
      </c>
      <c r="F10424">
        <v>31</v>
      </c>
      <c r="G10424" t="s">
        <v>14221</v>
      </c>
      <c r="H10424" t="str">
        <v>Provost &amp; VP for Academic Affairs &amp; Res</v>
      </c>
      <c r="I10424" t="s">
        <v>14307</v>
      </c>
      <c r="J10424" t="str">
        <v>WVU at Parkersburg</v>
      </c>
      <c r="K10424" t="s">
        <v>14613</v>
      </c>
      <c r="L10424" t="str">
        <v>Business Serv WVUP</v>
      </c>
      <c r="M10424" t="s">
        <v>16433</v>
      </c>
      <c r="N10424" t="str">
        <v>Bus Office WVUP</v>
      </c>
    </row>
    <row r="10425" spans="1:14" x14ac:dyDescent="0.25">
      <c r="A10425">
        <v>736010015</v>
      </c>
      <c r="B10425" t="s">
        <v>10567</v>
      </c>
      <c r="C10425" t="s">
        <v>7</v>
      </c>
      <c r="F10425">
        <v>31</v>
      </c>
      <c r="G10425" t="s">
        <v>14221</v>
      </c>
      <c r="H10425" t="str">
        <v>Provost &amp; VP for Academic Affairs &amp; Res</v>
      </c>
      <c r="I10425" t="s">
        <v>14307</v>
      </c>
      <c r="J10425" t="str">
        <v>WVU at Parkersburg</v>
      </c>
      <c r="K10425" t="s">
        <v>14613</v>
      </c>
      <c r="L10425" t="str">
        <v>Business Serv WVUP</v>
      </c>
      <c r="M10425" t="s">
        <v>16433</v>
      </c>
      <c r="N10425" t="str">
        <v>Bus Office WVUP</v>
      </c>
    </row>
    <row r="10426" spans="1:14" x14ac:dyDescent="0.25">
      <c r="A10426">
        <v>736010016</v>
      </c>
      <c r="B10426" t="s">
        <v>10568</v>
      </c>
      <c r="C10426" t="s">
        <v>7</v>
      </c>
      <c r="F10426">
        <v>31</v>
      </c>
      <c r="G10426" t="s">
        <v>14221</v>
      </c>
      <c r="H10426" t="str">
        <v>Provost &amp; VP for Academic Affairs &amp; Res</v>
      </c>
      <c r="I10426" t="s">
        <v>14307</v>
      </c>
      <c r="J10426" t="str">
        <v>WVU at Parkersburg</v>
      </c>
      <c r="K10426" t="s">
        <v>14613</v>
      </c>
      <c r="L10426" t="str">
        <v>Business Serv WVUP</v>
      </c>
      <c r="M10426" t="s">
        <v>16433</v>
      </c>
      <c r="N10426" t="str">
        <v>Bus Office WVUP</v>
      </c>
    </row>
    <row r="10427" spans="1:14" x14ac:dyDescent="0.25">
      <c r="A10427">
        <v>736010017</v>
      </c>
      <c r="B10427" t="s">
        <v>10569</v>
      </c>
      <c r="C10427" t="s">
        <v>7</v>
      </c>
      <c r="F10427">
        <v>31</v>
      </c>
      <c r="G10427" t="s">
        <v>14221</v>
      </c>
      <c r="H10427" t="str">
        <v>Provost &amp; VP for Academic Affairs &amp; Res</v>
      </c>
      <c r="I10427" t="s">
        <v>14307</v>
      </c>
      <c r="J10427" t="str">
        <v>WVU at Parkersburg</v>
      </c>
      <c r="K10427" t="s">
        <v>14613</v>
      </c>
      <c r="L10427" t="str">
        <v>Business Serv WVUP</v>
      </c>
      <c r="M10427" t="s">
        <v>16433</v>
      </c>
      <c r="N10427" t="str">
        <v>Bus Office WVUP</v>
      </c>
    </row>
    <row r="10428" spans="1:14" x14ac:dyDescent="0.25">
      <c r="A10428">
        <v>736010018</v>
      </c>
      <c r="B10428" t="s">
        <v>10570</v>
      </c>
      <c r="C10428" t="s">
        <v>7</v>
      </c>
      <c r="F10428">
        <v>31</v>
      </c>
      <c r="G10428" t="s">
        <v>14221</v>
      </c>
      <c r="H10428" t="str">
        <v>Provost &amp; VP for Academic Affairs &amp; Res</v>
      </c>
      <c r="I10428" t="s">
        <v>14307</v>
      </c>
      <c r="J10428" t="str">
        <v>WVU at Parkersburg</v>
      </c>
      <c r="K10428" t="s">
        <v>14613</v>
      </c>
      <c r="L10428" t="str">
        <v>Business Serv WVUP</v>
      </c>
      <c r="M10428" t="s">
        <v>16433</v>
      </c>
      <c r="N10428" t="str">
        <v>Bus Office WVUP</v>
      </c>
    </row>
    <row r="10429" spans="1:14" x14ac:dyDescent="0.25">
      <c r="A10429">
        <v>736010019</v>
      </c>
      <c r="B10429" t="s">
        <v>10571</v>
      </c>
      <c r="C10429" t="s">
        <v>7</v>
      </c>
      <c r="F10429">
        <v>31</v>
      </c>
      <c r="G10429" t="s">
        <v>14221</v>
      </c>
      <c r="H10429" t="str">
        <v>Provost &amp; VP for Academic Affairs &amp; Res</v>
      </c>
      <c r="I10429" t="s">
        <v>14307</v>
      </c>
      <c r="J10429" t="str">
        <v>WVU at Parkersburg</v>
      </c>
      <c r="K10429" t="s">
        <v>14613</v>
      </c>
      <c r="L10429" t="str">
        <v>Business Serv WVUP</v>
      </c>
      <c r="M10429" t="s">
        <v>16433</v>
      </c>
      <c r="N10429" t="str">
        <v>Bus Office WVUP</v>
      </c>
    </row>
    <row r="10430" spans="1:14" x14ac:dyDescent="0.25">
      <c r="A10430">
        <v>736010020</v>
      </c>
      <c r="B10430" t="s">
        <v>10572</v>
      </c>
      <c r="C10430" t="s">
        <v>7</v>
      </c>
      <c r="F10430">
        <v>31</v>
      </c>
      <c r="G10430" t="s">
        <v>14221</v>
      </c>
      <c r="H10430" t="str">
        <v>Provost &amp; VP for Academic Affairs &amp; Res</v>
      </c>
      <c r="I10430" t="s">
        <v>14307</v>
      </c>
      <c r="J10430" t="str">
        <v>WVU at Parkersburg</v>
      </c>
      <c r="K10430" t="s">
        <v>14613</v>
      </c>
      <c r="L10430" t="str">
        <v>Business Serv WVUP</v>
      </c>
      <c r="M10430" t="s">
        <v>16433</v>
      </c>
      <c r="N10430" t="str">
        <v>Bus Office WVUP</v>
      </c>
    </row>
    <row r="10431" spans="1:14" x14ac:dyDescent="0.25">
      <c r="A10431">
        <v>736010021</v>
      </c>
      <c r="B10431" t="s">
        <v>10573</v>
      </c>
      <c r="C10431" t="s">
        <v>7</v>
      </c>
      <c r="F10431">
        <v>31</v>
      </c>
      <c r="G10431" t="s">
        <v>14221</v>
      </c>
      <c r="H10431" t="str">
        <v>Provost &amp; VP for Academic Affairs &amp; Res</v>
      </c>
      <c r="I10431" t="s">
        <v>14307</v>
      </c>
      <c r="J10431" t="str">
        <v>WVU at Parkersburg</v>
      </c>
      <c r="K10431" t="s">
        <v>14613</v>
      </c>
      <c r="L10431" t="str">
        <v>Business Serv WVUP</v>
      </c>
      <c r="M10431" t="s">
        <v>16433</v>
      </c>
      <c r="N10431" t="str">
        <v>Bus Office WVUP</v>
      </c>
    </row>
    <row r="10432" spans="1:14" x14ac:dyDescent="0.25">
      <c r="A10432">
        <v>736010022</v>
      </c>
      <c r="B10432" t="s">
        <v>10574</v>
      </c>
      <c r="C10432" t="s">
        <v>7</v>
      </c>
      <c r="F10432">
        <v>31</v>
      </c>
      <c r="G10432" t="s">
        <v>14221</v>
      </c>
      <c r="H10432" t="str">
        <v>Provost &amp; VP for Academic Affairs &amp; Res</v>
      </c>
      <c r="I10432" t="s">
        <v>14307</v>
      </c>
      <c r="J10432" t="str">
        <v>WVU at Parkersburg</v>
      </c>
      <c r="K10432" t="s">
        <v>14613</v>
      </c>
      <c r="L10432" t="str">
        <v>Business Serv WVUP</v>
      </c>
      <c r="M10432" t="s">
        <v>16433</v>
      </c>
      <c r="N10432" t="str">
        <v>Bus Office WVUP</v>
      </c>
    </row>
    <row r="10433" spans="1:14" x14ac:dyDescent="0.25">
      <c r="A10433">
        <v>736010023</v>
      </c>
      <c r="B10433" t="s">
        <v>10575</v>
      </c>
      <c r="C10433" t="s">
        <v>7</v>
      </c>
      <c r="F10433">
        <v>31</v>
      </c>
      <c r="G10433" t="s">
        <v>14221</v>
      </c>
      <c r="H10433" t="str">
        <v>Provost &amp; VP for Academic Affairs &amp; Res</v>
      </c>
      <c r="I10433" t="s">
        <v>14307</v>
      </c>
      <c r="J10433" t="str">
        <v>WVU at Parkersburg</v>
      </c>
      <c r="K10433" t="s">
        <v>14613</v>
      </c>
      <c r="L10433" t="str">
        <v>Business Serv WVUP</v>
      </c>
      <c r="M10433" t="s">
        <v>16433</v>
      </c>
      <c r="N10433" t="str">
        <v>Bus Office WVUP</v>
      </c>
    </row>
    <row r="10434" spans="1:14" x14ac:dyDescent="0.25">
      <c r="A10434">
        <v>736010024</v>
      </c>
      <c r="B10434" t="s">
        <v>10576</v>
      </c>
      <c r="C10434" t="s">
        <v>7</v>
      </c>
      <c r="F10434">
        <v>31</v>
      </c>
      <c r="G10434" t="s">
        <v>14221</v>
      </c>
      <c r="H10434" t="str">
        <v>Provost &amp; VP for Academic Affairs &amp; Res</v>
      </c>
      <c r="I10434" t="s">
        <v>14307</v>
      </c>
      <c r="J10434" t="str">
        <v>WVU at Parkersburg</v>
      </c>
      <c r="K10434" t="s">
        <v>14613</v>
      </c>
      <c r="L10434" t="str">
        <v>Business Serv WVUP</v>
      </c>
      <c r="M10434" t="s">
        <v>16433</v>
      </c>
      <c r="N10434" t="str">
        <v>Bus Office WVUP</v>
      </c>
    </row>
    <row r="10435" spans="1:14" x14ac:dyDescent="0.25">
      <c r="A10435">
        <v>736010025</v>
      </c>
      <c r="B10435" t="s">
        <v>10577</v>
      </c>
      <c r="C10435" t="s">
        <v>7</v>
      </c>
      <c r="F10435">
        <v>31</v>
      </c>
      <c r="G10435" t="s">
        <v>14221</v>
      </c>
      <c r="H10435" t="str">
        <v>Provost &amp; VP for Academic Affairs &amp; Res</v>
      </c>
      <c r="I10435" t="s">
        <v>14307</v>
      </c>
      <c r="J10435" t="str">
        <v>WVU at Parkersburg</v>
      </c>
      <c r="K10435" t="s">
        <v>14613</v>
      </c>
      <c r="L10435" t="str">
        <v>Business Serv WVUP</v>
      </c>
      <c r="M10435" t="s">
        <v>16433</v>
      </c>
      <c r="N10435" t="str">
        <v>Bus Office WVUP</v>
      </c>
    </row>
    <row r="10436" spans="1:14" x14ac:dyDescent="0.25">
      <c r="A10436">
        <v>736010026</v>
      </c>
      <c r="B10436" t="s">
        <v>10578</v>
      </c>
      <c r="C10436" t="s">
        <v>7</v>
      </c>
      <c r="F10436">
        <v>31</v>
      </c>
      <c r="G10436" t="s">
        <v>14221</v>
      </c>
      <c r="H10436" t="str">
        <v>Provost &amp; VP for Academic Affairs &amp; Res</v>
      </c>
      <c r="I10436" t="s">
        <v>14307</v>
      </c>
      <c r="J10436" t="str">
        <v>WVU at Parkersburg</v>
      </c>
      <c r="K10436" t="s">
        <v>14613</v>
      </c>
      <c r="L10436" t="str">
        <v>Business Serv WVUP</v>
      </c>
      <c r="M10436" t="s">
        <v>16433</v>
      </c>
      <c r="N10436" t="str">
        <v>Bus Office WVUP</v>
      </c>
    </row>
    <row r="10437" spans="1:14" x14ac:dyDescent="0.25">
      <c r="A10437">
        <v>736010027</v>
      </c>
      <c r="B10437" t="s">
        <v>10579</v>
      </c>
      <c r="C10437" t="s">
        <v>7</v>
      </c>
      <c r="F10437">
        <v>31</v>
      </c>
      <c r="G10437" t="s">
        <v>14221</v>
      </c>
      <c r="H10437" t="str">
        <v>Provost &amp; VP for Academic Affairs &amp; Res</v>
      </c>
      <c r="I10437" t="s">
        <v>14307</v>
      </c>
      <c r="J10437" t="str">
        <v>WVU at Parkersburg</v>
      </c>
      <c r="K10437" t="s">
        <v>14613</v>
      </c>
      <c r="L10437" t="str">
        <v>Business Serv WVUP</v>
      </c>
      <c r="M10437" t="s">
        <v>16433</v>
      </c>
      <c r="N10437" t="str">
        <v>Bus Office WVUP</v>
      </c>
    </row>
    <row r="10438" spans="1:14" x14ac:dyDescent="0.25">
      <c r="A10438">
        <v>736010028</v>
      </c>
      <c r="B10438" t="s">
        <v>10580</v>
      </c>
      <c r="C10438" t="s">
        <v>7</v>
      </c>
      <c r="F10438">
        <v>31</v>
      </c>
      <c r="G10438" t="s">
        <v>14221</v>
      </c>
      <c r="H10438" t="str">
        <v>Provost &amp; VP for Academic Affairs &amp; Res</v>
      </c>
      <c r="I10438" t="s">
        <v>14307</v>
      </c>
      <c r="J10438" t="str">
        <v>WVU at Parkersburg</v>
      </c>
      <c r="K10438" t="s">
        <v>14613</v>
      </c>
      <c r="L10438" t="str">
        <v>Business Serv WVUP</v>
      </c>
      <c r="M10438" t="s">
        <v>16433</v>
      </c>
      <c r="N10438" t="str">
        <v>Bus Office WVUP</v>
      </c>
    </row>
    <row r="10439" spans="1:14" x14ac:dyDescent="0.25">
      <c r="A10439">
        <v>736010029</v>
      </c>
      <c r="B10439" t="s">
        <v>10581</v>
      </c>
      <c r="C10439" t="s">
        <v>7</v>
      </c>
      <c r="F10439">
        <v>31</v>
      </c>
      <c r="G10439" t="s">
        <v>14221</v>
      </c>
      <c r="H10439" t="str">
        <v>Provost &amp; VP for Academic Affairs &amp; Res</v>
      </c>
      <c r="I10439" t="s">
        <v>14307</v>
      </c>
      <c r="J10439" t="str">
        <v>WVU at Parkersburg</v>
      </c>
      <c r="K10439" t="s">
        <v>14613</v>
      </c>
      <c r="L10439" t="str">
        <v>Business Serv WVUP</v>
      </c>
      <c r="M10439" t="s">
        <v>16433</v>
      </c>
      <c r="N10439" t="str">
        <v>Bus Office WVUP</v>
      </c>
    </row>
    <row r="10440" spans="1:14" x14ac:dyDescent="0.25">
      <c r="A10440">
        <v>736010030</v>
      </c>
      <c r="B10440" t="s">
        <v>10582</v>
      </c>
      <c r="C10440" t="s">
        <v>7</v>
      </c>
      <c r="F10440">
        <v>31</v>
      </c>
      <c r="G10440" t="s">
        <v>14221</v>
      </c>
      <c r="H10440" t="str">
        <v>Provost &amp; VP for Academic Affairs &amp; Res</v>
      </c>
      <c r="I10440" t="s">
        <v>14307</v>
      </c>
      <c r="J10440" t="str">
        <v>WVU at Parkersburg</v>
      </c>
      <c r="K10440" t="s">
        <v>14613</v>
      </c>
      <c r="L10440" t="str">
        <v>Business Serv WVUP</v>
      </c>
      <c r="M10440" t="s">
        <v>16433</v>
      </c>
      <c r="N10440" t="str">
        <v>Bus Office WVUP</v>
      </c>
    </row>
    <row r="10441" spans="1:14" x14ac:dyDescent="0.25">
      <c r="A10441">
        <v>736010031</v>
      </c>
      <c r="B10441" t="s">
        <v>10583</v>
      </c>
      <c r="C10441" t="s">
        <v>7</v>
      </c>
      <c r="F10441">
        <v>31</v>
      </c>
      <c r="G10441" t="s">
        <v>14221</v>
      </c>
      <c r="H10441" t="str">
        <v>Provost &amp; VP for Academic Affairs &amp; Res</v>
      </c>
      <c r="I10441" t="s">
        <v>14307</v>
      </c>
      <c r="J10441" t="str">
        <v>WVU at Parkersburg</v>
      </c>
      <c r="K10441" t="s">
        <v>14613</v>
      </c>
      <c r="L10441" t="str">
        <v>Business Serv WVUP</v>
      </c>
      <c r="M10441" t="s">
        <v>16433</v>
      </c>
      <c r="N10441" t="str">
        <v>Bus Office WVUP</v>
      </c>
    </row>
    <row r="10442" spans="1:14" x14ac:dyDescent="0.25">
      <c r="A10442">
        <v>736010032</v>
      </c>
      <c r="B10442" t="s">
        <v>10584</v>
      </c>
      <c r="C10442" t="s">
        <v>7</v>
      </c>
      <c r="F10442">
        <v>31</v>
      </c>
      <c r="G10442" t="s">
        <v>14221</v>
      </c>
      <c r="H10442" t="str">
        <v>Provost &amp; VP for Academic Affairs &amp; Res</v>
      </c>
      <c r="I10442" t="s">
        <v>14307</v>
      </c>
      <c r="J10442" t="str">
        <v>WVU at Parkersburg</v>
      </c>
      <c r="K10442" t="s">
        <v>14613</v>
      </c>
      <c r="L10442" t="str">
        <v>Business Serv WVUP</v>
      </c>
      <c r="M10442" t="s">
        <v>16433</v>
      </c>
      <c r="N10442" t="str">
        <v>Bus Office WVUP</v>
      </c>
    </row>
    <row r="10443" spans="1:14" x14ac:dyDescent="0.25">
      <c r="A10443">
        <v>736010033</v>
      </c>
      <c r="B10443" t="s">
        <v>10585</v>
      </c>
      <c r="C10443" t="s">
        <v>7</v>
      </c>
      <c r="F10443">
        <v>31</v>
      </c>
      <c r="G10443" t="s">
        <v>14221</v>
      </c>
      <c r="H10443" t="str">
        <v>Provost &amp; VP for Academic Affairs &amp; Res</v>
      </c>
      <c r="I10443" t="s">
        <v>14307</v>
      </c>
      <c r="J10443" t="str">
        <v>WVU at Parkersburg</v>
      </c>
      <c r="K10443" t="s">
        <v>14613</v>
      </c>
      <c r="L10443" t="str">
        <v>Business Serv WVUP</v>
      </c>
      <c r="M10443" t="s">
        <v>16433</v>
      </c>
      <c r="N10443" t="str">
        <v>Bus Office WVUP</v>
      </c>
    </row>
    <row r="10444" spans="1:14" x14ac:dyDescent="0.25">
      <c r="A10444">
        <v>736010034</v>
      </c>
      <c r="B10444" t="s">
        <v>10586</v>
      </c>
      <c r="C10444" t="s">
        <v>7</v>
      </c>
      <c r="F10444">
        <v>31</v>
      </c>
      <c r="G10444" t="s">
        <v>14221</v>
      </c>
      <c r="H10444" t="str">
        <v>Provost &amp; VP for Academic Affairs &amp; Res</v>
      </c>
      <c r="I10444" t="s">
        <v>14307</v>
      </c>
      <c r="J10444" t="str">
        <v>WVU at Parkersburg</v>
      </c>
      <c r="K10444" t="s">
        <v>14613</v>
      </c>
      <c r="L10444" t="str">
        <v>Business Serv WVUP</v>
      </c>
      <c r="M10444" t="s">
        <v>16433</v>
      </c>
      <c r="N10444" t="str">
        <v>Bus Office WVUP</v>
      </c>
    </row>
    <row r="10445" spans="1:14" x14ac:dyDescent="0.25">
      <c r="A10445">
        <v>736010035</v>
      </c>
      <c r="B10445" t="s">
        <v>10587</v>
      </c>
      <c r="C10445" t="s">
        <v>7</v>
      </c>
      <c r="F10445">
        <v>31</v>
      </c>
      <c r="G10445" t="s">
        <v>14221</v>
      </c>
      <c r="H10445" t="str">
        <v>Provost &amp; VP for Academic Affairs &amp; Res</v>
      </c>
      <c r="I10445" t="s">
        <v>14307</v>
      </c>
      <c r="J10445" t="str">
        <v>WVU at Parkersburg</v>
      </c>
      <c r="K10445" t="s">
        <v>14613</v>
      </c>
      <c r="L10445" t="str">
        <v>Business Serv WVUP</v>
      </c>
      <c r="M10445" t="s">
        <v>16433</v>
      </c>
      <c r="N10445" t="str">
        <v>Bus Office WVUP</v>
      </c>
    </row>
    <row r="10446" spans="1:14" x14ac:dyDescent="0.25">
      <c r="A10446">
        <v>736010036</v>
      </c>
      <c r="B10446" t="s">
        <v>10588</v>
      </c>
      <c r="C10446" t="s">
        <v>7</v>
      </c>
      <c r="F10446">
        <v>31</v>
      </c>
      <c r="G10446" t="s">
        <v>14221</v>
      </c>
      <c r="H10446" t="str">
        <v>Provost &amp; VP for Academic Affairs &amp; Res</v>
      </c>
      <c r="I10446" t="s">
        <v>14307</v>
      </c>
      <c r="J10446" t="str">
        <v>WVU at Parkersburg</v>
      </c>
      <c r="K10446" t="s">
        <v>14613</v>
      </c>
      <c r="L10446" t="str">
        <v>Business Serv WVUP</v>
      </c>
      <c r="M10446" t="s">
        <v>16433</v>
      </c>
      <c r="N10446" t="str">
        <v>Bus Office WVUP</v>
      </c>
    </row>
    <row r="10447" spans="1:14" x14ac:dyDescent="0.25">
      <c r="A10447">
        <v>736010037</v>
      </c>
      <c r="B10447" t="s">
        <v>10589</v>
      </c>
      <c r="C10447" t="s">
        <v>7</v>
      </c>
      <c r="F10447">
        <v>31</v>
      </c>
      <c r="G10447" t="s">
        <v>14221</v>
      </c>
      <c r="H10447" t="str">
        <v>Provost &amp; VP for Academic Affairs &amp; Res</v>
      </c>
      <c r="I10447" t="s">
        <v>14307</v>
      </c>
      <c r="J10447" t="str">
        <v>WVU at Parkersburg</v>
      </c>
      <c r="K10447" t="s">
        <v>14613</v>
      </c>
      <c r="L10447" t="str">
        <v>Business Serv WVUP</v>
      </c>
      <c r="M10447" t="s">
        <v>16433</v>
      </c>
      <c r="N10447" t="str">
        <v>Bus Office WVUP</v>
      </c>
    </row>
    <row r="10448" spans="1:14" x14ac:dyDescent="0.25">
      <c r="A10448">
        <v>736010038</v>
      </c>
      <c r="B10448" t="s">
        <v>10590</v>
      </c>
      <c r="C10448" t="s">
        <v>7</v>
      </c>
      <c r="F10448">
        <v>31</v>
      </c>
      <c r="G10448" t="s">
        <v>14221</v>
      </c>
      <c r="H10448" t="str">
        <v>Provost &amp; VP for Academic Affairs &amp; Res</v>
      </c>
      <c r="I10448" t="s">
        <v>14307</v>
      </c>
      <c r="J10448" t="str">
        <v>WVU at Parkersburg</v>
      </c>
      <c r="K10448" t="s">
        <v>14613</v>
      </c>
      <c r="L10448" t="str">
        <v>Business Serv WVUP</v>
      </c>
      <c r="M10448" t="s">
        <v>16433</v>
      </c>
      <c r="N10448" t="str">
        <v>Bus Office WVUP</v>
      </c>
    </row>
    <row r="10449" spans="1:14" x14ac:dyDescent="0.25">
      <c r="A10449">
        <v>736010039</v>
      </c>
      <c r="B10449" t="s">
        <v>10591</v>
      </c>
      <c r="C10449" t="s">
        <v>7</v>
      </c>
      <c r="F10449">
        <v>31</v>
      </c>
      <c r="G10449" t="s">
        <v>14221</v>
      </c>
      <c r="H10449" t="str">
        <v>Provost &amp; VP for Academic Affairs &amp; Res</v>
      </c>
      <c r="I10449" t="s">
        <v>14307</v>
      </c>
      <c r="J10449" t="str">
        <v>WVU at Parkersburg</v>
      </c>
      <c r="K10449" t="s">
        <v>14613</v>
      </c>
      <c r="L10449" t="str">
        <v>Business Serv WVUP</v>
      </c>
      <c r="M10449" t="s">
        <v>16433</v>
      </c>
      <c r="N10449" t="str">
        <v>Bus Office WVUP</v>
      </c>
    </row>
    <row r="10450" spans="1:14" x14ac:dyDescent="0.25">
      <c r="A10450">
        <v>736010040</v>
      </c>
      <c r="B10450" t="s">
        <v>10592</v>
      </c>
      <c r="C10450" t="s">
        <v>7</v>
      </c>
      <c r="F10450">
        <v>31</v>
      </c>
      <c r="G10450" t="s">
        <v>14221</v>
      </c>
      <c r="H10450" t="str">
        <v>Provost &amp; VP for Academic Affairs &amp; Res</v>
      </c>
      <c r="I10450" t="s">
        <v>14307</v>
      </c>
      <c r="J10450" t="str">
        <v>WVU at Parkersburg</v>
      </c>
      <c r="K10450" t="s">
        <v>14613</v>
      </c>
      <c r="L10450" t="str">
        <v>Business Serv WVUP</v>
      </c>
      <c r="M10450" t="s">
        <v>16433</v>
      </c>
      <c r="N10450" t="str">
        <v>Bus Office WVUP</v>
      </c>
    </row>
    <row r="10451" spans="1:14" x14ac:dyDescent="0.25">
      <c r="A10451">
        <v>736010041</v>
      </c>
      <c r="B10451" t="s">
        <v>10593</v>
      </c>
      <c r="C10451" t="s">
        <v>7</v>
      </c>
      <c r="F10451">
        <v>31</v>
      </c>
      <c r="G10451" t="s">
        <v>14221</v>
      </c>
      <c r="H10451" t="str">
        <v>Provost &amp; VP for Academic Affairs &amp; Res</v>
      </c>
      <c r="I10451" t="s">
        <v>14307</v>
      </c>
      <c r="J10451" t="str">
        <v>WVU at Parkersburg</v>
      </c>
      <c r="K10451" t="s">
        <v>14613</v>
      </c>
      <c r="L10451" t="str">
        <v>Business Serv WVUP</v>
      </c>
      <c r="M10451" t="s">
        <v>16433</v>
      </c>
      <c r="N10451" t="str">
        <v>Bus Office WVUP</v>
      </c>
    </row>
    <row r="10452" spans="1:14" x14ac:dyDescent="0.25">
      <c r="A10452">
        <v>736010042</v>
      </c>
      <c r="B10452" t="s">
        <v>10594</v>
      </c>
      <c r="C10452" t="s">
        <v>7</v>
      </c>
      <c r="F10452">
        <v>31</v>
      </c>
      <c r="G10452" t="s">
        <v>14221</v>
      </c>
      <c r="H10452" t="str">
        <v>Provost &amp; VP for Academic Affairs &amp; Res</v>
      </c>
      <c r="I10452" t="s">
        <v>14307</v>
      </c>
      <c r="J10452" t="str">
        <v>WVU at Parkersburg</v>
      </c>
      <c r="K10452" t="s">
        <v>14613</v>
      </c>
      <c r="L10452" t="str">
        <v>Business Serv WVUP</v>
      </c>
      <c r="M10452" t="s">
        <v>16433</v>
      </c>
      <c r="N10452" t="str">
        <v>Bus Office WVUP</v>
      </c>
    </row>
    <row r="10453" spans="1:14" x14ac:dyDescent="0.25">
      <c r="A10453">
        <v>736010043</v>
      </c>
      <c r="B10453" t="s">
        <v>10595</v>
      </c>
      <c r="C10453" t="s">
        <v>7</v>
      </c>
      <c r="F10453">
        <v>31</v>
      </c>
      <c r="G10453" t="s">
        <v>14221</v>
      </c>
      <c r="H10453" t="str">
        <v>Provost &amp; VP for Academic Affairs &amp; Res</v>
      </c>
      <c r="I10453" t="s">
        <v>14307</v>
      </c>
      <c r="J10453" t="str">
        <v>WVU at Parkersburg</v>
      </c>
      <c r="K10453" t="s">
        <v>14613</v>
      </c>
      <c r="L10453" t="str">
        <v>Business Serv WVUP</v>
      </c>
      <c r="M10453" t="s">
        <v>16433</v>
      </c>
      <c r="N10453" t="str">
        <v>Bus Office WVUP</v>
      </c>
    </row>
    <row r="10454" spans="1:14" x14ac:dyDescent="0.25">
      <c r="A10454">
        <v>736010044</v>
      </c>
      <c r="B10454" t="s">
        <v>10596</v>
      </c>
      <c r="C10454" t="s">
        <v>7</v>
      </c>
      <c r="F10454">
        <v>31</v>
      </c>
      <c r="G10454" t="s">
        <v>14221</v>
      </c>
      <c r="H10454" t="str">
        <v>Provost &amp; VP for Academic Affairs &amp; Res</v>
      </c>
      <c r="I10454" t="s">
        <v>14307</v>
      </c>
      <c r="J10454" t="str">
        <v>WVU at Parkersburg</v>
      </c>
      <c r="K10454" t="s">
        <v>14613</v>
      </c>
      <c r="L10454" t="str">
        <v>Business Serv WVUP</v>
      </c>
      <c r="M10454" t="s">
        <v>16433</v>
      </c>
      <c r="N10454" t="str">
        <v>Bus Office WVUP</v>
      </c>
    </row>
    <row r="10455" spans="1:14" x14ac:dyDescent="0.25">
      <c r="A10455">
        <v>736010045</v>
      </c>
      <c r="B10455" t="s">
        <v>10597</v>
      </c>
      <c r="C10455" t="s">
        <v>7</v>
      </c>
      <c r="F10455">
        <v>31</v>
      </c>
      <c r="G10455" t="s">
        <v>14221</v>
      </c>
      <c r="H10455" t="str">
        <v>Provost &amp; VP for Academic Affairs &amp; Res</v>
      </c>
      <c r="I10455" t="s">
        <v>14307</v>
      </c>
      <c r="J10455" t="str">
        <v>WVU at Parkersburg</v>
      </c>
      <c r="K10455" t="s">
        <v>14613</v>
      </c>
      <c r="L10455" t="str">
        <v>Business Serv WVUP</v>
      </c>
      <c r="M10455" t="s">
        <v>16433</v>
      </c>
      <c r="N10455" t="str">
        <v>Bus Office WVUP</v>
      </c>
    </row>
    <row r="10456" spans="1:14" x14ac:dyDescent="0.25">
      <c r="A10456">
        <v>736010046</v>
      </c>
      <c r="B10456" t="s">
        <v>10598</v>
      </c>
      <c r="C10456" t="s">
        <v>7</v>
      </c>
      <c r="F10456">
        <v>31</v>
      </c>
      <c r="G10456" t="s">
        <v>14221</v>
      </c>
      <c r="H10456" t="str">
        <v>Provost &amp; VP for Academic Affairs &amp; Res</v>
      </c>
      <c r="I10456" t="s">
        <v>14307</v>
      </c>
      <c r="J10456" t="str">
        <v>WVU at Parkersburg</v>
      </c>
      <c r="K10456" t="s">
        <v>14613</v>
      </c>
      <c r="L10456" t="str">
        <v>Business Serv WVUP</v>
      </c>
      <c r="M10456" t="s">
        <v>16433</v>
      </c>
      <c r="N10456" t="str">
        <v>Bus Office WVUP</v>
      </c>
    </row>
    <row r="10457" spans="1:14" x14ac:dyDescent="0.25">
      <c r="A10457">
        <v>736010100</v>
      </c>
      <c r="B10457" t="s">
        <v>10599</v>
      </c>
      <c r="C10457" t="s">
        <v>7</v>
      </c>
      <c r="F10457">
        <v>31</v>
      </c>
      <c r="G10457" t="s">
        <v>14221</v>
      </c>
      <c r="H10457" t="str">
        <v>Provost &amp; VP for Academic Affairs &amp; Res</v>
      </c>
      <c r="I10457" t="s">
        <v>14307</v>
      </c>
      <c r="J10457" t="str">
        <v>WVU at Parkersburg</v>
      </c>
      <c r="K10457" t="s">
        <v>14613</v>
      </c>
      <c r="L10457" t="str">
        <v>Business Serv WVUP</v>
      </c>
      <c r="M10457" t="s">
        <v>16433</v>
      </c>
      <c r="N10457" t="str">
        <v>Bus Office WVUP</v>
      </c>
    </row>
    <row r="10458" spans="1:14" x14ac:dyDescent="0.25">
      <c r="A10458">
        <v>736010101</v>
      </c>
      <c r="B10458" t="s">
        <v>10600</v>
      </c>
      <c r="C10458" t="s">
        <v>7</v>
      </c>
      <c r="F10458">
        <v>31</v>
      </c>
      <c r="G10458" t="s">
        <v>14221</v>
      </c>
      <c r="H10458" t="str">
        <v>Provost &amp; VP for Academic Affairs &amp; Res</v>
      </c>
      <c r="I10458" t="s">
        <v>14307</v>
      </c>
      <c r="J10458" t="str">
        <v>WVU at Parkersburg</v>
      </c>
      <c r="K10458" t="s">
        <v>14613</v>
      </c>
      <c r="L10458" t="str">
        <v>Business Serv WVUP</v>
      </c>
      <c r="M10458" t="s">
        <v>16433</v>
      </c>
      <c r="N10458" t="str">
        <v>Bus Office WVUP</v>
      </c>
    </row>
    <row r="10459" spans="1:14" x14ac:dyDescent="0.25">
      <c r="A10459">
        <v>736010102</v>
      </c>
      <c r="B10459" t="s">
        <v>10601</v>
      </c>
      <c r="C10459" t="s">
        <v>7</v>
      </c>
      <c r="F10459">
        <v>31</v>
      </c>
      <c r="G10459" t="s">
        <v>14221</v>
      </c>
      <c r="H10459" t="str">
        <v>Provost &amp; VP for Academic Affairs &amp; Res</v>
      </c>
      <c r="I10459" t="s">
        <v>14307</v>
      </c>
      <c r="J10459" t="str">
        <v>WVU at Parkersburg</v>
      </c>
      <c r="K10459" t="s">
        <v>14613</v>
      </c>
      <c r="L10459" t="str">
        <v>Business Serv WVUP</v>
      </c>
      <c r="M10459" t="s">
        <v>16433</v>
      </c>
      <c r="N10459" t="str">
        <v>Bus Office WVUP</v>
      </c>
    </row>
    <row r="10460" spans="1:14" x14ac:dyDescent="0.25">
      <c r="A10460">
        <v>736010206</v>
      </c>
      <c r="B10460" t="s">
        <v>10602</v>
      </c>
      <c r="C10460" t="s">
        <v>7</v>
      </c>
      <c r="F10460">
        <v>31</v>
      </c>
      <c r="G10460" t="s">
        <v>14221</v>
      </c>
      <c r="H10460" t="str">
        <v>Provost &amp; VP for Academic Affairs &amp; Res</v>
      </c>
      <c r="I10460" t="s">
        <v>14307</v>
      </c>
      <c r="J10460" t="str">
        <v>WVU at Parkersburg</v>
      </c>
      <c r="K10460" t="s">
        <v>14613</v>
      </c>
      <c r="L10460" t="str">
        <v>Business Serv WVUP</v>
      </c>
      <c r="M10460" t="s">
        <v>16433</v>
      </c>
      <c r="N10460" t="str">
        <v>Bus Office WVUP</v>
      </c>
    </row>
    <row r="10461" spans="1:14" x14ac:dyDescent="0.25">
      <c r="A10461">
        <v>736010207</v>
      </c>
      <c r="B10461" t="s">
        <v>10603</v>
      </c>
      <c r="C10461" t="s">
        <v>7</v>
      </c>
      <c r="F10461">
        <v>31</v>
      </c>
      <c r="G10461" t="s">
        <v>14221</v>
      </c>
      <c r="H10461" t="str">
        <v>Provost &amp; VP for Academic Affairs &amp; Res</v>
      </c>
      <c r="I10461" t="s">
        <v>14307</v>
      </c>
      <c r="J10461" t="str">
        <v>WVU at Parkersburg</v>
      </c>
      <c r="K10461" t="s">
        <v>14613</v>
      </c>
      <c r="L10461" t="str">
        <v>Business Serv WVUP</v>
      </c>
      <c r="M10461" t="s">
        <v>16433</v>
      </c>
      <c r="N10461" t="str">
        <v>Bus Office WVUP</v>
      </c>
    </row>
    <row r="10462" spans="1:14" x14ac:dyDescent="0.25">
      <c r="A10462">
        <v>736010208</v>
      </c>
      <c r="B10462" t="s">
        <v>10604</v>
      </c>
      <c r="C10462" t="s">
        <v>7</v>
      </c>
      <c r="F10462">
        <v>31</v>
      </c>
      <c r="G10462" t="s">
        <v>14221</v>
      </c>
      <c r="H10462" t="str">
        <v>Provost &amp; VP for Academic Affairs &amp; Res</v>
      </c>
      <c r="I10462" t="s">
        <v>14307</v>
      </c>
      <c r="J10462" t="str">
        <v>WVU at Parkersburg</v>
      </c>
      <c r="K10462" t="s">
        <v>14613</v>
      </c>
      <c r="L10462" t="str">
        <v>Business Serv WVUP</v>
      </c>
      <c r="M10462" t="s">
        <v>16433</v>
      </c>
      <c r="N10462" t="str">
        <v>Bus Office WVUP</v>
      </c>
    </row>
    <row r="10463" spans="1:14" x14ac:dyDescent="0.25">
      <c r="A10463">
        <v>736010209</v>
      </c>
      <c r="B10463" t="s">
        <v>10605</v>
      </c>
      <c r="C10463" t="s">
        <v>7</v>
      </c>
      <c r="F10463">
        <v>31</v>
      </c>
      <c r="G10463" t="s">
        <v>14221</v>
      </c>
      <c r="H10463" t="str">
        <v>Provost &amp; VP for Academic Affairs &amp; Res</v>
      </c>
      <c r="I10463" t="s">
        <v>14307</v>
      </c>
      <c r="J10463" t="str">
        <v>WVU at Parkersburg</v>
      </c>
      <c r="K10463" t="s">
        <v>14613</v>
      </c>
      <c r="L10463" t="str">
        <v>Business Serv WVUP</v>
      </c>
      <c r="M10463" t="s">
        <v>16433</v>
      </c>
      <c r="N10463" t="str">
        <v>Bus Office WVUP</v>
      </c>
    </row>
    <row r="10464" spans="1:14" x14ac:dyDescent="0.25">
      <c r="A10464">
        <v>736010210</v>
      </c>
      <c r="B10464" t="s">
        <v>10606</v>
      </c>
      <c r="C10464" t="s">
        <v>7</v>
      </c>
      <c r="F10464">
        <v>31</v>
      </c>
      <c r="G10464" t="s">
        <v>14221</v>
      </c>
      <c r="H10464" t="str">
        <v>Provost &amp; VP for Academic Affairs &amp; Res</v>
      </c>
      <c r="I10464" t="s">
        <v>14307</v>
      </c>
      <c r="J10464" t="str">
        <v>WVU at Parkersburg</v>
      </c>
      <c r="K10464" t="s">
        <v>14613</v>
      </c>
      <c r="L10464" t="str">
        <v>Business Serv WVUP</v>
      </c>
      <c r="M10464" t="s">
        <v>16433</v>
      </c>
      <c r="N10464" t="str">
        <v>Bus Office WVUP</v>
      </c>
    </row>
    <row r="10465" spans="1:14" x14ac:dyDescent="0.25">
      <c r="A10465">
        <v>736010211</v>
      </c>
      <c r="B10465" t="s">
        <v>10607</v>
      </c>
      <c r="C10465" t="s">
        <v>7</v>
      </c>
      <c r="F10465">
        <v>31</v>
      </c>
      <c r="G10465" t="s">
        <v>14221</v>
      </c>
      <c r="H10465" t="str">
        <v>Provost &amp; VP for Academic Affairs &amp; Res</v>
      </c>
      <c r="I10465" t="s">
        <v>14307</v>
      </c>
      <c r="J10465" t="str">
        <v>WVU at Parkersburg</v>
      </c>
      <c r="K10465" t="s">
        <v>14613</v>
      </c>
      <c r="L10465" t="str">
        <v>Business Serv WVUP</v>
      </c>
      <c r="M10465" t="s">
        <v>16433</v>
      </c>
      <c r="N10465" t="str">
        <v>Bus Office WVUP</v>
      </c>
    </row>
    <row r="10466" spans="1:14" x14ac:dyDescent="0.25">
      <c r="A10466">
        <v>736010212</v>
      </c>
      <c r="B10466" t="s">
        <v>10608</v>
      </c>
      <c r="C10466" t="s">
        <v>7</v>
      </c>
      <c r="F10466">
        <v>31</v>
      </c>
      <c r="G10466" t="s">
        <v>14221</v>
      </c>
      <c r="H10466" t="str">
        <v>Provost &amp; VP for Academic Affairs &amp; Res</v>
      </c>
      <c r="I10466" t="s">
        <v>14307</v>
      </c>
      <c r="J10466" t="str">
        <v>WVU at Parkersburg</v>
      </c>
      <c r="K10466" t="s">
        <v>14613</v>
      </c>
      <c r="L10466" t="str">
        <v>Business Serv WVUP</v>
      </c>
      <c r="M10466" t="s">
        <v>16433</v>
      </c>
      <c r="N10466" t="str">
        <v>Bus Office WVUP</v>
      </c>
    </row>
    <row r="10467" spans="1:14" x14ac:dyDescent="0.25">
      <c r="A10467">
        <v>736010213</v>
      </c>
      <c r="B10467" t="s">
        <v>10609</v>
      </c>
      <c r="C10467" t="s">
        <v>7</v>
      </c>
      <c r="F10467">
        <v>31</v>
      </c>
      <c r="G10467" t="s">
        <v>14221</v>
      </c>
      <c r="H10467" t="str">
        <v>Provost &amp; VP for Academic Affairs &amp; Res</v>
      </c>
      <c r="I10467" t="s">
        <v>14307</v>
      </c>
      <c r="J10467" t="str">
        <v>WVU at Parkersburg</v>
      </c>
      <c r="K10467" t="s">
        <v>14613</v>
      </c>
      <c r="L10467" t="str">
        <v>Business Serv WVUP</v>
      </c>
      <c r="M10467" t="s">
        <v>16433</v>
      </c>
      <c r="N10467" t="str">
        <v>Bus Office WVUP</v>
      </c>
    </row>
    <row r="10468" spans="1:14" x14ac:dyDescent="0.25">
      <c r="A10468">
        <v>736010997</v>
      </c>
      <c r="B10468" t="s">
        <v>10610</v>
      </c>
      <c r="C10468" t="s">
        <v>7</v>
      </c>
      <c r="F10468">
        <v>31</v>
      </c>
      <c r="G10468" t="s">
        <v>14221</v>
      </c>
      <c r="H10468" t="str">
        <v>Provost &amp; VP for Academic Affairs &amp; Res</v>
      </c>
      <c r="I10468" t="s">
        <v>14307</v>
      </c>
      <c r="J10468" t="str">
        <v>WVU at Parkersburg</v>
      </c>
      <c r="K10468" t="s">
        <v>14613</v>
      </c>
      <c r="L10468" t="str">
        <v>Business Serv WVUP</v>
      </c>
      <c r="M10468" t="s">
        <v>16433</v>
      </c>
      <c r="N10468" t="str">
        <v>Bus Office WVUP</v>
      </c>
    </row>
    <row r="10469" spans="1:14" x14ac:dyDescent="0.25">
      <c r="A10469">
        <v>736020001</v>
      </c>
      <c r="B10469" t="s">
        <v>10611</v>
      </c>
      <c r="C10469" t="s">
        <v>7</v>
      </c>
      <c r="F10469">
        <v>31</v>
      </c>
      <c r="G10469" t="s">
        <v>14221</v>
      </c>
      <c r="H10469" t="str">
        <v>Provost &amp; VP for Academic Affairs &amp; Res</v>
      </c>
      <c r="I10469" t="s">
        <v>14307</v>
      </c>
      <c r="J10469" t="str">
        <v>WVU at Parkersburg</v>
      </c>
      <c r="K10469" t="s">
        <v>14613</v>
      </c>
      <c r="L10469" t="str">
        <v>Business Serv WVUP</v>
      </c>
      <c r="M10469" t="s">
        <v>16435</v>
      </c>
      <c r="N10469" t="str">
        <v>Purchasing Dept WVUP</v>
      </c>
    </row>
    <row r="10470" spans="1:14" x14ac:dyDescent="0.25">
      <c r="A10470">
        <v>736020002</v>
      </c>
      <c r="B10470" t="s">
        <v>10612</v>
      </c>
      <c r="C10470" t="s">
        <v>7</v>
      </c>
      <c r="F10470">
        <v>31</v>
      </c>
      <c r="G10470" t="s">
        <v>14221</v>
      </c>
      <c r="H10470" t="str">
        <v>Provost &amp; VP for Academic Affairs &amp; Res</v>
      </c>
      <c r="I10470" t="s">
        <v>14307</v>
      </c>
      <c r="J10470" t="str">
        <v>WVU at Parkersburg</v>
      </c>
      <c r="K10470" t="s">
        <v>14613</v>
      </c>
      <c r="L10470" t="str">
        <v>Business Serv WVUP</v>
      </c>
      <c r="M10470" t="s">
        <v>16435</v>
      </c>
      <c r="N10470" t="str">
        <v>Purchasing Dept WVUP</v>
      </c>
    </row>
    <row r="10471" spans="1:14" x14ac:dyDescent="0.25">
      <c r="A10471">
        <v>736020003</v>
      </c>
      <c r="B10471" t="s">
        <v>10613</v>
      </c>
      <c r="C10471" t="s">
        <v>7</v>
      </c>
      <c r="F10471">
        <v>31</v>
      </c>
      <c r="G10471" t="s">
        <v>14221</v>
      </c>
      <c r="H10471" t="str">
        <v>Provost &amp; VP for Academic Affairs &amp; Res</v>
      </c>
      <c r="I10471" t="s">
        <v>14307</v>
      </c>
      <c r="J10471" t="str">
        <v>WVU at Parkersburg</v>
      </c>
      <c r="K10471" t="s">
        <v>14613</v>
      </c>
      <c r="L10471" t="str">
        <v>Business Serv WVUP</v>
      </c>
      <c r="M10471" t="s">
        <v>16435</v>
      </c>
      <c r="N10471" t="str">
        <v>Purchasing Dept WVUP</v>
      </c>
    </row>
    <row r="10472" spans="1:14" x14ac:dyDescent="0.25">
      <c r="A10472">
        <v>736030001</v>
      </c>
      <c r="B10472" t="s">
        <v>10614</v>
      </c>
      <c r="C10472" t="s">
        <v>7</v>
      </c>
      <c r="F10472">
        <v>31</v>
      </c>
      <c r="G10472" t="s">
        <v>14221</v>
      </c>
      <c r="H10472" t="str">
        <v>Provost &amp; VP for Academic Affairs &amp; Res</v>
      </c>
      <c r="I10472" t="s">
        <v>14307</v>
      </c>
      <c r="J10472" t="str">
        <v>WVU at Parkersburg</v>
      </c>
      <c r="K10472" t="s">
        <v>14613</v>
      </c>
      <c r="L10472" t="str">
        <v>Business Serv WVUP</v>
      </c>
      <c r="M10472" t="s">
        <v>16437</v>
      </c>
      <c r="N10472" t="str">
        <v>Allocations WVUP</v>
      </c>
    </row>
    <row r="10473" spans="1:14" x14ac:dyDescent="0.25">
      <c r="A10473">
        <v>736030002</v>
      </c>
      <c r="B10473" t="s">
        <v>10615</v>
      </c>
      <c r="C10473" t="s">
        <v>7</v>
      </c>
      <c r="F10473">
        <v>31</v>
      </c>
      <c r="G10473" t="s">
        <v>14221</v>
      </c>
      <c r="H10473" t="str">
        <v>Provost &amp; VP for Academic Affairs &amp; Res</v>
      </c>
      <c r="I10473" t="s">
        <v>14307</v>
      </c>
      <c r="J10473" t="str">
        <v>WVU at Parkersburg</v>
      </c>
      <c r="K10473" t="s">
        <v>14613</v>
      </c>
      <c r="L10473" t="str">
        <v>Business Serv WVUP</v>
      </c>
      <c r="M10473" t="s">
        <v>16437</v>
      </c>
      <c r="N10473" t="str">
        <v>Allocations WVUP</v>
      </c>
    </row>
    <row r="10474" spans="1:14" x14ac:dyDescent="0.25">
      <c r="A10474">
        <v>736030003</v>
      </c>
      <c r="B10474" t="s">
        <v>10616</v>
      </c>
      <c r="C10474" t="s">
        <v>7</v>
      </c>
      <c r="F10474">
        <v>31</v>
      </c>
      <c r="G10474" t="s">
        <v>14221</v>
      </c>
      <c r="H10474" t="str">
        <v>Provost &amp; VP for Academic Affairs &amp; Res</v>
      </c>
      <c r="I10474" t="s">
        <v>14307</v>
      </c>
      <c r="J10474" t="str">
        <v>WVU at Parkersburg</v>
      </c>
      <c r="K10474" t="s">
        <v>14613</v>
      </c>
      <c r="L10474" t="str">
        <v>Business Serv WVUP</v>
      </c>
      <c r="M10474" t="s">
        <v>16437</v>
      </c>
      <c r="N10474" t="str">
        <v>Allocations WVUP</v>
      </c>
    </row>
    <row r="10475" spans="1:14" x14ac:dyDescent="0.25">
      <c r="A10475">
        <v>736040001</v>
      </c>
      <c r="B10475" t="s">
        <v>10617</v>
      </c>
      <c r="C10475" t="s">
        <v>7</v>
      </c>
      <c r="F10475">
        <v>31</v>
      </c>
      <c r="G10475" t="s">
        <v>14221</v>
      </c>
      <c r="H10475" t="str">
        <v>Provost &amp; VP for Academic Affairs &amp; Res</v>
      </c>
      <c r="I10475" t="s">
        <v>14307</v>
      </c>
      <c r="J10475" t="str">
        <v>WVU at Parkersburg</v>
      </c>
      <c r="K10475" t="s">
        <v>14613</v>
      </c>
      <c r="L10475" t="str">
        <v>Business Serv WVUP</v>
      </c>
      <c r="M10475" t="s">
        <v>16439</v>
      </c>
      <c r="N10475" t="str">
        <v>Billings WVUP</v>
      </c>
    </row>
    <row r="10476" spans="1:14" x14ac:dyDescent="0.25">
      <c r="A10476">
        <v>736040002</v>
      </c>
      <c r="B10476" t="s">
        <v>10618</v>
      </c>
      <c r="C10476" t="s">
        <v>7</v>
      </c>
      <c r="F10476">
        <v>31</v>
      </c>
      <c r="G10476" t="s">
        <v>14221</v>
      </c>
      <c r="H10476" t="str">
        <v>Provost &amp; VP for Academic Affairs &amp; Res</v>
      </c>
      <c r="I10476" t="s">
        <v>14307</v>
      </c>
      <c r="J10476" t="str">
        <v>WVU at Parkersburg</v>
      </c>
      <c r="K10476" t="s">
        <v>14613</v>
      </c>
      <c r="L10476" t="str">
        <v>Business Serv WVUP</v>
      </c>
      <c r="M10476" t="s">
        <v>16439</v>
      </c>
      <c r="N10476" t="str">
        <v>Billings WVUP</v>
      </c>
    </row>
    <row r="10477" spans="1:14" x14ac:dyDescent="0.25">
      <c r="A10477">
        <v>736040003</v>
      </c>
      <c r="B10477" t="s">
        <v>10619</v>
      </c>
      <c r="C10477" t="s">
        <v>7</v>
      </c>
      <c r="F10477">
        <v>31</v>
      </c>
      <c r="G10477" t="s">
        <v>14221</v>
      </c>
      <c r="H10477" t="str">
        <v>Provost &amp; VP for Academic Affairs &amp; Res</v>
      </c>
      <c r="I10477" t="s">
        <v>14307</v>
      </c>
      <c r="J10477" t="str">
        <v>WVU at Parkersburg</v>
      </c>
      <c r="K10477" t="s">
        <v>14613</v>
      </c>
      <c r="L10477" t="str">
        <v>Business Serv WVUP</v>
      </c>
      <c r="M10477" t="s">
        <v>16439</v>
      </c>
      <c r="N10477" t="str">
        <v>Billings WVUP</v>
      </c>
    </row>
    <row r="10478" spans="1:14" x14ac:dyDescent="0.25">
      <c r="A10478">
        <v>736040004</v>
      </c>
      <c r="B10478" t="s">
        <v>10620</v>
      </c>
      <c r="C10478" t="s">
        <v>7</v>
      </c>
      <c r="F10478">
        <v>31</v>
      </c>
      <c r="G10478" t="s">
        <v>14221</v>
      </c>
      <c r="H10478" t="str">
        <v>Provost &amp; VP for Academic Affairs &amp; Res</v>
      </c>
      <c r="I10478" t="s">
        <v>14307</v>
      </c>
      <c r="J10478" t="str">
        <v>WVU at Parkersburg</v>
      </c>
      <c r="K10478" t="s">
        <v>14613</v>
      </c>
      <c r="L10478" t="str">
        <v>Business Serv WVUP</v>
      </c>
      <c r="M10478" t="s">
        <v>16439</v>
      </c>
      <c r="N10478" t="str">
        <v>Billings WVUP</v>
      </c>
    </row>
    <row r="10479" spans="1:14" x14ac:dyDescent="0.25">
      <c r="A10479">
        <v>736040005</v>
      </c>
      <c r="B10479" t="s">
        <v>10621</v>
      </c>
      <c r="C10479" t="s">
        <v>7</v>
      </c>
      <c r="F10479">
        <v>31</v>
      </c>
      <c r="G10479" t="s">
        <v>14221</v>
      </c>
      <c r="H10479" t="str">
        <v>Provost &amp; VP for Academic Affairs &amp; Res</v>
      </c>
      <c r="I10479" t="s">
        <v>14307</v>
      </c>
      <c r="J10479" t="str">
        <v>WVU at Parkersburg</v>
      </c>
      <c r="K10479" t="s">
        <v>14613</v>
      </c>
      <c r="L10479" t="str">
        <v>Business Serv WVUP</v>
      </c>
      <c r="M10479" t="s">
        <v>16439</v>
      </c>
      <c r="N10479" t="str">
        <v>Billings WVUP</v>
      </c>
    </row>
    <row r="10480" spans="1:14" x14ac:dyDescent="0.25">
      <c r="A10480">
        <v>736040006</v>
      </c>
      <c r="B10480" t="s">
        <v>10622</v>
      </c>
      <c r="C10480" t="s">
        <v>7</v>
      </c>
      <c r="F10480">
        <v>31</v>
      </c>
      <c r="G10480" t="s">
        <v>14221</v>
      </c>
      <c r="H10480" t="str">
        <v>Provost &amp; VP for Academic Affairs &amp; Res</v>
      </c>
      <c r="I10480" t="s">
        <v>14307</v>
      </c>
      <c r="J10480" t="str">
        <v>WVU at Parkersburg</v>
      </c>
      <c r="K10480" t="s">
        <v>14613</v>
      </c>
      <c r="L10480" t="str">
        <v>Business Serv WVUP</v>
      </c>
      <c r="M10480" t="s">
        <v>16439</v>
      </c>
      <c r="N10480" t="str">
        <v>Billings WVUP</v>
      </c>
    </row>
    <row r="10481" spans="1:14" x14ac:dyDescent="0.25">
      <c r="A10481">
        <v>736040007</v>
      </c>
      <c r="B10481" t="s">
        <v>10623</v>
      </c>
      <c r="C10481" t="s">
        <v>7</v>
      </c>
      <c r="F10481">
        <v>31</v>
      </c>
      <c r="G10481" t="s">
        <v>14221</v>
      </c>
      <c r="H10481" t="str">
        <v>Provost &amp; VP for Academic Affairs &amp; Res</v>
      </c>
      <c r="I10481" t="s">
        <v>14307</v>
      </c>
      <c r="J10481" t="str">
        <v>WVU at Parkersburg</v>
      </c>
      <c r="K10481" t="s">
        <v>14613</v>
      </c>
      <c r="L10481" t="str">
        <v>Business Serv WVUP</v>
      </c>
      <c r="M10481" t="s">
        <v>16439</v>
      </c>
      <c r="N10481" t="str">
        <v>Billings WVUP</v>
      </c>
    </row>
    <row r="10482" spans="1:14" x14ac:dyDescent="0.25">
      <c r="A10482">
        <v>736040008</v>
      </c>
      <c r="B10482" t="s">
        <v>10624</v>
      </c>
      <c r="C10482" t="s">
        <v>7</v>
      </c>
      <c r="F10482">
        <v>31</v>
      </c>
      <c r="G10482" t="s">
        <v>14221</v>
      </c>
      <c r="H10482" t="str">
        <v>Provost &amp; VP for Academic Affairs &amp; Res</v>
      </c>
      <c r="I10482" t="s">
        <v>14307</v>
      </c>
      <c r="J10482" t="str">
        <v>WVU at Parkersburg</v>
      </c>
      <c r="K10482" t="s">
        <v>14613</v>
      </c>
      <c r="L10482" t="str">
        <v>Business Serv WVUP</v>
      </c>
      <c r="M10482" t="s">
        <v>16439</v>
      </c>
      <c r="N10482" t="str">
        <v>Billings WVUP</v>
      </c>
    </row>
    <row r="10483" spans="1:14" x14ac:dyDescent="0.25">
      <c r="A10483">
        <v>736040009</v>
      </c>
      <c r="B10483" t="s">
        <v>10625</v>
      </c>
      <c r="C10483" t="s">
        <v>7</v>
      </c>
      <c r="F10483">
        <v>31</v>
      </c>
      <c r="G10483" t="s">
        <v>14221</v>
      </c>
      <c r="H10483" t="str">
        <v>Provost &amp; VP for Academic Affairs &amp; Res</v>
      </c>
      <c r="I10483" t="s">
        <v>14307</v>
      </c>
      <c r="J10483" t="str">
        <v>WVU at Parkersburg</v>
      </c>
      <c r="K10483" t="s">
        <v>14613</v>
      </c>
      <c r="L10483" t="str">
        <v>Business Serv WVUP</v>
      </c>
      <c r="M10483" t="s">
        <v>16439</v>
      </c>
      <c r="N10483" t="str">
        <v>Billings WVUP</v>
      </c>
    </row>
    <row r="10484" spans="1:14" x14ac:dyDescent="0.25">
      <c r="A10484">
        <v>736040010</v>
      </c>
      <c r="B10484" t="s">
        <v>10626</v>
      </c>
      <c r="C10484" t="s">
        <v>7</v>
      </c>
      <c r="F10484">
        <v>31</v>
      </c>
      <c r="G10484" t="s">
        <v>14221</v>
      </c>
      <c r="H10484" t="str">
        <v>Provost &amp; VP for Academic Affairs &amp; Res</v>
      </c>
      <c r="I10484" t="s">
        <v>14307</v>
      </c>
      <c r="J10484" t="str">
        <v>WVU at Parkersburg</v>
      </c>
      <c r="K10484" t="s">
        <v>14613</v>
      </c>
      <c r="L10484" t="str">
        <v>Business Serv WVUP</v>
      </c>
      <c r="M10484" t="s">
        <v>16439</v>
      </c>
      <c r="N10484" t="str">
        <v>Billings WVUP</v>
      </c>
    </row>
    <row r="10485" spans="1:14" x14ac:dyDescent="0.25">
      <c r="A10485">
        <v>736040011</v>
      </c>
      <c r="B10485" t="s">
        <v>10627</v>
      </c>
      <c r="C10485" t="s">
        <v>7</v>
      </c>
      <c r="F10485">
        <v>31</v>
      </c>
      <c r="G10485" t="s">
        <v>14221</v>
      </c>
      <c r="H10485" t="str">
        <v>Provost &amp; VP for Academic Affairs &amp; Res</v>
      </c>
      <c r="I10485" t="s">
        <v>14307</v>
      </c>
      <c r="J10485" t="str">
        <v>WVU at Parkersburg</v>
      </c>
      <c r="K10485" t="s">
        <v>14613</v>
      </c>
      <c r="L10485" t="str">
        <v>Business Serv WVUP</v>
      </c>
      <c r="M10485" t="s">
        <v>16439</v>
      </c>
      <c r="N10485" t="str">
        <v>Billings WVUP</v>
      </c>
    </row>
    <row r="10486" spans="1:14" x14ac:dyDescent="0.25">
      <c r="A10486">
        <v>736040012</v>
      </c>
      <c r="B10486" t="s">
        <v>10628</v>
      </c>
      <c r="C10486" t="s">
        <v>7</v>
      </c>
      <c r="F10486">
        <v>31</v>
      </c>
      <c r="G10486" t="s">
        <v>14221</v>
      </c>
      <c r="H10486" t="str">
        <v>Provost &amp; VP for Academic Affairs &amp; Res</v>
      </c>
      <c r="I10486" t="s">
        <v>14307</v>
      </c>
      <c r="J10486" t="str">
        <v>WVU at Parkersburg</v>
      </c>
      <c r="K10486" t="s">
        <v>14613</v>
      </c>
      <c r="L10486" t="str">
        <v>Business Serv WVUP</v>
      </c>
      <c r="M10486" t="s">
        <v>16439</v>
      </c>
      <c r="N10486" t="str">
        <v>Billings WVUP</v>
      </c>
    </row>
    <row r="10487" spans="1:14" x14ac:dyDescent="0.25">
      <c r="A10487">
        <v>736040013</v>
      </c>
      <c r="B10487" t="s">
        <v>10629</v>
      </c>
      <c r="C10487" t="s">
        <v>7</v>
      </c>
      <c r="F10487">
        <v>31</v>
      </c>
      <c r="G10487" t="s">
        <v>14221</v>
      </c>
      <c r="H10487" t="str">
        <v>Provost &amp; VP for Academic Affairs &amp; Res</v>
      </c>
      <c r="I10487" t="s">
        <v>14307</v>
      </c>
      <c r="J10487" t="str">
        <v>WVU at Parkersburg</v>
      </c>
      <c r="K10487" t="s">
        <v>14613</v>
      </c>
      <c r="L10487" t="str">
        <v>Business Serv WVUP</v>
      </c>
      <c r="M10487" t="s">
        <v>16439</v>
      </c>
      <c r="N10487" t="str">
        <v>Billings WVUP</v>
      </c>
    </row>
    <row r="10488" spans="1:14" x14ac:dyDescent="0.25">
      <c r="A10488">
        <v>736040014</v>
      </c>
      <c r="B10488" t="s">
        <v>10630</v>
      </c>
      <c r="C10488" t="s">
        <v>7</v>
      </c>
      <c r="F10488">
        <v>31</v>
      </c>
      <c r="G10488" t="s">
        <v>14221</v>
      </c>
      <c r="H10488" t="str">
        <v>Provost &amp; VP for Academic Affairs &amp; Res</v>
      </c>
      <c r="I10488" t="s">
        <v>14307</v>
      </c>
      <c r="J10488" t="str">
        <v>WVU at Parkersburg</v>
      </c>
      <c r="K10488" t="s">
        <v>14613</v>
      </c>
      <c r="L10488" t="str">
        <v>Business Serv WVUP</v>
      </c>
      <c r="M10488" t="s">
        <v>16439</v>
      </c>
      <c r="N10488" t="str">
        <v>Billings WVUP</v>
      </c>
    </row>
    <row r="10489" spans="1:14" x14ac:dyDescent="0.25">
      <c r="A10489">
        <v>736040015</v>
      </c>
      <c r="B10489" t="s">
        <v>10631</v>
      </c>
      <c r="C10489" t="s">
        <v>7</v>
      </c>
      <c r="F10489">
        <v>31</v>
      </c>
      <c r="G10489" t="s">
        <v>14221</v>
      </c>
      <c r="H10489" t="str">
        <v>Provost &amp; VP for Academic Affairs &amp; Res</v>
      </c>
      <c r="I10489" t="s">
        <v>14307</v>
      </c>
      <c r="J10489" t="str">
        <v>WVU at Parkersburg</v>
      </c>
      <c r="K10489" t="s">
        <v>14613</v>
      </c>
      <c r="L10489" t="str">
        <v>Business Serv WVUP</v>
      </c>
      <c r="M10489" t="s">
        <v>16439</v>
      </c>
      <c r="N10489" t="str">
        <v>Billings WVUP</v>
      </c>
    </row>
    <row r="10490" spans="1:14" x14ac:dyDescent="0.25">
      <c r="A10490">
        <v>736040017</v>
      </c>
      <c r="B10490" t="s">
        <v>10632</v>
      </c>
      <c r="C10490" t="s">
        <v>7</v>
      </c>
      <c r="F10490">
        <v>31</v>
      </c>
      <c r="G10490" t="s">
        <v>14221</v>
      </c>
      <c r="H10490" t="str">
        <v>Provost &amp; VP for Academic Affairs &amp; Res</v>
      </c>
      <c r="I10490" t="s">
        <v>14307</v>
      </c>
      <c r="J10490" t="str">
        <v>WVU at Parkersburg</v>
      </c>
      <c r="K10490" t="s">
        <v>14613</v>
      </c>
      <c r="L10490" t="str">
        <v>Business Serv WVUP</v>
      </c>
      <c r="M10490" t="s">
        <v>16439</v>
      </c>
      <c r="N10490" t="str">
        <v>Billings WVUP</v>
      </c>
    </row>
    <row r="10491" spans="1:14" x14ac:dyDescent="0.25">
      <c r="A10491">
        <v>736040018</v>
      </c>
      <c r="B10491" t="s">
        <v>10633</v>
      </c>
      <c r="C10491" t="s">
        <v>7</v>
      </c>
      <c r="F10491">
        <v>31</v>
      </c>
      <c r="G10491" t="s">
        <v>14221</v>
      </c>
      <c r="H10491" t="str">
        <v>Provost &amp; VP for Academic Affairs &amp; Res</v>
      </c>
      <c r="I10491" t="s">
        <v>14307</v>
      </c>
      <c r="J10491" t="str">
        <v>WVU at Parkersburg</v>
      </c>
      <c r="K10491" t="s">
        <v>14613</v>
      </c>
      <c r="L10491" t="str">
        <v>Business Serv WVUP</v>
      </c>
      <c r="M10491" t="s">
        <v>16439</v>
      </c>
      <c r="N10491" t="str">
        <v>Billings WVUP</v>
      </c>
    </row>
    <row r="10492" spans="1:14" x14ac:dyDescent="0.25">
      <c r="A10492">
        <v>736040019</v>
      </c>
      <c r="B10492" t="s">
        <v>10634</v>
      </c>
      <c r="C10492" t="s">
        <v>7</v>
      </c>
      <c r="F10492">
        <v>31</v>
      </c>
      <c r="G10492" t="s">
        <v>14221</v>
      </c>
      <c r="H10492" t="str">
        <v>Provost &amp; VP for Academic Affairs &amp; Res</v>
      </c>
      <c r="I10492" t="s">
        <v>14307</v>
      </c>
      <c r="J10492" t="str">
        <v>WVU at Parkersburg</v>
      </c>
      <c r="K10492" t="s">
        <v>14613</v>
      </c>
      <c r="L10492" t="str">
        <v>Business Serv WVUP</v>
      </c>
      <c r="M10492" t="s">
        <v>16439</v>
      </c>
      <c r="N10492" t="str">
        <v>Billings WVUP</v>
      </c>
    </row>
    <row r="10493" spans="1:14" x14ac:dyDescent="0.25">
      <c r="A10493">
        <v>736040020</v>
      </c>
      <c r="B10493" t="s">
        <v>10635</v>
      </c>
      <c r="C10493" t="s">
        <v>7</v>
      </c>
      <c r="F10493">
        <v>31</v>
      </c>
      <c r="G10493" t="s">
        <v>14221</v>
      </c>
      <c r="H10493" t="str">
        <v>Provost &amp; VP for Academic Affairs &amp; Res</v>
      </c>
      <c r="I10493" t="s">
        <v>14307</v>
      </c>
      <c r="J10493" t="str">
        <v>WVU at Parkersburg</v>
      </c>
      <c r="K10493" t="s">
        <v>14613</v>
      </c>
      <c r="L10493" t="str">
        <v>Business Serv WVUP</v>
      </c>
      <c r="M10493" t="s">
        <v>16439</v>
      </c>
      <c r="N10493" t="str">
        <v>Billings WVUP</v>
      </c>
    </row>
    <row r="10494" spans="1:14" x14ac:dyDescent="0.25">
      <c r="A10494">
        <v>736040021</v>
      </c>
      <c r="B10494" t="s">
        <v>10636</v>
      </c>
      <c r="C10494" t="s">
        <v>7</v>
      </c>
      <c r="F10494">
        <v>31</v>
      </c>
      <c r="G10494" t="s">
        <v>14221</v>
      </c>
      <c r="H10494" t="str">
        <v>Provost &amp; VP for Academic Affairs &amp; Res</v>
      </c>
      <c r="I10494" t="s">
        <v>14307</v>
      </c>
      <c r="J10494" t="str">
        <v>WVU at Parkersburg</v>
      </c>
      <c r="K10494" t="s">
        <v>14613</v>
      </c>
      <c r="L10494" t="str">
        <v>Business Serv WVUP</v>
      </c>
      <c r="M10494" t="s">
        <v>16439</v>
      </c>
      <c r="N10494" t="str">
        <v>Billings WVUP</v>
      </c>
    </row>
    <row r="10495" spans="1:14" x14ac:dyDescent="0.25">
      <c r="A10495">
        <v>736040022</v>
      </c>
      <c r="B10495" t="s">
        <v>10637</v>
      </c>
      <c r="C10495" t="s">
        <v>7</v>
      </c>
      <c r="F10495">
        <v>31</v>
      </c>
      <c r="G10495" t="s">
        <v>14221</v>
      </c>
      <c r="H10495" t="str">
        <v>Provost &amp; VP for Academic Affairs &amp; Res</v>
      </c>
      <c r="I10495" t="s">
        <v>14307</v>
      </c>
      <c r="J10495" t="str">
        <v>WVU at Parkersburg</v>
      </c>
      <c r="K10495" t="s">
        <v>14613</v>
      </c>
      <c r="L10495" t="str">
        <v>Business Serv WVUP</v>
      </c>
      <c r="M10495" t="s">
        <v>16439</v>
      </c>
      <c r="N10495" t="str">
        <v>Billings WVUP</v>
      </c>
    </row>
    <row r="10496" spans="1:14" x14ac:dyDescent="0.25">
      <c r="A10496">
        <v>736040023</v>
      </c>
      <c r="B10496" t="s">
        <v>10638</v>
      </c>
      <c r="C10496" t="s">
        <v>7</v>
      </c>
      <c r="F10496">
        <v>31</v>
      </c>
      <c r="G10496" t="s">
        <v>14221</v>
      </c>
      <c r="H10496" t="str">
        <v>Provost &amp; VP for Academic Affairs &amp; Res</v>
      </c>
      <c r="I10496" t="s">
        <v>14307</v>
      </c>
      <c r="J10496" t="str">
        <v>WVU at Parkersburg</v>
      </c>
      <c r="K10496" t="s">
        <v>14613</v>
      </c>
      <c r="L10496" t="str">
        <v>Business Serv WVUP</v>
      </c>
      <c r="M10496" t="s">
        <v>16439</v>
      </c>
      <c r="N10496" t="str">
        <v>Billings WVUP</v>
      </c>
    </row>
    <row r="10497" spans="1:14" x14ac:dyDescent="0.25">
      <c r="A10497">
        <v>736040024</v>
      </c>
      <c r="B10497" t="s">
        <v>10639</v>
      </c>
      <c r="C10497" t="s">
        <v>7</v>
      </c>
      <c r="F10497">
        <v>31</v>
      </c>
      <c r="G10497" t="s">
        <v>14221</v>
      </c>
      <c r="H10497" t="str">
        <v>Provost &amp; VP for Academic Affairs &amp; Res</v>
      </c>
      <c r="I10497" t="s">
        <v>14307</v>
      </c>
      <c r="J10497" t="str">
        <v>WVU at Parkersburg</v>
      </c>
      <c r="K10497" t="s">
        <v>14613</v>
      </c>
      <c r="L10497" t="str">
        <v>Business Serv WVUP</v>
      </c>
      <c r="M10497" t="s">
        <v>16439</v>
      </c>
      <c r="N10497" t="str">
        <v>Billings WVUP</v>
      </c>
    </row>
    <row r="10498" spans="1:14" x14ac:dyDescent="0.25">
      <c r="A10498">
        <v>736040025</v>
      </c>
      <c r="B10498" t="s">
        <v>10640</v>
      </c>
      <c r="C10498" t="s">
        <v>7</v>
      </c>
      <c r="F10498">
        <v>31</v>
      </c>
      <c r="G10498" t="s">
        <v>14221</v>
      </c>
      <c r="H10498" t="str">
        <v>Provost &amp; VP for Academic Affairs &amp; Res</v>
      </c>
      <c r="I10498" t="s">
        <v>14307</v>
      </c>
      <c r="J10498" t="str">
        <v>WVU at Parkersburg</v>
      </c>
      <c r="K10498" t="s">
        <v>14613</v>
      </c>
      <c r="L10498" t="str">
        <v>Business Serv WVUP</v>
      </c>
      <c r="M10498" t="s">
        <v>16439</v>
      </c>
      <c r="N10498" t="str">
        <v>Billings WVUP</v>
      </c>
    </row>
    <row r="10499" spans="1:14" x14ac:dyDescent="0.25">
      <c r="A10499">
        <v>736040026</v>
      </c>
      <c r="B10499" t="s">
        <v>10641</v>
      </c>
      <c r="C10499" t="s">
        <v>7</v>
      </c>
      <c r="F10499">
        <v>31</v>
      </c>
      <c r="G10499" t="s">
        <v>14221</v>
      </c>
      <c r="H10499" t="str">
        <v>Provost &amp; VP for Academic Affairs &amp; Res</v>
      </c>
      <c r="I10499" t="s">
        <v>14307</v>
      </c>
      <c r="J10499" t="str">
        <v>WVU at Parkersburg</v>
      </c>
      <c r="K10499" t="s">
        <v>14613</v>
      </c>
      <c r="L10499" t="str">
        <v>Business Serv WVUP</v>
      </c>
      <c r="M10499" t="s">
        <v>16439</v>
      </c>
      <c r="N10499" t="str">
        <v>Billings WVUP</v>
      </c>
    </row>
    <row r="10500" spans="1:14" x14ac:dyDescent="0.25">
      <c r="A10500">
        <v>737010001</v>
      </c>
      <c r="B10500" t="s">
        <v>10642</v>
      </c>
      <c r="C10500" t="s">
        <v>7</v>
      </c>
      <c r="F10500">
        <v>31</v>
      </c>
      <c r="G10500" t="s">
        <v>14221</v>
      </c>
      <c r="H10500" t="str">
        <v>Provost &amp; VP for Academic Affairs &amp; Res</v>
      </c>
      <c r="I10500" t="s">
        <v>14307</v>
      </c>
      <c r="J10500" t="str">
        <v>WVU at Parkersburg</v>
      </c>
      <c r="K10500" t="s">
        <v>14615</v>
      </c>
      <c r="L10500" t="str">
        <v>Communications &amp; Public Relations WVUP</v>
      </c>
      <c r="M10500" t="s">
        <v>16441</v>
      </c>
      <c r="N10500" t="str">
        <v>Communications &amp; Public Rel WVUP</v>
      </c>
    </row>
    <row r="10501" spans="1:14" x14ac:dyDescent="0.25">
      <c r="A10501">
        <v>737010002</v>
      </c>
      <c r="B10501" t="s">
        <v>10643</v>
      </c>
      <c r="C10501" t="s">
        <v>7</v>
      </c>
      <c r="F10501">
        <v>31</v>
      </c>
      <c r="G10501" t="s">
        <v>14221</v>
      </c>
      <c r="H10501" t="str">
        <v>Provost &amp; VP for Academic Affairs &amp; Res</v>
      </c>
      <c r="I10501" t="s">
        <v>14307</v>
      </c>
      <c r="J10501" t="str">
        <v>WVU at Parkersburg</v>
      </c>
      <c r="K10501" t="s">
        <v>14615</v>
      </c>
      <c r="L10501" t="str">
        <v>Communications &amp; Public Relations WVUP</v>
      </c>
      <c r="M10501" t="s">
        <v>16441</v>
      </c>
      <c r="N10501" t="str">
        <v>Communications &amp; Public Rel WVUP</v>
      </c>
    </row>
    <row r="10502" spans="1:14" x14ac:dyDescent="0.25">
      <c r="A10502">
        <v>737010003</v>
      </c>
      <c r="B10502" t="s">
        <v>10644</v>
      </c>
      <c r="C10502" t="s">
        <v>7</v>
      </c>
      <c r="F10502">
        <v>31</v>
      </c>
      <c r="G10502" t="s">
        <v>14221</v>
      </c>
      <c r="H10502" t="str">
        <v>Provost &amp; VP for Academic Affairs &amp; Res</v>
      </c>
      <c r="I10502" t="s">
        <v>14307</v>
      </c>
      <c r="J10502" t="str">
        <v>WVU at Parkersburg</v>
      </c>
      <c r="K10502" t="s">
        <v>14615</v>
      </c>
      <c r="L10502" t="str">
        <v>Communications &amp; Public Relations WVUP</v>
      </c>
      <c r="M10502" t="s">
        <v>16441</v>
      </c>
      <c r="N10502" t="str">
        <v>Communications &amp; Public Rel WVUP</v>
      </c>
    </row>
    <row r="10503" spans="1:14" x14ac:dyDescent="0.25">
      <c r="A10503">
        <v>737010004</v>
      </c>
      <c r="B10503" t="s">
        <v>10645</v>
      </c>
      <c r="C10503" t="s">
        <v>7</v>
      </c>
      <c r="F10503">
        <v>31</v>
      </c>
      <c r="G10503" t="s">
        <v>14221</v>
      </c>
      <c r="H10503" t="str">
        <v>Provost &amp; VP for Academic Affairs &amp; Res</v>
      </c>
      <c r="I10503" t="s">
        <v>14307</v>
      </c>
      <c r="J10503" t="str">
        <v>WVU at Parkersburg</v>
      </c>
      <c r="K10503" t="s">
        <v>14615</v>
      </c>
      <c r="L10503" t="str">
        <v>Communications &amp; Public Relations WVUP</v>
      </c>
      <c r="M10503" t="s">
        <v>16441</v>
      </c>
      <c r="N10503" t="str">
        <v>Communications &amp; Public Rel WVUP</v>
      </c>
    </row>
    <row r="10504" spans="1:14" x14ac:dyDescent="0.25">
      <c r="A10504">
        <v>737010005</v>
      </c>
      <c r="B10504" t="s">
        <v>10646</v>
      </c>
      <c r="C10504" t="s">
        <v>7</v>
      </c>
      <c r="F10504">
        <v>31</v>
      </c>
      <c r="G10504" t="s">
        <v>14221</v>
      </c>
      <c r="H10504" t="str">
        <v>Provost &amp; VP for Academic Affairs &amp; Res</v>
      </c>
      <c r="I10504" t="s">
        <v>14307</v>
      </c>
      <c r="J10504" t="str">
        <v>WVU at Parkersburg</v>
      </c>
      <c r="K10504" t="s">
        <v>14615</v>
      </c>
      <c r="L10504" t="str">
        <v>Communications &amp; Public Relations WVUP</v>
      </c>
      <c r="M10504" t="s">
        <v>16441</v>
      </c>
      <c r="N10504" t="str">
        <v>Communications &amp; Public Rel WVUP</v>
      </c>
    </row>
    <row r="10505" spans="1:14" x14ac:dyDescent="0.25">
      <c r="A10505">
        <v>737010006</v>
      </c>
      <c r="B10505" t="s">
        <v>10647</v>
      </c>
      <c r="C10505" t="s">
        <v>7</v>
      </c>
      <c r="F10505">
        <v>31</v>
      </c>
      <c r="G10505" t="s">
        <v>14221</v>
      </c>
      <c r="H10505" t="str">
        <v>Provost &amp; VP for Academic Affairs &amp; Res</v>
      </c>
      <c r="I10505" t="s">
        <v>14307</v>
      </c>
      <c r="J10505" t="str">
        <v>WVU at Parkersburg</v>
      </c>
      <c r="K10505" t="s">
        <v>14615</v>
      </c>
      <c r="L10505" t="str">
        <v>Communications &amp; Public Relations WVUP</v>
      </c>
      <c r="M10505" t="s">
        <v>16441</v>
      </c>
      <c r="N10505" t="str">
        <v>Communications &amp; Public Rel WVUP</v>
      </c>
    </row>
    <row r="10506" spans="1:14" x14ac:dyDescent="0.25">
      <c r="A10506">
        <v>737010007</v>
      </c>
      <c r="B10506" t="s">
        <v>10648</v>
      </c>
      <c r="C10506" t="s">
        <v>7</v>
      </c>
      <c r="F10506">
        <v>31</v>
      </c>
      <c r="G10506" t="s">
        <v>14221</v>
      </c>
      <c r="H10506" t="str">
        <v>Provost &amp; VP for Academic Affairs &amp; Res</v>
      </c>
      <c r="I10506" t="s">
        <v>14307</v>
      </c>
      <c r="J10506" t="str">
        <v>WVU at Parkersburg</v>
      </c>
      <c r="K10506" t="s">
        <v>14615</v>
      </c>
      <c r="L10506" t="str">
        <v>Communications &amp; Public Relations WVUP</v>
      </c>
      <c r="M10506" t="s">
        <v>16441</v>
      </c>
      <c r="N10506" t="str">
        <v>Communications &amp; Public Rel WVUP</v>
      </c>
    </row>
    <row r="10507" spans="1:14" x14ac:dyDescent="0.25">
      <c r="A10507">
        <v>737010008</v>
      </c>
      <c r="B10507" t="s">
        <v>10649</v>
      </c>
      <c r="C10507" t="s">
        <v>7</v>
      </c>
      <c r="F10507">
        <v>31</v>
      </c>
      <c r="G10507" t="s">
        <v>14221</v>
      </c>
      <c r="H10507" t="str">
        <v>Provost &amp; VP for Academic Affairs &amp; Res</v>
      </c>
      <c r="I10507" t="s">
        <v>14307</v>
      </c>
      <c r="J10507" t="str">
        <v>WVU at Parkersburg</v>
      </c>
      <c r="K10507" t="s">
        <v>14615</v>
      </c>
      <c r="L10507" t="str">
        <v>Communications &amp; Public Relations WVUP</v>
      </c>
      <c r="M10507" t="s">
        <v>16441</v>
      </c>
      <c r="N10507" t="str">
        <v>Communications &amp; Public Rel WVUP</v>
      </c>
    </row>
    <row r="10508" spans="1:14" x14ac:dyDescent="0.25">
      <c r="A10508">
        <v>737010009</v>
      </c>
      <c r="B10508" t="s">
        <v>10650</v>
      </c>
      <c r="C10508" t="s">
        <v>7</v>
      </c>
      <c r="F10508">
        <v>31</v>
      </c>
      <c r="G10508" t="s">
        <v>14221</v>
      </c>
      <c r="H10508" t="str">
        <v>Provost &amp; VP for Academic Affairs &amp; Res</v>
      </c>
      <c r="I10508" t="s">
        <v>14307</v>
      </c>
      <c r="J10508" t="str">
        <v>WVU at Parkersburg</v>
      </c>
      <c r="K10508" t="s">
        <v>14615</v>
      </c>
      <c r="L10508" t="str">
        <v>Communications &amp; Public Relations WVUP</v>
      </c>
      <c r="M10508" t="s">
        <v>16441</v>
      </c>
      <c r="N10508" t="str">
        <v>Communications &amp; Public Rel WVUP</v>
      </c>
    </row>
    <row r="10509" spans="1:14" x14ac:dyDescent="0.25">
      <c r="A10509">
        <v>737010010</v>
      </c>
      <c r="B10509" t="s">
        <v>10651</v>
      </c>
      <c r="C10509" t="s">
        <v>7</v>
      </c>
      <c r="F10509">
        <v>31</v>
      </c>
      <c r="G10509" t="s">
        <v>14221</v>
      </c>
      <c r="H10509" t="str">
        <v>Provost &amp; VP for Academic Affairs &amp; Res</v>
      </c>
      <c r="I10509" t="s">
        <v>14307</v>
      </c>
      <c r="J10509" t="str">
        <v>WVU at Parkersburg</v>
      </c>
      <c r="K10509" t="s">
        <v>14615</v>
      </c>
      <c r="L10509" t="str">
        <v>Communications &amp; Public Relations WVUP</v>
      </c>
      <c r="M10509" t="s">
        <v>16441</v>
      </c>
      <c r="N10509" t="str">
        <v>Communications &amp; Public Rel WVUP</v>
      </c>
    </row>
    <row r="10510" spans="1:14" x14ac:dyDescent="0.25">
      <c r="A10510">
        <v>737010011</v>
      </c>
      <c r="B10510" t="s">
        <v>10652</v>
      </c>
      <c r="C10510" t="s">
        <v>7</v>
      </c>
      <c r="F10510">
        <v>31</v>
      </c>
      <c r="G10510" t="s">
        <v>14221</v>
      </c>
      <c r="H10510" t="str">
        <v>Provost &amp; VP for Academic Affairs &amp; Res</v>
      </c>
      <c r="I10510" t="s">
        <v>14307</v>
      </c>
      <c r="J10510" t="str">
        <v>WVU at Parkersburg</v>
      </c>
      <c r="K10510" t="s">
        <v>14615</v>
      </c>
      <c r="L10510" t="str">
        <v>Communications &amp; Public Relations WVUP</v>
      </c>
      <c r="M10510" t="s">
        <v>16441</v>
      </c>
      <c r="N10510" t="str">
        <v>Communications &amp; Public Rel WVUP</v>
      </c>
    </row>
    <row r="10511" spans="1:14" x14ac:dyDescent="0.25">
      <c r="A10511">
        <v>737010012</v>
      </c>
      <c r="B10511" t="s">
        <v>10653</v>
      </c>
      <c r="C10511" t="s">
        <v>7</v>
      </c>
      <c r="F10511">
        <v>31</v>
      </c>
      <c r="G10511" t="s">
        <v>14221</v>
      </c>
      <c r="H10511" t="str">
        <v>Provost &amp; VP for Academic Affairs &amp; Res</v>
      </c>
      <c r="I10511" t="s">
        <v>14307</v>
      </c>
      <c r="J10511" t="str">
        <v>WVU at Parkersburg</v>
      </c>
      <c r="K10511" t="s">
        <v>14615</v>
      </c>
      <c r="L10511" t="str">
        <v>Communications &amp; Public Relations WVUP</v>
      </c>
      <c r="M10511" t="s">
        <v>16441</v>
      </c>
      <c r="N10511" t="str">
        <v>Communications &amp; Public Rel WVUP</v>
      </c>
    </row>
    <row r="10512" spans="1:14" x14ac:dyDescent="0.25">
      <c r="A10512">
        <v>737010013</v>
      </c>
      <c r="B10512" t="s">
        <v>10654</v>
      </c>
      <c r="C10512" t="s">
        <v>7</v>
      </c>
      <c r="F10512">
        <v>31</v>
      </c>
      <c r="G10512" t="s">
        <v>14221</v>
      </c>
      <c r="H10512" t="str">
        <v>Provost &amp; VP for Academic Affairs &amp; Res</v>
      </c>
      <c r="I10512" t="s">
        <v>14307</v>
      </c>
      <c r="J10512" t="str">
        <v>WVU at Parkersburg</v>
      </c>
      <c r="K10512" t="s">
        <v>14615</v>
      </c>
      <c r="L10512" t="str">
        <v>Communications &amp; Public Relations WVUP</v>
      </c>
      <c r="M10512" t="s">
        <v>16441</v>
      </c>
      <c r="N10512" t="str">
        <v>Communications &amp; Public Rel WVUP</v>
      </c>
    </row>
    <row r="10513" spans="1:14" x14ac:dyDescent="0.25">
      <c r="A10513">
        <v>737010014</v>
      </c>
      <c r="B10513" t="s">
        <v>10655</v>
      </c>
      <c r="C10513" t="s">
        <v>7</v>
      </c>
      <c r="F10513">
        <v>31</v>
      </c>
      <c r="G10513" t="s">
        <v>14221</v>
      </c>
      <c r="H10513" t="str">
        <v>Provost &amp; VP for Academic Affairs &amp; Res</v>
      </c>
      <c r="I10513" t="s">
        <v>14307</v>
      </c>
      <c r="J10513" t="str">
        <v>WVU at Parkersburg</v>
      </c>
      <c r="K10513" t="s">
        <v>14615</v>
      </c>
      <c r="L10513" t="str">
        <v>Communications &amp; Public Relations WVUP</v>
      </c>
      <c r="M10513" t="s">
        <v>16441</v>
      </c>
      <c r="N10513" t="str">
        <v>Communications &amp; Public Rel WVUP</v>
      </c>
    </row>
    <row r="10514" spans="1:14" x14ac:dyDescent="0.25">
      <c r="A10514">
        <v>738010001</v>
      </c>
      <c r="B10514" t="s">
        <v>10656</v>
      </c>
      <c r="C10514" t="s">
        <v>7</v>
      </c>
      <c r="F10514">
        <v>31</v>
      </c>
      <c r="G10514" t="s">
        <v>14221</v>
      </c>
      <c r="H10514" t="str">
        <v>Provost &amp; VP for Academic Affairs &amp; Res</v>
      </c>
      <c r="I10514" t="s">
        <v>14307</v>
      </c>
      <c r="J10514" t="str">
        <v>WVU at Parkersburg</v>
      </c>
      <c r="K10514" t="s">
        <v>14617</v>
      </c>
      <c r="L10514" t="str">
        <v>Human Resources WVUP</v>
      </c>
      <c r="M10514" t="s">
        <v>16443</v>
      </c>
      <c r="N10514" t="str">
        <v>Human Res WVUP</v>
      </c>
    </row>
    <row r="10515" spans="1:14" x14ac:dyDescent="0.25">
      <c r="A10515">
        <v>738010002</v>
      </c>
      <c r="B10515" t="s">
        <v>10657</v>
      </c>
      <c r="C10515" t="s">
        <v>7</v>
      </c>
      <c r="F10515">
        <v>31</v>
      </c>
      <c r="G10515" t="s">
        <v>14221</v>
      </c>
      <c r="H10515" t="str">
        <v>Provost &amp; VP for Academic Affairs &amp; Res</v>
      </c>
      <c r="I10515" t="s">
        <v>14307</v>
      </c>
      <c r="J10515" t="str">
        <v>WVU at Parkersburg</v>
      </c>
      <c r="K10515" t="s">
        <v>14617</v>
      </c>
      <c r="L10515" t="str">
        <v>Human Resources WVUP</v>
      </c>
      <c r="M10515" t="s">
        <v>16443</v>
      </c>
      <c r="N10515" t="str">
        <v>Human Res WVUP</v>
      </c>
    </row>
    <row r="10516" spans="1:14" x14ac:dyDescent="0.25">
      <c r="A10516">
        <v>738010003</v>
      </c>
      <c r="B10516" t="s">
        <v>10658</v>
      </c>
      <c r="C10516" t="s">
        <v>7</v>
      </c>
      <c r="F10516">
        <v>31</v>
      </c>
      <c r="G10516" t="s">
        <v>14221</v>
      </c>
      <c r="H10516" t="str">
        <v>Provost &amp; VP for Academic Affairs &amp; Res</v>
      </c>
      <c r="I10516" t="s">
        <v>14307</v>
      </c>
      <c r="J10516" t="str">
        <v>WVU at Parkersburg</v>
      </c>
      <c r="K10516" t="s">
        <v>14617</v>
      </c>
      <c r="L10516" t="str">
        <v>Human Resources WVUP</v>
      </c>
      <c r="M10516" t="s">
        <v>16443</v>
      </c>
      <c r="N10516" t="str">
        <v>Human Res WVUP</v>
      </c>
    </row>
    <row r="10517" spans="1:14" x14ac:dyDescent="0.25">
      <c r="A10517">
        <v>738010004</v>
      </c>
      <c r="B10517" t="s">
        <v>10659</v>
      </c>
      <c r="C10517" t="s">
        <v>7</v>
      </c>
      <c r="F10517">
        <v>31</v>
      </c>
      <c r="G10517" t="s">
        <v>14221</v>
      </c>
      <c r="H10517" t="str">
        <v>Provost &amp; VP for Academic Affairs &amp; Res</v>
      </c>
      <c r="I10517" t="s">
        <v>14307</v>
      </c>
      <c r="J10517" t="str">
        <v>WVU at Parkersburg</v>
      </c>
      <c r="K10517" t="s">
        <v>14617</v>
      </c>
      <c r="L10517" t="str">
        <v>Human Resources WVUP</v>
      </c>
      <c r="M10517" t="s">
        <v>16443</v>
      </c>
      <c r="N10517" t="str">
        <v>Human Res WVUP</v>
      </c>
    </row>
    <row r="10518" spans="1:14" x14ac:dyDescent="0.25">
      <c r="A10518">
        <v>739010001</v>
      </c>
      <c r="B10518" t="s">
        <v>10660</v>
      </c>
      <c r="C10518" t="s">
        <v>7</v>
      </c>
      <c r="F10518">
        <v>31</v>
      </c>
      <c r="G10518" t="s">
        <v>14221</v>
      </c>
      <c r="H10518" t="str">
        <v>Provost &amp; VP for Academic Affairs &amp; Res</v>
      </c>
      <c r="I10518" t="s">
        <v>14307</v>
      </c>
      <c r="J10518" t="str">
        <v>WVU at Parkersburg</v>
      </c>
      <c r="K10518" t="s">
        <v>14619</v>
      </c>
      <c r="L10518" t="str">
        <v>Information Technology WVUP</v>
      </c>
      <c r="M10518" t="s">
        <v>16445</v>
      </c>
      <c r="N10518" t="str">
        <v>Info Technology WVUP</v>
      </c>
    </row>
    <row r="10519" spans="1:14" x14ac:dyDescent="0.25">
      <c r="A10519">
        <v>739010002</v>
      </c>
      <c r="B10519" t="s">
        <v>10661</v>
      </c>
      <c r="C10519" t="s">
        <v>7</v>
      </c>
      <c r="F10519">
        <v>31</v>
      </c>
      <c r="G10519" t="s">
        <v>14221</v>
      </c>
      <c r="H10519" t="str">
        <v>Provost &amp; VP for Academic Affairs &amp; Res</v>
      </c>
      <c r="I10519" t="s">
        <v>14307</v>
      </c>
      <c r="J10519" t="str">
        <v>WVU at Parkersburg</v>
      </c>
      <c r="K10519" t="s">
        <v>14619</v>
      </c>
      <c r="L10519" t="str">
        <v>Information Technology WVUP</v>
      </c>
      <c r="M10519" t="s">
        <v>16445</v>
      </c>
      <c r="N10519" t="str">
        <v>Info Technology WVUP</v>
      </c>
    </row>
    <row r="10520" spans="1:14" x14ac:dyDescent="0.25">
      <c r="A10520">
        <v>739010003</v>
      </c>
      <c r="B10520" t="s">
        <v>10662</v>
      </c>
      <c r="C10520" t="s">
        <v>7</v>
      </c>
      <c r="F10520">
        <v>31</v>
      </c>
      <c r="G10520" t="s">
        <v>14221</v>
      </c>
      <c r="H10520" t="str">
        <v>Provost &amp; VP for Academic Affairs &amp; Res</v>
      </c>
      <c r="I10520" t="s">
        <v>14307</v>
      </c>
      <c r="J10520" t="str">
        <v>WVU at Parkersburg</v>
      </c>
      <c r="K10520" t="s">
        <v>14619</v>
      </c>
      <c r="L10520" t="str">
        <v>Information Technology WVUP</v>
      </c>
      <c r="M10520" t="s">
        <v>16445</v>
      </c>
      <c r="N10520" t="str">
        <v>Info Technology WVUP</v>
      </c>
    </row>
    <row r="10521" spans="1:14" x14ac:dyDescent="0.25">
      <c r="A10521">
        <v>739010004</v>
      </c>
      <c r="B10521" t="s">
        <v>10663</v>
      </c>
      <c r="C10521" t="s">
        <v>7</v>
      </c>
      <c r="F10521">
        <v>31</v>
      </c>
      <c r="G10521" t="s">
        <v>14221</v>
      </c>
      <c r="H10521" t="str">
        <v>Provost &amp; VP for Academic Affairs &amp; Res</v>
      </c>
      <c r="I10521" t="s">
        <v>14307</v>
      </c>
      <c r="J10521" t="str">
        <v>WVU at Parkersburg</v>
      </c>
      <c r="K10521" t="s">
        <v>14619</v>
      </c>
      <c r="L10521" t="str">
        <v>Information Technology WVUP</v>
      </c>
      <c r="M10521" t="s">
        <v>16445</v>
      </c>
      <c r="N10521" t="str">
        <v>Info Technology WVUP</v>
      </c>
    </row>
    <row r="10522" spans="1:14" x14ac:dyDescent="0.25">
      <c r="A10522">
        <v>739010005</v>
      </c>
      <c r="B10522" t="s">
        <v>10664</v>
      </c>
      <c r="C10522" t="s">
        <v>7</v>
      </c>
      <c r="F10522">
        <v>31</v>
      </c>
      <c r="G10522" t="s">
        <v>14221</v>
      </c>
      <c r="H10522" t="str">
        <v>Provost &amp; VP for Academic Affairs &amp; Res</v>
      </c>
      <c r="I10522" t="s">
        <v>14307</v>
      </c>
      <c r="J10522" t="str">
        <v>WVU at Parkersburg</v>
      </c>
      <c r="K10522" t="s">
        <v>14619</v>
      </c>
      <c r="L10522" t="str">
        <v>Information Technology WVUP</v>
      </c>
      <c r="M10522" t="s">
        <v>16445</v>
      </c>
      <c r="N10522" t="str">
        <v>Info Technology WVUP</v>
      </c>
    </row>
    <row r="10523" spans="1:14" x14ac:dyDescent="0.25">
      <c r="A10523">
        <v>739010006</v>
      </c>
      <c r="B10523" t="s">
        <v>10665</v>
      </c>
      <c r="C10523" t="s">
        <v>7</v>
      </c>
      <c r="F10523">
        <v>31</v>
      </c>
      <c r="G10523" t="s">
        <v>14221</v>
      </c>
      <c r="H10523" t="str">
        <v>Provost &amp; VP for Academic Affairs &amp; Res</v>
      </c>
      <c r="I10523" t="s">
        <v>14307</v>
      </c>
      <c r="J10523" t="str">
        <v>WVU at Parkersburg</v>
      </c>
      <c r="K10523" t="s">
        <v>14619</v>
      </c>
      <c r="L10523" t="str">
        <v>Information Technology WVUP</v>
      </c>
      <c r="M10523" t="s">
        <v>16445</v>
      </c>
      <c r="N10523" t="str">
        <v>Info Technology WVUP</v>
      </c>
    </row>
    <row r="10524" spans="1:14" x14ac:dyDescent="0.25">
      <c r="A10524">
        <v>739010007</v>
      </c>
      <c r="B10524" t="s">
        <v>10666</v>
      </c>
      <c r="C10524" t="s">
        <v>7</v>
      </c>
      <c r="F10524">
        <v>31</v>
      </c>
      <c r="G10524" t="s">
        <v>14221</v>
      </c>
      <c r="H10524" t="str">
        <v>Provost &amp; VP for Academic Affairs &amp; Res</v>
      </c>
      <c r="I10524" t="s">
        <v>14307</v>
      </c>
      <c r="J10524" t="str">
        <v>WVU at Parkersburg</v>
      </c>
      <c r="K10524" t="s">
        <v>14619</v>
      </c>
      <c r="L10524" t="str">
        <v>Information Technology WVUP</v>
      </c>
      <c r="M10524" t="s">
        <v>16445</v>
      </c>
      <c r="N10524" t="str">
        <v>Info Technology WVUP</v>
      </c>
    </row>
    <row r="10525" spans="1:14" x14ac:dyDescent="0.25">
      <c r="A10525">
        <v>739010008</v>
      </c>
      <c r="B10525" t="s">
        <v>10667</v>
      </c>
      <c r="C10525" t="s">
        <v>7</v>
      </c>
      <c r="F10525">
        <v>31</v>
      </c>
      <c r="G10525" t="s">
        <v>14221</v>
      </c>
      <c r="H10525" t="str">
        <v>Provost &amp; VP for Academic Affairs &amp; Res</v>
      </c>
      <c r="I10525" t="s">
        <v>14307</v>
      </c>
      <c r="J10525" t="str">
        <v>WVU at Parkersburg</v>
      </c>
      <c r="K10525" t="s">
        <v>14619</v>
      </c>
      <c r="L10525" t="str">
        <v>Information Technology WVUP</v>
      </c>
      <c r="M10525" t="s">
        <v>16445</v>
      </c>
      <c r="N10525" t="str">
        <v>Info Technology WVUP</v>
      </c>
    </row>
    <row r="10526" spans="1:14" x14ac:dyDescent="0.25">
      <c r="A10526">
        <v>745010009</v>
      </c>
      <c r="B10526" t="s">
        <v>10668</v>
      </c>
      <c r="C10526" t="s">
        <v>7</v>
      </c>
      <c r="F10526">
        <v>11</v>
      </c>
      <c r="G10526" t="s">
        <v>14221</v>
      </c>
      <c r="H10526" t="str">
        <v>Provost &amp; VP for Academic Affairs &amp; Res</v>
      </c>
      <c r="I10526" t="s">
        <v>14243</v>
      </c>
      <c r="J10526" t="str">
        <v>Provost</v>
      </c>
      <c r="K10526" t="s">
        <v>14623</v>
      </c>
      <c r="L10526" t="str">
        <v>College of Law</v>
      </c>
      <c r="M10526" t="s">
        <v>16449</v>
      </c>
      <c r="N10526" t="str">
        <v>Law</v>
      </c>
    </row>
    <row r="10527" spans="1:14" x14ac:dyDescent="0.25">
      <c r="A10527">
        <v>745010010</v>
      </c>
      <c r="B10527" t="s">
        <v>10669</v>
      </c>
      <c r="C10527" t="s">
        <v>7</v>
      </c>
      <c r="F10527">
        <v>11</v>
      </c>
      <c r="G10527" t="s">
        <v>14221</v>
      </c>
      <c r="H10527" t="str">
        <v>Provost &amp; VP for Academic Affairs &amp; Res</v>
      </c>
      <c r="I10527" t="s">
        <v>14243</v>
      </c>
      <c r="J10527" t="str">
        <v>Provost</v>
      </c>
      <c r="K10527" t="s">
        <v>14623</v>
      </c>
      <c r="L10527" t="str">
        <v>College of Law</v>
      </c>
      <c r="M10527" t="s">
        <v>16449</v>
      </c>
      <c r="N10527" t="str">
        <v>Law</v>
      </c>
    </row>
    <row r="10528" spans="1:14" x14ac:dyDescent="0.25">
      <c r="A10528">
        <v>745010015</v>
      </c>
      <c r="B10528" t="s">
        <v>10670</v>
      </c>
      <c r="C10528" t="s">
        <v>7</v>
      </c>
      <c r="F10528">
        <v>11</v>
      </c>
      <c r="G10528" t="s">
        <v>14221</v>
      </c>
      <c r="H10528" t="str">
        <v>Provost &amp; VP for Academic Affairs &amp; Res</v>
      </c>
      <c r="I10528" t="s">
        <v>14243</v>
      </c>
      <c r="J10528" t="str">
        <v>Provost</v>
      </c>
      <c r="K10528" t="s">
        <v>14623</v>
      </c>
      <c r="L10528" t="str">
        <v>College of Law</v>
      </c>
      <c r="M10528" t="s">
        <v>16449</v>
      </c>
      <c r="N10528" t="str">
        <v>Law</v>
      </c>
    </row>
    <row r="10529" spans="1:14" x14ac:dyDescent="0.25">
      <c r="A10529">
        <v>745010999</v>
      </c>
      <c r="B10529" t="s">
        <v>10671</v>
      </c>
      <c r="C10529" t="s">
        <v>7</v>
      </c>
      <c r="F10529">
        <v>11</v>
      </c>
      <c r="G10529" t="s">
        <v>14221</v>
      </c>
      <c r="H10529" t="str">
        <v>Provost &amp; VP for Academic Affairs &amp; Res</v>
      </c>
      <c r="I10529" t="s">
        <v>14243</v>
      </c>
      <c r="J10529" t="str">
        <v>Provost</v>
      </c>
      <c r="K10529" t="s">
        <v>14623</v>
      </c>
      <c r="L10529" t="str">
        <v>College of Law</v>
      </c>
      <c r="M10529" t="s">
        <v>16449</v>
      </c>
      <c r="N10529" t="str">
        <v>Law</v>
      </c>
    </row>
    <row r="10530" spans="1:14" x14ac:dyDescent="0.25">
      <c r="A10530">
        <v>745020015</v>
      </c>
      <c r="B10530" t="s">
        <v>10672</v>
      </c>
      <c r="C10530" t="s">
        <v>7</v>
      </c>
      <c r="F10530">
        <v>11</v>
      </c>
      <c r="G10530" t="s">
        <v>14221</v>
      </c>
      <c r="H10530" t="str">
        <v>Provost &amp; VP for Academic Affairs &amp; Res</v>
      </c>
      <c r="I10530" t="s">
        <v>14243</v>
      </c>
      <c r="J10530" t="str">
        <v>Provost</v>
      </c>
      <c r="K10530" t="s">
        <v>14623</v>
      </c>
      <c r="L10530" t="str">
        <v>College of Law</v>
      </c>
      <c r="M10530" t="s">
        <v>16451</v>
      </c>
      <c r="N10530" t="str">
        <v>Deans Office College of Law</v>
      </c>
    </row>
    <row r="10531" spans="1:14" x14ac:dyDescent="0.25">
      <c r="A10531">
        <v>745020016</v>
      </c>
      <c r="B10531" t="s">
        <v>10673</v>
      </c>
      <c r="C10531" t="s">
        <v>7</v>
      </c>
      <c r="F10531">
        <v>11</v>
      </c>
      <c r="G10531" t="s">
        <v>14221</v>
      </c>
      <c r="H10531" t="str">
        <v>Provost &amp; VP for Academic Affairs &amp; Res</v>
      </c>
      <c r="I10531" t="s">
        <v>14243</v>
      </c>
      <c r="J10531" t="str">
        <v>Provost</v>
      </c>
      <c r="K10531" t="s">
        <v>14623</v>
      </c>
      <c r="L10531" t="str">
        <v>College of Law</v>
      </c>
      <c r="M10531" t="s">
        <v>16451</v>
      </c>
      <c r="N10531" t="str">
        <v>Deans Office College of Law</v>
      </c>
    </row>
    <row r="10532" spans="1:14" x14ac:dyDescent="0.25">
      <c r="A10532">
        <v>745020017</v>
      </c>
      <c r="B10532" t="s">
        <v>10674</v>
      </c>
      <c r="C10532" t="s">
        <v>7</v>
      </c>
      <c r="F10532">
        <v>11</v>
      </c>
      <c r="G10532" t="s">
        <v>14221</v>
      </c>
      <c r="H10532" t="str">
        <v>Provost &amp; VP for Academic Affairs &amp; Res</v>
      </c>
      <c r="I10532" t="s">
        <v>14243</v>
      </c>
      <c r="J10532" t="str">
        <v>Provost</v>
      </c>
      <c r="K10532" t="s">
        <v>14623</v>
      </c>
      <c r="L10532" t="str">
        <v>College of Law</v>
      </c>
      <c r="M10532" t="s">
        <v>16451</v>
      </c>
      <c r="N10532" t="str">
        <v>Deans Office College of Law</v>
      </c>
    </row>
    <row r="10533" spans="1:14" x14ac:dyDescent="0.25">
      <c r="A10533">
        <v>745020018</v>
      </c>
      <c r="B10533" t="s">
        <v>10675</v>
      </c>
      <c r="C10533" t="s">
        <v>7</v>
      </c>
      <c r="F10533">
        <v>11</v>
      </c>
      <c r="G10533" t="s">
        <v>14221</v>
      </c>
      <c r="H10533" t="str">
        <v>Provost &amp; VP for Academic Affairs &amp; Res</v>
      </c>
      <c r="I10533" t="s">
        <v>14243</v>
      </c>
      <c r="J10533" t="str">
        <v>Provost</v>
      </c>
      <c r="K10533" t="s">
        <v>14623</v>
      </c>
      <c r="L10533" t="str">
        <v>College of Law</v>
      </c>
      <c r="M10533" t="s">
        <v>16451</v>
      </c>
      <c r="N10533" t="str">
        <v>Deans Office College of Law</v>
      </c>
    </row>
    <row r="10534" spans="1:14" x14ac:dyDescent="0.25">
      <c r="A10534">
        <v>745020019</v>
      </c>
      <c r="B10534" t="s">
        <v>10676</v>
      </c>
      <c r="C10534" t="s">
        <v>7</v>
      </c>
      <c r="F10534">
        <v>11</v>
      </c>
      <c r="G10534" t="s">
        <v>14221</v>
      </c>
      <c r="H10534" t="str">
        <v>Provost &amp; VP for Academic Affairs &amp; Res</v>
      </c>
      <c r="I10534" t="s">
        <v>14243</v>
      </c>
      <c r="J10534" t="str">
        <v>Provost</v>
      </c>
      <c r="K10534" t="s">
        <v>14623</v>
      </c>
      <c r="L10534" t="str">
        <v>College of Law</v>
      </c>
      <c r="M10534" t="s">
        <v>16451</v>
      </c>
      <c r="N10534" t="str">
        <v>Deans Office College of Law</v>
      </c>
    </row>
    <row r="10535" spans="1:14" x14ac:dyDescent="0.25">
      <c r="A10535">
        <v>745020020</v>
      </c>
      <c r="B10535" t="s">
        <v>10677</v>
      </c>
      <c r="C10535" t="s">
        <v>7</v>
      </c>
      <c r="F10535">
        <v>11</v>
      </c>
      <c r="G10535" t="s">
        <v>14221</v>
      </c>
      <c r="H10535" t="str">
        <v>Provost &amp; VP for Academic Affairs &amp; Res</v>
      </c>
      <c r="I10535" t="s">
        <v>14243</v>
      </c>
      <c r="J10535" t="str">
        <v>Provost</v>
      </c>
      <c r="K10535" t="s">
        <v>14623</v>
      </c>
      <c r="L10535" t="str">
        <v>College of Law</v>
      </c>
      <c r="M10535" t="s">
        <v>16451</v>
      </c>
      <c r="N10535" t="str">
        <v>Deans Office College of Law</v>
      </c>
    </row>
    <row r="10536" spans="1:14" x14ac:dyDescent="0.25">
      <c r="A10536">
        <v>745020021</v>
      </c>
      <c r="B10536" t="s">
        <v>10678</v>
      </c>
      <c r="C10536" t="s">
        <v>7</v>
      </c>
      <c r="F10536">
        <v>11</v>
      </c>
      <c r="G10536" t="s">
        <v>14221</v>
      </c>
      <c r="H10536" t="str">
        <v>Provost &amp; VP for Academic Affairs &amp; Res</v>
      </c>
      <c r="I10536" t="s">
        <v>14243</v>
      </c>
      <c r="J10536" t="str">
        <v>Provost</v>
      </c>
      <c r="K10536" t="s">
        <v>14623</v>
      </c>
      <c r="L10536" t="str">
        <v>College of Law</v>
      </c>
      <c r="M10536" t="s">
        <v>16451</v>
      </c>
      <c r="N10536" t="str">
        <v>Deans Office College of Law</v>
      </c>
    </row>
    <row r="10537" spans="1:14" x14ac:dyDescent="0.25">
      <c r="A10537">
        <v>745020022</v>
      </c>
      <c r="B10537" t="s">
        <v>10679</v>
      </c>
      <c r="C10537" t="s">
        <v>7</v>
      </c>
      <c r="F10537">
        <v>11</v>
      </c>
      <c r="G10537" t="s">
        <v>14221</v>
      </c>
      <c r="H10537" t="str">
        <v>Provost &amp; VP for Academic Affairs &amp; Res</v>
      </c>
      <c r="I10537" t="s">
        <v>14243</v>
      </c>
      <c r="J10537" t="str">
        <v>Provost</v>
      </c>
      <c r="K10537" t="s">
        <v>14623</v>
      </c>
      <c r="L10537" t="str">
        <v>College of Law</v>
      </c>
      <c r="M10537" t="s">
        <v>16451</v>
      </c>
      <c r="N10537" t="str">
        <v>Deans Office College of Law</v>
      </c>
    </row>
    <row r="10538" spans="1:14" x14ac:dyDescent="0.25">
      <c r="A10538">
        <v>745020025</v>
      </c>
      <c r="B10538" t="s">
        <v>10680</v>
      </c>
      <c r="C10538" t="s">
        <v>7</v>
      </c>
      <c r="F10538">
        <v>11</v>
      </c>
      <c r="G10538" t="s">
        <v>14221</v>
      </c>
      <c r="H10538" t="str">
        <v>Provost &amp; VP for Academic Affairs &amp; Res</v>
      </c>
      <c r="I10538" t="s">
        <v>14243</v>
      </c>
      <c r="J10538" t="str">
        <v>Provost</v>
      </c>
      <c r="K10538" t="s">
        <v>14623</v>
      </c>
      <c r="L10538" t="str">
        <v>College of Law</v>
      </c>
      <c r="M10538" t="s">
        <v>16451</v>
      </c>
      <c r="N10538" t="str">
        <v>Deans Office College of Law</v>
      </c>
    </row>
    <row r="10539" spans="1:14" x14ac:dyDescent="0.25">
      <c r="A10539">
        <v>745020027</v>
      </c>
      <c r="B10539" t="s">
        <v>10681</v>
      </c>
      <c r="C10539" t="s">
        <v>7</v>
      </c>
      <c r="F10539">
        <v>11</v>
      </c>
      <c r="G10539" t="s">
        <v>14221</v>
      </c>
      <c r="H10539" t="str">
        <v>Provost &amp; VP for Academic Affairs &amp; Res</v>
      </c>
      <c r="I10539" t="s">
        <v>14243</v>
      </c>
      <c r="J10539" t="str">
        <v>Provost</v>
      </c>
      <c r="K10539" t="s">
        <v>14623</v>
      </c>
      <c r="L10539" t="str">
        <v>College of Law</v>
      </c>
      <c r="M10539" t="s">
        <v>16451</v>
      </c>
      <c r="N10539" t="str">
        <v>Deans Office College of Law</v>
      </c>
    </row>
    <row r="10540" spans="1:14" x14ac:dyDescent="0.25">
      <c r="A10540">
        <v>745020037</v>
      </c>
      <c r="B10540" t="s">
        <v>10682</v>
      </c>
      <c r="C10540" t="s">
        <v>7</v>
      </c>
      <c r="F10540">
        <v>11</v>
      </c>
      <c r="G10540" t="s">
        <v>14221</v>
      </c>
      <c r="H10540" t="str">
        <v>Provost &amp; VP for Academic Affairs &amp; Res</v>
      </c>
      <c r="I10540" t="s">
        <v>14243</v>
      </c>
      <c r="J10540" t="str">
        <v>Provost</v>
      </c>
      <c r="K10540" t="s">
        <v>14623</v>
      </c>
      <c r="L10540" t="str">
        <v>College of Law</v>
      </c>
      <c r="M10540" t="s">
        <v>16451</v>
      </c>
      <c r="N10540" t="str">
        <v>Deans Office College of Law</v>
      </c>
    </row>
    <row r="10541" spans="1:14" x14ac:dyDescent="0.25">
      <c r="A10541">
        <v>745020038</v>
      </c>
      <c r="B10541" t="s">
        <v>10683</v>
      </c>
      <c r="C10541" t="s">
        <v>7</v>
      </c>
      <c r="F10541">
        <v>11</v>
      </c>
      <c r="G10541" t="s">
        <v>14221</v>
      </c>
      <c r="H10541" t="str">
        <v>Provost &amp; VP for Academic Affairs &amp; Res</v>
      </c>
      <c r="I10541" t="s">
        <v>14243</v>
      </c>
      <c r="J10541" t="str">
        <v>Provost</v>
      </c>
      <c r="K10541" t="s">
        <v>14623</v>
      </c>
      <c r="L10541" t="str">
        <v>College of Law</v>
      </c>
      <c r="M10541" t="s">
        <v>16451</v>
      </c>
      <c r="N10541" t="str">
        <v>Deans Office College of Law</v>
      </c>
    </row>
    <row r="10542" spans="1:14" x14ac:dyDescent="0.25">
      <c r="A10542">
        <v>745020039</v>
      </c>
      <c r="B10542" t="s">
        <v>10684</v>
      </c>
      <c r="C10542" t="s">
        <v>7</v>
      </c>
      <c r="F10542">
        <v>11</v>
      </c>
      <c r="G10542" t="s">
        <v>14221</v>
      </c>
      <c r="H10542" t="str">
        <v>Provost &amp; VP for Academic Affairs &amp; Res</v>
      </c>
      <c r="I10542" t="s">
        <v>14243</v>
      </c>
      <c r="J10542" t="str">
        <v>Provost</v>
      </c>
      <c r="K10542" t="s">
        <v>14623</v>
      </c>
      <c r="L10542" t="str">
        <v>College of Law</v>
      </c>
      <c r="M10542" t="s">
        <v>16451</v>
      </c>
      <c r="N10542" t="str">
        <v>Deans Office College of Law</v>
      </c>
    </row>
    <row r="10543" spans="1:14" x14ac:dyDescent="0.25">
      <c r="A10543">
        <v>745020042</v>
      </c>
      <c r="B10543" t="s">
        <v>10685</v>
      </c>
      <c r="C10543" t="s">
        <v>7</v>
      </c>
      <c r="F10543">
        <v>11</v>
      </c>
      <c r="G10543" t="s">
        <v>14221</v>
      </c>
      <c r="H10543" t="str">
        <v>Provost &amp; VP for Academic Affairs &amp; Res</v>
      </c>
      <c r="I10543" t="s">
        <v>14243</v>
      </c>
      <c r="J10543" t="str">
        <v>Provost</v>
      </c>
      <c r="K10543" t="s">
        <v>14623</v>
      </c>
      <c r="L10543" t="str">
        <v>College of Law</v>
      </c>
      <c r="M10543" t="s">
        <v>16451</v>
      </c>
      <c r="N10543" t="str">
        <v>Deans Office College of Law</v>
      </c>
    </row>
    <row r="10544" spans="1:14" x14ac:dyDescent="0.25">
      <c r="A10544">
        <v>745020044</v>
      </c>
      <c r="B10544" t="s">
        <v>10686</v>
      </c>
      <c r="C10544" t="s">
        <v>7</v>
      </c>
      <c r="F10544">
        <v>11</v>
      </c>
      <c r="G10544" t="s">
        <v>14221</v>
      </c>
      <c r="H10544" t="str">
        <v>Provost &amp; VP for Academic Affairs &amp; Res</v>
      </c>
      <c r="I10544" t="s">
        <v>14243</v>
      </c>
      <c r="J10544" t="str">
        <v>Provost</v>
      </c>
      <c r="K10544" t="s">
        <v>14623</v>
      </c>
      <c r="L10544" t="str">
        <v>College of Law</v>
      </c>
      <c r="M10544" t="s">
        <v>16451</v>
      </c>
      <c r="N10544" t="str">
        <v>Deans Office College of Law</v>
      </c>
    </row>
    <row r="10545" spans="1:14" x14ac:dyDescent="0.25">
      <c r="A10545">
        <v>745020045</v>
      </c>
      <c r="B10545" t="s">
        <v>10687</v>
      </c>
      <c r="C10545" t="s">
        <v>7</v>
      </c>
      <c r="F10545">
        <v>11</v>
      </c>
      <c r="G10545" t="s">
        <v>14221</v>
      </c>
      <c r="H10545" t="str">
        <v>Provost &amp; VP for Academic Affairs &amp; Res</v>
      </c>
      <c r="I10545" t="s">
        <v>14243</v>
      </c>
      <c r="J10545" t="str">
        <v>Provost</v>
      </c>
      <c r="K10545" t="s">
        <v>14623</v>
      </c>
      <c r="L10545" t="str">
        <v>College of Law</v>
      </c>
      <c r="M10545" t="s">
        <v>16451</v>
      </c>
      <c r="N10545" t="str">
        <v>Deans Office College of Law</v>
      </c>
    </row>
    <row r="10546" spans="1:14" x14ac:dyDescent="0.25">
      <c r="A10546">
        <v>745020046</v>
      </c>
      <c r="B10546" t="s">
        <v>10688</v>
      </c>
      <c r="C10546" t="s">
        <v>7</v>
      </c>
      <c r="F10546">
        <v>11</v>
      </c>
      <c r="G10546" t="s">
        <v>14221</v>
      </c>
      <c r="H10546" t="str">
        <v>Provost &amp; VP for Academic Affairs &amp; Res</v>
      </c>
      <c r="I10546" t="s">
        <v>14243</v>
      </c>
      <c r="J10546" t="str">
        <v>Provost</v>
      </c>
      <c r="K10546" t="s">
        <v>14623</v>
      </c>
      <c r="L10546" t="str">
        <v>College of Law</v>
      </c>
      <c r="M10546" t="s">
        <v>16451</v>
      </c>
      <c r="N10546" t="str">
        <v>Deans Office College of Law</v>
      </c>
    </row>
    <row r="10547" spans="1:14" x14ac:dyDescent="0.25">
      <c r="A10547">
        <v>745020047</v>
      </c>
      <c r="B10547" t="s">
        <v>10689</v>
      </c>
      <c r="C10547" t="s">
        <v>7</v>
      </c>
      <c r="F10547">
        <v>11</v>
      </c>
      <c r="G10547" t="s">
        <v>14221</v>
      </c>
      <c r="H10547" t="str">
        <v>Provost &amp; VP for Academic Affairs &amp; Res</v>
      </c>
      <c r="I10547" t="s">
        <v>14243</v>
      </c>
      <c r="J10547" t="str">
        <v>Provost</v>
      </c>
      <c r="K10547" t="s">
        <v>14623</v>
      </c>
      <c r="L10547" t="str">
        <v>College of Law</v>
      </c>
      <c r="M10547" t="s">
        <v>16451</v>
      </c>
      <c r="N10547" t="str">
        <v>Deans Office College of Law</v>
      </c>
    </row>
    <row r="10548" spans="1:14" x14ac:dyDescent="0.25">
      <c r="A10548">
        <v>745020048</v>
      </c>
      <c r="B10548" t="s">
        <v>10690</v>
      </c>
      <c r="C10548" t="s">
        <v>7</v>
      </c>
      <c r="F10548">
        <v>11</v>
      </c>
      <c r="G10548" t="s">
        <v>14221</v>
      </c>
      <c r="H10548" t="str">
        <v>Provost &amp; VP for Academic Affairs &amp; Res</v>
      </c>
      <c r="I10548" t="s">
        <v>14243</v>
      </c>
      <c r="J10548" t="str">
        <v>Provost</v>
      </c>
      <c r="K10548" t="s">
        <v>14623</v>
      </c>
      <c r="L10548" t="str">
        <v>College of Law</v>
      </c>
      <c r="M10548" t="s">
        <v>16451</v>
      </c>
      <c r="N10548" t="str">
        <v>Deans Office College of Law</v>
      </c>
    </row>
    <row r="10549" spans="1:14" x14ac:dyDescent="0.25">
      <c r="A10549">
        <v>745020051</v>
      </c>
      <c r="B10549" t="s">
        <v>10691</v>
      </c>
      <c r="C10549" t="s">
        <v>7</v>
      </c>
      <c r="F10549">
        <v>11</v>
      </c>
      <c r="G10549" t="s">
        <v>14221</v>
      </c>
      <c r="H10549" t="str">
        <v>Provost &amp; VP for Academic Affairs &amp; Res</v>
      </c>
      <c r="I10549" t="s">
        <v>14243</v>
      </c>
      <c r="J10549" t="str">
        <v>Provost</v>
      </c>
      <c r="K10549" t="s">
        <v>14623</v>
      </c>
      <c r="L10549" t="str">
        <v>College of Law</v>
      </c>
      <c r="M10549" t="s">
        <v>16451</v>
      </c>
      <c r="N10549" t="str">
        <v>Deans Office College of Law</v>
      </c>
    </row>
    <row r="10550" spans="1:14" x14ac:dyDescent="0.25">
      <c r="A10550">
        <v>745020052</v>
      </c>
      <c r="B10550" t="s">
        <v>10692</v>
      </c>
      <c r="C10550" t="s">
        <v>7</v>
      </c>
      <c r="F10550">
        <v>11</v>
      </c>
      <c r="G10550" t="s">
        <v>14221</v>
      </c>
      <c r="H10550" t="str">
        <v>Provost &amp; VP for Academic Affairs &amp; Res</v>
      </c>
      <c r="I10550" t="s">
        <v>14243</v>
      </c>
      <c r="J10550" t="str">
        <v>Provost</v>
      </c>
      <c r="K10550" t="s">
        <v>14623</v>
      </c>
      <c r="L10550" t="str">
        <v>College of Law</v>
      </c>
      <c r="M10550" t="s">
        <v>16451</v>
      </c>
      <c r="N10550" t="str">
        <v>Deans Office College of Law</v>
      </c>
    </row>
    <row r="10551" spans="1:14" x14ac:dyDescent="0.25">
      <c r="A10551">
        <v>745020055</v>
      </c>
      <c r="B10551" t="s">
        <v>10693</v>
      </c>
      <c r="C10551" t="s">
        <v>7</v>
      </c>
      <c r="F10551">
        <v>11</v>
      </c>
      <c r="G10551" t="s">
        <v>14221</v>
      </c>
      <c r="H10551" t="str">
        <v>Provost &amp; VP for Academic Affairs &amp; Res</v>
      </c>
      <c r="I10551" t="s">
        <v>14243</v>
      </c>
      <c r="J10551" t="str">
        <v>Provost</v>
      </c>
      <c r="K10551" t="s">
        <v>14623</v>
      </c>
      <c r="L10551" t="str">
        <v>College of Law</v>
      </c>
      <c r="M10551" t="s">
        <v>16451</v>
      </c>
      <c r="N10551" t="str">
        <v>Deans Office College of Law</v>
      </c>
    </row>
    <row r="10552" spans="1:14" x14ac:dyDescent="0.25">
      <c r="A10552">
        <v>745020057</v>
      </c>
      <c r="B10552" t="s">
        <v>10694</v>
      </c>
      <c r="C10552" t="s">
        <v>7</v>
      </c>
      <c r="F10552">
        <v>11</v>
      </c>
      <c r="G10552" t="s">
        <v>14221</v>
      </c>
      <c r="H10552" t="str">
        <v>Provost &amp; VP for Academic Affairs &amp; Res</v>
      </c>
      <c r="I10552" t="s">
        <v>14243</v>
      </c>
      <c r="J10552" t="str">
        <v>Provost</v>
      </c>
      <c r="K10552" t="s">
        <v>14623</v>
      </c>
      <c r="L10552" t="str">
        <v>College of Law</v>
      </c>
      <c r="M10552" t="s">
        <v>16451</v>
      </c>
      <c r="N10552" t="str">
        <v>Deans Office College of Law</v>
      </c>
    </row>
    <row r="10553" spans="1:14" x14ac:dyDescent="0.25">
      <c r="A10553">
        <v>745020058</v>
      </c>
      <c r="B10553" t="s">
        <v>10695</v>
      </c>
      <c r="C10553" t="s">
        <v>7</v>
      </c>
      <c r="F10553">
        <v>11</v>
      </c>
      <c r="G10553" t="s">
        <v>14221</v>
      </c>
      <c r="H10553" t="str">
        <v>Provost &amp; VP for Academic Affairs &amp; Res</v>
      </c>
      <c r="I10553" t="s">
        <v>14243</v>
      </c>
      <c r="J10553" t="str">
        <v>Provost</v>
      </c>
      <c r="K10553" t="s">
        <v>14623</v>
      </c>
      <c r="L10553" t="str">
        <v>College of Law</v>
      </c>
      <c r="M10553" t="s">
        <v>16451</v>
      </c>
      <c r="N10553" t="str">
        <v>Deans Office College of Law</v>
      </c>
    </row>
    <row r="10554" spans="1:14" x14ac:dyDescent="0.25">
      <c r="A10554">
        <v>745020062</v>
      </c>
      <c r="B10554" t="s">
        <v>10696</v>
      </c>
      <c r="C10554" t="s">
        <v>7</v>
      </c>
      <c r="F10554">
        <v>11</v>
      </c>
      <c r="G10554" t="s">
        <v>14221</v>
      </c>
      <c r="H10554" t="str">
        <v>Provost &amp; VP for Academic Affairs &amp; Res</v>
      </c>
      <c r="I10554" t="s">
        <v>14243</v>
      </c>
      <c r="J10554" t="str">
        <v>Provost</v>
      </c>
      <c r="K10554" t="s">
        <v>14623</v>
      </c>
      <c r="L10554" t="str">
        <v>College of Law</v>
      </c>
      <c r="M10554" t="s">
        <v>16451</v>
      </c>
      <c r="N10554" t="str">
        <v>Deans Office College of Law</v>
      </c>
    </row>
    <row r="10555" spans="1:14" x14ac:dyDescent="0.25">
      <c r="A10555">
        <v>745020063</v>
      </c>
      <c r="B10555" t="s">
        <v>10697</v>
      </c>
      <c r="C10555" t="s">
        <v>7</v>
      </c>
      <c r="F10555">
        <v>11</v>
      </c>
      <c r="G10555" t="s">
        <v>14221</v>
      </c>
      <c r="H10555" t="str">
        <v>Provost &amp; VP for Academic Affairs &amp; Res</v>
      </c>
      <c r="I10555" t="s">
        <v>14243</v>
      </c>
      <c r="J10555" t="str">
        <v>Provost</v>
      </c>
      <c r="K10555" t="s">
        <v>14623</v>
      </c>
      <c r="L10555" t="str">
        <v>College of Law</v>
      </c>
      <c r="M10555" t="s">
        <v>16451</v>
      </c>
      <c r="N10555" t="str">
        <v>Deans Office College of Law</v>
      </c>
    </row>
    <row r="10556" spans="1:14" x14ac:dyDescent="0.25">
      <c r="A10556">
        <v>745020065</v>
      </c>
      <c r="B10556" t="s">
        <v>10698</v>
      </c>
      <c r="C10556" t="s">
        <v>7</v>
      </c>
      <c r="F10556">
        <v>11</v>
      </c>
      <c r="G10556" t="s">
        <v>14221</v>
      </c>
      <c r="H10556" t="str">
        <v>Provost &amp; VP for Academic Affairs &amp; Res</v>
      </c>
      <c r="I10556" t="s">
        <v>14243</v>
      </c>
      <c r="J10556" t="str">
        <v>Provost</v>
      </c>
      <c r="K10556" t="s">
        <v>14623</v>
      </c>
      <c r="L10556" t="str">
        <v>College of Law</v>
      </c>
      <c r="M10556" t="s">
        <v>16451</v>
      </c>
      <c r="N10556" t="str">
        <v>Deans Office College of Law</v>
      </c>
    </row>
    <row r="10557" spans="1:14" x14ac:dyDescent="0.25">
      <c r="A10557">
        <v>745020066</v>
      </c>
      <c r="B10557" t="s">
        <v>10699</v>
      </c>
      <c r="C10557" t="s">
        <v>7</v>
      </c>
      <c r="F10557">
        <v>11</v>
      </c>
      <c r="G10557" t="s">
        <v>14221</v>
      </c>
      <c r="H10557" t="str">
        <v>Provost &amp; VP for Academic Affairs &amp; Res</v>
      </c>
      <c r="I10557" t="s">
        <v>14243</v>
      </c>
      <c r="J10557" t="str">
        <v>Provost</v>
      </c>
      <c r="K10557" t="s">
        <v>14623</v>
      </c>
      <c r="L10557" t="str">
        <v>College of Law</v>
      </c>
      <c r="M10557" t="s">
        <v>16451</v>
      </c>
      <c r="N10557" t="str">
        <v>Deans Office College of Law</v>
      </c>
    </row>
    <row r="10558" spans="1:14" x14ac:dyDescent="0.25">
      <c r="A10558">
        <v>745020067</v>
      </c>
      <c r="B10558" t="s">
        <v>10700</v>
      </c>
      <c r="C10558" t="s">
        <v>7</v>
      </c>
      <c r="F10558">
        <v>11</v>
      </c>
      <c r="G10558" t="s">
        <v>14221</v>
      </c>
      <c r="H10558" t="str">
        <v>Provost &amp; VP for Academic Affairs &amp; Res</v>
      </c>
      <c r="I10558" t="s">
        <v>14243</v>
      </c>
      <c r="J10558" t="str">
        <v>Provost</v>
      </c>
      <c r="K10558" t="s">
        <v>14623</v>
      </c>
      <c r="L10558" t="str">
        <v>College of Law</v>
      </c>
      <c r="M10558" t="s">
        <v>16451</v>
      </c>
      <c r="N10558" t="str">
        <v>Deans Office College of Law</v>
      </c>
    </row>
    <row r="10559" spans="1:14" x14ac:dyDescent="0.25">
      <c r="A10559">
        <v>745020072</v>
      </c>
      <c r="B10559" t="s">
        <v>10701</v>
      </c>
      <c r="C10559" t="s">
        <v>7</v>
      </c>
      <c r="F10559">
        <v>11</v>
      </c>
      <c r="G10559" t="s">
        <v>14221</v>
      </c>
      <c r="H10559" t="str">
        <v>Provost &amp; VP for Academic Affairs &amp; Res</v>
      </c>
      <c r="I10559" t="s">
        <v>14243</v>
      </c>
      <c r="J10559" t="str">
        <v>Provost</v>
      </c>
      <c r="K10559" t="s">
        <v>14623</v>
      </c>
      <c r="L10559" t="str">
        <v>College of Law</v>
      </c>
      <c r="M10559" t="s">
        <v>16451</v>
      </c>
      <c r="N10559" t="str">
        <v>Deans Office College of Law</v>
      </c>
    </row>
    <row r="10560" spans="1:14" x14ac:dyDescent="0.25">
      <c r="A10560">
        <v>745020073</v>
      </c>
      <c r="B10560" t="s">
        <v>10702</v>
      </c>
      <c r="C10560" t="s">
        <v>7</v>
      </c>
      <c r="F10560">
        <v>11</v>
      </c>
      <c r="G10560" t="s">
        <v>14221</v>
      </c>
      <c r="H10560" t="str">
        <v>Provost &amp; VP for Academic Affairs &amp; Res</v>
      </c>
      <c r="I10560" t="s">
        <v>14243</v>
      </c>
      <c r="J10560" t="str">
        <v>Provost</v>
      </c>
      <c r="K10560" t="s">
        <v>14623</v>
      </c>
      <c r="L10560" t="str">
        <v>College of Law</v>
      </c>
      <c r="M10560" t="s">
        <v>16451</v>
      </c>
      <c r="N10560" t="str">
        <v>Deans Office College of Law</v>
      </c>
    </row>
    <row r="10561" spans="1:14" x14ac:dyDescent="0.25">
      <c r="A10561">
        <v>745020074</v>
      </c>
      <c r="B10561" t="s">
        <v>10703</v>
      </c>
      <c r="C10561" t="s">
        <v>7</v>
      </c>
      <c r="F10561">
        <v>11</v>
      </c>
      <c r="G10561" t="s">
        <v>14221</v>
      </c>
      <c r="H10561" t="str">
        <v>Provost &amp; VP for Academic Affairs &amp; Res</v>
      </c>
      <c r="I10561" t="s">
        <v>14243</v>
      </c>
      <c r="J10561" t="str">
        <v>Provost</v>
      </c>
      <c r="K10561" t="s">
        <v>14623</v>
      </c>
      <c r="L10561" t="str">
        <v>College of Law</v>
      </c>
      <c r="M10561" t="s">
        <v>16451</v>
      </c>
      <c r="N10561" t="str">
        <v>Deans Office College of Law</v>
      </c>
    </row>
    <row r="10562" spans="1:14" x14ac:dyDescent="0.25">
      <c r="A10562">
        <v>745020080</v>
      </c>
      <c r="B10562" t="s">
        <v>10704</v>
      </c>
      <c r="C10562" t="s">
        <v>7</v>
      </c>
      <c r="F10562">
        <v>11</v>
      </c>
      <c r="G10562" t="s">
        <v>14221</v>
      </c>
      <c r="H10562" t="str">
        <v>Provost &amp; VP for Academic Affairs &amp; Res</v>
      </c>
      <c r="I10562" t="s">
        <v>14243</v>
      </c>
      <c r="J10562" t="str">
        <v>Provost</v>
      </c>
      <c r="K10562" t="s">
        <v>14623</v>
      </c>
      <c r="L10562" t="str">
        <v>College of Law</v>
      </c>
      <c r="M10562" t="s">
        <v>16451</v>
      </c>
      <c r="N10562" t="str">
        <v>Deans Office College of Law</v>
      </c>
    </row>
    <row r="10563" spans="1:14" x14ac:dyDescent="0.25">
      <c r="A10563">
        <v>745020083</v>
      </c>
      <c r="B10563" t="s">
        <v>10705</v>
      </c>
      <c r="C10563" t="s">
        <v>7</v>
      </c>
      <c r="F10563">
        <v>11</v>
      </c>
      <c r="G10563" t="s">
        <v>14221</v>
      </c>
      <c r="H10563" t="str">
        <v>Provost &amp; VP for Academic Affairs &amp; Res</v>
      </c>
      <c r="I10563" t="s">
        <v>14243</v>
      </c>
      <c r="J10563" t="str">
        <v>Provost</v>
      </c>
      <c r="K10563" t="s">
        <v>14623</v>
      </c>
      <c r="L10563" t="str">
        <v>College of Law</v>
      </c>
      <c r="M10563" t="s">
        <v>16451</v>
      </c>
      <c r="N10563" t="str">
        <v>Deans Office College of Law</v>
      </c>
    </row>
    <row r="10564" spans="1:14" x14ac:dyDescent="0.25">
      <c r="A10564">
        <v>745020084</v>
      </c>
      <c r="B10564" t="s">
        <v>10706</v>
      </c>
      <c r="C10564" t="s">
        <v>7</v>
      </c>
      <c r="F10564">
        <v>11</v>
      </c>
      <c r="G10564" t="s">
        <v>14221</v>
      </c>
      <c r="H10564" t="str">
        <v>Provost &amp; VP for Academic Affairs &amp; Res</v>
      </c>
      <c r="I10564" t="s">
        <v>14243</v>
      </c>
      <c r="J10564" t="str">
        <v>Provost</v>
      </c>
      <c r="K10564" t="s">
        <v>14623</v>
      </c>
      <c r="L10564" t="str">
        <v>College of Law</v>
      </c>
      <c r="M10564" t="s">
        <v>16451</v>
      </c>
      <c r="N10564" t="str">
        <v>Deans Office College of Law</v>
      </c>
    </row>
    <row r="10565" spans="1:14" x14ac:dyDescent="0.25">
      <c r="A10565">
        <v>745020085</v>
      </c>
      <c r="B10565" t="s">
        <v>10707</v>
      </c>
      <c r="C10565" t="s">
        <v>7</v>
      </c>
      <c r="F10565">
        <v>11</v>
      </c>
      <c r="G10565" t="s">
        <v>14221</v>
      </c>
      <c r="H10565" t="str">
        <v>Provost &amp; VP for Academic Affairs &amp; Res</v>
      </c>
      <c r="I10565" t="s">
        <v>14243</v>
      </c>
      <c r="J10565" t="str">
        <v>Provost</v>
      </c>
      <c r="K10565" t="s">
        <v>14623</v>
      </c>
      <c r="L10565" t="str">
        <v>College of Law</v>
      </c>
      <c r="M10565" t="s">
        <v>16451</v>
      </c>
      <c r="N10565" t="str">
        <v>Deans Office College of Law</v>
      </c>
    </row>
    <row r="10566" spans="1:14" x14ac:dyDescent="0.25">
      <c r="A10566">
        <v>745020087</v>
      </c>
      <c r="B10566" t="s">
        <v>10708</v>
      </c>
      <c r="C10566" t="s">
        <v>7</v>
      </c>
      <c r="F10566">
        <v>11</v>
      </c>
      <c r="G10566" t="s">
        <v>14221</v>
      </c>
      <c r="H10566" t="str">
        <v>Provost &amp; VP for Academic Affairs &amp; Res</v>
      </c>
      <c r="I10566" t="s">
        <v>14243</v>
      </c>
      <c r="J10566" t="str">
        <v>Provost</v>
      </c>
      <c r="K10566" t="s">
        <v>14623</v>
      </c>
      <c r="L10566" t="str">
        <v>College of Law</v>
      </c>
      <c r="M10566" t="s">
        <v>16451</v>
      </c>
      <c r="N10566" t="str">
        <v>Deans Office College of Law</v>
      </c>
    </row>
    <row r="10567" spans="1:14" x14ac:dyDescent="0.25">
      <c r="A10567">
        <v>745020090</v>
      </c>
      <c r="B10567" t="s">
        <v>10709</v>
      </c>
      <c r="C10567" t="s">
        <v>7</v>
      </c>
      <c r="F10567">
        <v>11</v>
      </c>
      <c r="G10567" t="s">
        <v>14221</v>
      </c>
      <c r="H10567" t="str">
        <v>Provost &amp; VP for Academic Affairs &amp; Res</v>
      </c>
      <c r="I10567" t="s">
        <v>14243</v>
      </c>
      <c r="J10567" t="str">
        <v>Provost</v>
      </c>
      <c r="K10567" t="s">
        <v>14623</v>
      </c>
      <c r="L10567" t="str">
        <v>College of Law</v>
      </c>
      <c r="M10567" t="s">
        <v>16451</v>
      </c>
      <c r="N10567" t="str">
        <v>Deans Office College of Law</v>
      </c>
    </row>
    <row r="10568" spans="1:14" x14ac:dyDescent="0.25">
      <c r="A10568">
        <v>745020091</v>
      </c>
      <c r="B10568" t="s">
        <v>10710</v>
      </c>
      <c r="C10568" t="s">
        <v>7</v>
      </c>
      <c r="F10568">
        <v>11</v>
      </c>
      <c r="G10568" t="s">
        <v>14221</v>
      </c>
      <c r="H10568" t="str">
        <v>Provost &amp; VP for Academic Affairs &amp; Res</v>
      </c>
      <c r="I10568" t="s">
        <v>14243</v>
      </c>
      <c r="J10568" t="str">
        <v>Provost</v>
      </c>
      <c r="K10568" t="s">
        <v>14623</v>
      </c>
      <c r="L10568" t="str">
        <v>College of Law</v>
      </c>
      <c r="M10568" t="s">
        <v>16451</v>
      </c>
      <c r="N10568" t="str">
        <v>Deans Office College of Law</v>
      </c>
    </row>
    <row r="10569" spans="1:14" x14ac:dyDescent="0.25">
      <c r="A10569">
        <v>745020092</v>
      </c>
      <c r="B10569" t="s">
        <v>10711</v>
      </c>
      <c r="C10569" t="s">
        <v>7</v>
      </c>
      <c r="F10569">
        <v>11</v>
      </c>
      <c r="G10569" t="s">
        <v>14221</v>
      </c>
      <c r="H10569" t="str">
        <v>Provost &amp; VP for Academic Affairs &amp; Res</v>
      </c>
      <c r="I10569" t="s">
        <v>14243</v>
      </c>
      <c r="J10569" t="str">
        <v>Provost</v>
      </c>
      <c r="K10569" t="s">
        <v>14623</v>
      </c>
      <c r="L10569" t="str">
        <v>College of Law</v>
      </c>
      <c r="M10569" t="s">
        <v>16451</v>
      </c>
      <c r="N10569" t="str">
        <v>Deans Office College of Law</v>
      </c>
    </row>
    <row r="10570" spans="1:14" x14ac:dyDescent="0.25">
      <c r="A10570">
        <v>745020097</v>
      </c>
      <c r="B10570" t="s">
        <v>10712</v>
      </c>
      <c r="C10570" t="s">
        <v>7</v>
      </c>
      <c r="F10570">
        <v>11</v>
      </c>
      <c r="G10570" t="s">
        <v>14221</v>
      </c>
      <c r="H10570" t="str">
        <v>Provost &amp; VP for Academic Affairs &amp; Res</v>
      </c>
      <c r="I10570" t="s">
        <v>14243</v>
      </c>
      <c r="J10570" t="str">
        <v>Provost</v>
      </c>
      <c r="K10570" t="s">
        <v>14623</v>
      </c>
      <c r="L10570" t="str">
        <v>College of Law</v>
      </c>
      <c r="M10570" t="s">
        <v>16451</v>
      </c>
      <c r="N10570" t="str">
        <v>Deans Office College of Law</v>
      </c>
    </row>
    <row r="10571" spans="1:14" x14ac:dyDescent="0.25">
      <c r="A10571">
        <v>745020099</v>
      </c>
      <c r="B10571" t="s">
        <v>10713</v>
      </c>
      <c r="C10571" t="s">
        <v>7</v>
      </c>
      <c r="F10571">
        <v>11</v>
      </c>
      <c r="G10571" t="s">
        <v>14221</v>
      </c>
      <c r="H10571" t="str">
        <v>Provost &amp; VP for Academic Affairs &amp; Res</v>
      </c>
      <c r="I10571" t="s">
        <v>14243</v>
      </c>
      <c r="J10571" t="str">
        <v>Provost</v>
      </c>
      <c r="K10571" t="s">
        <v>14623</v>
      </c>
      <c r="L10571" t="str">
        <v>College of Law</v>
      </c>
      <c r="M10571" t="s">
        <v>16451</v>
      </c>
      <c r="N10571" t="str">
        <v>Deans Office College of Law</v>
      </c>
    </row>
    <row r="10572" spans="1:14" x14ac:dyDescent="0.25">
      <c r="A10572">
        <v>745020100</v>
      </c>
      <c r="B10572" t="s">
        <v>10714</v>
      </c>
      <c r="C10572" t="s">
        <v>7</v>
      </c>
      <c r="F10572">
        <v>11</v>
      </c>
      <c r="G10572" t="s">
        <v>14221</v>
      </c>
      <c r="H10572" t="str">
        <v>Provost &amp; VP for Academic Affairs &amp; Res</v>
      </c>
      <c r="I10572" t="s">
        <v>14243</v>
      </c>
      <c r="J10572" t="str">
        <v>Provost</v>
      </c>
      <c r="K10572" t="s">
        <v>14623</v>
      </c>
      <c r="L10572" t="str">
        <v>College of Law</v>
      </c>
      <c r="M10572" t="s">
        <v>16451</v>
      </c>
      <c r="N10572" t="str">
        <v>Deans Office College of Law</v>
      </c>
    </row>
    <row r="10573" spans="1:14" x14ac:dyDescent="0.25">
      <c r="A10573">
        <v>745020102</v>
      </c>
      <c r="B10573" t="s">
        <v>10715</v>
      </c>
      <c r="C10573" t="s">
        <v>7</v>
      </c>
      <c r="F10573">
        <v>11</v>
      </c>
      <c r="G10573" t="s">
        <v>14221</v>
      </c>
      <c r="H10573" t="str">
        <v>Provost &amp; VP for Academic Affairs &amp; Res</v>
      </c>
      <c r="I10573" t="s">
        <v>14243</v>
      </c>
      <c r="J10573" t="str">
        <v>Provost</v>
      </c>
      <c r="K10573" t="s">
        <v>14623</v>
      </c>
      <c r="L10573" t="str">
        <v>College of Law</v>
      </c>
      <c r="M10573" t="s">
        <v>16451</v>
      </c>
      <c r="N10573" t="str">
        <v>Deans Office College of Law</v>
      </c>
    </row>
    <row r="10574" spans="1:14" x14ac:dyDescent="0.25">
      <c r="A10574">
        <v>745020103</v>
      </c>
      <c r="B10574" t="s">
        <v>10716</v>
      </c>
      <c r="C10574" t="s">
        <v>7</v>
      </c>
      <c r="F10574">
        <v>11</v>
      </c>
      <c r="G10574" t="s">
        <v>14221</v>
      </c>
      <c r="H10574" t="str">
        <v>Provost &amp; VP for Academic Affairs &amp; Res</v>
      </c>
      <c r="I10574" t="s">
        <v>14243</v>
      </c>
      <c r="J10574" t="str">
        <v>Provost</v>
      </c>
      <c r="K10574" t="s">
        <v>14623</v>
      </c>
      <c r="L10574" t="str">
        <v>College of Law</v>
      </c>
      <c r="M10574" t="s">
        <v>16451</v>
      </c>
      <c r="N10574" t="str">
        <v>Deans Office College of Law</v>
      </c>
    </row>
    <row r="10575" spans="1:14" x14ac:dyDescent="0.25">
      <c r="A10575">
        <v>745020104</v>
      </c>
      <c r="B10575" t="s">
        <v>10717</v>
      </c>
      <c r="C10575" t="s">
        <v>7</v>
      </c>
      <c r="F10575">
        <v>11</v>
      </c>
      <c r="G10575" t="s">
        <v>14221</v>
      </c>
      <c r="H10575" t="str">
        <v>Provost &amp; VP for Academic Affairs &amp; Res</v>
      </c>
      <c r="I10575" t="s">
        <v>14243</v>
      </c>
      <c r="J10575" t="str">
        <v>Provost</v>
      </c>
      <c r="K10575" t="s">
        <v>14623</v>
      </c>
      <c r="L10575" t="str">
        <v>College of Law</v>
      </c>
      <c r="M10575" t="s">
        <v>16451</v>
      </c>
      <c r="N10575" t="str">
        <v>Deans Office College of Law</v>
      </c>
    </row>
    <row r="10576" spans="1:14" x14ac:dyDescent="0.25">
      <c r="A10576">
        <v>745020106</v>
      </c>
      <c r="B10576" t="s">
        <v>10718</v>
      </c>
      <c r="C10576" t="s">
        <v>7</v>
      </c>
      <c r="F10576">
        <v>11</v>
      </c>
      <c r="G10576" t="s">
        <v>14221</v>
      </c>
      <c r="H10576" t="str">
        <v>Provost &amp; VP for Academic Affairs &amp; Res</v>
      </c>
      <c r="I10576" t="s">
        <v>14243</v>
      </c>
      <c r="J10576" t="str">
        <v>Provost</v>
      </c>
      <c r="K10576" t="s">
        <v>14623</v>
      </c>
      <c r="L10576" t="str">
        <v>College of Law</v>
      </c>
      <c r="M10576" t="s">
        <v>16451</v>
      </c>
      <c r="N10576" t="str">
        <v>Deans Office College of Law</v>
      </c>
    </row>
    <row r="10577" spans="1:14" x14ac:dyDescent="0.25">
      <c r="A10577">
        <v>745020107</v>
      </c>
      <c r="B10577" t="s">
        <v>10719</v>
      </c>
      <c r="C10577" t="s">
        <v>7</v>
      </c>
      <c r="F10577">
        <v>11</v>
      </c>
      <c r="G10577" t="s">
        <v>14221</v>
      </c>
      <c r="H10577" t="str">
        <v>Provost &amp; VP for Academic Affairs &amp; Res</v>
      </c>
      <c r="I10577" t="s">
        <v>14243</v>
      </c>
      <c r="J10577" t="str">
        <v>Provost</v>
      </c>
      <c r="K10577" t="s">
        <v>14623</v>
      </c>
      <c r="L10577" t="str">
        <v>College of Law</v>
      </c>
      <c r="M10577" t="s">
        <v>16451</v>
      </c>
      <c r="N10577" t="str">
        <v>Deans Office College of Law</v>
      </c>
    </row>
    <row r="10578" spans="1:14" x14ac:dyDescent="0.25">
      <c r="A10578">
        <v>745020108</v>
      </c>
      <c r="B10578" t="s">
        <v>10720</v>
      </c>
      <c r="C10578" t="s">
        <v>7</v>
      </c>
      <c r="F10578">
        <v>11</v>
      </c>
      <c r="G10578" t="s">
        <v>14221</v>
      </c>
      <c r="H10578" t="str">
        <v>Provost &amp; VP for Academic Affairs &amp; Res</v>
      </c>
      <c r="I10578" t="s">
        <v>14243</v>
      </c>
      <c r="J10578" t="str">
        <v>Provost</v>
      </c>
      <c r="K10578" t="s">
        <v>14623</v>
      </c>
      <c r="L10578" t="str">
        <v>College of Law</v>
      </c>
      <c r="M10578" t="s">
        <v>16451</v>
      </c>
      <c r="N10578" t="str">
        <v>Deans Office College of Law</v>
      </c>
    </row>
    <row r="10579" spans="1:14" x14ac:dyDescent="0.25">
      <c r="A10579">
        <v>745020109</v>
      </c>
      <c r="B10579" t="s">
        <v>10721</v>
      </c>
      <c r="C10579" t="s">
        <v>7</v>
      </c>
      <c r="F10579">
        <v>11</v>
      </c>
      <c r="G10579" t="s">
        <v>14221</v>
      </c>
      <c r="H10579" t="str">
        <v>Provost &amp; VP for Academic Affairs &amp; Res</v>
      </c>
      <c r="I10579" t="s">
        <v>14243</v>
      </c>
      <c r="J10579" t="str">
        <v>Provost</v>
      </c>
      <c r="K10579" t="s">
        <v>14623</v>
      </c>
      <c r="L10579" t="str">
        <v>College of Law</v>
      </c>
      <c r="M10579" t="s">
        <v>16451</v>
      </c>
      <c r="N10579" t="str">
        <v>Deans Office College of Law</v>
      </c>
    </row>
    <row r="10580" spans="1:14" x14ac:dyDescent="0.25">
      <c r="A10580">
        <v>745020110</v>
      </c>
      <c r="B10580" t="s">
        <v>10722</v>
      </c>
      <c r="C10580" t="s">
        <v>7</v>
      </c>
      <c r="F10580">
        <v>11</v>
      </c>
      <c r="G10580" t="s">
        <v>14221</v>
      </c>
      <c r="H10580" t="str">
        <v>Provost &amp; VP for Academic Affairs &amp; Res</v>
      </c>
      <c r="I10580" t="s">
        <v>14243</v>
      </c>
      <c r="J10580" t="str">
        <v>Provost</v>
      </c>
      <c r="K10580" t="s">
        <v>14623</v>
      </c>
      <c r="L10580" t="str">
        <v>College of Law</v>
      </c>
      <c r="M10580" t="s">
        <v>16451</v>
      </c>
      <c r="N10580" t="str">
        <v>Deans Office College of Law</v>
      </c>
    </row>
    <row r="10581" spans="1:14" x14ac:dyDescent="0.25">
      <c r="A10581">
        <v>745020111</v>
      </c>
      <c r="B10581" t="s">
        <v>10723</v>
      </c>
      <c r="C10581" t="s">
        <v>7</v>
      </c>
      <c r="F10581">
        <v>11</v>
      </c>
      <c r="G10581" t="s">
        <v>14221</v>
      </c>
      <c r="H10581" t="str">
        <v>Provost &amp; VP for Academic Affairs &amp; Res</v>
      </c>
      <c r="I10581" t="s">
        <v>14243</v>
      </c>
      <c r="J10581" t="str">
        <v>Provost</v>
      </c>
      <c r="K10581" t="s">
        <v>14623</v>
      </c>
      <c r="L10581" t="str">
        <v>College of Law</v>
      </c>
      <c r="M10581" t="s">
        <v>16451</v>
      </c>
      <c r="N10581" t="str">
        <v>Deans Office College of Law</v>
      </c>
    </row>
    <row r="10582" spans="1:14" x14ac:dyDescent="0.25">
      <c r="A10582">
        <v>745020112</v>
      </c>
      <c r="B10582" t="s">
        <v>10724</v>
      </c>
      <c r="C10582" t="s">
        <v>7</v>
      </c>
      <c r="F10582">
        <v>11</v>
      </c>
      <c r="G10582" t="s">
        <v>14221</v>
      </c>
      <c r="H10582" t="str">
        <v>Provost &amp; VP for Academic Affairs &amp; Res</v>
      </c>
      <c r="I10582" t="s">
        <v>14243</v>
      </c>
      <c r="J10582" t="str">
        <v>Provost</v>
      </c>
      <c r="K10582" t="s">
        <v>14623</v>
      </c>
      <c r="L10582" t="str">
        <v>College of Law</v>
      </c>
      <c r="M10582" t="s">
        <v>16451</v>
      </c>
      <c r="N10582" t="str">
        <v>Deans Office College of Law</v>
      </c>
    </row>
    <row r="10583" spans="1:14" x14ac:dyDescent="0.25">
      <c r="A10583">
        <v>745020113</v>
      </c>
      <c r="B10583" t="s">
        <v>10725</v>
      </c>
      <c r="C10583" t="s">
        <v>7</v>
      </c>
      <c r="F10583">
        <v>11</v>
      </c>
      <c r="G10583" t="s">
        <v>14221</v>
      </c>
      <c r="H10583" t="str">
        <v>Provost &amp; VP for Academic Affairs &amp; Res</v>
      </c>
      <c r="I10583" t="s">
        <v>14243</v>
      </c>
      <c r="J10583" t="str">
        <v>Provost</v>
      </c>
      <c r="K10583" t="s">
        <v>14623</v>
      </c>
      <c r="L10583" t="str">
        <v>College of Law</v>
      </c>
      <c r="M10583" t="s">
        <v>16451</v>
      </c>
      <c r="N10583" t="str">
        <v>Deans Office College of Law</v>
      </c>
    </row>
    <row r="10584" spans="1:14" x14ac:dyDescent="0.25">
      <c r="A10584">
        <v>745020114</v>
      </c>
      <c r="B10584" t="s">
        <v>10726</v>
      </c>
      <c r="C10584" t="s">
        <v>7</v>
      </c>
      <c r="F10584">
        <v>11</v>
      </c>
      <c r="G10584" t="s">
        <v>14221</v>
      </c>
      <c r="H10584" t="str">
        <v>Provost &amp; VP for Academic Affairs &amp; Res</v>
      </c>
      <c r="I10584" t="s">
        <v>14243</v>
      </c>
      <c r="J10584" t="str">
        <v>Provost</v>
      </c>
      <c r="K10584" t="s">
        <v>14623</v>
      </c>
      <c r="L10584" t="str">
        <v>College of Law</v>
      </c>
      <c r="M10584" t="s">
        <v>16451</v>
      </c>
      <c r="N10584" t="str">
        <v>Deans Office College of Law</v>
      </c>
    </row>
    <row r="10585" spans="1:14" x14ac:dyDescent="0.25">
      <c r="A10585">
        <v>745020116</v>
      </c>
      <c r="B10585" t="s">
        <v>10727</v>
      </c>
      <c r="C10585" t="s">
        <v>7</v>
      </c>
      <c r="F10585">
        <v>11</v>
      </c>
      <c r="G10585" t="s">
        <v>14221</v>
      </c>
      <c r="H10585" t="str">
        <v>Provost &amp; VP for Academic Affairs &amp; Res</v>
      </c>
      <c r="I10585" t="s">
        <v>14243</v>
      </c>
      <c r="J10585" t="str">
        <v>Provost</v>
      </c>
      <c r="K10585" t="s">
        <v>14623</v>
      </c>
      <c r="L10585" t="str">
        <v>College of Law</v>
      </c>
      <c r="M10585" t="s">
        <v>16451</v>
      </c>
      <c r="N10585" t="str">
        <v>Deans Office College of Law</v>
      </c>
    </row>
    <row r="10586" spans="1:14" x14ac:dyDescent="0.25">
      <c r="A10586">
        <v>745020117</v>
      </c>
      <c r="B10586" t="s">
        <v>10728</v>
      </c>
      <c r="C10586" t="s">
        <v>7</v>
      </c>
      <c r="F10586">
        <v>11</v>
      </c>
      <c r="G10586" t="s">
        <v>14221</v>
      </c>
      <c r="H10586" t="str">
        <v>Provost &amp; VP for Academic Affairs &amp; Res</v>
      </c>
      <c r="I10586" t="s">
        <v>14243</v>
      </c>
      <c r="J10586" t="str">
        <v>Provost</v>
      </c>
      <c r="K10586" t="s">
        <v>14623</v>
      </c>
      <c r="L10586" t="str">
        <v>College of Law</v>
      </c>
      <c r="M10586" t="s">
        <v>16451</v>
      </c>
      <c r="N10586" t="str">
        <v>Deans Office College of Law</v>
      </c>
    </row>
    <row r="10587" spans="1:14" x14ac:dyDescent="0.25">
      <c r="A10587">
        <v>745020120</v>
      </c>
      <c r="B10587" t="s">
        <v>10729</v>
      </c>
      <c r="C10587" t="s">
        <v>7</v>
      </c>
      <c r="F10587">
        <v>11</v>
      </c>
      <c r="G10587" t="s">
        <v>14221</v>
      </c>
      <c r="H10587" t="str">
        <v>Provost &amp; VP for Academic Affairs &amp; Res</v>
      </c>
      <c r="I10587" t="s">
        <v>14243</v>
      </c>
      <c r="J10587" t="str">
        <v>Provost</v>
      </c>
      <c r="K10587" t="s">
        <v>14623</v>
      </c>
      <c r="L10587" t="str">
        <v>College of Law</v>
      </c>
      <c r="M10587" t="s">
        <v>16451</v>
      </c>
      <c r="N10587" t="str">
        <v>Deans Office College of Law</v>
      </c>
    </row>
    <row r="10588" spans="1:14" x14ac:dyDescent="0.25">
      <c r="A10588">
        <v>745020121</v>
      </c>
      <c r="B10588" t="s">
        <v>10730</v>
      </c>
      <c r="C10588" t="s">
        <v>7</v>
      </c>
      <c r="F10588">
        <v>11</v>
      </c>
      <c r="G10588" t="s">
        <v>14221</v>
      </c>
      <c r="H10588" t="str">
        <v>Provost &amp; VP for Academic Affairs &amp; Res</v>
      </c>
      <c r="I10588" t="s">
        <v>14243</v>
      </c>
      <c r="J10588" t="str">
        <v>Provost</v>
      </c>
      <c r="K10588" t="s">
        <v>14623</v>
      </c>
      <c r="L10588" t="str">
        <v>College of Law</v>
      </c>
      <c r="M10588" t="s">
        <v>16451</v>
      </c>
      <c r="N10588" t="str">
        <v>Deans Office College of Law</v>
      </c>
    </row>
    <row r="10589" spans="1:14" x14ac:dyDescent="0.25">
      <c r="A10589">
        <v>745020122</v>
      </c>
      <c r="B10589" t="s">
        <v>10731</v>
      </c>
      <c r="C10589" t="s">
        <v>7</v>
      </c>
      <c r="F10589">
        <v>11</v>
      </c>
      <c r="G10589" t="s">
        <v>14221</v>
      </c>
      <c r="H10589" t="str">
        <v>Provost &amp; VP for Academic Affairs &amp; Res</v>
      </c>
      <c r="I10589" t="s">
        <v>14243</v>
      </c>
      <c r="J10589" t="str">
        <v>Provost</v>
      </c>
      <c r="K10589" t="s">
        <v>14623</v>
      </c>
      <c r="L10589" t="str">
        <v>College of Law</v>
      </c>
      <c r="M10589" t="s">
        <v>16451</v>
      </c>
      <c r="N10589" t="str">
        <v>Deans Office College of Law</v>
      </c>
    </row>
    <row r="10590" spans="1:14" x14ac:dyDescent="0.25">
      <c r="A10590">
        <v>745020123</v>
      </c>
      <c r="B10590" t="s">
        <v>10732</v>
      </c>
      <c r="C10590" t="s">
        <v>7</v>
      </c>
      <c r="F10590">
        <v>11</v>
      </c>
      <c r="G10590" t="s">
        <v>14221</v>
      </c>
      <c r="H10590" t="str">
        <v>Provost &amp; VP for Academic Affairs &amp; Res</v>
      </c>
      <c r="I10590" t="s">
        <v>14243</v>
      </c>
      <c r="J10590" t="str">
        <v>Provost</v>
      </c>
      <c r="K10590" t="s">
        <v>14623</v>
      </c>
      <c r="L10590" t="str">
        <v>College of Law</v>
      </c>
      <c r="M10590" t="s">
        <v>16451</v>
      </c>
      <c r="N10590" t="str">
        <v>Deans Office College of Law</v>
      </c>
    </row>
    <row r="10591" spans="1:14" x14ac:dyDescent="0.25">
      <c r="A10591">
        <v>745020127</v>
      </c>
      <c r="B10591" t="s">
        <v>10733</v>
      </c>
      <c r="C10591" t="s">
        <v>7</v>
      </c>
      <c r="F10591">
        <v>11</v>
      </c>
      <c r="G10591" t="s">
        <v>14221</v>
      </c>
      <c r="H10591" t="str">
        <v>Provost &amp; VP for Academic Affairs &amp; Res</v>
      </c>
      <c r="I10591" t="s">
        <v>14243</v>
      </c>
      <c r="J10591" t="str">
        <v>Provost</v>
      </c>
      <c r="K10591" t="s">
        <v>14623</v>
      </c>
      <c r="L10591" t="str">
        <v>College of Law</v>
      </c>
      <c r="M10591" t="s">
        <v>16451</v>
      </c>
      <c r="N10591" t="str">
        <v>Deans Office College of Law</v>
      </c>
    </row>
    <row r="10592" spans="1:14" x14ac:dyDescent="0.25">
      <c r="A10592">
        <v>745020131</v>
      </c>
      <c r="B10592" t="s">
        <v>10734</v>
      </c>
      <c r="C10592" t="s">
        <v>7</v>
      </c>
      <c r="F10592">
        <v>11</v>
      </c>
      <c r="G10592" t="s">
        <v>14221</v>
      </c>
      <c r="H10592" t="str">
        <v>Provost &amp; VP for Academic Affairs &amp; Res</v>
      </c>
      <c r="I10592" t="s">
        <v>14243</v>
      </c>
      <c r="J10592" t="str">
        <v>Provost</v>
      </c>
      <c r="K10592" t="s">
        <v>14623</v>
      </c>
      <c r="L10592" t="str">
        <v>College of Law</v>
      </c>
      <c r="M10592" t="s">
        <v>16451</v>
      </c>
      <c r="N10592" t="str">
        <v>Deans Office College of Law</v>
      </c>
    </row>
    <row r="10593" spans="1:14" x14ac:dyDescent="0.25">
      <c r="A10593">
        <v>745020132</v>
      </c>
      <c r="B10593" t="s">
        <v>10735</v>
      </c>
      <c r="C10593" t="s">
        <v>7</v>
      </c>
      <c r="F10593">
        <v>11</v>
      </c>
      <c r="G10593" t="s">
        <v>14221</v>
      </c>
      <c r="H10593" t="str">
        <v>Provost &amp; VP for Academic Affairs &amp; Res</v>
      </c>
      <c r="I10593" t="s">
        <v>14243</v>
      </c>
      <c r="J10593" t="str">
        <v>Provost</v>
      </c>
      <c r="K10593" t="s">
        <v>14623</v>
      </c>
      <c r="L10593" t="str">
        <v>College of Law</v>
      </c>
      <c r="M10593" t="s">
        <v>16451</v>
      </c>
      <c r="N10593" t="str">
        <v>Deans Office College of Law</v>
      </c>
    </row>
    <row r="10594" spans="1:14" x14ac:dyDescent="0.25">
      <c r="A10594">
        <v>745020133</v>
      </c>
      <c r="B10594" t="s">
        <v>10736</v>
      </c>
      <c r="C10594" t="s">
        <v>7</v>
      </c>
      <c r="F10594">
        <v>11</v>
      </c>
      <c r="G10594" t="s">
        <v>14221</v>
      </c>
      <c r="H10594" t="str">
        <v>Provost &amp; VP for Academic Affairs &amp; Res</v>
      </c>
      <c r="I10594" t="s">
        <v>14243</v>
      </c>
      <c r="J10594" t="str">
        <v>Provost</v>
      </c>
      <c r="K10594" t="s">
        <v>14623</v>
      </c>
      <c r="L10594" t="str">
        <v>College of Law</v>
      </c>
      <c r="M10594" t="s">
        <v>16451</v>
      </c>
      <c r="N10594" t="str">
        <v>Deans Office College of Law</v>
      </c>
    </row>
    <row r="10595" spans="1:14" x14ac:dyDescent="0.25">
      <c r="A10595">
        <v>745020134</v>
      </c>
      <c r="B10595" t="s">
        <v>10737</v>
      </c>
      <c r="C10595" t="s">
        <v>7</v>
      </c>
      <c r="F10595">
        <v>11</v>
      </c>
      <c r="G10595" t="s">
        <v>14221</v>
      </c>
      <c r="H10595" t="str">
        <v>Provost &amp; VP for Academic Affairs &amp; Res</v>
      </c>
      <c r="I10595" t="s">
        <v>14243</v>
      </c>
      <c r="J10595" t="str">
        <v>Provost</v>
      </c>
      <c r="K10595" t="s">
        <v>14623</v>
      </c>
      <c r="L10595" t="str">
        <v>College of Law</v>
      </c>
      <c r="M10595" t="s">
        <v>16451</v>
      </c>
      <c r="N10595" t="str">
        <v>Deans Office College of Law</v>
      </c>
    </row>
    <row r="10596" spans="1:14" x14ac:dyDescent="0.25">
      <c r="A10596">
        <v>745020135</v>
      </c>
      <c r="B10596" t="s">
        <v>10738</v>
      </c>
      <c r="C10596" t="s">
        <v>7</v>
      </c>
      <c r="F10596">
        <v>11</v>
      </c>
      <c r="G10596" t="s">
        <v>14221</v>
      </c>
      <c r="H10596" t="str">
        <v>Provost &amp; VP for Academic Affairs &amp; Res</v>
      </c>
      <c r="I10596" t="s">
        <v>14243</v>
      </c>
      <c r="J10596" t="str">
        <v>Provost</v>
      </c>
      <c r="K10596" t="s">
        <v>14623</v>
      </c>
      <c r="L10596" t="str">
        <v>College of Law</v>
      </c>
      <c r="M10596" t="s">
        <v>16451</v>
      </c>
      <c r="N10596" t="str">
        <v>Deans Office College of Law</v>
      </c>
    </row>
    <row r="10597" spans="1:14" x14ac:dyDescent="0.25">
      <c r="A10597">
        <v>745020136</v>
      </c>
      <c r="B10597" t="s">
        <v>10739</v>
      </c>
      <c r="C10597" t="s">
        <v>7</v>
      </c>
      <c r="F10597">
        <v>11</v>
      </c>
      <c r="G10597" t="s">
        <v>14221</v>
      </c>
      <c r="H10597" t="str">
        <v>Provost &amp; VP for Academic Affairs &amp; Res</v>
      </c>
      <c r="I10597" t="s">
        <v>14243</v>
      </c>
      <c r="J10597" t="str">
        <v>Provost</v>
      </c>
      <c r="K10597" t="s">
        <v>14623</v>
      </c>
      <c r="L10597" t="str">
        <v>College of Law</v>
      </c>
      <c r="M10597" t="s">
        <v>16451</v>
      </c>
      <c r="N10597" t="str">
        <v>Deans Office College of Law</v>
      </c>
    </row>
    <row r="10598" spans="1:14" x14ac:dyDescent="0.25">
      <c r="A10598">
        <v>745020137</v>
      </c>
      <c r="B10598" t="s">
        <v>10740</v>
      </c>
      <c r="C10598" t="s">
        <v>7</v>
      </c>
      <c r="F10598">
        <v>11</v>
      </c>
      <c r="G10598" t="s">
        <v>14221</v>
      </c>
      <c r="H10598" t="str">
        <v>Provost &amp; VP for Academic Affairs &amp; Res</v>
      </c>
      <c r="I10598" t="s">
        <v>14243</v>
      </c>
      <c r="J10598" t="str">
        <v>Provost</v>
      </c>
      <c r="K10598" t="s">
        <v>14623</v>
      </c>
      <c r="L10598" t="str">
        <v>College of Law</v>
      </c>
      <c r="M10598" t="s">
        <v>16451</v>
      </c>
      <c r="N10598" t="str">
        <v>Deans Office College of Law</v>
      </c>
    </row>
    <row r="10599" spans="1:14" x14ac:dyDescent="0.25">
      <c r="A10599">
        <v>745020138</v>
      </c>
      <c r="B10599" t="s">
        <v>3221</v>
      </c>
      <c r="C10599" t="s">
        <v>7</v>
      </c>
      <c r="F10599">
        <v>11</v>
      </c>
      <c r="G10599" t="s">
        <v>14221</v>
      </c>
      <c r="H10599" t="str">
        <v>Provost &amp; VP for Academic Affairs &amp; Res</v>
      </c>
      <c r="I10599" t="s">
        <v>14243</v>
      </c>
      <c r="J10599" t="str">
        <v>Provost</v>
      </c>
      <c r="K10599" t="s">
        <v>14623</v>
      </c>
      <c r="L10599" t="str">
        <v>College of Law</v>
      </c>
      <c r="M10599" t="s">
        <v>16451</v>
      </c>
      <c r="N10599" t="str">
        <v>Deans Office College of Law</v>
      </c>
    </row>
    <row r="10600" spans="1:14" x14ac:dyDescent="0.25">
      <c r="A10600">
        <v>745020140</v>
      </c>
      <c r="B10600" t="s">
        <v>10741</v>
      </c>
      <c r="C10600" t="s">
        <v>7</v>
      </c>
      <c r="F10600">
        <v>11</v>
      </c>
      <c r="G10600" t="s">
        <v>14221</v>
      </c>
      <c r="H10600" t="str">
        <v>Provost &amp; VP for Academic Affairs &amp; Res</v>
      </c>
      <c r="I10600" t="s">
        <v>14243</v>
      </c>
      <c r="J10600" t="str">
        <v>Provost</v>
      </c>
      <c r="K10600" t="s">
        <v>14623</v>
      </c>
      <c r="L10600" t="str">
        <v>College of Law</v>
      </c>
      <c r="M10600" t="s">
        <v>16451</v>
      </c>
      <c r="N10600" t="str">
        <v>Deans Office College of Law</v>
      </c>
    </row>
    <row r="10601" spans="1:14" x14ac:dyDescent="0.25">
      <c r="A10601">
        <v>745020141</v>
      </c>
      <c r="B10601" t="s">
        <v>10742</v>
      </c>
      <c r="C10601" t="s">
        <v>7</v>
      </c>
      <c r="F10601">
        <v>11</v>
      </c>
      <c r="G10601" t="s">
        <v>14221</v>
      </c>
      <c r="H10601" t="str">
        <v>Provost &amp; VP for Academic Affairs &amp; Res</v>
      </c>
      <c r="I10601" t="s">
        <v>14243</v>
      </c>
      <c r="J10601" t="str">
        <v>Provost</v>
      </c>
      <c r="K10601" t="s">
        <v>14623</v>
      </c>
      <c r="L10601" t="str">
        <v>College of Law</v>
      </c>
      <c r="M10601" t="s">
        <v>16451</v>
      </c>
      <c r="N10601" t="str">
        <v>Deans Office College of Law</v>
      </c>
    </row>
    <row r="10602" spans="1:14" x14ac:dyDescent="0.25">
      <c r="A10602">
        <v>745020142</v>
      </c>
      <c r="B10602" t="s">
        <v>10743</v>
      </c>
      <c r="C10602" t="s">
        <v>7</v>
      </c>
      <c r="F10602">
        <v>11</v>
      </c>
      <c r="G10602" t="s">
        <v>14221</v>
      </c>
      <c r="H10602" t="str">
        <v>Provost &amp; VP for Academic Affairs &amp; Res</v>
      </c>
      <c r="I10602" t="s">
        <v>14243</v>
      </c>
      <c r="J10602" t="str">
        <v>Provost</v>
      </c>
      <c r="K10602" t="s">
        <v>14623</v>
      </c>
      <c r="L10602" t="str">
        <v>College of Law</v>
      </c>
      <c r="M10602" t="s">
        <v>16451</v>
      </c>
      <c r="N10602" t="str">
        <v>Deans Office College of Law</v>
      </c>
    </row>
    <row r="10603" spans="1:14" x14ac:dyDescent="0.25">
      <c r="A10603">
        <v>745020143</v>
      </c>
      <c r="B10603" t="s">
        <v>10744</v>
      </c>
      <c r="C10603" t="s">
        <v>7</v>
      </c>
      <c r="F10603">
        <v>11</v>
      </c>
      <c r="G10603" t="s">
        <v>14221</v>
      </c>
      <c r="H10603" t="str">
        <v>Provost &amp; VP for Academic Affairs &amp; Res</v>
      </c>
      <c r="I10603" t="s">
        <v>14243</v>
      </c>
      <c r="J10603" t="str">
        <v>Provost</v>
      </c>
      <c r="K10603" t="s">
        <v>14623</v>
      </c>
      <c r="L10603" t="str">
        <v>College of Law</v>
      </c>
      <c r="M10603" t="s">
        <v>16451</v>
      </c>
      <c r="N10603" t="str">
        <v>Deans Office College of Law</v>
      </c>
    </row>
    <row r="10604" spans="1:14" x14ac:dyDescent="0.25">
      <c r="A10604">
        <v>745020144</v>
      </c>
      <c r="B10604" t="s">
        <v>10745</v>
      </c>
      <c r="C10604" t="s">
        <v>7</v>
      </c>
      <c r="F10604">
        <v>11</v>
      </c>
      <c r="G10604" t="s">
        <v>14221</v>
      </c>
      <c r="H10604" t="str">
        <v>Provost &amp; VP for Academic Affairs &amp; Res</v>
      </c>
      <c r="I10604" t="s">
        <v>14243</v>
      </c>
      <c r="J10604" t="str">
        <v>Provost</v>
      </c>
      <c r="K10604" t="s">
        <v>14623</v>
      </c>
      <c r="L10604" t="str">
        <v>College of Law</v>
      </c>
      <c r="M10604" t="s">
        <v>16451</v>
      </c>
      <c r="N10604" t="str">
        <v>Deans Office College of Law</v>
      </c>
    </row>
    <row r="10605" spans="1:14" x14ac:dyDescent="0.25">
      <c r="A10605">
        <v>745020145</v>
      </c>
      <c r="B10605" t="s">
        <v>10746</v>
      </c>
      <c r="C10605" t="s">
        <v>7</v>
      </c>
      <c r="F10605">
        <v>11</v>
      </c>
      <c r="G10605" t="s">
        <v>14221</v>
      </c>
      <c r="H10605" t="str">
        <v>Provost &amp; VP for Academic Affairs &amp; Res</v>
      </c>
      <c r="I10605" t="s">
        <v>14243</v>
      </c>
      <c r="J10605" t="str">
        <v>Provost</v>
      </c>
      <c r="K10605" t="s">
        <v>14623</v>
      </c>
      <c r="L10605" t="str">
        <v>College of Law</v>
      </c>
      <c r="M10605" t="s">
        <v>16451</v>
      </c>
      <c r="N10605" t="str">
        <v>Deans Office College of Law</v>
      </c>
    </row>
    <row r="10606" spans="1:14" x14ac:dyDescent="0.25">
      <c r="A10606">
        <v>745020148</v>
      </c>
      <c r="B10606" t="s">
        <v>10747</v>
      </c>
      <c r="C10606" t="s">
        <v>7</v>
      </c>
      <c r="F10606">
        <v>11</v>
      </c>
      <c r="G10606" t="s">
        <v>14221</v>
      </c>
      <c r="H10606" t="str">
        <v>Provost &amp; VP for Academic Affairs &amp; Res</v>
      </c>
      <c r="I10606" t="s">
        <v>14243</v>
      </c>
      <c r="J10606" t="str">
        <v>Provost</v>
      </c>
      <c r="K10606" t="s">
        <v>14623</v>
      </c>
      <c r="L10606" t="str">
        <v>College of Law</v>
      </c>
      <c r="M10606" t="s">
        <v>16451</v>
      </c>
      <c r="N10606" t="str">
        <v>Deans Office College of Law</v>
      </c>
    </row>
    <row r="10607" spans="1:14" x14ac:dyDescent="0.25">
      <c r="A10607">
        <v>745020149</v>
      </c>
      <c r="B10607" t="s">
        <v>10748</v>
      </c>
      <c r="C10607" t="s">
        <v>7</v>
      </c>
      <c r="F10607">
        <v>11</v>
      </c>
      <c r="G10607" t="s">
        <v>14221</v>
      </c>
      <c r="H10607" t="str">
        <v>Provost &amp; VP for Academic Affairs &amp; Res</v>
      </c>
      <c r="I10607" t="s">
        <v>14243</v>
      </c>
      <c r="J10607" t="str">
        <v>Provost</v>
      </c>
      <c r="K10607" t="s">
        <v>14623</v>
      </c>
      <c r="L10607" t="str">
        <v>College of Law</v>
      </c>
      <c r="M10607" t="s">
        <v>16451</v>
      </c>
      <c r="N10607" t="str">
        <v>Deans Office College of Law</v>
      </c>
    </row>
    <row r="10608" spans="1:14" x14ac:dyDescent="0.25">
      <c r="A10608">
        <v>745020150</v>
      </c>
      <c r="B10608" t="s">
        <v>10749</v>
      </c>
      <c r="C10608" t="s">
        <v>7</v>
      </c>
      <c r="F10608">
        <v>11</v>
      </c>
      <c r="G10608" t="s">
        <v>14221</v>
      </c>
      <c r="H10608" t="str">
        <v>Provost &amp; VP for Academic Affairs &amp; Res</v>
      </c>
      <c r="I10608" t="s">
        <v>14243</v>
      </c>
      <c r="J10608" t="str">
        <v>Provost</v>
      </c>
      <c r="K10608" t="s">
        <v>14623</v>
      </c>
      <c r="L10608" t="str">
        <v>College of Law</v>
      </c>
      <c r="M10608" t="s">
        <v>16451</v>
      </c>
      <c r="N10608" t="str">
        <v>Deans Office College of Law</v>
      </c>
    </row>
    <row r="10609" spans="1:14" x14ac:dyDescent="0.25">
      <c r="A10609">
        <v>745020151</v>
      </c>
      <c r="B10609" t="s">
        <v>10750</v>
      </c>
      <c r="C10609" t="s">
        <v>7</v>
      </c>
      <c r="F10609">
        <v>11</v>
      </c>
      <c r="G10609" t="s">
        <v>14221</v>
      </c>
      <c r="H10609" t="str">
        <v>Provost &amp; VP for Academic Affairs &amp; Res</v>
      </c>
      <c r="I10609" t="s">
        <v>14243</v>
      </c>
      <c r="J10609" t="str">
        <v>Provost</v>
      </c>
      <c r="K10609" t="s">
        <v>14623</v>
      </c>
      <c r="L10609" t="str">
        <v>College of Law</v>
      </c>
      <c r="M10609" t="s">
        <v>16451</v>
      </c>
      <c r="N10609" t="str">
        <v>Deans Office College of Law</v>
      </c>
    </row>
    <row r="10610" spans="1:14" x14ac:dyDescent="0.25">
      <c r="A10610">
        <v>745020200</v>
      </c>
      <c r="B10610" t="s">
        <v>10751</v>
      </c>
      <c r="C10610" t="s">
        <v>7</v>
      </c>
      <c r="F10610">
        <v>11</v>
      </c>
      <c r="G10610" t="s">
        <v>14221</v>
      </c>
      <c r="H10610" t="str">
        <v>Provost &amp; VP for Academic Affairs &amp; Res</v>
      </c>
      <c r="I10610" t="s">
        <v>14243</v>
      </c>
      <c r="J10610" t="str">
        <v>Provost</v>
      </c>
      <c r="K10610" t="s">
        <v>14623</v>
      </c>
      <c r="L10610" t="str">
        <v>College of Law</v>
      </c>
      <c r="M10610" t="s">
        <v>16451</v>
      </c>
      <c r="N10610" t="str">
        <v>Deans Office College of Law</v>
      </c>
    </row>
    <row r="10611" spans="1:14" x14ac:dyDescent="0.25">
      <c r="A10611">
        <v>745020201</v>
      </c>
      <c r="B10611" t="s">
        <v>10752</v>
      </c>
      <c r="C10611" t="s">
        <v>7</v>
      </c>
      <c r="F10611">
        <v>11</v>
      </c>
      <c r="G10611" t="s">
        <v>14221</v>
      </c>
      <c r="H10611" t="str">
        <v>Provost &amp; VP for Academic Affairs &amp; Res</v>
      </c>
      <c r="I10611" t="s">
        <v>14243</v>
      </c>
      <c r="J10611" t="str">
        <v>Provost</v>
      </c>
      <c r="K10611" t="s">
        <v>14623</v>
      </c>
      <c r="L10611" t="str">
        <v>College of Law</v>
      </c>
      <c r="M10611" t="s">
        <v>16451</v>
      </c>
      <c r="N10611" t="str">
        <v>Deans Office College of Law</v>
      </c>
    </row>
    <row r="10612" spans="1:14" x14ac:dyDescent="0.25">
      <c r="A10612">
        <v>745020202</v>
      </c>
      <c r="B10612" t="s">
        <v>10753</v>
      </c>
      <c r="C10612" t="s">
        <v>7</v>
      </c>
      <c r="F10612">
        <v>11</v>
      </c>
      <c r="G10612" t="s">
        <v>14221</v>
      </c>
      <c r="H10612" t="str">
        <v>Provost &amp; VP for Academic Affairs &amp; Res</v>
      </c>
      <c r="I10612" t="s">
        <v>14243</v>
      </c>
      <c r="J10612" t="str">
        <v>Provost</v>
      </c>
      <c r="K10612" t="s">
        <v>14623</v>
      </c>
      <c r="L10612" t="str">
        <v>College of Law</v>
      </c>
      <c r="M10612" t="s">
        <v>16451</v>
      </c>
      <c r="N10612" t="str">
        <v>Deans Office College of Law</v>
      </c>
    </row>
    <row r="10613" spans="1:14" x14ac:dyDescent="0.25">
      <c r="A10613">
        <v>745020203</v>
      </c>
      <c r="B10613" t="s">
        <v>10754</v>
      </c>
      <c r="C10613" t="s">
        <v>7</v>
      </c>
      <c r="F10613">
        <v>11</v>
      </c>
      <c r="G10613" t="s">
        <v>14221</v>
      </c>
      <c r="H10613" t="str">
        <v>Provost &amp; VP for Academic Affairs &amp; Res</v>
      </c>
      <c r="I10613" t="s">
        <v>14243</v>
      </c>
      <c r="J10613" t="str">
        <v>Provost</v>
      </c>
      <c r="K10613" t="s">
        <v>14623</v>
      </c>
      <c r="L10613" t="str">
        <v>College of Law</v>
      </c>
      <c r="M10613" t="s">
        <v>16451</v>
      </c>
      <c r="N10613" t="str">
        <v>Deans Office College of Law</v>
      </c>
    </row>
    <row r="10614" spans="1:14" x14ac:dyDescent="0.25">
      <c r="A10614">
        <v>745020210</v>
      </c>
      <c r="B10614" t="s">
        <v>10755</v>
      </c>
      <c r="C10614" t="s">
        <v>7</v>
      </c>
      <c r="F10614">
        <v>11</v>
      </c>
      <c r="G10614" t="s">
        <v>14221</v>
      </c>
      <c r="H10614" t="str">
        <v>Provost &amp; VP for Academic Affairs &amp; Res</v>
      </c>
      <c r="I10614" t="s">
        <v>14243</v>
      </c>
      <c r="J10614" t="str">
        <v>Provost</v>
      </c>
      <c r="K10614" t="s">
        <v>14623</v>
      </c>
      <c r="L10614" t="str">
        <v>College of Law</v>
      </c>
      <c r="M10614" t="s">
        <v>16451</v>
      </c>
      <c r="N10614" t="str">
        <v>Deans Office College of Law</v>
      </c>
    </row>
    <row r="10615" spans="1:14" x14ac:dyDescent="0.25">
      <c r="A10615">
        <v>745020211</v>
      </c>
      <c r="B10615" t="s">
        <v>10756</v>
      </c>
      <c r="C10615" t="s">
        <v>7</v>
      </c>
      <c r="F10615">
        <v>11</v>
      </c>
      <c r="G10615" t="s">
        <v>14221</v>
      </c>
      <c r="H10615" t="str">
        <v>Provost &amp; VP for Academic Affairs &amp; Res</v>
      </c>
      <c r="I10615" t="s">
        <v>14243</v>
      </c>
      <c r="J10615" t="str">
        <v>Provost</v>
      </c>
      <c r="K10615" t="s">
        <v>14623</v>
      </c>
      <c r="L10615" t="str">
        <v>College of Law</v>
      </c>
      <c r="M10615" t="s">
        <v>16451</v>
      </c>
      <c r="N10615" t="str">
        <v>Deans Office College of Law</v>
      </c>
    </row>
    <row r="10616" spans="1:14" x14ac:dyDescent="0.25">
      <c r="A10616">
        <v>745020212</v>
      </c>
      <c r="B10616" t="s">
        <v>10757</v>
      </c>
      <c r="C10616" t="s">
        <v>7</v>
      </c>
      <c r="F10616">
        <v>11</v>
      </c>
      <c r="G10616" t="s">
        <v>14221</v>
      </c>
      <c r="H10616" t="str">
        <v>Provost &amp; VP for Academic Affairs &amp; Res</v>
      </c>
      <c r="I10616" t="s">
        <v>14243</v>
      </c>
      <c r="J10616" t="str">
        <v>Provost</v>
      </c>
      <c r="K10616" t="s">
        <v>14623</v>
      </c>
      <c r="L10616" t="str">
        <v>College of Law</v>
      </c>
      <c r="M10616" t="s">
        <v>16451</v>
      </c>
      <c r="N10616" t="str">
        <v>Deans Office College of Law</v>
      </c>
    </row>
    <row r="10617" spans="1:14" x14ac:dyDescent="0.25">
      <c r="A10617">
        <v>745020213</v>
      </c>
      <c r="B10617" t="s">
        <v>10758</v>
      </c>
      <c r="C10617" t="s">
        <v>7</v>
      </c>
      <c r="F10617">
        <v>11</v>
      </c>
      <c r="G10617" t="s">
        <v>14221</v>
      </c>
      <c r="H10617" t="str">
        <v>Provost &amp; VP for Academic Affairs &amp; Res</v>
      </c>
      <c r="I10617" t="s">
        <v>14243</v>
      </c>
      <c r="J10617" t="str">
        <v>Provost</v>
      </c>
      <c r="K10617" t="s">
        <v>14623</v>
      </c>
      <c r="L10617" t="str">
        <v>College of Law</v>
      </c>
      <c r="M10617" t="s">
        <v>16451</v>
      </c>
      <c r="N10617" t="str">
        <v>Deans Office College of Law</v>
      </c>
    </row>
    <row r="10618" spans="1:14" x14ac:dyDescent="0.25">
      <c r="A10618">
        <v>745020214</v>
      </c>
      <c r="B10618" t="s">
        <v>10759</v>
      </c>
      <c r="C10618" t="s">
        <v>7</v>
      </c>
      <c r="F10618">
        <v>11</v>
      </c>
      <c r="G10618" t="s">
        <v>14221</v>
      </c>
      <c r="H10618" t="str">
        <v>Provost &amp; VP for Academic Affairs &amp; Res</v>
      </c>
      <c r="I10618" t="s">
        <v>14243</v>
      </c>
      <c r="J10618" t="str">
        <v>Provost</v>
      </c>
      <c r="K10618" t="s">
        <v>14623</v>
      </c>
      <c r="L10618" t="str">
        <v>College of Law</v>
      </c>
      <c r="M10618" t="s">
        <v>16451</v>
      </c>
      <c r="N10618" t="str">
        <v>Deans Office College of Law</v>
      </c>
    </row>
    <row r="10619" spans="1:14" x14ac:dyDescent="0.25">
      <c r="A10619">
        <v>745020215</v>
      </c>
      <c r="B10619" t="s">
        <v>10760</v>
      </c>
      <c r="C10619" t="s">
        <v>7</v>
      </c>
      <c r="F10619">
        <v>11</v>
      </c>
      <c r="G10619" t="s">
        <v>14221</v>
      </c>
      <c r="H10619" t="str">
        <v>Provost &amp; VP for Academic Affairs &amp; Res</v>
      </c>
      <c r="I10619" t="s">
        <v>14243</v>
      </c>
      <c r="J10619" t="str">
        <v>Provost</v>
      </c>
      <c r="K10619" t="s">
        <v>14623</v>
      </c>
      <c r="L10619" t="str">
        <v>College of Law</v>
      </c>
      <c r="M10619" t="s">
        <v>16451</v>
      </c>
      <c r="N10619" t="str">
        <v>Deans Office College of Law</v>
      </c>
    </row>
    <row r="10620" spans="1:14" x14ac:dyDescent="0.25">
      <c r="A10620">
        <v>745020216</v>
      </c>
      <c r="B10620" t="s">
        <v>10761</v>
      </c>
      <c r="C10620" t="s">
        <v>7</v>
      </c>
      <c r="F10620">
        <v>11</v>
      </c>
      <c r="G10620" t="s">
        <v>14221</v>
      </c>
      <c r="H10620" t="str">
        <v>Provost &amp; VP for Academic Affairs &amp; Res</v>
      </c>
      <c r="I10620" t="s">
        <v>14243</v>
      </c>
      <c r="J10620" t="str">
        <v>Provost</v>
      </c>
      <c r="K10620" t="s">
        <v>14623</v>
      </c>
      <c r="L10620" t="str">
        <v>College of Law</v>
      </c>
      <c r="M10620" t="s">
        <v>16451</v>
      </c>
      <c r="N10620" t="str">
        <v>Deans Office College of Law</v>
      </c>
    </row>
    <row r="10621" spans="1:14" x14ac:dyDescent="0.25">
      <c r="A10621">
        <v>745020217</v>
      </c>
      <c r="B10621" t="s">
        <v>10762</v>
      </c>
      <c r="C10621" t="s">
        <v>7</v>
      </c>
      <c r="F10621">
        <v>11</v>
      </c>
      <c r="G10621" t="s">
        <v>14221</v>
      </c>
      <c r="H10621" t="str">
        <v>Provost &amp; VP for Academic Affairs &amp; Res</v>
      </c>
      <c r="I10621" t="s">
        <v>14243</v>
      </c>
      <c r="J10621" t="str">
        <v>Provost</v>
      </c>
      <c r="K10621" t="s">
        <v>14623</v>
      </c>
      <c r="L10621" t="str">
        <v>College of Law</v>
      </c>
      <c r="M10621" t="s">
        <v>16451</v>
      </c>
      <c r="N10621" t="str">
        <v>Deans Office College of Law</v>
      </c>
    </row>
    <row r="10622" spans="1:14" x14ac:dyDescent="0.25">
      <c r="A10622">
        <v>745020218</v>
      </c>
      <c r="B10622" t="s">
        <v>10763</v>
      </c>
      <c r="C10622" t="s">
        <v>7</v>
      </c>
      <c r="F10622">
        <v>11</v>
      </c>
      <c r="G10622" t="s">
        <v>14221</v>
      </c>
      <c r="H10622" t="str">
        <v>Provost &amp; VP for Academic Affairs &amp; Res</v>
      </c>
      <c r="I10622" t="s">
        <v>14243</v>
      </c>
      <c r="J10622" t="str">
        <v>Provost</v>
      </c>
      <c r="K10622" t="s">
        <v>14623</v>
      </c>
      <c r="L10622" t="str">
        <v>College of Law</v>
      </c>
      <c r="M10622" t="s">
        <v>16451</v>
      </c>
      <c r="N10622" t="str">
        <v>Deans Office College of Law</v>
      </c>
    </row>
    <row r="10623" spans="1:14" x14ac:dyDescent="0.25">
      <c r="A10623">
        <v>745020219</v>
      </c>
      <c r="B10623" t="s">
        <v>10764</v>
      </c>
      <c r="C10623" t="s">
        <v>7</v>
      </c>
      <c r="F10623">
        <v>11</v>
      </c>
      <c r="G10623" t="s">
        <v>14221</v>
      </c>
      <c r="H10623" t="str">
        <v>Provost &amp; VP for Academic Affairs &amp; Res</v>
      </c>
      <c r="I10623" t="s">
        <v>14243</v>
      </c>
      <c r="J10623" t="str">
        <v>Provost</v>
      </c>
      <c r="K10623" t="s">
        <v>14623</v>
      </c>
      <c r="L10623" t="str">
        <v>College of Law</v>
      </c>
      <c r="M10623" t="s">
        <v>16451</v>
      </c>
      <c r="N10623" t="str">
        <v>Deans Office College of Law</v>
      </c>
    </row>
    <row r="10624" spans="1:14" x14ac:dyDescent="0.25">
      <c r="A10624">
        <v>745020220</v>
      </c>
      <c r="B10624" t="s">
        <v>10765</v>
      </c>
      <c r="C10624" t="s">
        <v>7</v>
      </c>
      <c r="F10624">
        <v>11</v>
      </c>
      <c r="G10624" t="s">
        <v>14221</v>
      </c>
      <c r="H10624" t="str">
        <v>Provost &amp; VP for Academic Affairs &amp; Res</v>
      </c>
      <c r="I10624" t="s">
        <v>14243</v>
      </c>
      <c r="J10624" t="str">
        <v>Provost</v>
      </c>
      <c r="K10624" t="s">
        <v>14623</v>
      </c>
      <c r="L10624" t="str">
        <v>College of Law</v>
      </c>
      <c r="M10624" t="s">
        <v>16451</v>
      </c>
      <c r="N10624" t="str">
        <v>Deans Office College of Law</v>
      </c>
    </row>
    <row r="10625" spans="1:14" x14ac:dyDescent="0.25">
      <c r="A10625">
        <v>745020221</v>
      </c>
      <c r="B10625" t="s">
        <v>10766</v>
      </c>
      <c r="C10625" t="s">
        <v>7</v>
      </c>
      <c r="F10625">
        <v>11</v>
      </c>
      <c r="G10625" t="s">
        <v>14221</v>
      </c>
      <c r="H10625" t="str">
        <v>Provost &amp; VP for Academic Affairs &amp; Res</v>
      </c>
      <c r="I10625" t="s">
        <v>14243</v>
      </c>
      <c r="J10625" t="str">
        <v>Provost</v>
      </c>
      <c r="K10625" t="s">
        <v>14623</v>
      </c>
      <c r="L10625" t="str">
        <v>College of Law</v>
      </c>
      <c r="M10625" t="s">
        <v>16451</v>
      </c>
      <c r="N10625" t="str">
        <v>Deans Office College of Law</v>
      </c>
    </row>
    <row r="10626" spans="1:14" x14ac:dyDescent="0.25">
      <c r="A10626">
        <v>745020222</v>
      </c>
      <c r="B10626" t="s">
        <v>10767</v>
      </c>
      <c r="C10626" t="s">
        <v>7</v>
      </c>
      <c r="F10626">
        <v>11</v>
      </c>
      <c r="G10626" t="s">
        <v>14221</v>
      </c>
      <c r="H10626" t="str">
        <v>Provost &amp; VP for Academic Affairs &amp; Res</v>
      </c>
      <c r="I10626" t="s">
        <v>14243</v>
      </c>
      <c r="J10626" t="str">
        <v>Provost</v>
      </c>
      <c r="K10626" t="s">
        <v>14623</v>
      </c>
      <c r="L10626" t="str">
        <v>College of Law</v>
      </c>
      <c r="M10626" t="s">
        <v>16451</v>
      </c>
      <c r="N10626" t="str">
        <v>Deans Office College of Law</v>
      </c>
    </row>
    <row r="10627" spans="1:14" x14ac:dyDescent="0.25">
      <c r="A10627">
        <v>745020223</v>
      </c>
      <c r="B10627" t="s">
        <v>10768</v>
      </c>
      <c r="C10627" t="s">
        <v>7</v>
      </c>
      <c r="F10627">
        <v>11</v>
      </c>
      <c r="G10627" t="s">
        <v>14221</v>
      </c>
      <c r="H10627" t="str">
        <v>Provost &amp; VP for Academic Affairs &amp; Res</v>
      </c>
      <c r="I10627" t="s">
        <v>14243</v>
      </c>
      <c r="J10627" t="str">
        <v>Provost</v>
      </c>
      <c r="K10627" t="s">
        <v>14623</v>
      </c>
      <c r="L10627" t="str">
        <v>College of Law</v>
      </c>
      <c r="M10627" t="s">
        <v>16451</v>
      </c>
      <c r="N10627" t="str">
        <v>Deans Office College of Law</v>
      </c>
    </row>
    <row r="10628" spans="1:14" x14ac:dyDescent="0.25">
      <c r="A10628">
        <v>745020224</v>
      </c>
      <c r="B10628" t="s">
        <v>10769</v>
      </c>
      <c r="C10628" t="s">
        <v>7</v>
      </c>
      <c r="F10628">
        <v>11</v>
      </c>
      <c r="G10628" t="s">
        <v>14221</v>
      </c>
      <c r="H10628" t="str">
        <v>Provost &amp; VP for Academic Affairs &amp; Res</v>
      </c>
      <c r="I10628" t="s">
        <v>14243</v>
      </c>
      <c r="J10628" t="str">
        <v>Provost</v>
      </c>
      <c r="K10628" t="s">
        <v>14623</v>
      </c>
      <c r="L10628" t="str">
        <v>College of Law</v>
      </c>
      <c r="M10628" t="s">
        <v>16451</v>
      </c>
      <c r="N10628" t="str">
        <v>Deans Office College of Law</v>
      </c>
    </row>
    <row r="10629" spans="1:14" x14ac:dyDescent="0.25">
      <c r="A10629">
        <v>745020225</v>
      </c>
      <c r="B10629" t="s">
        <v>10770</v>
      </c>
      <c r="C10629" t="s">
        <v>7</v>
      </c>
      <c r="F10629">
        <v>11</v>
      </c>
      <c r="G10629" t="s">
        <v>14221</v>
      </c>
      <c r="H10629" t="str">
        <v>Provost &amp; VP for Academic Affairs &amp; Res</v>
      </c>
      <c r="I10629" t="s">
        <v>14243</v>
      </c>
      <c r="J10629" t="str">
        <v>Provost</v>
      </c>
      <c r="K10629" t="s">
        <v>14623</v>
      </c>
      <c r="L10629" t="str">
        <v>College of Law</v>
      </c>
      <c r="M10629" t="s">
        <v>16451</v>
      </c>
      <c r="N10629" t="str">
        <v>Deans Office College of Law</v>
      </c>
    </row>
    <row r="10630" spans="1:14" x14ac:dyDescent="0.25">
      <c r="A10630">
        <v>745020226</v>
      </c>
      <c r="B10630" t="s">
        <v>10771</v>
      </c>
      <c r="C10630" t="s">
        <v>7</v>
      </c>
      <c r="F10630">
        <v>11</v>
      </c>
      <c r="G10630" t="s">
        <v>14221</v>
      </c>
      <c r="H10630" t="str">
        <v>Provost &amp; VP for Academic Affairs &amp; Res</v>
      </c>
      <c r="I10630" t="s">
        <v>14243</v>
      </c>
      <c r="J10630" t="str">
        <v>Provost</v>
      </c>
      <c r="K10630" t="s">
        <v>14623</v>
      </c>
      <c r="L10630" t="str">
        <v>College of Law</v>
      </c>
      <c r="M10630" t="s">
        <v>16451</v>
      </c>
      <c r="N10630" t="str">
        <v>Deans Office College of Law</v>
      </c>
    </row>
    <row r="10631" spans="1:14" x14ac:dyDescent="0.25">
      <c r="A10631">
        <v>745020227</v>
      </c>
      <c r="B10631" t="s">
        <v>10772</v>
      </c>
      <c r="C10631" t="s">
        <v>7</v>
      </c>
      <c r="F10631">
        <v>11</v>
      </c>
      <c r="G10631" t="s">
        <v>14221</v>
      </c>
      <c r="H10631" t="str">
        <v>Provost &amp; VP for Academic Affairs &amp; Res</v>
      </c>
      <c r="I10631" t="s">
        <v>14243</v>
      </c>
      <c r="J10631" t="str">
        <v>Provost</v>
      </c>
      <c r="K10631" t="s">
        <v>14623</v>
      </c>
      <c r="L10631" t="str">
        <v>College of Law</v>
      </c>
      <c r="M10631" t="s">
        <v>16451</v>
      </c>
      <c r="N10631" t="str">
        <v>Deans Office College of Law</v>
      </c>
    </row>
    <row r="10632" spans="1:14" x14ac:dyDescent="0.25">
      <c r="A10632">
        <v>745020228</v>
      </c>
      <c r="B10632" t="s">
        <v>10773</v>
      </c>
      <c r="C10632" t="s">
        <v>7</v>
      </c>
      <c r="F10632">
        <v>11</v>
      </c>
      <c r="G10632" t="s">
        <v>14221</v>
      </c>
      <c r="H10632" t="str">
        <v>Provost &amp; VP for Academic Affairs &amp; Res</v>
      </c>
      <c r="I10632" t="s">
        <v>14243</v>
      </c>
      <c r="J10632" t="str">
        <v>Provost</v>
      </c>
      <c r="K10632" t="s">
        <v>14623</v>
      </c>
      <c r="L10632" t="str">
        <v>College of Law</v>
      </c>
      <c r="M10632" t="s">
        <v>16451</v>
      </c>
      <c r="N10632" t="str">
        <v>Deans Office College of Law</v>
      </c>
    </row>
    <row r="10633" spans="1:14" x14ac:dyDescent="0.25">
      <c r="A10633">
        <v>745020229</v>
      </c>
      <c r="B10633" t="s">
        <v>10774</v>
      </c>
      <c r="C10633" t="s">
        <v>7</v>
      </c>
      <c r="F10633">
        <v>11</v>
      </c>
      <c r="G10633" t="s">
        <v>14221</v>
      </c>
      <c r="H10633" t="str">
        <v>Provost &amp; VP for Academic Affairs &amp; Res</v>
      </c>
      <c r="I10633" t="s">
        <v>14243</v>
      </c>
      <c r="J10633" t="str">
        <v>Provost</v>
      </c>
      <c r="K10633" t="s">
        <v>14623</v>
      </c>
      <c r="L10633" t="str">
        <v>College of Law</v>
      </c>
      <c r="M10633" t="s">
        <v>16451</v>
      </c>
      <c r="N10633" t="str">
        <v>Deans Office College of Law</v>
      </c>
    </row>
    <row r="10634" spans="1:14" x14ac:dyDescent="0.25">
      <c r="A10634">
        <v>745020230</v>
      </c>
      <c r="B10634" t="s">
        <v>10775</v>
      </c>
      <c r="C10634" t="s">
        <v>7</v>
      </c>
      <c r="F10634">
        <v>11</v>
      </c>
      <c r="G10634" t="s">
        <v>14221</v>
      </c>
      <c r="H10634" t="str">
        <v>Provost &amp; VP for Academic Affairs &amp; Res</v>
      </c>
      <c r="I10634" t="s">
        <v>14243</v>
      </c>
      <c r="J10634" t="str">
        <v>Provost</v>
      </c>
      <c r="K10634" t="s">
        <v>14623</v>
      </c>
      <c r="L10634" t="str">
        <v>College of Law</v>
      </c>
      <c r="M10634" t="s">
        <v>16451</v>
      </c>
      <c r="N10634" t="str">
        <v>Deans Office College of Law</v>
      </c>
    </row>
    <row r="10635" spans="1:14" x14ac:dyDescent="0.25">
      <c r="A10635">
        <v>745020231</v>
      </c>
      <c r="B10635" t="s">
        <v>10776</v>
      </c>
      <c r="C10635" t="s">
        <v>7</v>
      </c>
      <c r="F10635">
        <v>11</v>
      </c>
      <c r="G10635" t="s">
        <v>14221</v>
      </c>
      <c r="H10635" t="str">
        <v>Provost &amp; VP for Academic Affairs &amp; Res</v>
      </c>
      <c r="I10635" t="s">
        <v>14243</v>
      </c>
      <c r="J10635" t="str">
        <v>Provost</v>
      </c>
      <c r="K10635" t="s">
        <v>14623</v>
      </c>
      <c r="L10635" t="str">
        <v>College of Law</v>
      </c>
      <c r="M10635" t="s">
        <v>16451</v>
      </c>
      <c r="N10635" t="str">
        <v>Deans Office College of Law</v>
      </c>
    </row>
    <row r="10636" spans="1:14" x14ac:dyDescent="0.25">
      <c r="A10636">
        <v>745020232</v>
      </c>
      <c r="B10636" t="s">
        <v>10777</v>
      </c>
      <c r="C10636" t="s">
        <v>7</v>
      </c>
      <c r="F10636">
        <v>11</v>
      </c>
      <c r="G10636" t="s">
        <v>14221</v>
      </c>
      <c r="H10636" t="str">
        <v>Provost &amp; VP for Academic Affairs &amp; Res</v>
      </c>
      <c r="I10636" t="s">
        <v>14243</v>
      </c>
      <c r="J10636" t="str">
        <v>Provost</v>
      </c>
      <c r="K10636" t="s">
        <v>14623</v>
      </c>
      <c r="L10636" t="str">
        <v>College of Law</v>
      </c>
      <c r="M10636" t="s">
        <v>16451</v>
      </c>
      <c r="N10636" t="str">
        <v>Deans Office College of Law</v>
      </c>
    </row>
    <row r="10637" spans="1:14" x14ac:dyDescent="0.25">
      <c r="A10637">
        <v>745020233</v>
      </c>
      <c r="B10637" t="s">
        <v>10778</v>
      </c>
      <c r="C10637" t="s">
        <v>7</v>
      </c>
      <c r="F10637">
        <v>11</v>
      </c>
      <c r="G10637" t="s">
        <v>14221</v>
      </c>
      <c r="H10637" t="str">
        <v>Provost &amp; VP for Academic Affairs &amp; Res</v>
      </c>
      <c r="I10637" t="s">
        <v>14243</v>
      </c>
      <c r="J10637" t="str">
        <v>Provost</v>
      </c>
      <c r="K10637" t="s">
        <v>14623</v>
      </c>
      <c r="L10637" t="str">
        <v>College of Law</v>
      </c>
      <c r="M10637" t="s">
        <v>16451</v>
      </c>
      <c r="N10637" t="str">
        <v>Deans Office College of Law</v>
      </c>
    </row>
    <row r="10638" spans="1:14" x14ac:dyDescent="0.25">
      <c r="A10638">
        <v>745020234</v>
      </c>
      <c r="B10638" t="s">
        <v>10779</v>
      </c>
      <c r="C10638" t="s">
        <v>7</v>
      </c>
      <c r="F10638">
        <v>11</v>
      </c>
      <c r="G10638" t="s">
        <v>14221</v>
      </c>
      <c r="H10638" t="str">
        <v>Provost &amp; VP for Academic Affairs &amp; Res</v>
      </c>
      <c r="I10638" t="s">
        <v>14243</v>
      </c>
      <c r="J10638" t="str">
        <v>Provost</v>
      </c>
      <c r="K10638" t="s">
        <v>14623</v>
      </c>
      <c r="L10638" t="str">
        <v>College of Law</v>
      </c>
      <c r="M10638" t="s">
        <v>16451</v>
      </c>
      <c r="N10638" t="str">
        <v>Deans Office College of Law</v>
      </c>
    </row>
    <row r="10639" spans="1:14" x14ac:dyDescent="0.25">
      <c r="A10639">
        <v>745020235</v>
      </c>
      <c r="B10639" t="s">
        <v>10780</v>
      </c>
      <c r="C10639" t="s">
        <v>7</v>
      </c>
      <c r="F10639">
        <v>11</v>
      </c>
      <c r="G10639" t="s">
        <v>14221</v>
      </c>
      <c r="H10639" t="str">
        <v>Provost &amp; VP for Academic Affairs &amp; Res</v>
      </c>
      <c r="I10639" t="s">
        <v>14243</v>
      </c>
      <c r="J10639" t="str">
        <v>Provost</v>
      </c>
      <c r="K10639" t="s">
        <v>14623</v>
      </c>
      <c r="L10639" t="str">
        <v>College of Law</v>
      </c>
      <c r="M10639" t="s">
        <v>16451</v>
      </c>
      <c r="N10639" t="str">
        <v>Deans Office College of Law</v>
      </c>
    </row>
    <row r="10640" spans="1:14" x14ac:dyDescent="0.25">
      <c r="A10640">
        <v>745020236</v>
      </c>
      <c r="B10640" t="s">
        <v>10781</v>
      </c>
      <c r="C10640" t="s">
        <v>7</v>
      </c>
      <c r="F10640">
        <v>11</v>
      </c>
      <c r="G10640" t="s">
        <v>14221</v>
      </c>
      <c r="H10640" t="str">
        <v>Provost &amp; VP for Academic Affairs &amp; Res</v>
      </c>
      <c r="I10640" t="s">
        <v>14243</v>
      </c>
      <c r="J10640" t="str">
        <v>Provost</v>
      </c>
      <c r="K10640" t="s">
        <v>14623</v>
      </c>
      <c r="L10640" t="str">
        <v>College of Law</v>
      </c>
      <c r="M10640" t="s">
        <v>16451</v>
      </c>
      <c r="N10640" t="str">
        <v>Deans Office College of Law</v>
      </c>
    </row>
    <row r="10641" spans="1:14" x14ac:dyDescent="0.25">
      <c r="A10641">
        <v>745020237</v>
      </c>
      <c r="B10641" t="s">
        <v>10782</v>
      </c>
      <c r="C10641" t="s">
        <v>7</v>
      </c>
      <c r="F10641">
        <v>11</v>
      </c>
      <c r="G10641" t="s">
        <v>14221</v>
      </c>
      <c r="H10641" t="str">
        <v>Provost &amp; VP for Academic Affairs &amp; Res</v>
      </c>
      <c r="I10641" t="s">
        <v>14243</v>
      </c>
      <c r="J10641" t="str">
        <v>Provost</v>
      </c>
      <c r="K10641" t="s">
        <v>14623</v>
      </c>
      <c r="L10641" t="str">
        <v>College of Law</v>
      </c>
      <c r="M10641" t="s">
        <v>16451</v>
      </c>
      <c r="N10641" t="str">
        <v>Deans Office College of Law</v>
      </c>
    </row>
    <row r="10642" spans="1:14" x14ac:dyDescent="0.25">
      <c r="A10642">
        <v>745020238</v>
      </c>
      <c r="B10642" t="s">
        <v>10783</v>
      </c>
      <c r="C10642" t="s">
        <v>7</v>
      </c>
      <c r="F10642">
        <v>11</v>
      </c>
      <c r="G10642" t="s">
        <v>14221</v>
      </c>
      <c r="H10642" t="str">
        <v>Provost &amp; VP for Academic Affairs &amp; Res</v>
      </c>
      <c r="I10642" t="s">
        <v>14243</v>
      </c>
      <c r="J10642" t="str">
        <v>Provost</v>
      </c>
      <c r="K10642" t="s">
        <v>14623</v>
      </c>
      <c r="L10642" t="str">
        <v>College of Law</v>
      </c>
      <c r="M10642" t="s">
        <v>16451</v>
      </c>
      <c r="N10642" t="str">
        <v>Deans Office College of Law</v>
      </c>
    </row>
    <row r="10643" spans="1:14" x14ac:dyDescent="0.25">
      <c r="A10643">
        <v>745020239</v>
      </c>
      <c r="B10643" t="s">
        <v>10784</v>
      </c>
      <c r="C10643" t="s">
        <v>7</v>
      </c>
      <c r="F10643">
        <v>11</v>
      </c>
      <c r="G10643" t="s">
        <v>14221</v>
      </c>
      <c r="H10643" t="str">
        <v>Provost &amp; VP for Academic Affairs &amp; Res</v>
      </c>
      <c r="I10643" t="s">
        <v>14243</v>
      </c>
      <c r="J10643" t="str">
        <v>Provost</v>
      </c>
      <c r="K10643" t="s">
        <v>14623</v>
      </c>
      <c r="L10643" t="str">
        <v>College of Law</v>
      </c>
      <c r="M10643" t="s">
        <v>16451</v>
      </c>
      <c r="N10643" t="str">
        <v>Deans Office College of Law</v>
      </c>
    </row>
    <row r="10644" spans="1:14" x14ac:dyDescent="0.25">
      <c r="A10644">
        <v>745020240</v>
      </c>
      <c r="B10644" t="s">
        <v>10785</v>
      </c>
      <c r="C10644" t="s">
        <v>7</v>
      </c>
      <c r="F10644">
        <v>11</v>
      </c>
      <c r="G10644" t="s">
        <v>14221</v>
      </c>
      <c r="H10644" t="str">
        <v>Provost &amp; VP for Academic Affairs &amp; Res</v>
      </c>
      <c r="I10644" t="s">
        <v>14243</v>
      </c>
      <c r="J10644" t="str">
        <v>Provost</v>
      </c>
      <c r="K10644" t="s">
        <v>14623</v>
      </c>
      <c r="L10644" t="str">
        <v>College of Law</v>
      </c>
      <c r="M10644" t="s">
        <v>16451</v>
      </c>
      <c r="N10644" t="str">
        <v>Deans Office College of Law</v>
      </c>
    </row>
    <row r="10645" spans="1:14" x14ac:dyDescent="0.25">
      <c r="A10645">
        <v>745020241</v>
      </c>
      <c r="B10645" t="s">
        <v>10786</v>
      </c>
      <c r="C10645" t="s">
        <v>7</v>
      </c>
      <c r="F10645">
        <v>11</v>
      </c>
      <c r="G10645" t="s">
        <v>14221</v>
      </c>
      <c r="H10645" t="str">
        <v>Provost &amp; VP for Academic Affairs &amp; Res</v>
      </c>
      <c r="I10645" t="s">
        <v>14243</v>
      </c>
      <c r="J10645" t="str">
        <v>Provost</v>
      </c>
      <c r="K10645" t="s">
        <v>14623</v>
      </c>
      <c r="L10645" t="str">
        <v>College of Law</v>
      </c>
      <c r="M10645" t="s">
        <v>16451</v>
      </c>
      <c r="N10645" t="str">
        <v>Deans Office College of Law</v>
      </c>
    </row>
    <row r="10646" spans="1:14" x14ac:dyDescent="0.25">
      <c r="A10646">
        <v>745020242</v>
      </c>
      <c r="B10646" t="s">
        <v>10787</v>
      </c>
      <c r="C10646" t="s">
        <v>7</v>
      </c>
      <c r="F10646">
        <v>11</v>
      </c>
      <c r="G10646" t="s">
        <v>14221</v>
      </c>
      <c r="H10646" t="str">
        <v>Provost &amp; VP for Academic Affairs &amp; Res</v>
      </c>
      <c r="I10646" t="s">
        <v>14243</v>
      </c>
      <c r="J10646" t="str">
        <v>Provost</v>
      </c>
      <c r="K10646" t="s">
        <v>14623</v>
      </c>
      <c r="L10646" t="str">
        <v>College of Law</v>
      </c>
      <c r="M10646" t="s">
        <v>16451</v>
      </c>
      <c r="N10646" t="str">
        <v>Deans Office College of Law</v>
      </c>
    </row>
    <row r="10647" spans="1:14" x14ac:dyDescent="0.25">
      <c r="A10647">
        <v>745020243</v>
      </c>
      <c r="B10647" t="s">
        <v>10788</v>
      </c>
      <c r="C10647" t="s">
        <v>7</v>
      </c>
      <c r="F10647">
        <v>11</v>
      </c>
      <c r="G10647" t="s">
        <v>14221</v>
      </c>
      <c r="H10647" t="str">
        <v>Provost &amp; VP for Academic Affairs &amp; Res</v>
      </c>
      <c r="I10647" t="s">
        <v>14243</v>
      </c>
      <c r="J10647" t="str">
        <v>Provost</v>
      </c>
      <c r="K10647" t="s">
        <v>14623</v>
      </c>
      <c r="L10647" t="str">
        <v>College of Law</v>
      </c>
      <c r="M10647" t="s">
        <v>16451</v>
      </c>
      <c r="N10647" t="str">
        <v>Deans Office College of Law</v>
      </c>
    </row>
    <row r="10648" spans="1:14" x14ac:dyDescent="0.25">
      <c r="A10648">
        <v>745020244</v>
      </c>
      <c r="B10648" t="s">
        <v>10789</v>
      </c>
      <c r="C10648" t="s">
        <v>7</v>
      </c>
      <c r="F10648">
        <v>11</v>
      </c>
      <c r="G10648" t="s">
        <v>14221</v>
      </c>
      <c r="H10648" t="str">
        <v>Provost &amp; VP for Academic Affairs &amp; Res</v>
      </c>
      <c r="I10648" t="s">
        <v>14243</v>
      </c>
      <c r="J10648" t="str">
        <v>Provost</v>
      </c>
      <c r="K10648" t="s">
        <v>14623</v>
      </c>
      <c r="L10648" t="str">
        <v>College of Law</v>
      </c>
      <c r="M10648" t="s">
        <v>16451</v>
      </c>
      <c r="N10648" t="str">
        <v>Deans Office College of Law</v>
      </c>
    </row>
    <row r="10649" spans="1:14" x14ac:dyDescent="0.25">
      <c r="A10649">
        <v>745020245</v>
      </c>
      <c r="B10649" t="s">
        <v>10790</v>
      </c>
      <c r="C10649" t="s">
        <v>7</v>
      </c>
      <c r="F10649">
        <v>11</v>
      </c>
      <c r="G10649" t="s">
        <v>14221</v>
      </c>
      <c r="H10649" t="str">
        <v>Provost &amp; VP for Academic Affairs &amp; Res</v>
      </c>
      <c r="I10649" t="s">
        <v>14243</v>
      </c>
      <c r="J10649" t="str">
        <v>Provost</v>
      </c>
      <c r="K10649" t="s">
        <v>14623</v>
      </c>
      <c r="L10649" t="str">
        <v>College of Law</v>
      </c>
      <c r="M10649" t="s">
        <v>16451</v>
      </c>
      <c r="N10649" t="str">
        <v>Deans Office College of Law</v>
      </c>
    </row>
    <row r="10650" spans="1:14" x14ac:dyDescent="0.25">
      <c r="A10650">
        <v>745020246</v>
      </c>
      <c r="B10650" t="s">
        <v>10791</v>
      </c>
      <c r="C10650" t="s">
        <v>7</v>
      </c>
      <c r="F10650">
        <v>11</v>
      </c>
      <c r="G10650" t="s">
        <v>14221</v>
      </c>
      <c r="H10650" t="str">
        <v>Provost &amp; VP for Academic Affairs &amp; Res</v>
      </c>
      <c r="I10650" t="s">
        <v>14243</v>
      </c>
      <c r="J10650" t="str">
        <v>Provost</v>
      </c>
      <c r="K10650" t="s">
        <v>14623</v>
      </c>
      <c r="L10650" t="str">
        <v>College of Law</v>
      </c>
      <c r="M10650" t="s">
        <v>16451</v>
      </c>
      <c r="N10650" t="str">
        <v>Deans Office College of Law</v>
      </c>
    </row>
    <row r="10651" spans="1:14" x14ac:dyDescent="0.25">
      <c r="A10651">
        <v>745020247</v>
      </c>
      <c r="B10651" t="s">
        <v>10792</v>
      </c>
      <c r="C10651" t="s">
        <v>7</v>
      </c>
      <c r="F10651">
        <v>11</v>
      </c>
      <c r="G10651" t="s">
        <v>14221</v>
      </c>
      <c r="H10651" t="str">
        <v>Provost &amp; VP for Academic Affairs &amp; Res</v>
      </c>
      <c r="I10651" t="s">
        <v>14243</v>
      </c>
      <c r="J10651" t="str">
        <v>Provost</v>
      </c>
      <c r="K10651" t="s">
        <v>14623</v>
      </c>
      <c r="L10651" t="str">
        <v>College of Law</v>
      </c>
      <c r="M10651" t="s">
        <v>16451</v>
      </c>
      <c r="N10651" t="str">
        <v>Deans Office College of Law</v>
      </c>
    </row>
    <row r="10652" spans="1:14" x14ac:dyDescent="0.25">
      <c r="A10652">
        <v>745020248</v>
      </c>
      <c r="B10652" t="s">
        <v>10793</v>
      </c>
      <c r="C10652" t="s">
        <v>7</v>
      </c>
      <c r="F10652">
        <v>11</v>
      </c>
      <c r="G10652" t="s">
        <v>14221</v>
      </c>
      <c r="H10652" t="str">
        <v>Provost &amp; VP for Academic Affairs &amp; Res</v>
      </c>
      <c r="I10652" t="s">
        <v>14243</v>
      </c>
      <c r="J10652" t="str">
        <v>Provost</v>
      </c>
      <c r="K10652" t="s">
        <v>14623</v>
      </c>
      <c r="L10652" t="str">
        <v>College of Law</v>
      </c>
      <c r="M10652" t="s">
        <v>16451</v>
      </c>
      <c r="N10652" t="str">
        <v>Deans Office College of Law</v>
      </c>
    </row>
    <row r="10653" spans="1:14" x14ac:dyDescent="0.25">
      <c r="A10653">
        <v>745020249</v>
      </c>
      <c r="B10653" t="s">
        <v>10794</v>
      </c>
      <c r="C10653" t="s">
        <v>7</v>
      </c>
      <c r="F10653">
        <v>11</v>
      </c>
      <c r="G10653" t="s">
        <v>14221</v>
      </c>
      <c r="H10653" t="str">
        <v>Provost &amp; VP for Academic Affairs &amp; Res</v>
      </c>
      <c r="I10653" t="s">
        <v>14243</v>
      </c>
      <c r="J10653" t="str">
        <v>Provost</v>
      </c>
      <c r="K10653" t="s">
        <v>14623</v>
      </c>
      <c r="L10653" t="str">
        <v>College of Law</v>
      </c>
      <c r="M10653" t="s">
        <v>16451</v>
      </c>
      <c r="N10653" t="str">
        <v>Deans Office College of Law</v>
      </c>
    </row>
    <row r="10654" spans="1:14" x14ac:dyDescent="0.25">
      <c r="A10654">
        <v>745020250</v>
      </c>
      <c r="B10654" t="s">
        <v>10795</v>
      </c>
      <c r="C10654" t="s">
        <v>7</v>
      </c>
      <c r="F10654">
        <v>11</v>
      </c>
      <c r="G10654" t="s">
        <v>14221</v>
      </c>
      <c r="H10654" t="str">
        <v>Provost &amp; VP for Academic Affairs &amp; Res</v>
      </c>
      <c r="I10654" t="s">
        <v>14243</v>
      </c>
      <c r="J10654" t="str">
        <v>Provost</v>
      </c>
      <c r="K10654" t="s">
        <v>14623</v>
      </c>
      <c r="L10654" t="str">
        <v>College of Law</v>
      </c>
      <c r="M10654" t="s">
        <v>16451</v>
      </c>
      <c r="N10654" t="str">
        <v>Deans Office College of Law</v>
      </c>
    </row>
    <row r="10655" spans="1:14" x14ac:dyDescent="0.25">
      <c r="A10655">
        <v>745020251</v>
      </c>
      <c r="B10655" t="s">
        <v>10796</v>
      </c>
      <c r="C10655" t="s">
        <v>7</v>
      </c>
      <c r="F10655">
        <v>11</v>
      </c>
      <c r="G10655" t="s">
        <v>14221</v>
      </c>
      <c r="H10655" t="str">
        <v>Provost &amp; VP for Academic Affairs &amp; Res</v>
      </c>
      <c r="I10655" t="s">
        <v>14243</v>
      </c>
      <c r="J10655" t="str">
        <v>Provost</v>
      </c>
      <c r="K10655" t="s">
        <v>14623</v>
      </c>
      <c r="L10655" t="str">
        <v>College of Law</v>
      </c>
      <c r="M10655" t="s">
        <v>16451</v>
      </c>
      <c r="N10655" t="str">
        <v>Deans Office College of Law</v>
      </c>
    </row>
    <row r="10656" spans="1:14" x14ac:dyDescent="0.25">
      <c r="A10656">
        <v>745020252</v>
      </c>
      <c r="B10656" t="s">
        <v>10797</v>
      </c>
      <c r="C10656" t="s">
        <v>7</v>
      </c>
      <c r="F10656">
        <v>11</v>
      </c>
      <c r="G10656" t="s">
        <v>14221</v>
      </c>
      <c r="H10656" t="str">
        <v>Provost &amp; VP for Academic Affairs &amp; Res</v>
      </c>
      <c r="I10656" t="s">
        <v>14243</v>
      </c>
      <c r="J10656" t="str">
        <v>Provost</v>
      </c>
      <c r="K10656" t="s">
        <v>14623</v>
      </c>
      <c r="L10656" t="str">
        <v>College of Law</v>
      </c>
      <c r="M10656" t="s">
        <v>16451</v>
      </c>
      <c r="N10656" t="str">
        <v>Deans Office College of Law</v>
      </c>
    </row>
    <row r="10657" spans="1:14" x14ac:dyDescent="0.25">
      <c r="A10657">
        <v>745020253</v>
      </c>
      <c r="B10657" t="s">
        <v>10798</v>
      </c>
      <c r="C10657" t="s">
        <v>7</v>
      </c>
      <c r="F10657">
        <v>11</v>
      </c>
      <c r="G10657" t="s">
        <v>14221</v>
      </c>
      <c r="H10657" t="str">
        <v>Provost &amp; VP for Academic Affairs &amp; Res</v>
      </c>
      <c r="I10657" t="s">
        <v>14243</v>
      </c>
      <c r="J10657" t="str">
        <v>Provost</v>
      </c>
      <c r="K10657" t="s">
        <v>14623</v>
      </c>
      <c r="L10657" t="str">
        <v>College of Law</v>
      </c>
      <c r="M10657" t="s">
        <v>16451</v>
      </c>
      <c r="N10657" t="str">
        <v>Deans Office College of Law</v>
      </c>
    </row>
    <row r="10658" spans="1:14" x14ac:dyDescent="0.25">
      <c r="A10658">
        <v>745020254</v>
      </c>
      <c r="B10658" t="s">
        <v>10799</v>
      </c>
      <c r="C10658" t="s">
        <v>7</v>
      </c>
      <c r="F10658">
        <v>11</v>
      </c>
      <c r="G10658" t="s">
        <v>14221</v>
      </c>
      <c r="H10658" t="str">
        <v>Provost &amp; VP for Academic Affairs &amp; Res</v>
      </c>
      <c r="I10658" t="s">
        <v>14243</v>
      </c>
      <c r="J10658" t="str">
        <v>Provost</v>
      </c>
      <c r="K10658" t="s">
        <v>14623</v>
      </c>
      <c r="L10658" t="str">
        <v>College of Law</v>
      </c>
      <c r="M10658" t="s">
        <v>16451</v>
      </c>
      <c r="N10658" t="str">
        <v>Deans Office College of Law</v>
      </c>
    </row>
    <row r="10659" spans="1:14" x14ac:dyDescent="0.25">
      <c r="A10659">
        <v>745020999</v>
      </c>
      <c r="B10659" t="s">
        <v>10800</v>
      </c>
      <c r="C10659" t="s">
        <v>7</v>
      </c>
      <c r="F10659">
        <v>11</v>
      </c>
      <c r="G10659" t="s">
        <v>14221</v>
      </c>
      <c r="H10659" t="str">
        <v>Provost &amp; VP for Academic Affairs &amp; Res</v>
      </c>
      <c r="I10659" t="s">
        <v>14243</v>
      </c>
      <c r="J10659" t="str">
        <v>Provost</v>
      </c>
      <c r="K10659" t="s">
        <v>14623</v>
      </c>
      <c r="L10659" t="str">
        <v>College of Law</v>
      </c>
      <c r="M10659" t="s">
        <v>16451</v>
      </c>
      <c r="N10659" t="str">
        <v>Deans Office College of Law</v>
      </c>
    </row>
    <row r="10660" spans="1:14" x14ac:dyDescent="0.25">
      <c r="A10660">
        <v>745030200</v>
      </c>
      <c r="B10660" t="s">
        <v>10801</v>
      </c>
      <c r="C10660" t="s">
        <v>7</v>
      </c>
      <c r="F10660">
        <v>11</v>
      </c>
      <c r="G10660" t="s">
        <v>14221</v>
      </c>
      <c r="H10660" t="str">
        <v>Provost &amp; VP for Academic Affairs &amp; Res</v>
      </c>
      <c r="I10660" t="s">
        <v>14243</v>
      </c>
      <c r="J10660" t="str">
        <v>Provost</v>
      </c>
      <c r="K10660" t="s">
        <v>14623</v>
      </c>
      <c r="L10660" t="str">
        <v>College of Law</v>
      </c>
      <c r="M10660" t="s">
        <v>16453</v>
      </c>
      <c r="N10660" t="str">
        <v>Law Library</v>
      </c>
    </row>
    <row r="10661" spans="1:14" x14ac:dyDescent="0.25">
      <c r="A10661">
        <v>745030201</v>
      </c>
      <c r="B10661" t="s">
        <v>10802</v>
      </c>
      <c r="C10661" t="s">
        <v>7</v>
      </c>
      <c r="F10661">
        <v>11</v>
      </c>
      <c r="G10661" t="s">
        <v>14221</v>
      </c>
      <c r="H10661" t="str">
        <v>Provost &amp; VP for Academic Affairs &amp; Res</v>
      </c>
      <c r="I10661" t="s">
        <v>14243</v>
      </c>
      <c r="J10661" t="str">
        <v>Provost</v>
      </c>
      <c r="K10661" t="s">
        <v>14623</v>
      </c>
      <c r="L10661" t="str">
        <v>College of Law</v>
      </c>
      <c r="M10661" t="s">
        <v>16453</v>
      </c>
      <c r="N10661" t="str">
        <v>Law Library</v>
      </c>
    </row>
    <row r="10662" spans="1:14" x14ac:dyDescent="0.25">
      <c r="A10662">
        <v>747010003</v>
      </c>
      <c r="B10662" t="s">
        <v>10803</v>
      </c>
      <c r="C10662" t="s">
        <v>7</v>
      </c>
      <c r="F10662">
        <v>11</v>
      </c>
      <c r="G10662" t="s">
        <v>14221</v>
      </c>
      <c r="H10662" t="str">
        <v>Provost &amp; VP for Academic Affairs &amp; Res</v>
      </c>
      <c r="I10662" t="s">
        <v>14243</v>
      </c>
      <c r="J10662" t="str">
        <v>Provost</v>
      </c>
      <c r="K10662" t="s">
        <v>14625</v>
      </c>
      <c r="L10662" t="str">
        <v>University Libraries</v>
      </c>
      <c r="M10662" t="s">
        <v>16454</v>
      </c>
      <c r="N10662" t="str">
        <v>Main Library</v>
      </c>
    </row>
    <row r="10663" spans="1:14" x14ac:dyDescent="0.25">
      <c r="A10663">
        <v>747010004</v>
      </c>
      <c r="B10663" t="s">
        <v>10804</v>
      </c>
      <c r="C10663" t="s">
        <v>7</v>
      </c>
      <c r="F10663">
        <v>11</v>
      </c>
      <c r="G10663" t="s">
        <v>14221</v>
      </c>
      <c r="H10663" t="str">
        <v>Provost &amp; VP for Academic Affairs &amp; Res</v>
      </c>
      <c r="I10663" t="s">
        <v>14243</v>
      </c>
      <c r="J10663" t="str">
        <v>Provost</v>
      </c>
      <c r="K10663" t="s">
        <v>14625</v>
      </c>
      <c r="L10663" t="str">
        <v>University Libraries</v>
      </c>
      <c r="M10663" t="s">
        <v>16454</v>
      </c>
      <c r="N10663" t="str">
        <v>Main Library</v>
      </c>
    </row>
    <row r="10664" spans="1:14" x14ac:dyDescent="0.25">
      <c r="A10664">
        <v>747010005</v>
      </c>
      <c r="B10664" t="s">
        <v>10805</v>
      </c>
      <c r="C10664" t="s">
        <v>7</v>
      </c>
      <c r="F10664">
        <v>11</v>
      </c>
      <c r="G10664" t="s">
        <v>14221</v>
      </c>
      <c r="H10664" t="str">
        <v>Provost &amp; VP for Academic Affairs &amp; Res</v>
      </c>
      <c r="I10664" t="s">
        <v>14243</v>
      </c>
      <c r="J10664" t="str">
        <v>Provost</v>
      </c>
      <c r="K10664" t="s">
        <v>14625</v>
      </c>
      <c r="L10664" t="str">
        <v>University Libraries</v>
      </c>
      <c r="M10664" t="s">
        <v>16454</v>
      </c>
      <c r="N10664" t="str">
        <v>Main Library</v>
      </c>
    </row>
    <row r="10665" spans="1:14" x14ac:dyDescent="0.25">
      <c r="A10665">
        <v>747010006</v>
      </c>
      <c r="B10665" t="s">
        <v>10806</v>
      </c>
      <c r="C10665" t="s">
        <v>7</v>
      </c>
      <c r="F10665">
        <v>11</v>
      </c>
      <c r="G10665" t="s">
        <v>14221</v>
      </c>
      <c r="H10665" t="str">
        <v>Provost &amp; VP for Academic Affairs &amp; Res</v>
      </c>
      <c r="I10665" t="s">
        <v>14243</v>
      </c>
      <c r="J10665" t="str">
        <v>Provost</v>
      </c>
      <c r="K10665" t="s">
        <v>14625</v>
      </c>
      <c r="L10665" t="str">
        <v>University Libraries</v>
      </c>
      <c r="M10665" t="s">
        <v>16454</v>
      </c>
      <c r="N10665" t="str">
        <v>Main Library</v>
      </c>
    </row>
    <row r="10666" spans="1:14" x14ac:dyDescent="0.25">
      <c r="A10666">
        <v>747010011</v>
      </c>
      <c r="B10666" t="s">
        <v>10807</v>
      </c>
      <c r="C10666" t="s">
        <v>7</v>
      </c>
      <c r="F10666">
        <v>11</v>
      </c>
      <c r="G10666" t="s">
        <v>14221</v>
      </c>
      <c r="H10666" t="str">
        <v>Provost &amp; VP for Academic Affairs &amp; Res</v>
      </c>
      <c r="I10666" t="s">
        <v>14243</v>
      </c>
      <c r="J10666" t="str">
        <v>Provost</v>
      </c>
      <c r="K10666" t="s">
        <v>14625</v>
      </c>
      <c r="L10666" t="str">
        <v>University Libraries</v>
      </c>
      <c r="M10666" t="s">
        <v>16454</v>
      </c>
      <c r="N10666" t="str">
        <v>Main Library</v>
      </c>
    </row>
    <row r="10667" spans="1:14" x14ac:dyDescent="0.25">
      <c r="A10667">
        <v>747010012</v>
      </c>
      <c r="B10667" t="s">
        <v>10808</v>
      </c>
      <c r="C10667" t="s">
        <v>7</v>
      </c>
      <c r="F10667">
        <v>11</v>
      </c>
      <c r="G10667" t="s">
        <v>14221</v>
      </c>
      <c r="H10667" t="str">
        <v>Provost &amp; VP for Academic Affairs &amp; Res</v>
      </c>
      <c r="I10667" t="s">
        <v>14243</v>
      </c>
      <c r="J10667" t="str">
        <v>Provost</v>
      </c>
      <c r="K10667" t="s">
        <v>14625</v>
      </c>
      <c r="L10667" t="str">
        <v>University Libraries</v>
      </c>
      <c r="M10667" t="s">
        <v>16454</v>
      </c>
      <c r="N10667" t="str">
        <v>Main Library</v>
      </c>
    </row>
    <row r="10668" spans="1:14" x14ac:dyDescent="0.25">
      <c r="A10668">
        <v>747010014</v>
      </c>
      <c r="B10668" t="s">
        <v>10809</v>
      </c>
      <c r="C10668" t="s">
        <v>7</v>
      </c>
      <c r="F10668">
        <v>11</v>
      </c>
      <c r="G10668" t="s">
        <v>14221</v>
      </c>
      <c r="H10668" t="str">
        <v>Provost &amp; VP for Academic Affairs &amp; Res</v>
      </c>
      <c r="I10668" t="s">
        <v>14243</v>
      </c>
      <c r="J10668" t="str">
        <v>Provost</v>
      </c>
      <c r="K10668" t="s">
        <v>14625</v>
      </c>
      <c r="L10668" t="str">
        <v>University Libraries</v>
      </c>
      <c r="M10668" t="s">
        <v>16454</v>
      </c>
      <c r="N10668" t="str">
        <v>Main Library</v>
      </c>
    </row>
    <row r="10669" spans="1:14" x14ac:dyDescent="0.25">
      <c r="A10669">
        <v>747010015</v>
      </c>
      <c r="B10669" t="s">
        <v>10810</v>
      </c>
      <c r="C10669" t="s">
        <v>7</v>
      </c>
      <c r="F10669">
        <v>11</v>
      </c>
      <c r="G10669" t="s">
        <v>14221</v>
      </c>
      <c r="H10669" t="str">
        <v>Provost &amp; VP for Academic Affairs &amp; Res</v>
      </c>
      <c r="I10669" t="s">
        <v>14243</v>
      </c>
      <c r="J10669" t="str">
        <v>Provost</v>
      </c>
      <c r="K10669" t="s">
        <v>14625</v>
      </c>
      <c r="L10669" t="str">
        <v>University Libraries</v>
      </c>
      <c r="M10669" t="s">
        <v>16454</v>
      </c>
      <c r="N10669" t="str">
        <v>Main Library</v>
      </c>
    </row>
    <row r="10670" spans="1:14" x14ac:dyDescent="0.25">
      <c r="A10670">
        <v>747010020</v>
      </c>
      <c r="B10670" t="s">
        <v>10811</v>
      </c>
      <c r="C10670" t="s">
        <v>7</v>
      </c>
      <c r="F10670">
        <v>11</v>
      </c>
      <c r="G10670" t="s">
        <v>14221</v>
      </c>
      <c r="H10670" t="str">
        <v>Provost &amp; VP for Academic Affairs &amp; Res</v>
      </c>
      <c r="I10670" t="s">
        <v>14243</v>
      </c>
      <c r="J10670" t="str">
        <v>Provost</v>
      </c>
      <c r="K10670" t="s">
        <v>14625</v>
      </c>
      <c r="L10670" t="str">
        <v>University Libraries</v>
      </c>
      <c r="M10670" t="s">
        <v>16454</v>
      </c>
      <c r="N10670" t="str">
        <v>Main Library</v>
      </c>
    </row>
    <row r="10671" spans="1:14" x14ac:dyDescent="0.25">
      <c r="A10671">
        <v>747010022</v>
      </c>
      <c r="B10671" t="s">
        <v>10812</v>
      </c>
      <c r="C10671" t="s">
        <v>7</v>
      </c>
      <c r="F10671">
        <v>11</v>
      </c>
      <c r="G10671" t="s">
        <v>14221</v>
      </c>
      <c r="H10671" t="str">
        <v>Provost &amp; VP for Academic Affairs &amp; Res</v>
      </c>
      <c r="I10671" t="s">
        <v>14243</v>
      </c>
      <c r="J10671" t="str">
        <v>Provost</v>
      </c>
      <c r="K10671" t="s">
        <v>14625</v>
      </c>
      <c r="L10671" t="str">
        <v>University Libraries</v>
      </c>
      <c r="M10671" t="s">
        <v>16454</v>
      </c>
      <c r="N10671" t="str">
        <v>Main Library</v>
      </c>
    </row>
    <row r="10672" spans="1:14" x14ac:dyDescent="0.25">
      <c r="A10672">
        <v>747010023</v>
      </c>
      <c r="B10672" t="s">
        <v>10813</v>
      </c>
      <c r="C10672" t="s">
        <v>7</v>
      </c>
      <c r="F10672">
        <v>11</v>
      </c>
      <c r="G10672" t="s">
        <v>14221</v>
      </c>
      <c r="H10672" t="str">
        <v>Provost &amp; VP for Academic Affairs &amp; Res</v>
      </c>
      <c r="I10672" t="s">
        <v>14243</v>
      </c>
      <c r="J10672" t="str">
        <v>Provost</v>
      </c>
      <c r="K10672" t="s">
        <v>14625</v>
      </c>
      <c r="L10672" t="str">
        <v>University Libraries</v>
      </c>
      <c r="M10672" t="s">
        <v>16454</v>
      </c>
      <c r="N10672" t="str">
        <v>Main Library</v>
      </c>
    </row>
    <row r="10673" spans="1:14" x14ac:dyDescent="0.25">
      <c r="A10673">
        <v>747010024</v>
      </c>
      <c r="B10673" t="s">
        <v>10814</v>
      </c>
      <c r="C10673" t="s">
        <v>7</v>
      </c>
      <c r="F10673">
        <v>11</v>
      </c>
      <c r="G10673" t="s">
        <v>14221</v>
      </c>
      <c r="H10673" t="str">
        <v>Provost &amp; VP for Academic Affairs &amp; Res</v>
      </c>
      <c r="I10673" t="s">
        <v>14243</v>
      </c>
      <c r="J10673" t="str">
        <v>Provost</v>
      </c>
      <c r="K10673" t="s">
        <v>14625</v>
      </c>
      <c r="L10673" t="str">
        <v>University Libraries</v>
      </c>
      <c r="M10673" t="s">
        <v>16454</v>
      </c>
      <c r="N10673" t="str">
        <v>Main Library</v>
      </c>
    </row>
    <row r="10674" spans="1:14" x14ac:dyDescent="0.25">
      <c r="A10674">
        <v>747010026</v>
      </c>
      <c r="B10674" t="s">
        <v>10815</v>
      </c>
      <c r="C10674" t="s">
        <v>7</v>
      </c>
      <c r="F10674">
        <v>11</v>
      </c>
      <c r="G10674" t="s">
        <v>14221</v>
      </c>
      <c r="H10674" t="str">
        <v>Provost &amp; VP for Academic Affairs &amp; Res</v>
      </c>
      <c r="I10674" t="s">
        <v>14243</v>
      </c>
      <c r="J10674" t="str">
        <v>Provost</v>
      </c>
      <c r="K10674" t="s">
        <v>14625</v>
      </c>
      <c r="L10674" t="str">
        <v>University Libraries</v>
      </c>
      <c r="M10674" t="s">
        <v>16454</v>
      </c>
      <c r="N10674" t="str">
        <v>Main Library</v>
      </c>
    </row>
    <row r="10675" spans="1:14" x14ac:dyDescent="0.25">
      <c r="A10675">
        <v>747010028</v>
      </c>
      <c r="B10675" t="s">
        <v>10816</v>
      </c>
      <c r="C10675" t="s">
        <v>7</v>
      </c>
      <c r="F10675">
        <v>11</v>
      </c>
      <c r="G10675" t="s">
        <v>14221</v>
      </c>
      <c r="H10675" t="str">
        <v>Provost &amp; VP for Academic Affairs &amp; Res</v>
      </c>
      <c r="I10675" t="s">
        <v>14243</v>
      </c>
      <c r="J10675" t="str">
        <v>Provost</v>
      </c>
      <c r="K10675" t="s">
        <v>14625</v>
      </c>
      <c r="L10675" t="str">
        <v>University Libraries</v>
      </c>
      <c r="M10675" t="s">
        <v>16454</v>
      </c>
      <c r="N10675" t="str">
        <v>Main Library</v>
      </c>
    </row>
    <row r="10676" spans="1:14" x14ac:dyDescent="0.25">
      <c r="A10676">
        <v>747010029</v>
      </c>
      <c r="B10676" t="s">
        <v>10817</v>
      </c>
      <c r="C10676" t="s">
        <v>7</v>
      </c>
      <c r="F10676">
        <v>11</v>
      </c>
      <c r="G10676" t="s">
        <v>14221</v>
      </c>
      <c r="H10676" t="str">
        <v>Provost &amp; VP for Academic Affairs &amp; Res</v>
      </c>
      <c r="I10676" t="s">
        <v>14243</v>
      </c>
      <c r="J10676" t="str">
        <v>Provost</v>
      </c>
      <c r="K10676" t="s">
        <v>14625</v>
      </c>
      <c r="L10676" t="str">
        <v>University Libraries</v>
      </c>
      <c r="M10676" t="s">
        <v>16454</v>
      </c>
      <c r="N10676" t="str">
        <v>Main Library</v>
      </c>
    </row>
    <row r="10677" spans="1:14" x14ac:dyDescent="0.25">
      <c r="A10677">
        <v>747010030</v>
      </c>
      <c r="B10677" t="s">
        <v>10818</v>
      </c>
      <c r="C10677" t="s">
        <v>7</v>
      </c>
      <c r="F10677">
        <v>11</v>
      </c>
      <c r="G10677" t="s">
        <v>14221</v>
      </c>
      <c r="H10677" t="str">
        <v>Provost &amp; VP for Academic Affairs &amp; Res</v>
      </c>
      <c r="I10677" t="s">
        <v>14243</v>
      </c>
      <c r="J10677" t="str">
        <v>Provost</v>
      </c>
      <c r="K10677" t="s">
        <v>14625</v>
      </c>
      <c r="L10677" t="str">
        <v>University Libraries</v>
      </c>
      <c r="M10677" t="s">
        <v>16454</v>
      </c>
      <c r="N10677" t="str">
        <v>Main Library</v>
      </c>
    </row>
    <row r="10678" spans="1:14" x14ac:dyDescent="0.25">
      <c r="A10678">
        <v>747010031</v>
      </c>
      <c r="B10678" t="s">
        <v>10819</v>
      </c>
      <c r="C10678" t="s">
        <v>7</v>
      </c>
      <c r="F10678">
        <v>11</v>
      </c>
      <c r="G10678" t="s">
        <v>14221</v>
      </c>
      <c r="H10678" t="str">
        <v>Provost &amp; VP for Academic Affairs &amp; Res</v>
      </c>
      <c r="I10678" t="s">
        <v>14243</v>
      </c>
      <c r="J10678" t="str">
        <v>Provost</v>
      </c>
      <c r="K10678" t="s">
        <v>14625</v>
      </c>
      <c r="L10678" t="str">
        <v>University Libraries</v>
      </c>
      <c r="M10678" t="s">
        <v>16454</v>
      </c>
      <c r="N10678" t="str">
        <v>Main Library</v>
      </c>
    </row>
    <row r="10679" spans="1:14" x14ac:dyDescent="0.25">
      <c r="A10679">
        <v>747010032</v>
      </c>
      <c r="B10679" t="s">
        <v>10820</v>
      </c>
      <c r="C10679" t="s">
        <v>7</v>
      </c>
      <c r="F10679">
        <v>11</v>
      </c>
      <c r="G10679" t="s">
        <v>14221</v>
      </c>
      <c r="H10679" t="str">
        <v>Provost &amp; VP for Academic Affairs &amp; Res</v>
      </c>
      <c r="I10679" t="s">
        <v>14243</v>
      </c>
      <c r="J10679" t="str">
        <v>Provost</v>
      </c>
      <c r="K10679" t="s">
        <v>14625</v>
      </c>
      <c r="L10679" t="str">
        <v>University Libraries</v>
      </c>
      <c r="M10679" t="s">
        <v>16454</v>
      </c>
      <c r="N10679" t="str">
        <v>Main Library</v>
      </c>
    </row>
    <row r="10680" spans="1:14" x14ac:dyDescent="0.25">
      <c r="A10680">
        <v>747010033</v>
      </c>
      <c r="B10680" t="s">
        <v>10821</v>
      </c>
      <c r="C10680" t="s">
        <v>7</v>
      </c>
      <c r="F10680">
        <v>11</v>
      </c>
      <c r="G10680" t="s">
        <v>14221</v>
      </c>
      <c r="H10680" t="str">
        <v>Provost &amp; VP for Academic Affairs &amp; Res</v>
      </c>
      <c r="I10680" t="s">
        <v>14243</v>
      </c>
      <c r="J10680" t="str">
        <v>Provost</v>
      </c>
      <c r="K10680" t="s">
        <v>14625</v>
      </c>
      <c r="L10680" t="str">
        <v>University Libraries</v>
      </c>
      <c r="M10680" t="s">
        <v>16454</v>
      </c>
      <c r="N10680" t="str">
        <v>Main Library</v>
      </c>
    </row>
    <row r="10681" spans="1:14" x14ac:dyDescent="0.25">
      <c r="A10681">
        <v>747010034</v>
      </c>
      <c r="B10681" t="s">
        <v>10822</v>
      </c>
      <c r="C10681" t="s">
        <v>7</v>
      </c>
      <c r="F10681">
        <v>11</v>
      </c>
      <c r="G10681" t="s">
        <v>14221</v>
      </c>
      <c r="H10681" t="str">
        <v>Provost &amp; VP for Academic Affairs &amp; Res</v>
      </c>
      <c r="I10681" t="s">
        <v>14243</v>
      </c>
      <c r="J10681" t="str">
        <v>Provost</v>
      </c>
      <c r="K10681" t="s">
        <v>14625</v>
      </c>
      <c r="L10681" t="str">
        <v>University Libraries</v>
      </c>
      <c r="M10681" t="s">
        <v>16454</v>
      </c>
      <c r="N10681" t="str">
        <v>Main Library</v>
      </c>
    </row>
    <row r="10682" spans="1:14" x14ac:dyDescent="0.25">
      <c r="A10682">
        <v>747010035</v>
      </c>
      <c r="B10682" t="s">
        <v>10823</v>
      </c>
      <c r="C10682" t="s">
        <v>7</v>
      </c>
      <c r="F10682">
        <v>11</v>
      </c>
      <c r="G10682" t="s">
        <v>14221</v>
      </c>
      <c r="H10682" t="str">
        <v>Provost &amp; VP for Academic Affairs &amp; Res</v>
      </c>
      <c r="I10682" t="s">
        <v>14243</v>
      </c>
      <c r="J10682" t="str">
        <v>Provost</v>
      </c>
      <c r="K10682" t="s">
        <v>14625</v>
      </c>
      <c r="L10682" t="str">
        <v>University Libraries</v>
      </c>
      <c r="M10682" t="s">
        <v>16454</v>
      </c>
      <c r="N10682" t="str">
        <v>Main Library</v>
      </c>
    </row>
    <row r="10683" spans="1:14" x14ac:dyDescent="0.25">
      <c r="A10683">
        <v>747010036</v>
      </c>
      <c r="B10683" t="s">
        <v>10824</v>
      </c>
      <c r="C10683" t="s">
        <v>7</v>
      </c>
      <c r="F10683">
        <v>11</v>
      </c>
      <c r="G10683" t="s">
        <v>14221</v>
      </c>
      <c r="H10683" t="str">
        <v>Provost &amp; VP for Academic Affairs &amp; Res</v>
      </c>
      <c r="I10683" t="s">
        <v>14243</v>
      </c>
      <c r="J10683" t="str">
        <v>Provost</v>
      </c>
      <c r="K10683" t="s">
        <v>14625</v>
      </c>
      <c r="L10683" t="str">
        <v>University Libraries</v>
      </c>
      <c r="M10683" t="s">
        <v>16454</v>
      </c>
      <c r="N10683" t="str">
        <v>Main Library</v>
      </c>
    </row>
    <row r="10684" spans="1:14" x14ac:dyDescent="0.25">
      <c r="A10684">
        <v>747010037</v>
      </c>
      <c r="B10684" t="s">
        <v>10825</v>
      </c>
      <c r="C10684" t="s">
        <v>7</v>
      </c>
      <c r="F10684">
        <v>11</v>
      </c>
      <c r="G10684" t="s">
        <v>14221</v>
      </c>
      <c r="H10684" t="str">
        <v>Provost &amp; VP for Academic Affairs &amp; Res</v>
      </c>
      <c r="I10684" t="s">
        <v>14243</v>
      </c>
      <c r="J10684" t="str">
        <v>Provost</v>
      </c>
      <c r="K10684" t="s">
        <v>14625</v>
      </c>
      <c r="L10684" t="str">
        <v>University Libraries</v>
      </c>
      <c r="M10684" t="s">
        <v>16454</v>
      </c>
      <c r="N10684" t="str">
        <v>Main Library</v>
      </c>
    </row>
    <row r="10685" spans="1:14" x14ac:dyDescent="0.25">
      <c r="A10685">
        <v>747010038</v>
      </c>
      <c r="B10685" t="s">
        <v>10826</v>
      </c>
      <c r="C10685" t="s">
        <v>7</v>
      </c>
      <c r="F10685">
        <v>11</v>
      </c>
      <c r="G10685" t="s">
        <v>14221</v>
      </c>
      <c r="H10685" t="str">
        <v>Provost &amp; VP for Academic Affairs &amp; Res</v>
      </c>
      <c r="I10685" t="s">
        <v>14243</v>
      </c>
      <c r="J10685" t="str">
        <v>Provost</v>
      </c>
      <c r="K10685" t="s">
        <v>14625</v>
      </c>
      <c r="L10685" t="str">
        <v>University Libraries</v>
      </c>
      <c r="M10685" t="s">
        <v>16454</v>
      </c>
      <c r="N10685" t="str">
        <v>Main Library</v>
      </c>
    </row>
    <row r="10686" spans="1:14" x14ac:dyDescent="0.25">
      <c r="A10686">
        <v>747010040</v>
      </c>
      <c r="B10686" t="s">
        <v>10827</v>
      </c>
      <c r="C10686" t="s">
        <v>7</v>
      </c>
      <c r="F10686">
        <v>11</v>
      </c>
      <c r="G10686" t="s">
        <v>14221</v>
      </c>
      <c r="H10686" t="str">
        <v>Provost &amp; VP for Academic Affairs &amp; Res</v>
      </c>
      <c r="I10686" t="s">
        <v>14243</v>
      </c>
      <c r="J10686" t="str">
        <v>Provost</v>
      </c>
      <c r="K10686" t="s">
        <v>14625</v>
      </c>
      <c r="L10686" t="str">
        <v>University Libraries</v>
      </c>
      <c r="M10686" t="s">
        <v>16454</v>
      </c>
      <c r="N10686" t="str">
        <v>Main Library</v>
      </c>
    </row>
    <row r="10687" spans="1:14" x14ac:dyDescent="0.25">
      <c r="A10687">
        <v>747010041</v>
      </c>
      <c r="B10687" t="s">
        <v>10828</v>
      </c>
      <c r="C10687" t="s">
        <v>7</v>
      </c>
      <c r="F10687">
        <v>11</v>
      </c>
      <c r="G10687" t="s">
        <v>14221</v>
      </c>
      <c r="H10687" t="str">
        <v>Provost &amp; VP for Academic Affairs &amp; Res</v>
      </c>
      <c r="I10687" t="s">
        <v>14243</v>
      </c>
      <c r="J10687" t="str">
        <v>Provost</v>
      </c>
      <c r="K10687" t="s">
        <v>14625</v>
      </c>
      <c r="L10687" t="str">
        <v>University Libraries</v>
      </c>
      <c r="M10687" t="s">
        <v>16454</v>
      </c>
      <c r="N10687" t="str">
        <v>Main Library</v>
      </c>
    </row>
    <row r="10688" spans="1:14" x14ac:dyDescent="0.25">
      <c r="A10688">
        <v>747010043</v>
      </c>
      <c r="B10688" t="s">
        <v>10829</v>
      </c>
      <c r="C10688" t="s">
        <v>7</v>
      </c>
      <c r="F10688">
        <v>11</v>
      </c>
      <c r="G10688" t="s">
        <v>14221</v>
      </c>
      <c r="H10688" t="str">
        <v>Provost &amp; VP for Academic Affairs &amp; Res</v>
      </c>
      <c r="I10688" t="s">
        <v>14243</v>
      </c>
      <c r="J10688" t="str">
        <v>Provost</v>
      </c>
      <c r="K10688" t="s">
        <v>14625</v>
      </c>
      <c r="L10688" t="str">
        <v>University Libraries</v>
      </c>
      <c r="M10688" t="s">
        <v>16454</v>
      </c>
      <c r="N10688" t="str">
        <v>Main Library</v>
      </c>
    </row>
    <row r="10689" spans="1:14" x14ac:dyDescent="0.25">
      <c r="A10689">
        <v>747010044</v>
      </c>
      <c r="B10689" t="s">
        <v>10830</v>
      </c>
      <c r="C10689" t="s">
        <v>7</v>
      </c>
      <c r="F10689">
        <v>11</v>
      </c>
      <c r="G10689" t="s">
        <v>14221</v>
      </c>
      <c r="H10689" t="str">
        <v>Provost &amp; VP for Academic Affairs &amp; Res</v>
      </c>
      <c r="I10689" t="s">
        <v>14243</v>
      </c>
      <c r="J10689" t="str">
        <v>Provost</v>
      </c>
      <c r="K10689" t="s">
        <v>14625</v>
      </c>
      <c r="L10689" t="str">
        <v>University Libraries</v>
      </c>
      <c r="M10689" t="s">
        <v>16454</v>
      </c>
      <c r="N10689" t="str">
        <v>Main Library</v>
      </c>
    </row>
    <row r="10690" spans="1:14" x14ac:dyDescent="0.25">
      <c r="A10690">
        <v>747010045</v>
      </c>
      <c r="B10690" t="s">
        <v>10831</v>
      </c>
      <c r="C10690" t="s">
        <v>7</v>
      </c>
      <c r="F10690">
        <v>11</v>
      </c>
      <c r="G10690" t="s">
        <v>14221</v>
      </c>
      <c r="H10690" t="str">
        <v>Provost &amp; VP for Academic Affairs &amp; Res</v>
      </c>
      <c r="I10690" t="s">
        <v>14243</v>
      </c>
      <c r="J10690" t="str">
        <v>Provost</v>
      </c>
      <c r="K10690" t="s">
        <v>14625</v>
      </c>
      <c r="L10690" t="str">
        <v>University Libraries</v>
      </c>
      <c r="M10690" t="s">
        <v>16454</v>
      </c>
      <c r="N10690" t="str">
        <v>Main Library</v>
      </c>
    </row>
    <row r="10691" spans="1:14" x14ac:dyDescent="0.25">
      <c r="A10691">
        <v>747010046</v>
      </c>
      <c r="B10691" t="s">
        <v>10832</v>
      </c>
      <c r="C10691" t="s">
        <v>7</v>
      </c>
      <c r="F10691">
        <v>11</v>
      </c>
      <c r="G10691" t="s">
        <v>14221</v>
      </c>
      <c r="H10691" t="str">
        <v>Provost &amp; VP for Academic Affairs &amp; Res</v>
      </c>
      <c r="I10691" t="s">
        <v>14243</v>
      </c>
      <c r="J10691" t="str">
        <v>Provost</v>
      </c>
      <c r="K10691" t="s">
        <v>14625</v>
      </c>
      <c r="L10691" t="str">
        <v>University Libraries</v>
      </c>
      <c r="M10691" t="s">
        <v>16454</v>
      </c>
      <c r="N10691" t="str">
        <v>Main Library</v>
      </c>
    </row>
    <row r="10692" spans="1:14" x14ac:dyDescent="0.25">
      <c r="A10692">
        <v>747010047</v>
      </c>
      <c r="B10692" t="s">
        <v>10833</v>
      </c>
      <c r="C10692" t="s">
        <v>7</v>
      </c>
      <c r="F10692">
        <v>11</v>
      </c>
      <c r="G10692" t="s">
        <v>14221</v>
      </c>
      <c r="H10692" t="str">
        <v>Provost &amp; VP for Academic Affairs &amp; Res</v>
      </c>
      <c r="I10692" t="s">
        <v>14243</v>
      </c>
      <c r="J10692" t="str">
        <v>Provost</v>
      </c>
      <c r="K10692" t="s">
        <v>14625</v>
      </c>
      <c r="L10692" t="str">
        <v>University Libraries</v>
      </c>
      <c r="M10692" t="s">
        <v>16454</v>
      </c>
      <c r="N10692" t="str">
        <v>Main Library</v>
      </c>
    </row>
    <row r="10693" spans="1:14" x14ac:dyDescent="0.25">
      <c r="A10693">
        <v>747010051</v>
      </c>
      <c r="B10693" t="s">
        <v>10834</v>
      </c>
      <c r="C10693" t="s">
        <v>7</v>
      </c>
      <c r="F10693">
        <v>11</v>
      </c>
      <c r="G10693" t="s">
        <v>14221</v>
      </c>
      <c r="H10693" t="str">
        <v>Provost &amp; VP for Academic Affairs &amp; Res</v>
      </c>
      <c r="I10693" t="s">
        <v>14243</v>
      </c>
      <c r="J10693" t="str">
        <v>Provost</v>
      </c>
      <c r="K10693" t="s">
        <v>14625</v>
      </c>
      <c r="L10693" t="str">
        <v>University Libraries</v>
      </c>
      <c r="M10693" t="s">
        <v>16454</v>
      </c>
      <c r="N10693" t="str">
        <v>Main Library</v>
      </c>
    </row>
    <row r="10694" spans="1:14" x14ac:dyDescent="0.25">
      <c r="A10694">
        <v>747010052</v>
      </c>
      <c r="B10694" t="s">
        <v>10835</v>
      </c>
      <c r="C10694" t="s">
        <v>7</v>
      </c>
      <c r="F10694">
        <v>11</v>
      </c>
      <c r="G10694" t="s">
        <v>14221</v>
      </c>
      <c r="H10694" t="str">
        <v>Provost &amp; VP for Academic Affairs &amp; Res</v>
      </c>
      <c r="I10694" t="s">
        <v>14243</v>
      </c>
      <c r="J10694" t="str">
        <v>Provost</v>
      </c>
      <c r="K10694" t="s">
        <v>14625</v>
      </c>
      <c r="L10694" t="str">
        <v>University Libraries</v>
      </c>
      <c r="M10694" t="s">
        <v>16454</v>
      </c>
      <c r="N10694" t="str">
        <v>Main Library</v>
      </c>
    </row>
    <row r="10695" spans="1:14" x14ac:dyDescent="0.25">
      <c r="A10695">
        <v>747010053</v>
      </c>
      <c r="B10695" t="s">
        <v>10836</v>
      </c>
      <c r="C10695" t="s">
        <v>7</v>
      </c>
      <c r="F10695">
        <v>11</v>
      </c>
      <c r="G10695" t="s">
        <v>14221</v>
      </c>
      <c r="H10695" t="str">
        <v>Provost &amp; VP for Academic Affairs &amp; Res</v>
      </c>
      <c r="I10695" t="s">
        <v>14243</v>
      </c>
      <c r="J10695" t="str">
        <v>Provost</v>
      </c>
      <c r="K10695" t="s">
        <v>14625</v>
      </c>
      <c r="L10695" t="str">
        <v>University Libraries</v>
      </c>
      <c r="M10695" t="s">
        <v>16454</v>
      </c>
      <c r="N10695" t="str">
        <v>Main Library</v>
      </c>
    </row>
    <row r="10696" spans="1:14" x14ac:dyDescent="0.25">
      <c r="A10696">
        <v>747010997</v>
      </c>
      <c r="B10696" t="s">
        <v>10837</v>
      </c>
      <c r="C10696" t="s">
        <v>7</v>
      </c>
      <c r="F10696">
        <v>11</v>
      </c>
      <c r="G10696" t="s">
        <v>14221</v>
      </c>
      <c r="H10696" t="str">
        <v>Provost &amp; VP for Academic Affairs &amp; Res</v>
      </c>
      <c r="I10696" t="s">
        <v>14243</v>
      </c>
      <c r="J10696" t="str">
        <v>Provost</v>
      </c>
      <c r="K10696" t="s">
        <v>14625</v>
      </c>
      <c r="L10696" t="str">
        <v>University Libraries</v>
      </c>
      <c r="M10696" t="s">
        <v>16454</v>
      </c>
      <c r="N10696" t="str">
        <v>Main Library</v>
      </c>
    </row>
    <row r="10697" spans="1:14" x14ac:dyDescent="0.25">
      <c r="A10697">
        <v>747010999</v>
      </c>
      <c r="B10697" t="s">
        <v>10838</v>
      </c>
      <c r="C10697" t="s">
        <v>7</v>
      </c>
      <c r="F10697">
        <v>11</v>
      </c>
      <c r="G10697" t="s">
        <v>14221</v>
      </c>
      <c r="H10697" t="str">
        <v>Provost &amp; VP for Academic Affairs &amp; Res</v>
      </c>
      <c r="I10697" t="s">
        <v>14243</v>
      </c>
      <c r="J10697" t="str">
        <v>Provost</v>
      </c>
      <c r="K10697" t="s">
        <v>14625</v>
      </c>
      <c r="L10697" t="str">
        <v>University Libraries</v>
      </c>
      <c r="M10697" t="s">
        <v>16454</v>
      </c>
      <c r="N10697" t="str">
        <v>Main Library</v>
      </c>
    </row>
    <row r="10698" spans="1:14" x14ac:dyDescent="0.25">
      <c r="A10698">
        <v>747030001</v>
      </c>
      <c r="B10698" t="s">
        <v>7835</v>
      </c>
      <c r="C10698" t="s">
        <v>7</v>
      </c>
      <c r="F10698">
        <v>11</v>
      </c>
      <c r="G10698" t="s">
        <v>14221</v>
      </c>
      <c r="H10698" t="str">
        <v>Provost &amp; VP for Academic Affairs &amp; Res</v>
      </c>
      <c r="I10698" t="s">
        <v>14243</v>
      </c>
      <c r="J10698" t="str">
        <v>Provost</v>
      </c>
      <c r="K10698" t="s">
        <v>14625</v>
      </c>
      <c r="L10698" t="str">
        <v>University Libraries</v>
      </c>
      <c r="M10698" t="s">
        <v>16456</v>
      </c>
      <c r="N10698" t="str">
        <v>Digital Publishing Institute</v>
      </c>
    </row>
    <row r="10699" spans="1:14" x14ac:dyDescent="0.25">
      <c r="A10699">
        <v>747030002</v>
      </c>
      <c r="B10699" t="s">
        <v>10839</v>
      </c>
      <c r="C10699" t="s">
        <v>7</v>
      </c>
      <c r="F10699">
        <v>11</v>
      </c>
      <c r="G10699" t="s">
        <v>14221</v>
      </c>
      <c r="H10699" t="str">
        <v>Provost &amp; VP for Academic Affairs &amp; Res</v>
      </c>
      <c r="I10699" t="s">
        <v>14243</v>
      </c>
      <c r="J10699" t="str">
        <v>Provost</v>
      </c>
      <c r="K10699" t="s">
        <v>14625</v>
      </c>
      <c r="L10699" t="str">
        <v>University Libraries</v>
      </c>
      <c r="M10699" t="s">
        <v>16456</v>
      </c>
      <c r="N10699" t="str">
        <v>Digital Publishing Institute</v>
      </c>
    </row>
    <row r="10700" spans="1:14" x14ac:dyDescent="0.25">
      <c r="A10700">
        <v>750010001</v>
      </c>
      <c r="B10700" t="s">
        <v>10840</v>
      </c>
      <c r="C10700" t="s">
        <v>7</v>
      </c>
      <c r="F10700">
        <v>11</v>
      </c>
      <c r="G10700" t="s">
        <v>14225</v>
      </c>
      <c r="H10700" t="str">
        <v>Vice President University Relations</v>
      </c>
      <c r="I10700" t="s">
        <v>14263</v>
      </c>
      <c r="J10700" t="str">
        <v>Office of VP University Relations</v>
      </c>
      <c r="K10700" t="s">
        <v>14627</v>
      </c>
      <c r="L10700" t="str">
        <v>Office of Television Productions</v>
      </c>
      <c r="M10700" t="s">
        <v>16458</v>
      </c>
      <c r="N10700" t="str">
        <v>Television Productions</v>
      </c>
    </row>
    <row r="10701" spans="1:14" x14ac:dyDescent="0.25">
      <c r="A10701">
        <v>750010002</v>
      </c>
      <c r="B10701" t="s">
        <v>10841</v>
      </c>
      <c r="C10701" t="s">
        <v>7</v>
      </c>
      <c r="F10701">
        <v>11</v>
      </c>
      <c r="G10701" t="s">
        <v>14225</v>
      </c>
      <c r="H10701" t="str">
        <v>Vice President University Relations</v>
      </c>
      <c r="I10701" t="s">
        <v>14263</v>
      </c>
      <c r="J10701" t="str">
        <v>Office of VP University Relations</v>
      </c>
      <c r="K10701" t="s">
        <v>14627</v>
      </c>
      <c r="L10701" t="str">
        <v>Office of Television Productions</v>
      </c>
      <c r="M10701" t="s">
        <v>16458</v>
      </c>
      <c r="N10701" t="str">
        <v>Television Productions</v>
      </c>
    </row>
    <row r="10702" spans="1:14" x14ac:dyDescent="0.25">
      <c r="A10702">
        <v>750010003</v>
      </c>
      <c r="B10702" t="s">
        <v>10842</v>
      </c>
      <c r="C10702" t="s">
        <v>7</v>
      </c>
      <c r="F10702">
        <v>11</v>
      </c>
      <c r="G10702" t="s">
        <v>14225</v>
      </c>
      <c r="H10702" t="str">
        <v>Vice President University Relations</v>
      </c>
      <c r="I10702" t="s">
        <v>14263</v>
      </c>
      <c r="J10702" t="str">
        <v>Office of VP University Relations</v>
      </c>
      <c r="K10702" t="s">
        <v>14627</v>
      </c>
      <c r="L10702" t="str">
        <v>Office of Television Productions</v>
      </c>
      <c r="M10702" t="s">
        <v>16458</v>
      </c>
      <c r="N10702" t="str">
        <v>Television Productions</v>
      </c>
    </row>
    <row r="10703" spans="1:14" x14ac:dyDescent="0.25">
      <c r="A10703">
        <v>750010004</v>
      </c>
      <c r="B10703" t="s">
        <v>10843</v>
      </c>
      <c r="C10703" t="s">
        <v>7</v>
      </c>
      <c r="F10703">
        <v>11</v>
      </c>
      <c r="G10703" t="s">
        <v>14225</v>
      </c>
      <c r="H10703" t="str">
        <v>Vice President University Relations</v>
      </c>
      <c r="I10703" t="s">
        <v>14263</v>
      </c>
      <c r="J10703" t="str">
        <v>Office of VP University Relations</v>
      </c>
      <c r="K10703" t="s">
        <v>14627</v>
      </c>
      <c r="L10703" t="str">
        <v>Office of Television Productions</v>
      </c>
      <c r="M10703" t="s">
        <v>16458</v>
      </c>
      <c r="N10703" t="str">
        <v>Television Productions</v>
      </c>
    </row>
    <row r="10704" spans="1:14" x14ac:dyDescent="0.25">
      <c r="A10704">
        <v>750010005</v>
      </c>
      <c r="B10704" t="s">
        <v>10844</v>
      </c>
      <c r="C10704" t="s">
        <v>7</v>
      </c>
      <c r="F10704">
        <v>11</v>
      </c>
      <c r="G10704" t="s">
        <v>14225</v>
      </c>
      <c r="H10704" t="str">
        <v>Vice President University Relations</v>
      </c>
      <c r="I10704" t="s">
        <v>14263</v>
      </c>
      <c r="J10704" t="str">
        <v>Office of VP University Relations</v>
      </c>
      <c r="K10704" t="s">
        <v>14627</v>
      </c>
      <c r="L10704" t="str">
        <v>Office of Television Productions</v>
      </c>
      <c r="M10704" t="s">
        <v>16458</v>
      </c>
      <c r="N10704" t="str">
        <v>Television Productions</v>
      </c>
    </row>
    <row r="10705" spans="1:14" x14ac:dyDescent="0.25">
      <c r="A10705">
        <v>750010006</v>
      </c>
      <c r="B10705" t="s">
        <v>10845</v>
      </c>
      <c r="C10705" t="s">
        <v>7</v>
      </c>
      <c r="F10705">
        <v>11</v>
      </c>
      <c r="G10705" t="s">
        <v>14225</v>
      </c>
      <c r="H10705" t="str">
        <v>Vice President University Relations</v>
      </c>
      <c r="I10705" t="s">
        <v>14263</v>
      </c>
      <c r="J10705" t="str">
        <v>Office of VP University Relations</v>
      </c>
      <c r="K10705" t="s">
        <v>14627</v>
      </c>
      <c r="L10705" t="str">
        <v>Office of Television Productions</v>
      </c>
      <c r="M10705" t="s">
        <v>16458</v>
      </c>
      <c r="N10705" t="str">
        <v>Television Productions</v>
      </c>
    </row>
    <row r="10706" spans="1:14" x14ac:dyDescent="0.25">
      <c r="A10706">
        <v>761021123</v>
      </c>
      <c r="B10706" t="s">
        <v>10846</v>
      </c>
      <c r="C10706" t="s">
        <v>7</v>
      </c>
      <c r="F10706">
        <v>41</v>
      </c>
      <c r="G10706" t="s">
        <v>14221</v>
      </c>
      <c r="H10706" t="str">
        <v>Provost &amp; VP for Academic Affairs &amp; Res</v>
      </c>
      <c r="I10706" t="s">
        <v>14309</v>
      </c>
      <c r="J10706" t="str">
        <v>WVU Institute of Technology</v>
      </c>
      <c r="K10706" t="s">
        <v>14631</v>
      </c>
      <c r="L10706" t="str">
        <v>Business Affairs</v>
      </c>
      <c r="M10706" t="s">
        <v>16460</v>
      </c>
      <c r="N10706" t="e">
        <v>#N/A</v>
      </c>
    </row>
    <row r="10707" spans="1:14" x14ac:dyDescent="0.25">
      <c r="A10707">
        <v>761021128</v>
      </c>
      <c r="B10707" t="s">
        <v>10847</v>
      </c>
      <c r="C10707" t="s">
        <v>7</v>
      </c>
      <c r="F10707">
        <v>41</v>
      </c>
      <c r="G10707" t="s">
        <v>14221</v>
      </c>
      <c r="H10707" t="str">
        <v>Provost &amp; VP for Academic Affairs &amp; Res</v>
      </c>
      <c r="I10707" t="s">
        <v>14309</v>
      </c>
      <c r="J10707" t="str">
        <v>WVU Institute of Technology</v>
      </c>
      <c r="K10707" t="s">
        <v>14631</v>
      </c>
      <c r="L10707" t="str">
        <v>Business Affairs</v>
      </c>
      <c r="M10707" t="s">
        <v>16460</v>
      </c>
      <c r="N10707" t="e">
        <v>#N/A</v>
      </c>
    </row>
    <row r="10708" spans="1:14" x14ac:dyDescent="0.25">
      <c r="A10708">
        <v>761021129</v>
      </c>
      <c r="B10708" t="s">
        <v>10848</v>
      </c>
      <c r="C10708" t="s">
        <v>7</v>
      </c>
      <c r="F10708">
        <v>41</v>
      </c>
      <c r="G10708" t="s">
        <v>14221</v>
      </c>
      <c r="H10708" t="str">
        <v>Provost &amp; VP for Academic Affairs &amp; Res</v>
      </c>
      <c r="I10708" t="s">
        <v>14309</v>
      </c>
      <c r="J10708" t="str">
        <v>WVU Institute of Technology</v>
      </c>
      <c r="K10708" t="s">
        <v>14631</v>
      </c>
      <c r="L10708" t="str">
        <v>Business Affairs</v>
      </c>
      <c r="M10708" t="s">
        <v>16460</v>
      </c>
      <c r="N10708" t="e">
        <v>#N/A</v>
      </c>
    </row>
    <row r="10709" spans="1:14" x14ac:dyDescent="0.25">
      <c r="A10709">
        <v>761041026</v>
      </c>
      <c r="B10709" t="s">
        <v>10849</v>
      </c>
      <c r="C10709" t="s">
        <v>7</v>
      </c>
      <c r="F10709">
        <v>41</v>
      </c>
      <c r="G10709" t="s">
        <v>14221</v>
      </c>
      <c r="H10709" t="str">
        <v>Provost &amp; VP for Academic Affairs &amp; Res</v>
      </c>
      <c r="I10709" t="s">
        <v>14309</v>
      </c>
      <c r="J10709" t="str">
        <v>WVU Institute of Technology</v>
      </c>
      <c r="K10709" t="s">
        <v>14631</v>
      </c>
      <c r="L10709" t="str">
        <v>Business Affairs</v>
      </c>
      <c r="M10709" t="s">
        <v>16461</v>
      </c>
      <c r="N10709" t="e">
        <v>#N/A</v>
      </c>
    </row>
    <row r="10710" spans="1:14" x14ac:dyDescent="0.25">
      <c r="A10710">
        <v>771010001</v>
      </c>
      <c r="B10710" t="s">
        <v>10850</v>
      </c>
      <c r="C10710" t="s">
        <v>7</v>
      </c>
      <c r="F10710">
        <v>11</v>
      </c>
      <c r="G10710" t="s">
        <v>14227</v>
      </c>
      <c r="H10710" t="str">
        <v>Vice President Strategic Initiatives</v>
      </c>
      <c r="I10710" t="s">
        <v>14269</v>
      </c>
      <c r="J10710" t="str">
        <v>Office of VP Strategic Initiatives</v>
      </c>
      <c r="K10710" t="s">
        <v>14647</v>
      </c>
      <c r="L10710" t="str">
        <v>VP Strategic Initiatives</v>
      </c>
      <c r="M10710" t="s">
        <v>16462</v>
      </c>
      <c r="N10710" t="str">
        <v>VP Strategic Initiatives Operations</v>
      </c>
    </row>
    <row r="10711" spans="1:14" x14ac:dyDescent="0.25">
      <c r="A10711">
        <v>771010002</v>
      </c>
      <c r="B10711" t="s">
        <v>10851</v>
      </c>
      <c r="C10711" t="s">
        <v>7</v>
      </c>
      <c r="F10711">
        <v>11</v>
      </c>
      <c r="G10711" t="s">
        <v>14227</v>
      </c>
      <c r="H10711" t="str">
        <v>Vice President Strategic Initiatives</v>
      </c>
      <c r="I10711" t="s">
        <v>14269</v>
      </c>
      <c r="J10711" t="str">
        <v>Office of VP Strategic Initiatives</v>
      </c>
      <c r="K10711" t="s">
        <v>14647</v>
      </c>
      <c r="L10711" t="str">
        <v>VP Strategic Initiatives</v>
      </c>
      <c r="M10711" t="s">
        <v>16462</v>
      </c>
      <c r="N10711" t="str">
        <v>VP Strategic Initiatives Operations</v>
      </c>
    </row>
    <row r="10712" spans="1:14" x14ac:dyDescent="0.25">
      <c r="A10712">
        <v>771010003</v>
      </c>
      <c r="B10712" t="s">
        <v>10852</v>
      </c>
      <c r="C10712" t="s">
        <v>7</v>
      </c>
      <c r="F10712">
        <v>11</v>
      </c>
      <c r="G10712" t="s">
        <v>14227</v>
      </c>
      <c r="H10712" t="str">
        <v>Vice President Strategic Initiatives</v>
      </c>
      <c r="I10712" t="s">
        <v>14269</v>
      </c>
      <c r="J10712" t="str">
        <v>Office of VP Strategic Initiatives</v>
      </c>
      <c r="K10712" t="s">
        <v>14647</v>
      </c>
      <c r="L10712" t="str">
        <v>VP Strategic Initiatives</v>
      </c>
      <c r="M10712" t="s">
        <v>16462</v>
      </c>
      <c r="N10712" t="str">
        <v>VP Strategic Initiatives Operations</v>
      </c>
    </row>
    <row r="10713" spans="1:14" x14ac:dyDescent="0.25">
      <c r="A10713">
        <v>771010004</v>
      </c>
      <c r="B10713" t="s">
        <v>10853</v>
      </c>
      <c r="C10713" t="s">
        <v>7</v>
      </c>
      <c r="F10713">
        <v>11</v>
      </c>
      <c r="G10713" t="s">
        <v>14227</v>
      </c>
      <c r="H10713" t="str">
        <v>Vice President Strategic Initiatives</v>
      </c>
      <c r="I10713" t="s">
        <v>14269</v>
      </c>
      <c r="J10713" t="str">
        <v>Office of VP Strategic Initiatives</v>
      </c>
      <c r="K10713" t="s">
        <v>14647</v>
      </c>
      <c r="L10713" t="str">
        <v>VP Strategic Initiatives</v>
      </c>
      <c r="M10713" t="s">
        <v>16462</v>
      </c>
      <c r="N10713" t="str">
        <v>VP Strategic Initiatives Operations</v>
      </c>
    </row>
    <row r="10714" spans="1:14" x14ac:dyDescent="0.25">
      <c r="A10714">
        <v>771010005</v>
      </c>
      <c r="B10714" t="s">
        <v>10854</v>
      </c>
      <c r="C10714" t="s">
        <v>7</v>
      </c>
      <c r="F10714">
        <v>11</v>
      </c>
      <c r="G10714" t="s">
        <v>14227</v>
      </c>
      <c r="H10714" t="str">
        <v>Vice President Strategic Initiatives</v>
      </c>
      <c r="I10714" t="s">
        <v>14269</v>
      </c>
      <c r="J10714" t="str">
        <v>Office of VP Strategic Initiatives</v>
      </c>
      <c r="K10714" t="s">
        <v>14647</v>
      </c>
      <c r="L10714" t="str">
        <v>VP Strategic Initiatives</v>
      </c>
      <c r="M10714" t="s">
        <v>16462</v>
      </c>
      <c r="N10714" t="str">
        <v>VP Strategic Initiatives Operations</v>
      </c>
    </row>
    <row r="10715" spans="1:14" x14ac:dyDescent="0.25">
      <c r="A10715">
        <v>771010006</v>
      </c>
      <c r="B10715" t="s">
        <v>10855</v>
      </c>
      <c r="C10715" t="s">
        <v>7</v>
      </c>
      <c r="F10715">
        <v>11</v>
      </c>
      <c r="G10715" t="s">
        <v>14227</v>
      </c>
      <c r="H10715" t="str">
        <v>Vice President Strategic Initiatives</v>
      </c>
      <c r="I10715" t="s">
        <v>14269</v>
      </c>
      <c r="J10715" t="str">
        <v>Office of VP Strategic Initiatives</v>
      </c>
      <c r="K10715" t="s">
        <v>14647</v>
      </c>
      <c r="L10715" t="str">
        <v>VP Strategic Initiatives</v>
      </c>
      <c r="M10715" t="s">
        <v>16462</v>
      </c>
      <c r="N10715" t="str">
        <v>VP Strategic Initiatives Operations</v>
      </c>
    </row>
    <row r="10716" spans="1:14" x14ac:dyDescent="0.25">
      <c r="A10716">
        <v>771010007</v>
      </c>
      <c r="B10716" t="s">
        <v>10856</v>
      </c>
      <c r="C10716" t="s">
        <v>7</v>
      </c>
      <c r="F10716">
        <v>11</v>
      </c>
      <c r="G10716" t="s">
        <v>14227</v>
      </c>
      <c r="H10716" t="str">
        <v>Vice President Strategic Initiatives</v>
      </c>
      <c r="I10716" t="s">
        <v>14269</v>
      </c>
      <c r="J10716" t="str">
        <v>Office of VP Strategic Initiatives</v>
      </c>
      <c r="K10716" t="s">
        <v>14647</v>
      </c>
      <c r="L10716" t="str">
        <v>VP Strategic Initiatives</v>
      </c>
      <c r="M10716" t="s">
        <v>16462</v>
      </c>
      <c r="N10716" t="str">
        <v>VP Strategic Initiatives Operations</v>
      </c>
    </row>
    <row r="10717" spans="1:14" x14ac:dyDescent="0.25">
      <c r="A10717">
        <v>771010008</v>
      </c>
      <c r="B10717" t="s">
        <v>10857</v>
      </c>
      <c r="C10717" t="s">
        <v>7</v>
      </c>
      <c r="F10717">
        <v>11</v>
      </c>
      <c r="G10717" t="s">
        <v>14227</v>
      </c>
      <c r="H10717" t="str">
        <v>Vice President Strategic Initiatives</v>
      </c>
      <c r="I10717" t="s">
        <v>14269</v>
      </c>
      <c r="J10717" t="str">
        <v>Office of VP Strategic Initiatives</v>
      </c>
      <c r="K10717" t="s">
        <v>14647</v>
      </c>
      <c r="L10717" t="str">
        <v>VP Strategic Initiatives</v>
      </c>
      <c r="M10717" t="s">
        <v>16462</v>
      </c>
      <c r="N10717" t="str">
        <v>VP Strategic Initiatives Operations</v>
      </c>
    </row>
    <row r="10718" spans="1:14" x14ac:dyDescent="0.25">
      <c r="A10718">
        <v>771010010</v>
      </c>
      <c r="B10718" t="s">
        <v>10858</v>
      </c>
      <c r="C10718" t="s">
        <v>7</v>
      </c>
      <c r="F10718">
        <v>11</v>
      </c>
      <c r="G10718" t="s">
        <v>14227</v>
      </c>
      <c r="H10718" t="str">
        <v>Vice President Strategic Initiatives</v>
      </c>
      <c r="I10718" t="s">
        <v>14269</v>
      </c>
      <c r="J10718" t="str">
        <v>Office of VP Strategic Initiatives</v>
      </c>
      <c r="K10718" t="s">
        <v>14647</v>
      </c>
      <c r="L10718" t="str">
        <v>VP Strategic Initiatives</v>
      </c>
      <c r="M10718" t="s">
        <v>16462</v>
      </c>
      <c r="N10718" t="str">
        <v>VP Strategic Initiatives Operations</v>
      </c>
    </row>
    <row r="10719" spans="1:14" x14ac:dyDescent="0.25">
      <c r="A10719">
        <v>771010011</v>
      </c>
      <c r="B10719" t="s">
        <v>10859</v>
      </c>
      <c r="C10719" t="s">
        <v>7</v>
      </c>
      <c r="F10719">
        <v>11</v>
      </c>
      <c r="G10719" t="s">
        <v>14227</v>
      </c>
      <c r="H10719" t="str">
        <v>Vice President Strategic Initiatives</v>
      </c>
      <c r="I10719" t="s">
        <v>14269</v>
      </c>
      <c r="J10719" t="str">
        <v>Office of VP Strategic Initiatives</v>
      </c>
      <c r="K10719" t="s">
        <v>14647</v>
      </c>
      <c r="L10719" t="str">
        <v>VP Strategic Initiatives</v>
      </c>
      <c r="M10719" t="s">
        <v>16462</v>
      </c>
      <c r="N10719" t="str">
        <v>VP Strategic Initiatives Operations</v>
      </c>
    </row>
    <row r="10720" spans="1:14" x14ac:dyDescent="0.25">
      <c r="A10720">
        <v>771010012</v>
      </c>
      <c r="B10720" t="s">
        <v>10860</v>
      </c>
      <c r="C10720" t="s">
        <v>7</v>
      </c>
      <c r="F10720">
        <v>11</v>
      </c>
      <c r="G10720" t="s">
        <v>14227</v>
      </c>
      <c r="H10720" t="str">
        <v>Vice President Strategic Initiatives</v>
      </c>
      <c r="I10720" t="s">
        <v>14269</v>
      </c>
      <c r="J10720" t="str">
        <v>Office of VP Strategic Initiatives</v>
      </c>
      <c r="K10720" t="s">
        <v>14647</v>
      </c>
      <c r="L10720" t="str">
        <v>VP Strategic Initiatives</v>
      </c>
      <c r="M10720" t="s">
        <v>16462</v>
      </c>
      <c r="N10720" t="str">
        <v>VP Strategic Initiatives Operations</v>
      </c>
    </row>
    <row r="10721" spans="1:14" x14ac:dyDescent="0.25">
      <c r="A10721">
        <v>771010013</v>
      </c>
      <c r="B10721" t="s">
        <v>10861</v>
      </c>
      <c r="C10721" t="s">
        <v>7</v>
      </c>
      <c r="F10721">
        <v>11</v>
      </c>
      <c r="G10721" t="s">
        <v>14227</v>
      </c>
      <c r="H10721" t="str">
        <v>Vice President Strategic Initiatives</v>
      </c>
      <c r="I10721" t="s">
        <v>14269</v>
      </c>
      <c r="J10721" t="str">
        <v>Office of VP Strategic Initiatives</v>
      </c>
      <c r="K10721" t="s">
        <v>14647</v>
      </c>
      <c r="L10721" t="str">
        <v>VP Strategic Initiatives</v>
      </c>
      <c r="M10721" t="s">
        <v>16462</v>
      </c>
      <c r="N10721" t="str">
        <v>VP Strategic Initiatives Operations</v>
      </c>
    </row>
    <row r="10722" spans="1:14" x14ac:dyDescent="0.25">
      <c r="A10722">
        <v>771010014</v>
      </c>
      <c r="B10722" t="s">
        <v>10862</v>
      </c>
      <c r="C10722" t="s">
        <v>7</v>
      </c>
      <c r="F10722">
        <v>11</v>
      </c>
      <c r="G10722" t="s">
        <v>14227</v>
      </c>
      <c r="H10722" t="str">
        <v>Vice President Strategic Initiatives</v>
      </c>
      <c r="I10722" t="s">
        <v>14269</v>
      </c>
      <c r="J10722" t="str">
        <v>Office of VP Strategic Initiatives</v>
      </c>
      <c r="K10722" t="s">
        <v>14647</v>
      </c>
      <c r="L10722" t="str">
        <v>VP Strategic Initiatives</v>
      </c>
      <c r="M10722" t="s">
        <v>16462</v>
      </c>
      <c r="N10722" t="str">
        <v>VP Strategic Initiatives Operations</v>
      </c>
    </row>
    <row r="10723" spans="1:14" x14ac:dyDescent="0.25">
      <c r="A10723">
        <v>771010015</v>
      </c>
      <c r="B10723" t="s">
        <v>10863</v>
      </c>
      <c r="C10723" t="s">
        <v>7</v>
      </c>
      <c r="F10723">
        <v>11</v>
      </c>
      <c r="G10723" t="s">
        <v>14227</v>
      </c>
      <c r="H10723" t="str">
        <v>Vice President Strategic Initiatives</v>
      </c>
      <c r="I10723" t="s">
        <v>14269</v>
      </c>
      <c r="J10723" t="str">
        <v>Office of VP Strategic Initiatives</v>
      </c>
      <c r="K10723" t="s">
        <v>14647</v>
      </c>
      <c r="L10723" t="str">
        <v>VP Strategic Initiatives</v>
      </c>
      <c r="M10723" t="s">
        <v>16462</v>
      </c>
      <c r="N10723" t="str">
        <v>VP Strategic Initiatives Operations</v>
      </c>
    </row>
    <row r="10724" spans="1:14" x14ac:dyDescent="0.25">
      <c r="A10724">
        <v>771010016</v>
      </c>
      <c r="B10724" t="s">
        <v>8915</v>
      </c>
      <c r="C10724" t="s">
        <v>7</v>
      </c>
      <c r="F10724">
        <v>11</v>
      </c>
      <c r="G10724" t="s">
        <v>14227</v>
      </c>
      <c r="H10724" t="str">
        <v>Vice President Strategic Initiatives</v>
      </c>
      <c r="I10724" t="s">
        <v>14269</v>
      </c>
      <c r="J10724" t="str">
        <v>Office of VP Strategic Initiatives</v>
      </c>
      <c r="K10724" t="s">
        <v>14647</v>
      </c>
      <c r="L10724" t="str">
        <v>VP Strategic Initiatives</v>
      </c>
      <c r="M10724" t="s">
        <v>16462</v>
      </c>
      <c r="N10724" t="str">
        <v>VP Strategic Initiatives Operations</v>
      </c>
    </row>
    <row r="10725" spans="1:14" x14ac:dyDescent="0.25">
      <c r="A10725">
        <v>771010080</v>
      </c>
      <c r="B10725" t="s">
        <v>10864</v>
      </c>
      <c r="C10725" t="s">
        <v>7</v>
      </c>
      <c r="F10725">
        <v>11</v>
      </c>
      <c r="G10725" t="s">
        <v>14227</v>
      </c>
      <c r="H10725" t="str">
        <v>Vice President Strategic Initiatives</v>
      </c>
      <c r="I10725" t="s">
        <v>14269</v>
      </c>
      <c r="J10725" t="str">
        <v>Office of VP Strategic Initiatives</v>
      </c>
      <c r="K10725" t="s">
        <v>14647</v>
      </c>
      <c r="L10725" t="str">
        <v>VP Strategic Initiatives</v>
      </c>
      <c r="M10725" t="s">
        <v>16462</v>
      </c>
      <c r="N10725" t="str">
        <v>VP Strategic Initiatives Operations</v>
      </c>
    </row>
    <row r="10726" spans="1:14" x14ac:dyDescent="0.25">
      <c r="A10726">
        <v>771010120</v>
      </c>
      <c r="B10726" t="s">
        <v>10865</v>
      </c>
      <c r="C10726" t="s">
        <v>7</v>
      </c>
      <c r="F10726">
        <v>11</v>
      </c>
      <c r="G10726" t="s">
        <v>14227</v>
      </c>
      <c r="H10726" t="str">
        <v>Vice President Strategic Initiatives</v>
      </c>
      <c r="I10726" t="s">
        <v>14269</v>
      </c>
      <c r="J10726" t="str">
        <v>Office of VP Strategic Initiatives</v>
      </c>
      <c r="K10726" t="s">
        <v>14647</v>
      </c>
      <c r="L10726" t="str">
        <v>VP Strategic Initiatives</v>
      </c>
      <c r="M10726" t="s">
        <v>16462</v>
      </c>
      <c r="N10726" t="str">
        <v>VP Strategic Initiatives Operations</v>
      </c>
    </row>
    <row r="10727" spans="1:14" x14ac:dyDescent="0.25">
      <c r="A10727">
        <v>771020001</v>
      </c>
      <c r="B10727" t="s">
        <v>10866</v>
      </c>
      <c r="C10727" t="s">
        <v>7</v>
      </c>
      <c r="F10727">
        <v>11</v>
      </c>
      <c r="G10727" t="s">
        <v>14227</v>
      </c>
      <c r="H10727" t="str">
        <v>Vice President Strategic Initiatives</v>
      </c>
      <c r="I10727" t="s">
        <v>14269</v>
      </c>
      <c r="J10727" t="str">
        <v>Office of VP Strategic Initiatives</v>
      </c>
      <c r="K10727" t="s">
        <v>14647</v>
      </c>
      <c r="L10727" t="str">
        <v>VP Strategic Initiatives</v>
      </c>
      <c r="M10727" t="s">
        <v>16464</v>
      </c>
      <c r="N10727" t="str">
        <v>SI Alumni Operations</v>
      </c>
    </row>
    <row r="10728" spans="1:14" x14ac:dyDescent="0.25">
      <c r="A10728">
        <v>772010002</v>
      </c>
      <c r="B10728" t="s">
        <v>10867</v>
      </c>
      <c r="C10728" t="s">
        <v>7</v>
      </c>
      <c r="F10728">
        <v>11</v>
      </c>
      <c r="G10728" t="s">
        <v>14227</v>
      </c>
      <c r="H10728" t="str">
        <v>Vice President Strategic Initiatives</v>
      </c>
      <c r="I10728" t="s">
        <v>14251</v>
      </c>
      <c r="J10728" t="str">
        <v>Assoc Provost Information Technology</v>
      </c>
      <c r="K10728" t="s">
        <v>14649</v>
      </c>
      <c r="L10728" t="str">
        <v>Information Technology Services</v>
      </c>
      <c r="M10728" t="s">
        <v>16466</v>
      </c>
      <c r="N10728" t="str">
        <v>OIT LD Suspense Account</v>
      </c>
    </row>
    <row r="10729" spans="1:14" x14ac:dyDescent="0.25">
      <c r="A10729">
        <v>773010001</v>
      </c>
      <c r="B10729" t="s">
        <v>10868</v>
      </c>
      <c r="C10729" t="s">
        <v>7</v>
      </c>
      <c r="F10729">
        <v>11</v>
      </c>
      <c r="G10729" t="s">
        <v>14227</v>
      </c>
      <c r="H10729" t="str">
        <v>Vice President Strategic Initiatives</v>
      </c>
      <c r="I10729" t="s">
        <v>14251</v>
      </c>
      <c r="J10729" t="str">
        <v>Assoc Provost Information Technology</v>
      </c>
      <c r="K10729" t="s">
        <v>14649</v>
      </c>
      <c r="L10729" t="str">
        <v>Information Technology Services</v>
      </c>
      <c r="M10729" t="s">
        <v>16468</v>
      </c>
      <c r="N10729" t="str">
        <v>Network Services</v>
      </c>
    </row>
    <row r="10730" spans="1:14" x14ac:dyDescent="0.25">
      <c r="A10730">
        <v>773010002</v>
      </c>
      <c r="B10730" t="s">
        <v>10869</v>
      </c>
      <c r="C10730" t="s">
        <v>7</v>
      </c>
      <c r="F10730">
        <v>11</v>
      </c>
      <c r="G10730" t="s">
        <v>14227</v>
      </c>
      <c r="H10730" t="str">
        <v>Vice President Strategic Initiatives</v>
      </c>
      <c r="I10730" t="s">
        <v>14251</v>
      </c>
      <c r="J10730" t="str">
        <v>Assoc Provost Information Technology</v>
      </c>
      <c r="K10730" t="s">
        <v>14649</v>
      </c>
      <c r="L10730" t="str">
        <v>Information Technology Services</v>
      </c>
      <c r="M10730" t="s">
        <v>16468</v>
      </c>
      <c r="N10730" t="str">
        <v>Network Services</v>
      </c>
    </row>
    <row r="10731" spans="1:14" x14ac:dyDescent="0.25">
      <c r="A10731">
        <v>773010003</v>
      </c>
      <c r="B10731" t="s">
        <v>10870</v>
      </c>
      <c r="C10731" t="s">
        <v>7</v>
      </c>
      <c r="F10731">
        <v>11</v>
      </c>
      <c r="G10731" t="s">
        <v>14227</v>
      </c>
      <c r="H10731" t="str">
        <v>Vice President Strategic Initiatives</v>
      </c>
      <c r="I10731" t="s">
        <v>14251</v>
      </c>
      <c r="J10731" t="str">
        <v>Assoc Provost Information Technology</v>
      </c>
      <c r="K10731" t="s">
        <v>14649</v>
      </c>
      <c r="L10731" t="str">
        <v>Information Technology Services</v>
      </c>
      <c r="M10731" t="s">
        <v>16468</v>
      </c>
      <c r="N10731" t="str">
        <v>Network Services</v>
      </c>
    </row>
    <row r="10732" spans="1:14" x14ac:dyDescent="0.25">
      <c r="A10732">
        <v>773010004</v>
      </c>
      <c r="B10732" t="s">
        <v>10871</v>
      </c>
      <c r="C10732" t="s">
        <v>7</v>
      </c>
      <c r="F10732">
        <v>11</v>
      </c>
      <c r="G10732" t="s">
        <v>14227</v>
      </c>
      <c r="H10732" t="str">
        <v>Vice President Strategic Initiatives</v>
      </c>
      <c r="I10732" t="s">
        <v>14251</v>
      </c>
      <c r="J10732" t="str">
        <v>Assoc Provost Information Technology</v>
      </c>
      <c r="K10732" t="s">
        <v>14649</v>
      </c>
      <c r="L10732" t="str">
        <v>Information Technology Services</v>
      </c>
      <c r="M10732" t="s">
        <v>16468</v>
      </c>
      <c r="N10732" t="str">
        <v>Network Services</v>
      </c>
    </row>
    <row r="10733" spans="1:14" x14ac:dyDescent="0.25">
      <c r="A10733">
        <v>773010005</v>
      </c>
      <c r="B10733" t="s">
        <v>10872</v>
      </c>
      <c r="C10733" t="s">
        <v>7</v>
      </c>
      <c r="F10733">
        <v>11</v>
      </c>
      <c r="G10733" t="s">
        <v>14227</v>
      </c>
      <c r="H10733" t="str">
        <v>Vice President Strategic Initiatives</v>
      </c>
      <c r="I10733" t="s">
        <v>14251</v>
      </c>
      <c r="J10733" t="str">
        <v>Assoc Provost Information Technology</v>
      </c>
      <c r="K10733" t="s">
        <v>14649</v>
      </c>
      <c r="L10733" t="str">
        <v>Information Technology Services</v>
      </c>
      <c r="M10733" t="s">
        <v>16468</v>
      </c>
      <c r="N10733" t="str">
        <v>Network Services</v>
      </c>
    </row>
    <row r="10734" spans="1:14" x14ac:dyDescent="0.25">
      <c r="A10734">
        <v>774010002</v>
      </c>
      <c r="B10734" t="s">
        <v>10873</v>
      </c>
      <c r="C10734" t="s">
        <v>7</v>
      </c>
      <c r="F10734">
        <v>11</v>
      </c>
      <c r="G10734" t="s">
        <v>14227</v>
      </c>
      <c r="H10734" t="str">
        <v>Vice President Strategic Initiatives</v>
      </c>
      <c r="I10734" t="s">
        <v>14251</v>
      </c>
      <c r="J10734" t="str">
        <v>Assoc Provost Information Technology</v>
      </c>
      <c r="K10734" t="s">
        <v>14649</v>
      </c>
      <c r="L10734" t="str">
        <v>Information Technology Services</v>
      </c>
      <c r="M10734" t="s">
        <v>16470</v>
      </c>
      <c r="N10734" t="str">
        <v>Telecommunications IT</v>
      </c>
    </row>
    <row r="10735" spans="1:14" x14ac:dyDescent="0.25">
      <c r="A10735">
        <v>774010003</v>
      </c>
      <c r="B10735" t="s">
        <v>10874</v>
      </c>
      <c r="C10735" t="s">
        <v>7</v>
      </c>
      <c r="F10735">
        <v>11</v>
      </c>
      <c r="G10735" t="s">
        <v>14227</v>
      </c>
      <c r="H10735" t="str">
        <v>Vice President Strategic Initiatives</v>
      </c>
      <c r="I10735" t="s">
        <v>14251</v>
      </c>
      <c r="J10735" t="str">
        <v>Assoc Provost Information Technology</v>
      </c>
      <c r="K10735" t="s">
        <v>14649</v>
      </c>
      <c r="L10735" t="str">
        <v>Information Technology Services</v>
      </c>
      <c r="M10735" t="s">
        <v>16470</v>
      </c>
      <c r="N10735" t="str">
        <v>Telecommunications IT</v>
      </c>
    </row>
    <row r="10736" spans="1:14" x14ac:dyDescent="0.25">
      <c r="A10736">
        <v>774010004</v>
      </c>
      <c r="B10736" t="s">
        <v>10875</v>
      </c>
      <c r="C10736" t="s">
        <v>7</v>
      </c>
      <c r="F10736">
        <v>11</v>
      </c>
      <c r="G10736" t="s">
        <v>14227</v>
      </c>
      <c r="H10736" t="str">
        <v>Vice President Strategic Initiatives</v>
      </c>
      <c r="I10736" t="s">
        <v>14251</v>
      </c>
      <c r="J10736" t="str">
        <v>Assoc Provost Information Technology</v>
      </c>
      <c r="K10736" t="s">
        <v>14649</v>
      </c>
      <c r="L10736" t="str">
        <v>Information Technology Services</v>
      </c>
      <c r="M10736" t="s">
        <v>16470</v>
      </c>
      <c r="N10736" t="str">
        <v>Telecommunications IT</v>
      </c>
    </row>
    <row r="10737" spans="1:14" x14ac:dyDescent="0.25">
      <c r="A10737">
        <v>774010005</v>
      </c>
      <c r="B10737" t="s">
        <v>10876</v>
      </c>
      <c r="C10737" t="s">
        <v>7</v>
      </c>
      <c r="F10737">
        <v>11</v>
      </c>
      <c r="G10737" t="s">
        <v>14227</v>
      </c>
      <c r="H10737" t="str">
        <v>Vice President Strategic Initiatives</v>
      </c>
      <c r="I10737" t="s">
        <v>14251</v>
      </c>
      <c r="J10737" t="str">
        <v>Assoc Provost Information Technology</v>
      </c>
      <c r="K10737" t="s">
        <v>14649</v>
      </c>
      <c r="L10737" t="str">
        <v>Information Technology Services</v>
      </c>
      <c r="M10737" t="s">
        <v>16470</v>
      </c>
      <c r="N10737" t="str">
        <v>Telecommunications IT</v>
      </c>
    </row>
    <row r="10738" spans="1:14" x14ac:dyDescent="0.25">
      <c r="A10738">
        <v>774010006</v>
      </c>
      <c r="B10738" t="s">
        <v>10877</v>
      </c>
      <c r="C10738" t="s">
        <v>7</v>
      </c>
      <c r="F10738">
        <v>11</v>
      </c>
      <c r="G10738" t="s">
        <v>14227</v>
      </c>
      <c r="H10738" t="str">
        <v>Vice President Strategic Initiatives</v>
      </c>
      <c r="I10738" t="s">
        <v>14251</v>
      </c>
      <c r="J10738" t="str">
        <v>Assoc Provost Information Technology</v>
      </c>
      <c r="K10738" t="s">
        <v>14649</v>
      </c>
      <c r="L10738" t="str">
        <v>Information Technology Services</v>
      </c>
      <c r="M10738" t="s">
        <v>16470</v>
      </c>
      <c r="N10738" t="str">
        <v>Telecommunications IT</v>
      </c>
    </row>
    <row r="10739" spans="1:14" x14ac:dyDescent="0.25">
      <c r="A10739">
        <v>774010007</v>
      </c>
      <c r="B10739" t="s">
        <v>10878</v>
      </c>
      <c r="C10739" t="s">
        <v>7</v>
      </c>
      <c r="F10739">
        <v>11</v>
      </c>
      <c r="G10739" t="s">
        <v>14227</v>
      </c>
      <c r="H10739" t="str">
        <v>Vice President Strategic Initiatives</v>
      </c>
      <c r="I10739" t="s">
        <v>14251</v>
      </c>
      <c r="J10739" t="str">
        <v>Assoc Provost Information Technology</v>
      </c>
      <c r="K10739" t="s">
        <v>14649</v>
      </c>
      <c r="L10739" t="str">
        <v>Information Technology Services</v>
      </c>
      <c r="M10739" t="s">
        <v>16470</v>
      </c>
      <c r="N10739" t="str">
        <v>Telecommunications IT</v>
      </c>
    </row>
    <row r="10740" spans="1:14" x14ac:dyDescent="0.25">
      <c r="A10740">
        <v>774010008</v>
      </c>
      <c r="B10740" t="s">
        <v>10879</v>
      </c>
      <c r="C10740" t="s">
        <v>7</v>
      </c>
      <c r="F10740">
        <v>11</v>
      </c>
      <c r="G10740" t="s">
        <v>14227</v>
      </c>
      <c r="H10740" t="str">
        <v>Vice President Strategic Initiatives</v>
      </c>
      <c r="I10740" t="s">
        <v>14251</v>
      </c>
      <c r="J10740" t="str">
        <v>Assoc Provost Information Technology</v>
      </c>
      <c r="K10740" t="s">
        <v>14649</v>
      </c>
      <c r="L10740" t="str">
        <v>Information Technology Services</v>
      </c>
      <c r="M10740" t="s">
        <v>16470</v>
      </c>
      <c r="N10740" t="str">
        <v>Telecommunications IT</v>
      </c>
    </row>
    <row r="10741" spans="1:14" x14ac:dyDescent="0.25">
      <c r="A10741">
        <v>774010009</v>
      </c>
      <c r="B10741" t="s">
        <v>10880</v>
      </c>
      <c r="C10741" t="s">
        <v>7</v>
      </c>
      <c r="F10741">
        <v>11</v>
      </c>
      <c r="G10741" t="s">
        <v>14227</v>
      </c>
      <c r="H10741" t="str">
        <v>Vice President Strategic Initiatives</v>
      </c>
      <c r="I10741" t="s">
        <v>14251</v>
      </c>
      <c r="J10741" t="str">
        <v>Assoc Provost Information Technology</v>
      </c>
      <c r="K10741" t="s">
        <v>14649</v>
      </c>
      <c r="L10741" t="str">
        <v>Information Technology Services</v>
      </c>
      <c r="M10741" t="s">
        <v>16470</v>
      </c>
      <c r="N10741" t="str">
        <v>Telecommunications IT</v>
      </c>
    </row>
    <row r="10742" spans="1:14" x14ac:dyDescent="0.25">
      <c r="A10742">
        <v>774010010</v>
      </c>
      <c r="B10742" t="s">
        <v>10881</v>
      </c>
      <c r="C10742" t="s">
        <v>7</v>
      </c>
      <c r="F10742">
        <v>11</v>
      </c>
      <c r="G10742" t="s">
        <v>14227</v>
      </c>
      <c r="H10742" t="str">
        <v>Vice President Strategic Initiatives</v>
      </c>
      <c r="I10742" t="s">
        <v>14251</v>
      </c>
      <c r="J10742" t="str">
        <v>Assoc Provost Information Technology</v>
      </c>
      <c r="K10742" t="s">
        <v>14649</v>
      </c>
      <c r="L10742" t="str">
        <v>Information Technology Services</v>
      </c>
      <c r="M10742" t="s">
        <v>16470</v>
      </c>
      <c r="N10742" t="str">
        <v>Telecommunications IT</v>
      </c>
    </row>
    <row r="10743" spans="1:14" x14ac:dyDescent="0.25">
      <c r="A10743">
        <v>774010011</v>
      </c>
      <c r="B10743" t="s">
        <v>10882</v>
      </c>
      <c r="C10743" t="s">
        <v>7</v>
      </c>
      <c r="F10743">
        <v>11</v>
      </c>
      <c r="G10743" t="s">
        <v>14227</v>
      </c>
      <c r="H10743" t="str">
        <v>Vice President Strategic Initiatives</v>
      </c>
      <c r="I10743" t="s">
        <v>14251</v>
      </c>
      <c r="J10743" t="str">
        <v>Assoc Provost Information Technology</v>
      </c>
      <c r="K10743" t="s">
        <v>14649</v>
      </c>
      <c r="L10743" t="str">
        <v>Information Technology Services</v>
      </c>
      <c r="M10743" t="s">
        <v>16470</v>
      </c>
      <c r="N10743" t="str">
        <v>Telecommunications IT</v>
      </c>
    </row>
    <row r="10744" spans="1:14" x14ac:dyDescent="0.25">
      <c r="A10744">
        <v>774010012</v>
      </c>
      <c r="B10744" t="s">
        <v>10883</v>
      </c>
      <c r="C10744" t="s">
        <v>7</v>
      </c>
      <c r="F10744">
        <v>11</v>
      </c>
      <c r="G10744" t="s">
        <v>14227</v>
      </c>
      <c r="H10744" t="str">
        <v>Vice President Strategic Initiatives</v>
      </c>
      <c r="I10744" t="s">
        <v>14251</v>
      </c>
      <c r="J10744" t="str">
        <v>Assoc Provost Information Technology</v>
      </c>
      <c r="K10744" t="s">
        <v>14649</v>
      </c>
      <c r="L10744" t="str">
        <v>Information Technology Services</v>
      </c>
      <c r="M10744" t="s">
        <v>16470</v>
      </c>
      <c r="N10744" t="str">
        <v>Telecommunications IT</v>
      </c>
    </row>
    <row r="10745" spans="1:14" x14ac:dyDescent="0.25">
      <c r="A10745">
        <v>774010013</v>
      </c>
      <c r="B10745" t="s">
        <v>10884</v>
      </c>
      <c r="C10745" t="s">
        <v>7</v>
      </c>
      <c r="F10745">
        <v>11</v>
      </c>
      <c r="G10745" t="s">
        <v>14227</v>
      </c>
      <c r="H10745" t="str">
        <v>Vice President Strategic Initiatives</v>
      </c>
      <c r="I10745" t="s">
        <v>14251</v>
      </c>
      <c r="J10745" t="str">
        <v>Assoc Provost Information Technology</v>
      </c>
      <c r="K10745" t="s">
        <v>14649</v>
      </c>
      <c r="L10745" t="str">
        <v>Information Technology Services</v>
      </c>
      <c r="M10745" t="s">
        <v>16470</v>
      </c>
      <c r="N10745" t="str">
        <v>Telecommunications IT</v>
      </c>
    </row>
    <row r="10746" spans="1:14" x14ac:dyDescent="0.25">
      <c r="A10746">
        <v>774010014</v>
      </c>
      <c r="B10746" t="s">
        <v>10885</v>
      </c>
      <c r="C10746" t="s">
        <v>7</v>
      </c>
      <c r="F10746">
        <v>11</v>
      </c>
      <c r="G10746" t="s">
        <v>14227</v>
      </c>
      <c r="H10746" t="str">
        <v>Vice President Strategic Initiatives</v>
      </c>
      <c r="I10746" t="s">
        <v>14251</v>
      </c>
      <c r="J10746" t="str">
        <v>Assoc Provost Information Technology</v>
      </c>
      <c r="K10746" t="s">
        <v>14649</v>
      </c>
      <c r="L10746" t="str">
        <v>Information Technology Services</v>
      </c>
      <c r="M10746" t="s">
        <v>16470</v>
      </c>
      <c r="N10746" t="str">
        <v>Telecommunications IT</v>
      </c>
    </row>
    <row r="10747" spans="1:14" x14ac:dyDescent="0.25">
      <c r="A10747">
        <v>774010015</v>
      </c>
      <c r="B10747" t="s">
        <v>10886</v>
      </c>
      <c r="C10747" t="s">
        <v>7</v>
      </c>
      <c r="F10747">
        <v>11</v>
      </c>
      <c r="G10747" t="s">
        <v>14227</v>
      </c>
      <c r="H10747" t="str">
        <v>Vice President Strategic Initiatives</v>
      </c>
      <c r="I10747" t="s">
        <v>14251</v>
      </c>
      <c r="J10747" t="str">
        <v>Assoc Provost Information Technology</v>
      </c>
      <c r="K10747" t="s">
        <v>14649</v>
      </c>
      <c r="L10747" t="str">
        <v>Information Technology Services</v>
      </c>
      <c r="M10747" t="s">
        <v>16470</v>
      </c>
      <c r="N10747" t="str">
        <v>Telecommunications IT</v>
      </c>
    </row>
    <row r="10748" spans="1:14" x14ac:dyDescent="0.25">
      <c r="A10748">
        <v>774010016</v>
      </c>
      <c r="B10748" t="s">
        <v>10887</v>
      </c>
      <c r="C10748" t="s">
        <v>7</v>
      </c>
      <c r="F10748">
        <v>11</v>
      </c>
      <c r="G10748" t="s">
        <v>14227</v>
      </c>
      <c r="H10748" t="str">
        <v>Vice President Strategic Initiatives</v>
      </c>
      <c r="I10748" t="s">
        <v>14251</v>
      </c>
      <c r="J10748" t="str">
        <v>Assoc Provost Information Technology</v>
      </c>
      <c r="K10748" t="s">
        <v>14649</v>
      </c>
      <c r="L10748" t="str">
        <v>Information Technology Services</v>
      </c>
      <c r="M10748" t="s">
        <v>16470</v>
      </c>
      <c r="N10748" t="str">
        <v>Telecommunications IT</v>
      </c>
    </row>
    <row r="10749" spans="1:14" x14ac:dyDescent="0.25">
      <c r="A10749">
        <v>774010017</v>
      </c>
      <c r="B10749" t="s">
        <v>10888</v>
      </c>
      <c r="C10749" t="s">
        <v>7</v>
      </c>
      <c r="F10749">
        <v>11</v>
      </c>
      <c r="G10749" t="s">
        <v>14227</v>
      </c>
      <c r="H10749" t="str">
        <v>Vice President Strategic Initiatives</v>
      </c>
      <c r="I10749" t="s">
        <v>14251</v>
      </c>
      <c r="J10749" t="str">
        <v>Assoc Provost Information Technology</v>
      </c>
      <c r="K10749" t="s">
        <v>14649</v>
      </c>
      <c r="L10749" t="str">
        <v>Information Technology Services</v>
      </c>
      <c r="M10749" t="s">
        <v>16470</v>
      </c>
      <c r="N10749" t="str">
        <v>Telecommunications IT</v>
      </c>
    </row>
    <row r="10750" spans="1:14" x14ac:dyDescent="0.25">
      <c r="A10750">
        <v>774010018</v>
      </c>
      <c r="B10750" t="s">
        <v>10889</v>
      </c>
      <c r="C10750" t="s">
        <v>7</v>
      </c>
      <c r="F10750">
        <v>11</v>
      </c>
      <c r="G10750" t="s">
        <v>14227</v>
      </c>
      <c r="H10750" t="str">
        <v>Vice President Strategic Initiatives</v>
      </c>
      <c r="I10750" t="s">
        <v>14251</v>
      </c>
      <c r="J10750" t="str">
        <v>Assoc Provost Information Technology</v>
      </c>
      <c r="K10750" t="s">
        <v>14649</v>
      </c>
      <c r="L10750" t="str">
        <v>Information Technology Services</v>
      </c>
      <c r="M10750" t="s">
        <v>16470</v>
      </c>
      <c r="N10750" t="str">
        <v>Telecommunications IT</v>
      </c>
    </row>
    <row r="10751" spans="1:14" x14ac:dyDescent="0.25">
      <c r="A10751">
        <v>774010019</v>
      </c>
      <c r="B10751" t="s">
        <v>10890</v>
      </c>
      <c r="C10751" t="s">
        <v>7</v>
      </c>
      <c r="F10751">
        <v>11</v>
      </c>
      <c r="G10751" t="s">
        <v>14227</v>
      </c>
      <c r="H10751" t="str">
        <v>Vice President Strategic Initiatives</v>
      </c>
      <c r="I10751" t="s">
        <v>14251</v>
      </c>
      <c r="J10751" t="str">
        <v>Assoc Provost Information Technology</v>
      </c>
      <c r="K10751" t="s">
        <v>14649</v>
      </c>
      <c r="L10751" t="str">
        <v>Information Technology Services</v>
      </c>
      <c r="M10751" t="s">
        <v>16470</v>
      </c>
      <c r="N10751" t="str">
        <v>Telecommunications IT</v>
      </c>
    </row>
    <row r="10752" spans="1:14" x14ac:dyDescent="0.25">
      <c r="A10752">
        <v>774010020</v>
      </c>
      <c r="B10752" t="s">
        <v>10891</v>
      </c>
      <c r="C10752" t="s">
        <v>7</v>
      </c>
      <c r="F10752">
        <v>11</v>
      </c>
      <c r="G10752" t="s">
        <v>14227</v>
      </c>
      <c r="H10752" t="str">
        <v>Vice President Strategic Initiatives</v>
      </c>
      <c r="I10752" t="s">
        <v>14251</v>
      </c>
      <c r="J10752" t="str">
        <v>Assoc Provost Information Technology</v>
      </c>
      <c r="K10752" t="s">
        <v>14649</v>
      </c>
      <c r="L10752" t="str">
        <v>Information Technology Services</v>
      </c>
      <c r="M10752" t="s">
        <v>16470</v>
      </c>
      <c r="N10752" t="str">
        <v>Telecommunications IT</v>
      </c>
    </row>
    <row r="10753" spans="1:14" x14ac:dyDescent="0.25">
      <c r="A10753">
        <v>774010021</v>
      </c>
      <c r="B10753" t="s">
        <v>10892</v>
      </c>
      <c r="C10753" t="s">
        <v>7</v>
      </c>
      <c r="F10753">
        <v>11</v>
      </c>
      <c r="G10753" t="s">
        <v>14227</v>
      </c>
      <c r="H10753" t="str">
        <v>Vice President Strategic Initiatives</v>
      </c>
      <c r="I10753" t="s">
        <v>14251</v>
      </c>
      <c r="J10753" t="str">
        <v>Assoc Provost Information Technology</v>
      </c>
      <c r="K10753" t="s">
        <v>14649</v>
      </c>
      <c r="L10753" t="str">
        <v>Information Technology Services</v>
      </c>
      <c r="M10753" t="s">
        <v>16470</v>
      </c>
      <c r="N10753" t="str">
        <v>Telecommunications IT</v>
      </c>
    </row>
    <row r="10754" spans="1:14" x14ac:dyDescent="0.25">
      <c r="A10754">
        <v>774010022</v>
      </c>
      <c r="B10754" t="s">
        <v>10893</v>
      </c>
      <c r="C10754" t="s">
        <v>7</v>
      </c>
      <c r="F10754">
        <v>11</v>
      </c>
      <c r="G10754" t="s">
        <v>14227</v>
      </c>
      <c r="H10754" t="str">
        <v>Vice President Strategic Initiatives</v>
      </c>
      <c r="I10754" t="s">
        <v>14251</v>
      </c>
      <c r="J10754" t="str">
        <v>Assoc Provost Information Technology</v>
      </c>
      <c r="K10754" t="s">
        <v>14649</v>
      </c>
      <c r="L10754" t="str">
        <v>Information Technology Services</v>
      </c>
      <c r="M10754" t="s">
        <v>16470</v>
      </c>
      <c r="N10754" t="str">
        <v>Telecommunications IT</v>
      </c>
    </row>
    <row r="10755" spans="1:14" x14ac:dyDescent="0.25">
      <c r="A10755">
        <v>774010023</v>
      </c>
      <c r="B10755" t="s">
        <v>10894</v>
      </c>
      <c r="C10755" t="s">
        <v>7</v>
      </c>
      <c r="F10755">
        <v>11</v>
      </c>
      <c r="G10755" t="s">
        <v>14227</v>
      </c>
      <c r="H10755" t="str">
        <v>Vice President Strategic Initiatives</v>
      </c>
      <c r="I10755" t="s">
        <v>14251</v>
      </c>
      <c r="J10755" t="str">
        <v>Assoc Provost Information Technology</v>
      </c>
      <c r="K10755" t="s">
        <v>14649</v>
      </c>
      <c r="L10755" t="str">
        <v>Information Technology Services</v>
      </c>
      <c r="M10755" t="s">
        <v>16470</v>
      </c>
      <c r="N10755" t="str">
        <v>Telecommunications IT</v>
      </c>
    </row>
    <row r="10756" spans="1:14" x14ac:dyDescent="0.25">
      <c r="A10756">
        <v>774010024</v>
      </c>
      <c r="B10756" t="s">
        <v>10895</v>
      </c>
      <c r="C10756" t="s">
        <v>7</v>
      </c>
      <c r="F10756">
        <v>11</v>
      </c>
      <c r="G10756" t="s">
        <v>14227</v>
      </c>
      <c r="H10756" t="str">
        <v>Vice President Strategic Initiatives</v>
      </c>
      <c r="I10756" t="s">
        <v>14251</v>
      </c>
      <c r="J10756" t="str">
        <v>Assoc Provost Information Technology</v>
      </c>
      <c r="K10756" t="s">
        <v>14649</v>
      </c>
      <c r="L10756" t="str">
        <v>Information Technology Services</v>
      </c>
      <c r="M10756" t="s">
        <v>16470</v>
      </c>
      <c r="N10756" t="str">
        <v>Telecommunications IT</v>
      </c>
    </row>
    <row r="10757" spans="1:14" x14ac:dyDescent="0.25">
      <c r="A10757">
        <v>774010025</v>
      </c>
      <c r="B10757" t="s">
        <v>10896</v>
      </c>
      <c r="C10757" t="s">
        <v>7</v>
      </c>
      <c r="F10757">
        <v>11</v>
      </c>
      <c r="G10757" t="s">
        <v>14227</v>
      </c>
      <c r="H10757" t="str">
        <v>Vice President Strategic Initiatives</v>
      </c>
      <c r="I10757" t="s">
        <v>14251</v>
      </c>
      <c r="J10757" t="str">
        <v>Assoc Provost Information Technology</v>
      </c>
      <c r="K10757" t="s">
        <v>14649</v>
      </c>
      <c r="L10757" t="str">
        <v>Information Technology Services</v>
      </c>
      <c r="M10757" t="s">
        <v>16470</v>
      </c>
      <c r="N10757" t="str">
        <v>Telecommunications IT</v>
      </c>
    </row>
    <row r="10758" spans="1:14" x14ac:dyDescent="0.25">
      <c r="A10758">
        <v>774010026</v>
      </c>
      <c r="B10758" t="s">
        <v>10897</v>
      </c>
      <c r="C10758" t="s">
        <v>7</v>
      </c>
      <c r="F10758">
        <v>11</v>
      </c>
      <c r="G10758" t="s">
        <v>14227</v>
      </c>
      <c r="H10758" t="str">
        <v>Vice President Strategic Initiatives</v>
      </c>
      <c r="I10758" t="s">
        <v>14251</v>
      </c>
      <c r="J10758" t="str">
        <v>Assoc Provost Information Technology</v>
      </c>
      <c r="K10758" t="s">
        <v>14649</v>
      </c>
      <c r="L10758" t="str">
        <v>Information Technology Services</v>
      </c>
      <c r="M10758" t="s">
        <v>16470</v>
      </c>
      <c r="N10758" t="str">
        <v>Telecommunications IT</v>
      </c>
    </row>
    <row r="10759" spans="1:14" x14ac:dyDescent="0.25">
      <c r="A10759">
        <v>774010027</v>
      </c>
      <c r="B10759" t="s">
        <v>10898</v>
      </c>
      <c r="C10759" t="s">
        <v>7</v>
      </c>
      <c r="F10759">
        <v>11</v>
      </c>
      <c r="G10759" t="s">
        <v>14227</v>
      </c>
      <c r="H10759" t="str">
        <v>Vice President Strategic Initiatives</v>
      </c>
      <c r="I10759" t="s">
        <v>14251</v>
      </c>
      <c r="J10759" t="str">
        <v>Assoc Provost Information Technology</v>
      </c>
      <c r="K10759" t="s">
        <v>14649</v>
      </c>
      <c r="L10759" t="str">
        <v>Information Technology Services</v>
      </c>
      <c r="M10759" t="s">
        <v>16470</v>
      </c>
      <c r="N10759" t="str">
        <v>Telecommunications IT</v>
      </c>
    </row>
    <row r="10760" spans="1:14" x14ac:dyDescent="0.25">
      <c r="A10760">
        <v>774010028</v>
      </c>
      <c r="B10760" t="s">
        <v>10899</v>
      </c>
      <c r="C10760" t="s">
        <v>7</v>
      </c>
      <c r="F10760">
        <v>11</v>
      </c>
      <c r="G10760" t="s">
        <v>14227</v>
      </c>
      <c r="H10760" t="str">
        <v>Vice President Strategic Initiatives</v>
      </c>
      <c r="I10760" t="s">
        <v>14251</v>
      </c>
      <c r="J10760" t="str">
        <v>Assoc Provost Information Technology</v>
      </c>
      <c r="K10760" t="s">
        <v>14649</v>
      </c>
      <c r="L10760" t="str">
        <v>Information Technology Services</v>
      </c>
      <c r="M10760" t="s">
        <v>16470</v>
      </c>
      <c r="N10760" t="str">
        <v>Telecommunications IT</v>
      </c>
    </row>
    <row r="10761" spans="1:14" x14ac:dyDescent="0.25">
      <c r="A10761">
        <v>774010029</v>
      </c>
      <c r="B10761" t="s">
        <v>10900</v>
      </c>
      <c r="C10761" t="s">
        <v>7</v>
      </c>
      <c r="F10761">
        <v>11</v>
      </c>
      <c r="G10761" t="s">
        <v>14227</v>
      </c>
      <c r="H10761" t="str">
        <v>Vice President Strategic Initiatives</v>
      </c>
      <c r="I10761" t="s">
        <v>14251</v>
      </c>
      <c r="J10761" t="str">
        <v>Assoc Provost Information Technology</v>
      </c>
      <c r="K10761" t="s">
        <v>14649</v>
      </c>
      <c r="L10761" t="str">
        <v>Information Technology Services</v>
      </c>
      <c r="M10761" t="s">
        <v>16470</v>
      </c>
      <c r="N10761" t="str">
        <v>Telecommunications IT</v>
      </c>
    </row>
    <row r="10762" spans="1:14" x14ac:dyDescent="0.25">
      <c r="A10762">
        <v>774010030</v>
      </c>
      <c r="B10762" t="s">
        <v>10901</v>
      </c>
      <c r="C10762" t="s">
        <v>7</v>
      </c>
      <c r="F10762">
        <v>11</v>
      </c>
      <c r="G10762" t="s">
        <v>14227</v>
      </c>
      <c r="H10762" t="str">
        <v>Vice President Strategic Initiatives</v>
      </c>
      <c r="I10762" t="s">
        <v>14251</v>
      </c>
      <c r="J10762" t="str">
        <v>Assoc Provost Information Technology</v>
      </c>
      <c r="K10762" t="s">
        <v>14649</v>
      </c>
      <c r="L10762" t="str">
        <v>Information Technology Services</v>
      </c>
      <c r="M10762" t="s">
        <v>16470</v>
      </c>
      <c r="N10762" t="str">
        <v>Telecommunications IT</v>
      </c>
    </row>
    <row r="10763" spans="1:14" x14ac:dyDescent="0.25">
      <c r="A10763">
        <v>774010031</v>
      </c>
      <c r="B10763" t="s">
        <v>10902</v>
      </c>
      <c r="C10763" t="s">
        <v>7</v>
      </c>
      <c r="F10763">
        <v>11</v>
      </c>
      <c r="G10763" t="s">
        <v>14227</v>
      </c>
      <c r="H10763" t="str">
        <v>Vice President Strategic Initiatives</v>
      </c>
      <c r="I10763" t="s">
        <v>14251</v>
      </c>
      <c r="J10763" t="str">
        <v>Assoc Provost Information Technology</v>
      </c>
      <c r="K10763" t="s">
        <v>14649</v>
      </c>
      <c r="L10763" t="str">
        <v>Information Technology Services</v>
      </c>
      <c r="M10763" t="s">
        <v>16470</v>
      </c>
      <c r="N10763" t="str">
        <v>Telecommunications IT</v>
      </c>
    </row>
    <row r="10764" spans="1:14" x14ac:dyDescent="0.25">
      <c r="A10764">
        <v>774010032</v>
      </c>
      <c r="B10764" t="s">
        <v>10903</v>
      </c>
      <c r="C10764" t="s">
        <v>7</v>
      </c>
      <c r="F10764">
        <v>11</v>
      </c>
      <c r="G10764" t="s">
        <v>14227</v>
      </c>
      <c r="H10764" t="str">
        <v>Vice President Strategic Initiatives</v>
      </c>
      <c r="I10764" t="s">
        <v>14251</v>
      </c>
      <c r="J10764" t="str">
        <v>Assoc Provost Information Technology</v>
      </c>
      <c r="K10764" t="s">
        <v>14649</v>
      </c>
      <c r="L10764" t="str">
        <v>Information Technology Services</v>
      </c>
      <c r="M10764" t="s">
        <v>16470</v>
      </c>
      <c r="N10764" t="str">
        <v>Telecommunications IT</v>
      </c>
    </row>
    <row r="10765" spans="1:14" x14ac:dyDescent="0.25">
      <c r="A10765">
        <v>774010033</v>
      </c>
      <c r="B10765" t="s">
        <v>10904</v>
      </c>
      <c r="C10765" t="s">
        <v>7</v>
      </c>
      <c r="F10765">
        <v>11</v>
      </c>
      <c r="G10765" t="s">
        <v>14227</v>
      </c>
      <c r="H10765" t="str">
        <v>Vice President Strategic Initiatives</v>
      </c>
      <c r="I10765" t="s">
        <v>14251</v>
      </c>
      <c r="J10765" t="str">
        <v>Assoc Provost Information Technology</v>
      </c>
      <c r="K10765" t="s">
        <v>14649</v>
      </c>
      <c r="L10765" t="str">
        <v>Information Technology Services</v>
      </c>
      <c r="M10765" t="s">
        <v>16470</v>
      </c>
      <c r="N10765" t="str">
        <v>Telecommunications IT</v>
      </c>
    </row>
    <row r="10766" spans="1:14" x14ac:dyDescent="0.25">
      <c r="A10766">
        <v>774010034</v>
      </c>
      <c r="B10766" t="s">
        <v>10905</v>
      </c>
      <c r="C10766" t="s">
        <v>7</v>
      </c>
      <c r="F10766">
        <v>11</v>
      </c>
      <c r="G10766" t="s">
        <v>14227</v>
      </c>
      <c r="H10766" t="str">
        <v>Vice President Strategic Initiatives</v>
      </c>
      <c r="I10766" t="s">
        <v>14251</v>
      </c>
      <c r="J10766" t="str">
        <v>Assoc Provost Information Technology</v>
      </c>
      <c r="K10766" t="s">
        <v>14649</v>
      </c>
      <c r="L10766" t="str">
        <v>Information Technology Services</v>
      </c>
      <c r="M10766" t="s">
        <v>16470</v>
      </c>
      <c r="N10766" t="str">
        <v>Telecommunications IT</v>
      </c>
    </row>
    <row r="10767" spans="1:14" x14ac:dyDescent="0.25">
      <c r="A10767">
        <v>774010040</v>
      </c>
      <c r="B10767" t="s">
        <v>10906</v>
      </c>
      <c r="C10767" t="s">
        <v>7</v>
      </c>
      <c r="F10767">
        <v>11</v>
      </c>
      <c r="G10767" t="s">
        <v>14227</v>
      </c>
      <c r="H10767" t="str">
        <v>Vice President Strategic Initiatives</v>
      </c>
      <c r="I10767" t="s">
        <v>14251</v>
      </c>
      <c r="J10767" t="str">
        <v>Assoc Provost Information Technology</v>
      </c>
      <c r="K10767" t="s">
        <v>14649</v>
      </c>
      <c r="L10767" t="str">
        <v>Information Technology Services</v>
      </c>
      <c r="M10767" t="s">
        <v>16470</v>
      </c>
      <c r="N10767" t="str">
        <v>Telecommunications IT</v>
      </c>
    </row>
    <row r="10768" spans="1:14" x14ac:dyDescent="0.25">
      <c r="A10768">
        <v>774020032</v>
      </c>
      <c r="B10768" t="s">
        <v>10907</v>
      </c>
      <c r="C10768" t="s">
        <v>7</v>
      </c>
      <c r="F10768">
        <v>11</v>
      </c>
      <c r="G10768" t="s">
        <v>14227</v>
      </c>
      <c r="H10768" t="str">
        <v>Vice President Strategic Initiatives</v>
      </c>
      <c r="I10768" t="s">
        <v>14251</v>
      </c>
      <c r="J10768" t="str">
        <v>Assoc Provost Information Technology</v>
      </c>
      <c r="K10768" t="s">
        <v>14649</v>
      </c>
      <c r="L10768" t="str">
        <v>Information Technology Services</v>
      </c>
      <c r="M10768" t="s">
        <v>16472</v>
      </c>
      <c r="N10768" t="str">
        <v>Information Services</v>
      </c>
    </row>
    <row r="10769" spans="1:14" x14ac:dyDescent="0.25">
      <c r="A10769">
        <v>774020033</v>
      </c>
      <c r="B10769" t="s">
        <v>10908</v>
      </c>
      <c r="C10769" t="s">
        <v>7</v>
      </c>
      <c r="F10769">
        <v>11</v>
      </c>
      <c r="G10769" t="s">
        <v>14227</v>
      </c>
      <c r="H10769" t="str">
        <v>Vice President Strategic Initiatives</v>
      </c>
      <c r="I10769" t="s">
        <v>14251</v>
      </c>
      <c r="J10769" t="str">
        <v>Assoc Provost Information Technology</v>
      </c>
      <c r="K10769" t="s">
        <v>14649</v>
      </c>
      <c r="L10769" t="str">
        <v>Information Technology Services</v>
      </c>
      <c r="M10769" t="s">
        <v>16472</v>
      </c>
      <c r="N10769" t="str">
        <v>Information Services</v>
      </c>
    </row>
    <row r="10770" spans="1:14" x14ac:dyDescent="0.25">
      <c r="A10770">
        <v>774020034</v>
      </c>
      <c r="B10770" t="s">
        <v>10909</v>
      </c>
      <c r="C10770" t="s">
        <v>7</v>
      </c>
      <c r="F10770">
        <v>11</v>
      </c>
      <c r="G10770" t="s">
        <v>14227</v>
      </c>
      <c r="H10770" t="str">
        <v>Vice President Strategic Initiatives</v>
      </c>
      <c r="I10770" t="s">
        <v>14251</v>
      </c>
      <c r="J10770" t="str">
        <v>Assoc Provost Information Technology</v>
      </c>
      <c r="K10770" t="s">
        <v>14649</v>
      </c>
      <c r="L10770" t="str">
        <v>Information Technology Services</v>
      </c>
      <c r="M10770" t="s">
        <v>16472</v>
      </c>
      <c r="N10770" t="str">
        <v>Information Services</v>
      </c>
    </row>
    <row r="10771" spans="1:14" x14ac:dyDescent="0.25">
      <c r="A10771">
        <v>775010001</v>
      </c>
      <c r="B10771" t="s">
        <v>10910</v>
      </c>
      <c r="C10771" t="s">
        <v>7</v>
      </c>
      <c r="F10771">
        <v>11</v>
      </c>
      <c r="G10771" t="s">
        <v>14227</v>
      </c>
      <c r="H10771" t="str">
        <v>Vice President Strategic Initiatives</v>
      </c>
      <c r="I10771" t="s">
        <v>14251</v>
      </c>
      <c r="J10771" t="str">
        <v>Assoc Provost Information Technology</v>
      </c>
      <c r="K10771" t="s">
        <v>14649</v>
      </c>
      <c r="L10771" t="str">
        <v>Information Technology Services</v>
      </c>
      <c r="M10771" t="s">
        <v>16474</v>
      </c>
      <c r="N10771" t="str">
        <v>OIT CATC</v>
      </c>
    </row>
    <row r="10772" spans="1:14" x14ac:dyDescent="0.25">
      <c r="A10772">
        <v>776010001</v>
      </c>
      <c r="B10772" t="s">
        <v>10911</v>
      </c>
      <c r="C10772" t="s">
        <v>7</v>
      </c>
      <c r="F10772">
        <v>11</v>
      </c>
      <c r="G10772" t="s">
        <v>14227</v>
      </c>
      <c r="H10772" t="str">
        <v>Vice President Strategic Initiatives</v>
      </c>
      <c r="I10772" t="s">
        <v>14251</v>
      </c>
      <c r="J10772" t="str">
        <v>Assoc Provost Information Technology</v>
      </c>
      <c r="K10772" t="s">
        <v>14649</v>
      </c>
      <c r="L10772" t="str">
        <v>Information Technology Services</v>
      </c>
      <c r="M10772" t="s">
        <v>16476</v>
      </c>
      <c r="N10772" t="str">
        <v>Administrative Info Sys</v>
      </c>
    </row>
    <row r="10773" spans="1:14" x14ac:dyDescent="0.25">
      <c r="A10773">
        <v>776010006</v>
      </c>
      <c r="B10773" t="s">
        <v>10912</v>
      </c>
      <c r="C10773" t="s">
        <v>7</v>
      </c>
      <c r="F10773">
        <v>11</v>
      </c>
      <c r="G10773" t="s">
        <v>14227</v>
      </c>
      <c r="H10773" t="str">
        <v>Vice President Strategic Initiatives</v>
      </c>
      <c r="I10773" t="s">
        <v>14251</v>
      </c>
      <c r="J10773" t="str">
        <v>Assoc Provost Information Technology</v>
      </c>
      <c r="K10773" t="s">
        <v>14649</v>
      </c>
      <c r="L10773" t="str">
        <v>Information Technology Services</v>
      </c>
      <c r="M10773" t="s">
        <v>16476</v>
      </c>
      <c r="N10773" t="str">
        <v>Administrative Info Sys</v>
      </c>
    </row>
    <row r="10774" spans="1:14" x14ac:dyDescent="0.25">
      <c r="A10774">
        <v>776010012</v>
      </c>
      <c r="B10774" t="s">
        <v>10913</v>
      </c>
      <c r="C10774" t="s">
        <v>7</v>
      </c>
      <c r="F10774">
        <v>11</v>
      </c>
      <c r="G10774" t="s">
        <v>14227</v>
      </c>
      <c r="H10774" t="str">
        <v>Vice President Strategic Initiatives</v>
      </c>
      <c r="I10774" t="s">
        <v>14251</v>
      </c>
      <c r="J10774" t="str">
        <v>Assoc Provost Information Technology</v>
      </c>
      <c r="K10774" t="s">
        <v>14649</v>
      </c>
      <c r="L10774" t="str">
        <v>Information Technology Services</v>
      </c>
      <c r="M10774" t="s">
        <v>16476</v>
      </c>
      <c r="N10774" t="str">
        <v>Administrative Info Sys</v>
      </c>
    </row>
    <row r="10775" spans="1:14" x14ac:dyDescent="0.25">
      <c r="A10775">
        <v>776010017</v>
      </c>
      <c r="B10775" t="s">
        <v>10914</v>
      </c>
      <c r="C10775" t="s">
        <v>7</v>
      </c>
      <c r="F10775">
        <v>11</v>
      </c>
      <c r="G10775" t="s">
        <v>14227</v>
      </c>
      <c r="H10775" t="str">
        <v>Vice President Strategic Initiatives</v>
      </c>
      <c r="I10775" t="s">
        <v>14251</v>
      </c>
      <c r="J10775" t="str">
        <v>Assoc Provost Information Technology</v>
      </c>
      <c r="K10775" t="s">
        <v>14649</v>
      </c>
      <c r="L10775" t="str">
        <v>Information Technology Services</v>
      </c>
      <c r="M10775" t="s">
        <v>16476</v>
      </c>
      <c r="N10775" t="str">
        <v>Administrative Info Sys</v>
      </c>
    </row>
    <row r="10776" spans="1:14" x14ac:dyDescent="0.25">
      <c r="A10776">
        <v>776010018</v>
      </c>
      <c r="B10776" t="s">
        <v>10915</v>
      </c>
      <c r="C10776" t="s">
        <v>7</v>
      </c>
      <c r="F10776">
        <v>11</v>
      </c>
      <c r="G10776" t="s">
        <v>14227</v>
      </c>
      <c r="H10776" t="str">
        <v>Vice President Strategic Initiatives</v>
      </c>
      <c r="I10776" t="s">
        <v>14251</v>
      </c>
      <c r="J10776" t="str">
        <v>Assoc Provost Information Technology</v>
      </c>
      <c r="K10776" t="s">
        <v>14649</v>
      </c>
      <c r="L10776" t="str">
        <v>Information Technology Services</v>
      </c>
      <c r="M10776" t="s">
        <v>16476</v>
      </c>
      <c r="N10776" t="str">
        <v>Administrative Info Sys</v>
      </c>
    </row>
    <row r="10777" spans="1:14" x14ac:dyDescent="0.25">
      <c r="A10777">
        <v>776010019</v>
      </c>
      <c r="B10777" t="s">
        <v>10916</v>
      </c>
      <c r="C10777" t="s">
        <v>7</v>
      </c>
      <c r="F10777">
        <v>11</v>
      </c>
      <c r="G10777" t="s">
        <v>14227</v>
      </c>
      <c r="H10777" t="str">
        <v>Vice President Strategic Initiatives</v>
      </c>
      <c r="I10777" t="s">
        <v>14251</v>
      </c>
      <c r="J10777" t="str">
        <v>Assoc Provost Information Technology</v>
      </c>
      <c r="K10777" t="s">
        <v>14649</v>
      </c>
      <c r="L10777" t="str">
        <v>Information Technology Services</v>
      </c>
      <c r="M10777" t="s">
        <v>16476</v>
      </c>
      <c r="N10777" t="str">
        <v>Administrative Info Sys</v>
      </c>
    </row>
    <row r="10778" spans="1:14" x14ac:dyDescent="0.25">
      <c r="A10778">
        <v>776010020</v>
      </c>
      <c r="B10778" t="s">
        <v>10917</v>
      </c>
      <c r="C10778" t="s">
        <v>7</v>
      </c>
      <c r="F10778">
        <v>11</v>
      </c>
      <c r="G10778" t="s">
        <v>14227</v>
      </c>
      <c r="H10778" t="str">
        <v>Vice President Strategic Initiatives</v>
      </c>
      <c r="I10778" t="s">
        <v>14251</v>
      </c>
      <c r="J10778" t="str">
        <v>Assoc Provost Information Technology</v>
      </c>
      <c r="K10778" t="s">
        <v>14649</v>
      </c>
      <c r="L10778" t="str">
        <v>Information Technology Services</v>
      </c>
      <c r="M10778" t="s">
        <v>16476</v>
      </c>
      <c r="N10778" t="str">
        <v>Administrative Info Sys</v>
      </c>
    </row>
    <row r="10779" spans="1:14" x14ac:dyDescent="0.25">
      <c r="A10779">
        <v>776010021</v>
      </c>
      <c r="B10779" t="s">
        <v>10918</v>
      </c>
      <c r="C10779" t="s">
        <v>7</v>
      </c>
      <c r="F10779">
        <v>11</v>
      </c>
      <c r="G10779" t="s">
        <v>14227</v>
      </c>
      <c r="H10779" t="str">
        <v>Vice President Strategic Initiatives</v>
      </c>
      <c r="I10779" t="s">
        <v>14251</v>
      </c>
      <c r="J10779" t="str">
        <v>Assoc Provost Information Technology</v>
      </c>
      <c r="K10779" t="s">
        <v>14649</v>
      </c>
      <c r="L10779" t="str">
        <v>Information Technology Services</v>
      </c>
      <c r="M10779" t="s">
        <v>16476</v>
      </c>
      <c r="N10779" t="str">
        <v>Administrative Info Sys</v>
      </c>
    </row>
    <row r="10780" spans="1:14" x14ac:dyDescent="0.25">
      <c r="A10780">
        <v>777010001</v>
      </c>
      <c r="B10780" t="s">
        <v>10919</v>
      </c>
      <c r="C10780" t="s">
        <v>7</v>
      </c>
      <c r="F10780">
        <v>11</v>
      </c>
      <c r="G10780" t="s">
        <v>14227</v>
      </c>
      <c r="H10780" t="str">
        <v>Vice President Strategic Initiatives</v>
      </c>
      <c r="I10780" t="s">
        <v>14251</v>
      </c>
      <c r="J10780" t="str">
        <v>Assoc Provost Information Technology</v>
      </c>
      <c r="K10780" t="s">
        <v>14649</v>
      </c>
      <c r="L10780" t="str">
        <v>Information Technology Services</v>
      </c>
      <c r="M10780" t="s">
        <v>16478</v>
      </c>
      <c r="N10780" t="str">
        <v>ITRC</v>
      </c>
    </row>
    <row r="10781" spans="1:14" x14ac:dyDescent="0.25">
      <c r="A10781">
        <v>777010002</v>
      </c>
      <c r="B10781" t="s">
        <v>10920</v>
      </c>
      <c r="C10781" t="s">
        <v>7</v>
      </c>
      <c r="F10781">
        <v>11</v>
      </c>
      <c r="G10781" t="s">
        <v>14227</v>
      </c>
      <c r="H10781" t="str">
        <v>Vice President Strategic Initiatives</v>
      </c>
      <c r="I10781" t="s">
        <v>14251</v>
      </c>
      <c r="J10781" t="str">
        <v>Assoc Provost Information Technology</v>
      </c>
      <c r="K10781" t="s">
        <v>14649</v>
      </c>
      <c r="L10781" t="str">
        <v>Information Technology Services</v>
      </c>
      <c r="M10781" t="s">
        <v>16478</v>
      </c>
      <c r="N10781" t="str">
        <v>ITRC</v>
      </c>
    </row>
    <row r="10782" spans="1:14" x14ac:dyDescent="0.25">
      <c r="A10782">
        <v>777010003</v>
      </c>
      <c r="B10782" t="s">
        <v>10921</v>
      </c>
      <c r="C10782" t="s">
        <v>7</v>
      </c>
      <c r="F10782">
        <v>11</v>
      </c>
      <c r="G10782" t="s">
        <v>14227</v>
      </c>
      <c r="H10782" t="str">
        <v>Vice President Strategic Initiatives</v>
      </c>
      <c r="I10782" t="s">
        <v>14251</v>
      </c>
      <c r="J10782" t="str">
        <v>Assoc Provost Information Technology</v>
      </c>
      <c r="K10782" t="s">
        <v>14649</v>
      </c>
      <c r="L10782" t="str">
        <v>Information Technology Services</v>
      </c>
      <c r="M10782" t="s">
        <v>16478</v>
      </c>
      <c r="N10782" t="str">
        <v>ITRC</v>
      </c>
    </row>
    <row r="10783" spans="1:14" x14ac:dyDescent="0.25">
      <c r="A10783">
        <v>777010004</v>
      </c>
      <c r="B10783" t="s">
        <v>10922</v>
      </c>
      <c r="C10783" t="s">
        <v>7</v>
      </c>
      <c r="F10783">
        <v>11</v>
      </c>
      <c r="G10783" t="s">
        <v>14227</v>
      </c>
      <c r="H10783" t="str">
        <v>Vice President Strategic Initiatives</v>
      </c>
      <c r="I10783" t="s">
        <v>14251</v>
      </c>
      <c r="J10783" t="str">
        <v>Assoc Provost Information Technology</v>
      </c>
      <c r="K10783" t="s">
        <v>14649</v>
      </c>
      <c r="L10783" t="str">
        <v>Information Technology Services</v>
      </c>
      <c r="M10783" t="s">
        <v>16478</v>
      </c>
      <c r="N10783" t="str">
        <v>ITRC</v>
      </c>
    </row>
    <row r="10784" spans="1:14" x14ac:dyDescent="0.25">
      <c r="A10784">
        <v>778010001</v>
      </c>
      <c r="B10784" t="s">
        <v>10923</v>
      </c>
      <c r="C10784" t="s">
        <v>7</v>
      </c>
      <c r="F10784">
        <v>11</v>
      </c>
      <c r="G10784" t="s">
        <v>14227</v>
      </c>
      <c r="H10784" t="str">
        <v>Vice President Strategic Initiatives</v>
      </c>
      <c r="I10784" t="s">
        <v>14251</v>
      </c>
      <c r="J10784" t="str">
        <v>Assoc Provost Information Technology</v>
      </c>
      <c r="K10784" t="s">
        <v>14649</v>
      </c>
      <c r="L10784" t="str">
        <v>Information Technology Services</v>
      </c>
      <c r="M10784" t="s">
        <v>16480</v>
      </c>
      <c r="N10784" t="str">
        <v>Office of the CIO</v>
      </c>
    </row>
    <row r="10785" spans="1:14" x14ac:dyDescent="0.25">
      <c r="A10785">
        <v>778010002</v>
      </c>
      <c r="B10785" t="s">
        <v>10924</v>
      </c>
      <c r="C10785" t="s">
        <v>7</v>
      </c>
      <c r="F10785">
        <v>11</v>
      </c>
      <c r="G10785" t="s">
        <v>14227</v>
      </c>
      <c r="H10785" t="str">
        <v>Vice President Strategic Initiatives</v>
      </c>
      <c r="I10785" t="s">
        <v>14251</v>
      </c>
      <c r="J10785" t="str">
        <v>Assoc Provost Information Technology</v>
      </c>
      <c r="K10785" t="s">
        <v>14649</v>
      </c>
      <c r="L10785" t="str">
        <v>Information Technology Services</v>
      </c>
      <c r="M10785" t="s">
        <v>16480</v>
      </c>
      <c r="N10785" t="str">
        <v>Office of the CIO</v>
      </c>
    </row>
    <row r="10786" spans="1:14" x14ac:dyDescent="0.25">
      <c r="A10786">
        <v>778010003</v>
      </c>
      <c r="B10786" t="s">
        <v>10925</v>
      </c>
      <c r="C10786" t="s">
        <v>7</v>
      </c>
      <c r="F10786">
        <v>11</v>
      </c>
      <c r="G10786" t="s">
        <v>14227</v>
      </c>
      <c r="H10786" t="str">
        <v>Vice President Strategic Initiatives</v>
      </c>
      <c r="I10786" t="s">
        <v>14251</v>
      </c>
      <c r="J10786" t="str">
        <v>Assoc Provost Information Technology</v>
      </c>
      <c r="K10786" t="s">
        <v>14649</v>
      </c>
      <c r="L10786" t="str">
        <v>Information Technology Services</v>
      </c>
      <c r="M10786" t="s">
        <v>16480</v>
      </c>
      <c r="N10786" t="str">
        <v>Office of the CIO</v>
      </c>
    </row>
    <row r="10787" spans="1:14" x14ac:dyDescent="0.25">
      <c r="A10787">
        <v>778010004</v>
      </c>
      <c r="B10787" t="s">
        <v>10926</v>
      </c>
      <c r="C10787" t="s">
        <v>7</v>
      </c>
      <c r="F10787">
        <v>11</v>
      </c>
      <c r="G10787" t="s">
        <v>14227</v>
      </c>
      <c r="H10787" t="str">
        <v>Vice President Strategic Initiatives</v>
      </c>
      <c r="I10787" t="s">
        <v>14251</v>
      </c>
      <c r="J10787" t="str">
        <v>Assoc Provost Information Technology</v>
      </c>
      <c r="K10787" t="s">
        <v>14649</v>
      </c>
      <c r="L10787" t="str">
        <v>Information Technology Services</v>
      </c>
      <c r="M10787" t="s">
        <v>16480</v>
      </c>
      <c r="N10787" t="str">
        <v>Office of the CIO</v>
      </c>
    </row>
    <row r="10788" spans="1:14" x14ac:dyDescent="0.25">
      <c r="A10788">
        <v>778010005</v>
      </c>
      <c r="B10788" t="s">
        <v>10927</v>
      </c>
      <c r="C10788" t="s">
        <v>7</v>
      </c>
      <c r="F10788">
        <v>11</v>
      </c>
      <c r="G10788" t="s">
        <v>14227</v>
      </c>
      <c r="H10788" t="str">
        <v>Vice President Strategic Initiatives</v>
      </c>
      <c r="I10788" t="s">
        <v>14251</v>
      </c>
      <c r="J10788" t="str">
        <v>Assoc Provost Information Technology</v>
      </c>
      <c r="K10788" t="s">
        <v>14649</v>
      </c>
      <c r="L10788" t="str">
        <v>Information Technology Services</v>
      </c>
      <c r="M10788" t="s">
        <v>16480</v>
      </c>
      <c r="N10788" t="str">
        <v>Office of the CIO</v>
      </c>
    </row>
    <row r="10789" spans="1:14" x14ac:dyDescent="0.25">
      <c r="A10789">
        <v>778010006</v>
      </c>
      <c r="B10789" t="s">
        <v>10928</v>
      </c>
      <c r="C10789" t="s">
        <v>7</v>
      </c>
      <c r="F10789">
        <v>11</v>
      </c>
      <c r="G10789" t="s">
        <v>14227</v>
      </c>
      <c r="H10789" t="str">
        <v>Vice President Strategic Initiatives</v>
      </c>
      <c r="I10789" t="s">
        <v>14251</v>
      </c>
      <c r="J10789" t="str">
        <v>Assoc Provost Information Technology</v>
      </c>
      <c r="K10789" t="s">
        <v>14649</v>
      </c>
      <c r="L10789" t="str">
        <v>Information Technology Services</v>
      </c>
      <c r="M10789" t="s">
        <v>16480</v>
      </c>
      <c r="N10789" t="str">
        <v>Office of the CIO</v>
      </c>
    </row>
    <row r="10790" spans="1:14" x14ac:dyDescent="0.25">
      <c r="A10790">
        <v>778010007</v>
      </c>
      <c r="B10790" t="s">
        <v>10929</v>
      </c>
      <c r="C10790" t="s">
        <v>7</v>
      </c>
      <c r="F10790">
        <v>11</v>
      </c>
      <c r="G10790" t="s">
        <v>14227</v>
      </c>
      <c r="H10790" t="str">
        <v>Vice President Strategic Initiatives</v>
      </c>
      <c r="I10790" t="s">
        <v>14251</v>
      </c>
      <c r="J10790" t="str">
        <v>Assoc Provost Information Technology</v>
      </c>
      <c r="K10790" t="s">
        <v>14649</v>
      </c>
      <c r="L10790" t="str">
        <v>Information Technology Services</v>
      </c>
      <c r="M10790" t="s">
        <v>16480</v>
      </c>
      <c r="N10790" t="str">
        <v>Office of the CIO</v>
      </c>
    </row>
    <row r="10791" spans="1:14" x14ac:dyDescent="0.25">
      <c r="A10791">
        <v>778010008</v>
      </c>
      <c r="B10791" t="s">
        <v>10930</v>
      </c>
      <c r="C10791" t="s">
        <v>7</v>
      </c>
      <c r="F10791">
        <v>11</v>
      </c>
      <c r="G10791" t="s">
        <v>14227</v>
      </c>
      <c r="H10791" t="str">
        <v>Vice President Strategic Initiatives</v>
      </c>
      <c r="I10791" t="s">
        <v>14251</v>
      </c>
      <c r="J10791" t="str">
        <v>Assoc Provost Information Technology</v>
      </c>
      <c r="K10791" t="s">
        <v>14649</v>
      </c>
      <c r="L10791" t="str">
        <v>Information Technology Services</v>
      </c>
      <c r="M10791" t="s">
        <v>16480</v>
      </c>
      <c r="N10791" t="str">
        <v>Office of the CIO</v>
      </c>
    </row>
    <row r="10792" spans="1:14" x14ac:dyDescent="0.25">
      <c r="A10792">
        <v>778010009</v>
      </c>
      <c r="B10792" t="s">
        <v>10931</v>
      </c>
      <c r="C10792" t="s">
        <v>7</v>
      </c>
      <c r="F10792">
        <v>11</v>
      </c>
      <c r="G10792" t="s">
        <v>14227</v>
      </c>
      <c r="H10792" t="str">
        <v>Vice President Strategic Initiatives</v>
      </c>
      <c r="I10792" t="s">
        <v>14251</v>
      </c>
      <c r="J10792" t="str">
        <v>Assoc Provost Information Technology</v>
      </c>
      <c r="K10792" t="s">
        <v>14649</v>
      </c>
      <c r="L10792" t="str">
        <v>Information Technology Services</v>
      </c>
      <c r="M10792" t="s">
        <v>16480</v>
      </c>
      <c r="N10792" t="str">
        <v>Office of the CIO</v>
      </c>
    </row>
    <row r="10793" spans="1:14" x14ac:dyDescent="0.25">
      <c r="A10793">
        <v>778010010</v>
      </c>
      <c r="B10793" t="s">
        <v>10932</v>
      </c>
      <c r="C10793" t="s">
        <v>7</v>
      </c>
      <c r="F10793">
        <v>11</v>
      </c>
      <c r="G10793" t="s">
        <v>14227</v>
      </c>
      <c r="H10793" t="str">
        <v>Vice President Strategic Initiatives</v>
      </c>
      <c r="I10793" t="s">
        <v>14251</v>
      </c>
      <c r="J10793" t="str">
        <v>Assoc Provost Information Technology</v>
      </c>
      <c r="K10793" t="s">
        <v>14649</v>
      </c>
      <c r="L10793" t="str">
        <v>Information Technology Services</v>
      </c>
      <c r="M10793" t="s">
        <v>16480</v>
      </c>
      <c r="N10793" t="str">
        <v>Office of the CIO</v>
      </c>
    </row>
    <row r="10794" spans="1:14" x14ac:dyDescent="0.25">
      <c r="A10794">
        <v>778010011</v>
      </c>
      <c r="B10794" t="s">
        <v>10933</v>
      </c>
      <c r="C10794" t="s">
        <v>7</v>
      </c>
      <c r="F10794">
        <v>11</v>
      </c>
      <c r="G10794" t="s">
        <v>14227</v>
      </c>
      <c r="H10794" t="str">
        <v>Vice President Strategic Initiatives</v>
      </c>
      <c r="I10794" t="s">
        <v>14251</v>
      </c>
      <c r="J10794" t="str">
        <v>Assoc Provost Information Technology</v>
      </c>
      <c r="K10794" t="s">
        <v>14649</v>
      </c>
      <c r="L10794" t="str">
        <v>Information Technology Services</v>
      </c>
      <c r="M10794" t="s">
        <v>16480</v>
      </c>
      <c r="N10794" t="str">
        <v>Office of the CIO</v>
      </c>
    </row>
    <row r="10795" spans="1:14" x14ac:dyDescent="0.25">
      <c r="A10795">
        <v>778010012</v>
      </c>
      <c r="B10795" t="s">
        <v>10934</v>
      </c>
      <c r="C10795" t="s">
        <v>7</v>
      </c>
      <c r="F10795">
        <v>11</v>
      </c>
      <c r="G10795" t="s">
        <v>14227</v>
      </c>
      <c r="H10795" t="str">
        <v>Vice President Strategic Initiatives</v>
      </c>
      <c r="I10795" t="s">
        <v>14251</v>
      </c>
      <c r="J10795" t="str">
        <v>Assoc Provost Information Technology</v>
      </c>
      <c r="K10795" t="s">
        <v>14649</v>
      </c>
      <c r="L10795" t="str">
        <v>Information Technology Services</v>
      </c>
      <c r="M10795" t="s">
        <v>16480</v>
      </c>
      <c r="N10795" t="str">
        <v>Office of the CIO</v>
      </c>
    </row>
    <row r="10796" spans="1:14" x14ac:dyDescent="0.25">
      <c r="A10796">
        <v>778010020</v>
      </c>
      <c r="B10796" t="s">
        <v>10935</v>
      </c>
      <c r="C10796" t="s">
        <v>7</v>
      </c>
      <c r="F10796">
        <v>11</v>
      </c>
      <c r="G10796" t="s">
        <v>14227</v>
      </c>
      <c r="H10796" t="str">
        <v>Vice President Strategic Initiatives</v>
      </c>
      <c r="I10796" t="s">
        <v>14251</v>
      </c>
      <c r="J10796" t="str">
        <v>Assoc Provost Information Technology</v>
      </c>
      <c r="K10796" t="s">
        <v>14649</v>
      </c>
      <c r="L10796" t="str">
        <v>Information Technology Services</v>
      </c>
      <c r="M10796" t="s">
        <v>16480</v>
      </c>
      <c r="N10796" t="str">
        <v>Office of the CIO</v>
      </c>
    </row>
    <row r="10797" spans="1:14" x14ac:dyDescent="0.25">
      <c r="A10797">
        <v>778010021</v>
      </c>
      <c r="B10797" t="s">
        <v>10936</v>
      </c>
      <c r="C10797" t="s">
        <v>7</v>
      </c>
      <c r="F10797">
        <v>11</v>
      </c>
      <c r="G10797" t="s">
        <v>14227</v>
      </c>
      <c r="H10797" t="str">
        <v>Vice President Strategic Initiatives</v>
      </c>
      <c r="I10797" t="s">
        <v>14251</v>
      </c>
      <c r="J10797" t="str">
        <v>Assoc Provost Information Technology</v>
      </c>
      <c r="K10797" t="s">
        <v>14649</v>
      </c>
      <c r="L10797" t="str">
        <v>Information Technology Services</v>
      </c>
      <c r="M10797" t="s">
        <v>16480</v>
      </c>
      <c r="N10797" t="str">
        <v>Office of the CIO</v>
      </c>
    </row>
    <row r="10798" spans="1:14" x14ac:dyDescent="0.25">
      <c r="A10798">
        <v>778010997</v>
      </c>
      <c r="B10798" t="s">
        <v>10937</v>
      </c>
      <c r="C10798" t="s">
        <v>7</v>
      </c>
      <c r="F10798">
        <v>11</v>
      </c>
      <c r="G10798" t="s">
        <v>14227</v>
      </c>
      <c r="H10798" t="str">
        <v>Vice President Strategic Initiatives</v>
      </c>
      <c r="I10798" t="s">
        <v>14251</v>
      </c>
      <c r="J10798" t="str">
        <v>Assoc Provost Information Technology</v>
      </c>
      <c r="K10798" t="s">
        <v>14649</v>
      </c>
      <c r="L10798" t="str">
        <v>Information Technology Services</v>
      </c>
      <c r="M10798" t="s">
        <v>16480</v>
      </c>
      <c r="N10798" t="str">
        <v>Office of the CIO</v>
      </c>
    </row>
    <row r="10799" spans="1:14" x14ac:dyDescent="0.25">
      <c r="A10799">
        <v>778010999</v>
      </c>
      <c r="B10799" t="s">
        <v>10938</v>
      </c>
      <c r="C10799" t="s">
        <v>7</v>
      </c>
      <c r="F10799">
        <v>11</v>
      </c>
      <c r="G10799" t="s">
        <v>14227</v>
      </c>
      <c r="H10799" t="str">
        <v>Vice President Strategic Initiatives</v>
      </c>
      <c r="I10799" t="s">
        <v>14251</v>
      </c>
      <c r="J10799" t="str">
        <v>Assoc Provost Information Technology</v>
      </c>
      <c r="K10799" t="s">
        <v>14649</v>
      </c>
      <c r="L10799" t="str">
        <v>Information Technology Services</v>
      </c>
      <c r="M10799" t="s">
        <v>16480</v>
      </c>
      <c r="N10799" t="str">
        <v>Office of the CIO</v>
      </c>
    </row>
    <row r="10800" spans="1:14" x14ac:dyDescent="0.25">
      <c r="A10800">
        <v>778020001</v>
      </c>
      <c r="B10800" t="s">
        <v>10939</v>
      </c>
      <c r="C10800" t="s">
        <v>7</v>
      </c>
      <c r="F10800">
        <v>11</v>
      </c>
      <c r="G10800" t="s">
        <v>14227</v>
      </c>
      <c r="H10800" t="str">
        <v>Vice President Strategic Initiatives</v>
      </c>
      <c r="I10800" t="s">
        <v>14251</v>
      </c>
      <c r="J10800" t="str">
        <v>Assoc Provost Information Technology</v>
      </c>
      <c r="K10800" t="s">
        <v>14649</v>
      </c>
      <c r="L10800" t="str">
        <v>Information Technology Services</v>
      </c>
      <c r="M10800" t="s">
        <v>16482</v>
      </c>
      <c r="N10800" t="str">
        <v>ITS Research Services</v>
      </c>
    </row>
    <row r="10801" spans="1:14" x14ac:dyDescent="0.25">
      <c r="A10801">
        <v>778020002</v>
      </c>
      <c r="B10801" t="s">
        <v>10940</v>
      </c>
      <c r="C10801" t="s">
        <v>7</v>
      </c>
      <c r="F10801">
        <v>11</v>
      </c>
      <c r="G10801" t="s">
        <v>14227</v>
      </c>
      <c r="H10801" t="str">
        <v>Vice President Strategic Initiatives</v>
      </c>
      <c r="I10801" t="s">
        <v>14251</v>
      </c>
      <c r="J10801" t="str">
        <v>Assoc Provost Information Technology</v>
      </c>
      <c r="K10801" t="s">
        <v>14649</v>
      </c>
      <c r="L10801" t="str">
        <v>Information Technology Services</v>
      </c>
      <c r="M10801" t="s">
        <v>16482</v>
      </c>
      <c r="N10801" t="str">
        <v>ITS Research Services</v>
      </c>
    </row>
    <row r="10802" spans="1:14" x14ac:dyDescent="0.25">
      <c r="A10802">
        <v>778020008</v>
      </c>
      <c r="B10802" t="s">
        <v>10941</v>
      </c>
      <c r="C10802" t="s">
        <v>7</v>
      </c>
      <c r="F10802">
        <v>11</v>
      </c>
      <c r="G10802" t="s">
        <v>14227</v>
      </c>
      <c r="H10802" t="str">
        <v>Vice President Strategic Initiatives</v>
      </c>
      <c r="I10802" t="s">
        <v>14251</v>
      </c>
      <c r="J10802" t="str">
        <v>Assoc Provost Information Technology</v>
      </c>
      <c r="K10802" t="s">
        <v>14649</v>
      </c>
      <c r="L10802" t="str">
        <v>Information Technology Services</v>
      </c>
      <c r="M10802" t="s">
        <v>16482</v>
      </c>
      <c r="N10802" t="str">
        <v>ITS Research Services</v>
      </c>
    </row>
    <row r="10803" spans="1:14" x14ac:dyDescent="0.25">
      <c r="A10803">
        <v>778020009</v>
      </c>
      <c r="B10803" t="s">
        <v>10942</v>
      </c>
      <c r="C10803" t="s">
        <v>7</v>
      </c>
      <c r="F10803">
        <v>11</v>
      </c>
      <c r="G10803" t="s">
        <v>14227</v>
      </c>
      <c r="H10803" t="str">
        <v>Vice President Strategic Initiatives</v>
      </c>
      <c r="I10803" t="s">
        <v>14251</v>
      </c>
      <c r="J10803" t="str">
        <v>Assoc Provost Information Technology</v>
      </c>
      <c r="K10803" t="s">
        <v>14649</v>
      </c>
      <c r="L10803" t="str">
        <v>Information Technology Services</v>
      </c>
      <c r="M10803" t="s">
        <v>16482</v>
      </c>
      <c r="N10803" t="str">
        <v>ITS Research Services</v>
      </c>
    </row>
    <row r="10804" spans="1:14" x14ac:dyDescent="0.25">
      <c r="A10804">
        <v>778020010</v>
      </c>
      <c r="B10804" t="s">
        <v>10943</v>
      </c>
      <c r="C10804" t="s">
        <v>7</v>
      </c>
      <c r="F10804">
        <v>11</v>
      </c>
      <c r="G10804" t="s">
        <v>14227</v>
      </c>
      <c r="H10804" t="str">
        <v>Vice President Strategic Initiatives</v>
      </c>
      <c r="I10804" t="s">
        <v>14251</v>
      </c>
      <c r="J10804" t="str">
        <v>Assoc Provost Information Technology</v>
      </c>
      <c r="K10804" t="s">
        <v>14649</v>
      </c>
      <c r="L10804" t="str">
        <v>Information Technology Services</v>
      </c>
      <c r="M10804" t="s">
        <v>16482</v>
      </c>
      <c r="N10804" t="str">
        <v>ITS Research Services</v>
      </c>
    </row>
    <row r="10805" spans="1:14" x14ac:dyDescent="0.25">
      <c r="A10805">
        <v>778020011</v>
      </c>
      <c r="B10805" t="s">
        <v>10944</v>
      </c>
      <c r="C10805" t="s">
        <v>7</v>
      </c>
      <c r="F10805">
        <v>11</v>
      </c>
      <c r="G10805" t="s">
        <v>14227</v>
      </c>
      <c r="H10805" t="str">
        <v>Vice President Strategic Initiatives</v>
      </c>
      <c r="I10805" t="s">
        <v>14251</v>
      </c>
      <c r="J10805" t="str">
        <v>Assoc Provost Information Technology</v>
      </c>
      <c r="K10805" t="s">
        <v>14649</v>
      </c>
      <c r="L10805" t="str">
        <v>Information Technology Services</v>
      </c>
      <c r="M10805" t="s">
        <v>16482</v>
      </c>
      <c r="N10805" t="str">
        <v>ITS Research Services</v>
      </c>
    </row>
    <row r="10806" spans="1:14" x14ac:dyDescent="0.25">
      <c r="A10806">
        <v>778030001</v>
      </c>
      <c r="B10806" t="s">
        <v>10945</v>
      </c>
      <c r="C10806" t="s">
        <v>7</v>
      </c>
      <c r="F10806">
        <v>11</v>
      </c>
      <c r="G10806" t="s">
        <v>14227</v>
      </c>
      <c r="H10806" t="str">
        <v>Vice President Strategic Initiatives</v>
      </c>
      <c r="I10806" t="s">
        <v>14251</v>
      </c>
      <c r="J10806" t="str">
        <v>Assoc Provost Information Technology</v>
      </c>
      <c r="K10806" t="s">
        <v>14649</v>
      </c>
      <c r="L10806" t="str">
        <v>Information Technology Services</v>
      </c>
      <c r="M10806" t="s">
        <v>16484</v>
      </c>
      <c r="N10806" t="str">
        <v>Enterprise Infrastructure</v>
      </c>
    </row>
    <row r="10807" spans="1:14" x14ac:dyDescent="0.25">
      <c r="A10807">
        <v>778030002</v>
      </c>
      <c r="B10807" t="s">
        <v>10946</v>
      </c>
      <c r="C10807" t="s">
        <v>7</v>
      </c>
      <c r="F10807">
        <v>11</v>
      </c>
      <c r="G10807" t="s">
        <v>14227</v>
      </c>
      <c r="H10807" t="str">
        <v>Vice President Strategic Initiatives</v>
      </c>
      <c r="I10807" t="s">
        <v>14251</v>
      </c>
      <c r="J10807" t="str">
        <v>Assoc Provost Information Technology</v>
      </c>
      <c r="K10807" t="s">
        <v>14649</v>
      </c>
      <c r="L10807" t="str">
        <v>Information Technology Services</v>
      </c>
      <c r="M10807" t="s">
        <v>16484</v>
      </c>
      <c r="N10807" t="str">
        <v>Enterprise Infrastructure</v>
      </c>
    </row>
    <row r="10808" spans="1:14" x14ac:dyDescent="0.25">
      <c r="A10808">
        <v>778030003</v>
      </c>
      <c r="B10808" t="s">
        <v>10947</v>
      </c>
      <c r="C10808" t="s">
        <v>7</v>
      </c>
      <c r="F10808">
        <v>11</v>
      </c>
      <c r="G10808" t="s">
        <v>14227</v>
      </c>
      <c r="H10808" t="str">
        <v>Vice President Strategic Initiatives</v>
      </c>
      <c r="I10808" t="s">
        <v>14251</v>
      </c>
      <c r="J10808" t="str">
        <v>Assoc Provost Information Technology</v>
      </c>
      <c r="K10808" t="s">
        <v>14649</v>
      </c>
      <c r="L10808" t="str">
        <v>Information Technology Services</v>
      </c>
      <c r="M10808" t="s">
        <v>16484</v>
      </c>
      <c r="N10808" t="str">
        <v>Enterprise Infrastructure</v>
      </c>
    </row>
    <row r="10809" spans="1:14" x14ac:dyDescent="0.25">
      <c r="A10809">
        <v>778030004</v>
      </c>
      <c r="B10809" t="s">
        <v>10948</v>
      </c>
      <c r="C10809" t="s">
        <v>7</v>
      </c>
      <c r="F10809">
        <v>11</v>
      </c>
      <c r="G10809" t="s">
        <v>14227</v>
      </c>
      <c r="H10809" t="str">
        <v>Vice President Strategic Initiatives</v>
      </c>
      <c r="I10809" t="s">
        <v>14251</v>
      </c>
      <c r="J10809" t="str">
        <v>Assoc Provost Information Technology</v>
      </c>
      <c r="K10809" t="s">
        <v>14649</v>
      </c>
      <c r="L10809" t="str">
        <v>Information Technology Services</v>
      </c>
      <c r="M10809" t="s">
        <v>16484</v>
      </c>
      <c r="N10809" t="str">
        <v>Enterprise Infrastructure</v>
      </c>
    </row>
    <row r="10810" spans="1:14" x14ac:dyDescent="0.25">
      <c r="A10810">
        <v>778040001</v>
      </c>
      <c r="B10810" t="s">
        <v>10949</v>
      </c>
      <c r="C10810" t="s">
        <v>7</v>
      </c>
      <c r="F10810">
        <v>11</v>
      </c>
      <c r="G10810" t="s">
        <v>14227</v>
      </c>
      <c r="H10810" t="str">
        <v>Vice President Strategic Initiatives</v>
      </c>
      <c r="I10810" t="s">
        <v>14251</v>
      </c>
      <c r="J10810" t="str">
        <v>Assoc Provost Information Technology</v>
      </c>
      <c r="K10810" t="s">
        <v>14649</v>
      </c>
      <c r="L10810" t="str">
        <v>Information Technology Services</v>
      </c>
      <c r="M10810" t="s">
        <v>16486</v>
      </c>
      <c r="N10810" t="str">
        <v>Product Management</v>
      </c>
    </row>
    <row r="10811" spans="1:14" x14ac:dyDescent="0.25">
      <c r="A10811">
        <v>778040002</v>
      </c>
      <c r="B10811" t="s">
        <v>10950</v>
      </c>
      <c r="C10811" t="s">
        <v>7</v>
      </c>
      <c r="F10811">
        <v>11</v>
      </c>
      <c r="G10811" t="s">
        <v>14227</v>
      </c>
      <c r="H10811" t="str">
        <v>Vice President Strategic Initiatives</v>
      </c>
      <c r="I10811" t="s">
        <v>14251</v>
      </c>
      <c r="J10811" t="str">
        <v>Assoc Provost Information Technology</v>
      </c>
      <c r="K10811" t="s">
        <v>14649</v>
      </c>
      <c r="L10811" t="str">
        <v>Information Technology Services</v>
      </c>
      <c r="M10811" t="s">
        <v>16486</v>
      </c>
      <c r="N10811" t="str">
        <v>Product Management</v>
      </c>
    </row>
    <row r="10812" spans="1:14" x14ac:dyDescent="0.25">
      <c r="A10812">
        <v>778040003</v>
      </c>
      <c r="B10812" t="s">
        <v>10951</v>
      </c>
      <c r="C10812" t="s">
        <v>7</v>
      </c>
      <c r="F10812">
        <v>11</v>
      </c>
      <c r="G10812" t="s">
        <v>14227</v>
      </c>
      <c r="H10812" t="str">
        <v>Vice President Strategic Initiatives</v>
      </c>
      <c r="I10812" t="s">
        <v>14251</v>
      </c>
      <c r="J10812" t="str">
        <v>Assoc Provost Information Technology</v>
      </c>
      <c r="K10812" t="s">
        <v>14649</v>
      </c>
      <c r="L10812" t="str">
        <v>Information Technology Services</v>
      </c>
      <c r="M10812" t="s">
        <v>16486</v>
      </c>
      <c r="N10812" t="str">
        <v>Product Management</v>
      </c>
    </row>
    <row r="10813" spans="1:14" x14ac:dyDescent="0.25">
      <c r="A10813">
        <v>778040004</v>
      </c>
      <c r="B10813" t="s">
        <v>10952</v>
      </c>
      <c r="C10813" t="s">
        <v>7</v>
      </c>
      <c r="F10813">
        <v>11</v>
      </c>
      <c r="G10813" t="s">
        <v>14227</v>
      </c>
      <c r="H10813" t="str">
        <v>Vice President Strategic Initiatives</v>
      </c>
      <c r="I10813" t="s">
        <v>14251</v>
      </c>
      <c r="J10813" t="str">
        <v>Assoc Provost Information Technology</v>
      </c>
      <c r="K10813" t="s">
        <v>14649</v>
      </c>
      <c r="L10813" t="str">
        <v>Information Technology Services</v>
      </c>
      <c r="M10813" t="s">
        <v>16486</v>
      </c>
      <c r="N10813" t="str">
        <v>Product Management</v>
      </c>
    </row>
    <row r="10814" spans="1:14" x14ac:dyDescent="0.25">
      <c r="A10814">
        <v>778040005</v>
      </c>
      <c r="B10814" t="s">
        <v>10953</v>
      </c>
      <c r="C10814" t="s">
        <v>7</v>
      </c>
      <c r="F10814">
        <v>11</v>
      </c>
      <c r="G10814" t="s">
        <v>14227</v>
      </c>
      <c r="H10814" t="str">
        <v>Vice President Strategic Initiatives</v>
      </c>
      <c r="I10814" t="s">
        <v>14251</v>
      </c>
      <c r="J10814" t="str">
        <v>Assoc Provost Information Technology</v>
      </c>
      <c r="K10814" t="s">
        <v>14649</v>
      </c>
      <c r="L10814" t="str">
        <v>Information Technology Services</v>
      </c>
      <c r="M10814" t="s">
        <v>16486</v>
      </c>
      <c r="N10814" t="str">
        <v>Product Management</v>
      </c>
    </row>
    <row r="10815" spans="1:14" x14ac:dyDescent="0.25">
      <c r="A10815">
        <v>778040006</v>
      </c>
      <c r="B10815" t="s">
        <v>10954</v>
      </c>
      <c r="C10815" t="s">
        <v>7</v>
      </c>
      <c r="F10815">
        <v>11</v>
      </c>
      <c r="G10815" t="s">
        <v>14227</v>
      </c>
      <c r="H10815" t="str">
        <v>Vice President Strategic Initiatives</v>
      </c>
      <c r="I10815" t="s">
        <v>14251</v>
      </c>
      <c r="J10815" t="str">
        <v>Assoc Provost Information Technology</v>
      </c>
      <c r="K10815" t="s">
        <v>14649</v>
      </c>
      <c r="L10815" t="str">
        <v>Information Technology Services</v>
      </c>
      <c r="M10815" t="s">
        <v>16486</v>
      </c>
      <c r="N10815" t="str">
        <v>Product Management</v>
      </c>
    </row>
    <row r="10816" spans="1:14" x14ac:dyDescent="0.25">
      <c r="A10816">
        <v>778040007</v>
      </c>
      <c r="B10816" t="s">
        <v>10955</v>
      </c>
      <c r="C10816" t="s">
        <v>7</v>
      </c>
      <c r="F10816">
        <v>11</v>
      </c>
      <c r="G10816" t="s">
        <v>14227</v>
      </c>
      <c r="H10816" t="str">
        <v>Vice President Strategic Initiatives</v>
      </c>
      <c r="I10816" t="s">
        <v>14251</v>
      </c>
      <c r="J10816" t="str">
        <v>Assoc Provost Information Technology</v>
      </c>
      <c r="K10816" t="s">
        <v>14649</v>
      </c>
      <c r="L10816" t="str">
        <v>Information Technology Services</v>
      </c>
      <c r="M10816" t="s">
        <v>16486</v>
      </c>
      <c r="N10816" t="str">
        <v>Product Management</v>
      </c>
    </row>
    <row r="10817" spans="1:14" x14ac:dyDescent="0.25">
      <c r="A10817">
        <v>778040008</v>
      </c>
      <c r="B10817" t="s">
        <v>10956</v>
      </c>
      <c r="C10817" t="s">
        <v>7</v>
      </c>
      <c r="F10817">
        <v>11</v>
      </c>
      <c r="G10817" t="s">
        <v>14227</v>
      </c>
      <c r="H10817" t="str">
        <v>Vice President Strategic Initiatives</v>
      </c>
      <c r="I10817" t="s">
        <v>14251</v>
      </c>
      <c r="J10817" t="str">
        <v>Assoc Provost Information Technology</v>
      </c>
      <c r="K10817" t="s">
        <v>14649</v>
      </c>
      <c r="L10817" t="str">
        <v>Information Technology Services</v>
      </c>
      <c r="M10817" t="s">
        <v>16486</v>
      </c>
      <c r="N10817" t="str">
        <v>Product Management</v>
      </c>
    </row>
    <row r="10818" spans="1:14" x14ac:dyDescent="0.25">
      <c r="A10818">
        <v>778040010</v>
      </c>
      <c r="B10818" t="s">
        <v>10957</v>
      </c>
      <c r="C10818" t="s">
        <v>7</v>
      </c>
      <c r="F10818">
        <v>11</v>
      </c>
      <c r="G10818" t="s">
        <v>14227</v>
      </c>
      <c r="H10818" t="str">
        <v>Vice President Strategic Initiatives</v>
      </c>
      <c r="I10818" t="s">
        <v>14251</v>
      </c>
      <c r="J10818" t="str">
        <v>Assoc Provost Information Technology</v>
      </c>
      <c r="K10818" t="s">
        <v>14649</v>
      </c>
      <c r="L10818" t="str">
        <v>Information Technology Services</v>
      </c>
      <c r="M10818" t="s">
        <v>16486</v>
      </c>
      <c r="N10818" t="str">
        <v>Product Management</v>
      </c>
    </row>
    <row r="10819" spans="1:14" x14ac:dyDescent="0.25">
      <c r="A10819">
        <v>778050001</v>
      </c>
      <c r="B10819" t="s">
        <v>10958</v>
      </c>
      <c r="C10819" t="s">
        <v>7</v>
      </c>
      <c r="F10819">
        <v>11</v>
      </c>
      <c r="G10819" t="s">
        <v>14227</v>
      </c>
      <c r="H10819" t="str">
        <v>Vice President Strategic Initiatives</v>
      </c>
      <c r="I10819" t="s">
        <v>14251</v>
      </c>
      <c r="J10819" t="str">
        <v>Assoc Provost Information Technology</v>
      </c>
      <c r="K10819" t="s">
        <v>14649</v>
      </c>
      <c r="L10819" t="str">
        <v>Information Technology Services</v>
      </c>
      <c r="M10819" t="s">
        <v>16488</v>
      </c>
      <c r="N10819" t="str">
        <v>Customer and Communication Services</v>
      </c>
    </row>
    <row r="10820" spans="1:14" x14ac:dyDescent="0.25">
      <c r="A10820">
        <v>778050002</v>
      </c>
      <c r="B10820" t="s">
        <v>10959</v>
      </c>
      <c r="C10820" t="s">
        <v>7</v>
      </c>
      <c r="F10820">
        <v>11</v>
      </c>
      <c r="G10820" t="s">
        <v>14227</v>
      </c>
      <c r="H10820" t="str">
        <v>Vice President Strategic Initiatives</v>
      </c>
      <c r="I10820" t="s">
        <v>14251</v>
      </c>
      <c r="J10820" t="str">
        <v>Assoc Provost Information Technology</v>
      </c>
      <c r="K10820" t="s">
        <v>14649</v>
      </c>
      <c r="L10820" t="str">
        <v>Information Technology Services</v>
      </c>
      <c r="M10820" t="s">
        <v>16488</v>
      </c>
      <c r="N10820" t="str">
        <v>Customer and Communication Services</v>
      </c>
    </row>
    <row r="10821" spans="1:14" x14ac:dyDescent="0.25">
      <c r="A10821">
        <v>778050003</v>
      </c>
      <c r="B10821" t="s">
        <v>10960</v>
      </c>
      <c r="C10821" t="s">
        <v>7</v>
      </c>
      <c r="F10821">
        <v>11</v>
      </c>
      <c r="G10821" t="s">
        <v>14227</v>
      </c>
      <c r="H10821" t="str">
        <v>Vice President Strategic Initiatives</v>
      </c>
      <c r="I10821" t="s">
        <v>14251</v>
      </c>
      <c r="J10821" t="str">
        <v>Assoc Provost Information Technology</v>
      </c>
      <c r="K10821" t="s">
        <v>14649</v>
      </c>
      <c r="L10821" t="str">
        <v>Information Technology Services</v>
      </c>
      <c r="M10821" t="s">
        <v>16488</v>
      </c>
      <c r="N10821" t="str">
        <v>Customer and Communication Services</v>
      </c>
    </row>
    <row r="10822" spans="1:14" x14ac:dyDescent="0.25">
      <c r="A10822">
        <v>778050004</v>
      </c>
      <c r="B10822" t="s">
        <v>10961</v>
      </c>
      <c r="C10822" t="s">
        <v>7</v>
      </c>
      <c r="F10822">
        <v>11</v>
      </c>
      <c r="G10822" t="s">
        <v>14227</v>
      </c>
      <c r="H10822" t="str">
        <v>Vice President Strategic Initiatives</v>
      </c>
      <c r="I10822" t="s">
        <v>14251</v>
      </c>
      <c r="J10822" t="str">
        <v>Assoc Provost Information Technology</v>
      </c>
      <c r="K10822" t="s">
        <v>14649</v>
      </c>
      <c r="L10822" t="str">
        <v>Information Technology Services</v>
      </c>
      <c r="M10822" t="s">
        <v>16488</v>
      </c>
      <c r="N10822" t="str">
        <v>Customer and Communication Services</v>
      </c>
    </row>
    <row r="10823" spans="1:14" x14ac:dyDescent="0.25">
      <c r="A10823">
        <v>778050005</v>
      </c>
      <c r="B10823" t="s">
        <v>10962</v>
      </c>
      <c r="C10823" t="s">
        <v>7</v>
      </c>
      <c r="F10823">
        <v>11</v>
      </c>
      <c r="G10823" t="s">
        <v>14227</v>
      </c>
      <c r="H10823" t="str">
        <v>Vice President Strategic Initiatives</v>
      </c>
      <c r="I10823" t="s">
        <v>14251</v>
      </c>
      <c r="J10823" t="str">
        <v>Assoc Provost Information Technology</v>
      </c>
      <c r="K10823" t="s">
        <v>14649</v>
      </c>
      <c r="L10823" t="str">
        <v>Information Technology Services</v>
      </c>
      <c r="M10823" t="s">
        <v>16488</v>
      </c>
      <c r="N10823" t="str">
        <v>Customer and Communication Services</v>
      </c>
    </row>
    <row r="10824" spans="1:14" x14ac:dyDescent="0.25">
      <c r="A10824">
        <v>778050101</v>
      </c>
      <c r="B10824" t="s">
        <v>10963</v>
      </c>
      <c r="C10824" t="s">
        <v>7</v>
      </c>
      <c r="F10824">
        <v>11</v>
      </c>
      <c r="G10824" t="s">
        <v>14227</v>
      </c>
      <c r="H10824" t="str">
        <v>Vice President Strategic Initiatives</v>
      </c>
      <c r="I10824" t="s">
        <v>14251</v>
      </c>
      <c r="J10824" t="str">
        <v>Assoc Provost Information Technology</v>
      </c>
      <c r="K10824" t="s">
        <v>14649</v>
      </c>
      <c r="L10824" t="str">
        <v>Information Technology Services</v>
      </c>
      <c r="M10824" t="s">
        <v>16488</v>
      </c>
      <c r="N10824" t="str">
        <v>Customer and Communication Services</v>
      </c>
    </row>
    <row r="10825" spans="1:14" x14ac:dyDescent="0.25">
      <c r="A10825">
        <v>778050102</v>
      </c>
      <c r="B10825" t="s">
        <v>10964</v>
      </c>
      <c r="C10825" t="s">
        <v>7</v>
      </c>
      <c r="F10825">
        <v>11</v>
      </c>
      <c r="G10825" t="s">
        <v>14227</v>
      </c>
      <c r="H10825" t="str">
        <v>Vice President Strategic Initiatives</v>
      </c>
      <c r="I10825" t="s">
        <v>14251</v>
      </c>
      <c r="J10825" t="str">
        <v>Assoc Provost Information Technology</v>
      </c>
      <c r="K10825" t="s">
        <v>14649</v>
      </c>
      <c r="L10825" t="str">
        <v>Information Technology Services</v>
      </c>
      <c r="M10825" t="s">
        <v>16488</v>
      </c>
      <c r="N10825" t="str">
        <v>Customer and Communication Services</v>
      </c>
    </row>
    <row r="10826" spans="1:14" x14ac:dyDescent="0.25">
      <c r="A10826">
        <v>778050103</v>
      </c>
      <c r="B10826" t="s">
        <v>10965</v>
      </c>
      <c r="C10826" t="s">
        <v>7</v>
      </c>
      <c r="F10826">
        <v>11</v>
      </c>
      <c r="G10826" t="s">
        <v>14227</v>
      </c>
      <c r="H10826" t="str">
        <v>Vice President Strategic Initiatives</v>
      </c>
      <c r="I10826" t="s">
        <v>14251</v>
      </c>
      <c r="J10826" t="str">
        <v>Assoc Provost Information Technology</v>
      </c>
      <c r="K10826" t="s">
        <v>14649</v>
      </c>
      <c r="L10826" t="str">
        <v>Information Technology Services</v>
      </c>
      <c r="M10826" t="s">
        <v>16488</v>
      </c>
      <c r="N10826" t="str">
        <v>Customer and Communication Services</v>
      </c>
    </row>
    <row r="10827" spans="1:14" x14ac:dyDescent="0.25">
      <c r="A10827">
        <v>778050201</v>
      </c>
      <c r="B10827" t="s">
        <v>10966</v>
      </c>
      <c r="C10827" t="s">
        <v>7</v>
      </c>
      <c r="F10827">
        <v>11</v>
      </c>
      <c r="G10827" t="s">
        <v>14227</v>
      </c>
      <c r="H10827" t="str">
        <v>Vice President Strategic Initiatives</v>
      </c>
      <c r="I10827" t="s">
        <v>14251</v>
      </c>
      <c r="J10827" t="str">
        <v>Assoc Provost Information Technology</v>
      </c>
      <c r="K10827" t="s">
        <v>14649</v>
      </c>
      <c r="L10827" t="str">
        <v>Information Technology Services</v>
      </c>
      <c r="M10827" t="s">
        <v>16488</v>
      </c>
      <c r="N10827" t="str">
        <v>Customer and Communication Services</v>
      </c>
    </row>
    <row r="10828" spans="1:14" x14ac:dyDescent="0.25">
      <c r="A10828">
        <v>778050202</v>
      </c>
      <c r="B10828" t="s">
        <v>10967</v>
      </c>
      <c r="C10828" t="s">
        <v>7</v>
      </c>
      <c r="F10828">
        <v>11</v>
      </c>
      <c r="G10828" t="s">
        <v>14227</v>
      </c>
      <c r="H10828" t="str">
        <v>Vice President Strategic Initiatives</v>
      </c>
      <c r="I10828" t="s">
        <v>14251</v>
      </c>
      <c r="J10828" t="str">
        <v>Assoc Provost Information Technology</v>
      </c>
      <c r="K10828" t="s">
        <v>14649</v>
      </c>
      <c r="L10828" t="str">
        <v>Information Technology Services</v>
      </c>
      <c r="M10828" t="s">
        <v>16488</v>
      </c>
      <c r="N10828" t="str">
        <v>Customer and Communication Services</v>
      </c>
    </row>
    <row r="10829" spans="1:14" x14ac:dyDescent="0.25">
      <c r="A10829">
        <v>778050203</v>
      </c>
      <c r="B10829" t="s">
        <v>10968</v>
      </c>
      <c r="C10829" t="s">
        <v>7</v>
      </c>
      <c r="F10829">
        <v>11</v>
      </c>
      <c r="G10829" t="s">
        <v>14227</v>
      </c>
      <c r="H10829" t="str">
        <v>Vice President Strategic Initiatives</v>
      </c>
      <c r="I10829" t="s">
        <v>14251</v>
      </c>
      <c r="J10829" t="str">
        <v>Assoc Provost Information Technology</v>
      </c>
      <c r="K10829" t="s">
        <v>14649</v>
      </c>
      <c r="L10829" t="str">
        <v>Information Technology Services</v>
      </c>
      <c r="M10829" t="s">
        <v>16488</v>
      </c>
      <c r="N10829" t="str">
        <v>Customer and Communication Services</v>
      </c>
    </row>
    <row r="10830" spans="1:14" x14ac:dyDescent="0.25">
      <c r="A10830">
        <v>778050204</v>
      </c>
      <c r="B10830" t="s">
        <v>10969</v>
      </c>
      <c r="C10830" t="s">
        <v>7</v>
      </c>
      <c r="F10830">
        <v>11</v>
      </c>
      <c r="G10830" t="s">
        <v>14227</v>
      </c>
      <c r="H10830" t="str">
        <v>Vice President Strategic Initiatives</v>
      </c>
      <c r="I10830" t="s">
        <v>14251</v>
      </c>
      <c r="J10830" t="str">
        <v>Assoc Provost Information Technology</v>
      </c>
      <c r="K10830" t="s">
        <v>14649</v>
      </c>
      <c r="L10830" t="str">
        <v>Information Technology Services</v>
      </c>
      <c r="M10830" t="s">
        <v>16488</v>
      </c>
      <c r="N10830" t="str">
        <v>Customer and Communication Services</v>
      </c>
    </row>
    <row r="10831" spans="1:14" x14ac:dyDescent="0.25">
      <c r="A10831">
        <v>778050205</v>
      </c>
      <c r="B10831" t="s">
        <v>10970</v>
      </c>
      <c r="C10831" t="s">
        <v>7</v>
      </c>
      <c r="F10831">
        <v>11</v>
      </c>
      <c r="G10831" t="s">
        <v>14227</v>
      </c>
      <c r="H10831" t="str">
        <v>Vice President Strategic Initiatives</v>
      </c>
      <c r="I10831" t="s">
        <v>14251</v>
      </c>
      <c r="J10831" t="str">
        <v>Assoc Provost Information Technology</v>
      </c>
      <c r="K10831" t="s">
        <v>14649</v>
      </c>
      <c r="L10831" t="str">
        <v>Information Technology Services</v>
      </c>
      <c r="M10831" t="s">
        <v>16488</v>
      </c>
      <c r="N10831" t="str">
        <v>Customer and Communication Services</v>
      </c>
    </row>
    <row r="10832" spans="1:14" x14ac:dyDescent="0.25">
      <c r="A10832">
        <v>778050301</v>
      </c>
      <c r="B10832" t="s">
        <v>10971</v>
      </c>
      <c r="C10832" t="s">
        <v>7</v>
      </c>
      <c r="F10832">
        <v>11</v>
      </c>
      <c r="G10832" t="s">
        <v>14227</v>
      </c>
      <c r="H10832" t="str">
        <v>Vice President Strategic Initiatives</v>
      </c>
      <c r="I10832" t="s">
        <v>14251</v>
      </c>
      <c r="J10832" t="str">
        <v>Assoc Provost Information Technology</v>
      </c>
      <c r="K10832" t="s">
        <v>14649</v>
      </c>
      <c r="L10832" t="str">
        <v>Information Technology Services</v>
      </c>
      <c r="M10832" t="s">
        <v>16488</v>
      </c>
      <c r="N10832" t="str">
        <v>Customer and Communication Services</v>
      </c>
    </row>
    <row r="10833" spans="1:14" x14ac:dyDescent="0.25">
      <c r="A10833">
        <v>778050302</v>
      </c>
      <c r="B10833" t="s">
        <v>10972</v>
      </c>
      <c r="C10833" t="s">
        <v>7</v>
      </c>
      <c r="F10833">
        <v>11</v>
      </c>
      <c r="G10833" t="s">
        <v>14227</v>
      </c>
      <c r="H10833" t="str">
        <v>Vice President Strategic Initiatives</v>
      </c>
      <c r="I10833" t="s">
        <v>14251</v>
      </c>
      <c r="J10833" t="str">
        <v>Assoc Provost Information Technology</v>
      </c>
      <c r="K10833" t="s">
        <v>14649</v>
      </c>
      <c r="L10833" t="str">
        <v>Information Technology Services</v>
      </c>
      <c r="M10833" t="s">
        <v>16488</v>
      </c>
      <c r="N10833" t="str">
        <v>Customer and Communication Services</v>
      </c>
    </row>
    <row r="10834" spans="1:14" x14ac:dyDescent="0.25">
      <c r="A10834">
        <v>778060001</v>
      </c>
      <c r="B10834" t="s">
        <v>10973</v>
      </c>
      <c r="C10834" t="s">
        <v>7</v>
      </c>
      <c r="F10834">
        <v>11</v>
      </c>
      <c r="G10834" t="s">
        <v>14227</v>
      </c>
      <c r="H10834" t="str">
        <v>Vice President Strategic Initiatives</v>
      </c>
      <c r="I10834" t="s">
        <v>14251</v>
      </c>
      <c r="J10834" t="str">
        <v>Assoc Provost Information Technology</v>
      </c>
      <c r="K10834" t="s">
        <v>14649</v>
      </c>
      <c r="L10834" t="str">
        <v>Information Technology Services</v>
      </c>
      <c r="M10834" t="s">
        <v>16490</v>
      </c>
      <c r="N10834" t="str">
        <v>Infrastructure &amp; Operations</v>
      </c>
    </row>
    <row r="10835" spans="1:14" x14ac:dyDescent="0.25">
      <c r="A10835">
        <v>778060002</v>
      </c>
      <c r="B10835" t="s">
        <v>10974</v>
      </c>
      <c r="C10835" t="s">
        <v>7</v>
      </c>
      <c r="F10835">
        <v>11</v>
      </c>
      <c r="G10835" t="s">
        <v>14227</v>
      </c>
      <c r="H10835" t="str">
        <v>Vice President Strategic Initiatives</v>
      </c>
      <c r="I10835" t="s">
        <v>14251</v>
      </c>
      <c r="J10835" t="str">
        <v>Assoc Provost Information Technology</v>
      </c>
      <c r="K10835" t="s">
        <v>14649</v>
      </c>
      <c r="L10835" t="str">
        <v>Information Technology Services</v>
      </c>
      <c r="M10835" t="s">
        <v>16490</v>
      </c>
      <c r="N10835" t="str">
        <v>Infrastructure &amp; Operations</v>
      </c>
    </row>
    <row r="10836" spans="1:14" x14ac:dyDescent="0.25">
      <c r="A10836">
        <v>778060003</v>
      </c>
      <c r="B10836" t="s">
        <v>10975</v>
      </c>
      <c r="C10836" t="s">
        <v>7</v>
      </c>
      <c r="F10836">
        <v>11</v>
      </c>
      <c r="G10836" t="s">
        <v>14227</v>
      </c>
      <c r="H10836" t="str">
        <v>Vice President Strategic Initiatives</v>
      </c>
      <c r="I10836" t="s">
        <v>14251</v>
      </c>
      <c r="J10836" t="str">
        <v>Assoc Provost Information Technology</v>
      </c>
      <c r="K10836" t="s">
        <v>14649</v>
      </c>
      <c r="L10836" t="str">
        <v>Information Technology Services</v>
      </c>
      <c r="M10836" t="s">
        <v>16490</v>
      </c>
      <c r="N10836" t="str">
        <v>Infrastructure &amp; Operations</v>
      </c>
    </row>
    <row r="10837" spans="1:14" x14ac:dyDescent="0.25">
      <c r="A10837">
        <v>778060004</v>
      </c>
      <c r="B10837" t="s">
        <v>10976</v>
      </c>
      <c r="C10837" t="s">
        <v>7</v>
      </c>
      <c r="F10837">
        <v>11</v>
      </c>
      <c r="G10837" t="s">
        <v>14227</v>
      </c>
      <c r="H10837" t="str">
        <v>Vice President Strategic Initiatives</v>
      </c>
      <c r="I10837" t="s">
        <v>14251</v>
      </c>
      <c r="J10837" t="str">
        <v>Assoc Provost Information Technology</v>
      </c>
      <c r="K10837" t="s">
        <v>14649</v>
      </c>
      <c r="L10837" t="str">
        <v>Information Technology Services</v>
      </c>
      <c r="M10837" t="s">
        <v>16490</v>
      </c>
      <c r="N10837" t="str">
        <v>Infrastructure &amp; Operations</v>
      </c>
    </row>
    <row r="10838" spans="1:14" x14ac:dyDescent="0.25">
      <c r="A10838">
        <v>778060005</v>
      </c>
      <c r="B10838" t="s">
        <v>10977</v>
      </c>
      <c r="C10838" t="s">
        <v>7</v>
      </c>
      <c r="F10838">
        <v>11</v>
      </c>
      <c r="G10838" t="s">
        <v>14227</v>
      </c>
      <c r="H10838" t="str">
        <v>Vice President Strategic Initiatives</v>
      </c>
      <c r="I10838" t="s">
        <v>14251</v>
      </c>
      <c r="J10838" t="str">
        <v>Assoc Provost Information Technology</v>
      </c>
      <c r="K10838" t="s">
        <v>14649</v>
      </c>
      <c r="L10838" t="str">
        <v>Information Technology Services</v>
      </c>
      <c r="M10838" t="s">
        <v>16490</v>
      </c>
      <c r="N10838" t="str">
        <v>Infrastructure &amp; Operations</v>
      </c>
    </row>
    <row r="10839" spans="1:14" x14ac:dyDescent="0.25">
      <c r="A10839">
        <v>778060006</v>
      </c>
      <c r="B10839" t="s">
        <v>10978</v>
      </c>
      <c r="C10839" t="s">
        <v>7</v>
      </c>
      <c r="F10839">
        <v>11</v>
      </c>
      <c r="G10839" t="s">
        <v>14227</v>
      </c>
      <c r="H10839" t="str">
        <v>Vice President Strategic Initiatives</v>
      </c>
      <c r="I10839" t="s">
        <v>14251</v>
      </c>
      <c r="J10839" t="str">
        <v>Assoc Provost Information Technology</v>
      </c>
      <c r="K10839" t="s">
        <v>14649</v>
      </c>
      <c r="L10839" t="str">
        <v>Information Technology Services</v>
      </c>
      <c r="M10839" t="s">
        <v>16490</v>
      </c>
      <c r="N10839" t="str">
        <v>Infrastructure &amp; Operations</v>
      </c>
    </row>
    <row r="10840" spans="1:14" x14ac:dyDescent="0.25">
      <c r="A10840">
        <v>778060007</v>
      </c>
      <c r="B10840" t="s">
        <v>10979</v>
      </c>
      <c r="C10840" t="s">
        <v>7</v>
      </c>
      <c r="F10840">
        <v>11</v>
      </c>
      <c r="G10840" t="s">
        <v>14227</v>
      </c>
      <c r="H10840" t="str">
        <v>Vice President Strategic Initiatives</v>
      </c>
      <c r="I10840" t="s">
        <v>14251</v>
      </c>
      <c r="J10840" t="str">
        <v>Assoc Provost Information Technology</v>
      </c>
      <c r="K10840" t="s">
        <v>14649</v>
      </c>
      <c r="L10840" t="str">
        <v>Information Technology Services</v>
      </c>
      <c r="M10840" t="s">
        <v>16490</v>
      </c>
      <c r="N10840" t="str">
        <v>Infrastructure &amp; Operations</v>
      </c>
    </row>
    <row r="10841" spans="1:14" x14ac:dyDescent="0.25">
      <c r="A10841">
        <v>778060008</v>
      </c>
      <c r="B10841" t="s">
        <v>10980</v>
      </c>
      <c r="C10841" t="s">
        <v>7</v>
      </c>
      <c r="F10841">
        <v>11</v>
      </c>
      <c r="G10841" t="s">
        <v>14227</v>
      </c>
      <c r="H10841" t="str">
        <v>Vice President Strategic Initiatives</v>
      </c>
      <c r="I10841" t="s">
        <v>14251</v>
      </c>
      <c r="J10841" t="str">
        <v>Assoc Provost Information Technology</v>
      </c>
      <c r="K10841" t="s">
        <v>14649</v>
      </c>
      <c r="L10841" t="str">
        <v>Information Technology Services</v>
      </c>
      <c r="M10841" t="s">
        <v>16490</v>
      </c>
      <c r="N10841" t="str">
        <v>Infrastructure &amp; Operations</v>
      </c>
    </row>
    <row r="10842" spans="1:14" x14ac:dyDescent="0.25">
      <c r="A10842">
        <v>778060009</v>
      </c>
      <c r="B10842" t="s">
        <v>10981</v>
      </c>
      <c r="C10842" t="s">
        <v>7</v>
      </c>
      <c r="F10842">
        <v>11</v>
      </c>
      <c r="G10842" t="s">
        <v>14227</v>
      </c>
      <c r="H10842" t="str">
        <v>Vice President Strategic Initiatives</v>
      </c>
      <c r="I10842" t="s">
        <v>14251</v>
      </c>
      <c r="J10842" t="str">
        <v>Assoc Provost Information Technology</v>
      </c>
      <c r="K10842" t="s">
        <v>14649</v>
      </c>
      <c r="L10842" t="str">
        <v>Information Technology Services</v>
      </c>
      <c r="M10842" t="s">
        <v>16490</v>
      </c>
      <c r="N10842" t="str">
        <v>Infrastructure &amp; Operations</v>
      </c>
    </row>
    <row r="10843" spans="1:14" x14ac:dyDescent="0.25">
      <c r="A10843">
        <v>778060010</v>
      </c>
      <c r="B10843" t="s">
        <v>10982</v>
      </c>
      <c r="C10843" t="s">
        <v>7</v>
      </c>
      <c r="F10843">
        <v>11</v>
      </c>
      <c r="G10843" t="s">
        <v>14227</v>
      </c>
      <c r="H10843" t="str">
        <v>Vice President Strategic Initiatives</v>
      </c>
      <c r="I10843" t="s">
        <v>14251</v>
      </c>
      <c r="J10843" t="str">
        <v>Assoc Provost Information Technology</v>
      </c>
      <c r="K10843" t="s">
        <v>14649</v>
      </c>
      <c r="L10843" t="str">
        <v>Information Technology Services</v>
      </c>
      <c r="M10843" t="s">
        <v>16490</v>
      </c>
      <c r="N10843" t="str">
        <v>Infrastructure &amp; Operations</v>
      </c>
    </row>
    <row r="10844" spans="1:14" x14ac:dyDescent="0.25">
      <c r="A10844">
        <v>778060011</v>
      </c>
      <c r="B10844" t="s">
        <v>10983</v>
      </c>
      <c r="C10844" t="s">
        <v>7</v>
      </c>
      <c r="F10844">
        <v>11</v>
      </c>
      <c r="G10844" t="s">
        <v>14227</v>
      </c>
      <c r="H10844" t="str">
        <v>Vice President Strategic Initiatives</v>
      </c>
      <c r="I10844" t="s">
        <v>14251</v>
      </c>
      <c r="J10844" t="str">
        <v>Assoc Provost Information Technology</v>
      </c>
      <c r="K10844" t="s">
        <v>14649</v>
      </c>
      <c r="L10844" t="str">
        <v>Information Technology Services</v>
      </c>
      <c r="M10844" t="s">
        <v>16490</v>
      </c>
      <c r="N10844" t="str">
        <v>Infrastructure &amp; Operations</v>
      </c>
    </row>
    <row r="10845" spans="1:14" x14ac:dyDescent="0.25">
      <c r="A10845">
        <v>778070001</v>
      </c>
      <c r="B10845" t="s">
        <v>10984</v>
      </c>
      <c r="C10845" t="s">
        <v>7</v>
      </c>
      <c r="F10845">
        <v>11</v>
      </c>
      <c r="G10845" t="s">
        <v>14227</v>
      </c>
      <c r="H10845" t="str">
        <v>Vice President Strategic Initiatives</v>
      </c>
      <c r="I10845" t="s">
        <v>14251</v>
      </c>
      <c r="J10845" t="str">
        <v>Assoc Provost Information Technology</v>
      </c>
      <c r="K10845" t="s">
        <v>14649</v>
      </c>
      <c r="L10845" t="str">
        <v>Information Technology Services</v>
      </c>
      <c r="M10845" t="s">
        <v>16492</v>
      </c>
      <c r="N10845" t="str">
        <v>Information Security</v>
      </c>
    </row>
    <row r="10846" spans="1:14" x14ac:dyDescent="0.25">
      <c r="A10846">
        <v>778070002</v>
      </c>
      <c r="B10846" t="s">
        <v>10985</v>
      </c>
      <c r="C10846" t="s">
        <v>7</v>
      </c>
      <c r="F10846">
        <v>11</v>
      </c>
      <c r="G10846" t="s">
        <v>14227</v>
      </c>
      <c r="H10846" t="str">
        <v>Vice President Strategic Initiatives</v>
      </c>
      <c r="I10846" t="s">
        <v>14251</v>
      </c>
      <c r="J10846" t="str">
        <v>Assoc Provost Information Technology</v>
      </c>
      <c r="K10846" t="s">
        <v>14649</v>
      </c>
      <c r="L10846" t="str">
        <v>Information Technology Services</v>
      </c>
      <c r="M10846" t="s">
        <v>16492</v>
      </c>
      <c r="N10846" t="str">
        <v>Information Security</v>
      </c>
    </row>
    <row r="10847" spans="1:14" x14ac:dyDescent="0.25">
      <c r="A10847">
        <v>778080001</v>
      </c>
      <c r="B10847" t="s">
        <v>10986</v>
      </c>
      <c r="C10847" t="s">
        <v>7</v>
      </c>
      <c r="F10847">
        <v>11</v>
      </c>
      <c r="G10847" t="s">
        <v>14227</v>
      </c>
      <c r="H10847" t="str">
        <v>Vice President Strategic Initiatives</v>
      </c>
      <c r="I10847" t="s">
        <v>14251</v>
      </c>
      <c r="J10847" t="str">
        <v>Assoc Provost Information Technology</v>
      </c>
      <c r="K10847" t="s">
        <v>14649</v>
      </c>
      <c r="L10847" t="str">
        <v>Information Technology Services</v>
      </c>
      <c r="M10847" t="s">
        <v>16494</v>
      </c>
      <c r="N10847" t="str">
        <v>ITS Communications</v>
      </c>
    </row>
    <row r="10848" spans="1:14" x14ac:dyDescent="0.25">
      <c r="A10848">
        <v>778080002</v>
      </c>
      <c r="B10848" t="s">
        <v>10987</v>
      </c>
      <c r="C10848" t="s">
        <v>7</v>
      </c>
      <c r="F10848">
        <v>11</v>
      </c>
      <c r="G10848" t="s">
        <v>14227</v>
      </c>
      <c r="H10848" t="str">
        <v>Vice President Strategic Initiatives</v>
      </c>
      <c r="I10848" t="s">
        <v>14251</v>
      </c>
      <c r="J10848" t="str">
        <v>Assoc Provost Information Technology</v>
      </c>
      <c r="K10848" t="s">
        <v>14649</v>
      </c>
      <c r="L10848" t="str">
        <v>Information Technology Services</v>
      </c>
      <c r="M10848" t="s">
        <v>16494</v>
      </c>
      <c r="N10848" t="str">
        <v>ITS Communications</v>
      </c>
    </row>
    <row r="10849" spans="1:14" x14ac:dyDescent="0.25">
      <c r="A10849">
        <v>778090001</v>
      </c>
      <c r="B10849" t="s">
        <v>10988</v>
      </c>
      <c r="C10849" t="s">
        <v>7</v>
      </c>
      <c r="F10849">
        <v>11</v>
      </c>
      <c r="G10849" t="s">
        <v>14227</v>
      </c>
      <c r="H10849" t="str">
        <v>Vice President Strategic Initiatives</v>
      </c>
      <c r="I10849" t="s">
        <v>14251</v>
      </c>
      <c r="J10849" t="str">
        <v>Assoc Provost Information Technology</v>
      </c>
      <c r="K10849" t="s">
        <v>14649</v>
      </c>
      <c r="L10849" t="str">
        <v>Information Technology Services</v>
      </c>
      <c r="M10849" t="s">
        <v>16496</v>
      </c>
      <c r="N10849" t="str">
        <v>Project Management</v>
      </c>
    </row>
    <row r="10850" spans="1:14" x14ac:dyDescent="0.25">
      <c r="A10850">
        <v>778090002</v>
      </c>
      <c r="B10850" t="s">
        <v>10989</v>
      </c>
      <c r="C10850" t="s">
        <v>7</v>
      </c>
      <c r="F10850">
        <v>11</v>
      </c>
      <c r="G10850" t="s">
        <v>14227</v>
      </c>
      <c r="H10850" t="str">
        <v>Vice President Strategic Initiatives</v>
      </c>
      <c r="I10850" t="s">
        <v>14251</v>
      </c>
      <c r="J10850" t="str">
        <v>Assoc Provost Information Technology</v>
      </c>
      <c r="K10850" t="s">
        <v>14649</v>
      </c>
      <c r="L10850" t="str">
        <v>Information Technology Services</v>
      </c>
      <c r="M10850" t="s">
        <v>16496</v>
      </c>
      <c r="N10850" t="str">
        <v>Project Management</v>
      </c>
    </row>
    <row r="10851" spans="1:14" x14ac:dyDescent="0.25">
      <c r="A10851">
        <v>779010001</v>
      </c>
      <c r="B10851" t="s">
        <v>10990</v>
      </c>
      <c r="C10851" t="s">
        <v>7</v>
      </c>
      <c r="F10851">
        <v>11</v>
      </c>
      <c r="G10851" t="s">
        <v>14227</v>
      </c>
      <c r="H10851" t="str">
        <v>Vice President Strategic Initiatives</v>
      </c>
      <c r="I10851" t="s">
        <v>14251</v>
      </c>
      <c r="J10851" t="str">
        <v>Assoc Provost Information Technology</v>
      </c>
      <c r="K10851" t="s">
        <v>14649</v>
      </c>
      <c r="L10851" t="str">
        <v>Information Technology Services</v>
      </c>
      <c r="M10851" t="s">
        <v>16498</v>
      </c>
      <c r="N10851" t="str">
        <v>Information Technology Business Office</v>
      </c>
    </row>
    <row r="10852" spans="1:14" x14ac:dyDescent="0.25">
      <c r="A10852">
        <v>779010002</v>
      </c>
      <c r="B10852" t="s">
        <v>10991</v>
      </c>
      <c r="C10852" t="s">
        <v>7</v>
      </c>
      <c r="F10852">
        <v>11</v>
      </c>
      <c r="G10852" t="s">
        <v>14227</v>
      </c>
      <c r="H10852" t="str">
        <v>Vice President Strategic Initiatives</v>
      </c>
      <c r="I10852" t="s">
        <v>14251</v>
      </c>
      <c r="J10852" t="str">
        <v>Assoc Provost Information Technology</v>
      </c>
      <c r="K10852" t="s">
        <v>14649</v>
      </c>
      <c r="L10852" t="str">
        <v>Information Technology Services</v>
      </c>
      <c r="M10852" t="s">
        <v>16498</v>
      </c>
      <c r="N10852" t="str">
        <v>Information Technology Business Office</v>
      </c>
    </row>
    <row r="10853" spans="1:14" x14ac:dyDescent="0.25">
      <c r="A10853">
        <v>779010003</v>
      </c>
      <c r="B10853" t="s">
        <v>10992</v>
      </c>
      <c r="C10853" t="s">
        <v>7</v>
      </c>
      <c r="F10853">
        <v>11</v>
      </c>
      <c r="G10853" t="s">
        <v>14227</v>
      </c>
      <c r="H10853" t="str">
        <v>Vice President Strategic Initiatives</v>
      </c>
      <c r="I10853" t="s">
        <v>14251</v>
      </c>
      <c r="J10853" t="str">
        <v>Assoc Provost Information Technology</v>
      </c>
      <c r="K10853" t="s">
        <v>14649</v>
      </c>
      <c r="L10853" t="str">
        <v>Information Technology Services</v>
      </c>
      <c r="M10853" t="s">
        <v>16498</v>
      </c>
      <c r="N10853" t="str">
        <v>Information Technology Business Office</v>
      </c>
    </row>
    <row r="10854" spans="1:14" x14ac:dyDescent="0.25">
      <c r="A10854">
        <v>779010004</v>
      </c>
      <c r="B10854" t="s">
        <v>10993</v>
      </c>
      <c r="C10854" t="s">
        <v>7</v>
      </c>
      <c r="F10854">
        <v>11</v>
      </c>
      <c r="G10854" t="s">
        <v>14227</v>
      </c>
      <c r="H10854" t="str">
        <v>Vice President Strategic Initiatives</v>
      </c>
      <c r="I10854" t="s">
        <v>14251</v>
      </c>
      <c r="J10854" t="str">
        <v>Assoc Provost Information Technology</v>
      </c>
      <c r="K10854" t="s">
        <v>14649</v>
      </c>
      <c r="L10854" t="str">
        <v>Information Technology Services</v>
      </c>
      <c r="M10854" t="s">
        <v>16498</v>
      </c>
      <c r="N10854" t="str">
        <v>Information Technology Business Office</v>
      </c>
    </row>
    <row r="10855" spans="1:14" x14ac:dyDescent="0.25">
      <c r="A10855">
        <v>779010005</v>
      </c>
      <c r="B10855" t="s">
        <v>10994</v>
      </c>
      <c r="C10855" t="s">
        <v>7</v>
      </c>
      <c r="F10855">
        <v>11</v>
      </c>
      <c r="G10855" t="s">
        <v>14227</v>
      </c>
      <c r="H10855" t="str">
        <v>Vice President Strategic Initiatives</v>
      </c>
      <c r="I10855" t="s">
        <v>14251</v>
      </c>
      <c r="J10855" t="str">
        <v>Assoc Provost Information Technology</v>
      </c>
      <c r="K10855" t="s">
        <v>14649</v>
      </c>
      <c r="L10855" t="str">
        <v>Information Technology Services</v>
      </c>
      <c r="M10855" t="s">
        <v>16498</v>
      </c>
      <c r="N10855" t="str">
        <v>Information Technology Business Office</v>
      </c>
    </row>
    <row r="10856" spans="1:14" x14ac:dyDescent="0.25">
      <c r="A10856">
        <v>780010001</v>
      </c>
      <c r="B10856" t="s">
        <v>10995</v>
      </c>
      <c r="C10856" t="s">
        <v>7</v>
      </c>
      <c r="F10856">
        <v>11</v>
      </c>
      <c r="G10856" t="s">
        <v>14227</v>
      </c>
      <c r="H10856" t="str">
        <v>Vice President Strategic Initiatives</v>
      </c>
      <c r="I10856" t="s">
        <v>14273</v>
      </c>
      <c r="J10856" t="str">
        <v>Assistant VP Facilities &amp; Services</v>
      </c>
      <c r="K10856" t="s">
        <v>14651</v>
      </c>
      <c r="L10856" t="str">
        <v>Asst VP Facilities</v>
      </c>
      <c r="M10856" t="s">
        <v>16500</v>
      </c>
      <c r="N10856" t="str">
        <v>Asst VP Facilities Office I</v>
      </c>
    </row>
    <row r="10857" spans="1:14" x14ac:dyDescent="0.25">
      <c r="A10857">
        <v>780010002</v>
      </c>
      <c r="B10857" t="s">
        <v>10996</v>
      </c>
      <c r="C10857" t="s">
        <v>7</v>
      </c>
      <c r="F10857">
        <v>11</v>
      </c>
      <c r="G10857" t="s">
        <v>14227</v>
      </c>
      <c r="H10857" t="str">
        <v>Vice President Strategic Initiatives</v>
      </c>
      <c r="I10857" t="s">
        <v>14273</v>
      </c>
      <c r="J10857" t="str">
        <v>Assistant VP Facilities &amp; Services</v>
      </c>
      <c r="K10857" t="s">
        <v>14651</v>
      </c>
      <c r="L10857" t="str">
        <v>Asst VP Facilities</v>
      </c>
      <c r="M10857" t="s">
        <v>16500</v>
      </c>
      <c r="N10857" t="str">
        <v>Asst VP Facilities Office I</v>
      </c>
    </row>
    <row r="10858" spans="1:14" x14ac:dyDescent="0.25">
      <c r="A10858">
        <v>780010003</v>
      </c>
      <c r="B10858" t="s">
        <v>10997</v>
      </c>
      <c r="C10858" t="s">
        <v>7</v>
      </c>
      <c r="F10858">
        <v>11</v>
      </c>
      <c r="G10858" t="s">
        <v>14227</v>
      </c>
      <c r="H10858" t="str">
        <v>Vice President Strategic Initiatives</v>
      </c>
      <c r="I10858" t="s">
        <v>14273</v>
      </c>
      <c r="J10858" t="str">
        <v>Assistant VP Facilities &amp; Services</v>
      </c>
      <c r="K10858" t="s">
        <v>14651</v>
      </c>
      <c r="L10858" t="str">
        <v>Asst VP Facilities</v>
      </c>
      <c r="M10858" t="s">
        <v>16500</v>
      </c>
      <c r="N10858" t="str">
        <v>Asst VP Facilities Office I</v>
      </c>
    </row>
    <row r="10859" spans="1:14" x14ac:dyDescent="0.25">
      <c r="A10859">
        <v>780010004</v>
      </c>
      <c r="B10859" t="s">
        <v>10998</v>
      </c>
      <c r="C10859" t="s">
        <v>7</v>
      </c>
      <c r="F10859">
        <v>11</v>
      </c>
      <c r="G10859" t="s">
        <v>14227</v>
      </c>
      <c r="H10859" t="str">
        <v>Vice President Strategic Initiatives</v>
      </c>
      <c r="I10859" t="s">
        <v>14273</v>
      </c>
      <c r="J10859" t="str">
        <v>Assistant VP Facilities &amp; Services</v>
      </c>
      <c r="K10859" t="s">
        <v>14651</v>
      </c>
      <c r="L10859" t="str">
        <v>Asst VP Facilities</v>
      </c>
      <c r="M10859" t="s">
        <v>16500</v>
      </c>
      <c r="N10859" t="str">
        <v>Asst VP Facilities Office I</v>
      </c>
    </row>
    <row r="10860" spans="1:14" x14ac:dyDescent="0.25">
      <c r="A10860">
        <v>780010005</v>
      </c>
      <c r="B10860" t="s">
        <v>10999</v>
      </c>
      <c r="C10860" t="s">
        <v>7</v>
      </c>
      <c r="F10860">
        <v>11</v>
      </c>
      <c r="G10860" t="s">
        <v>14227</v>
      </c>
      <c r="H10860" t="str">
        <v>Vice President Strategic Initiatives</v>
      </c>
      <c r="I10860" t="s">
        <v>14273</v>
      </c>
      <c r="J10860" t="str">
        <v>Assistant VP Facilities &amp; Services</v>
      </c>
      <c r="K10860" t="s">
        <v>14651</v>
      </c>
      <c r="L10860" t="str">
        <v>Asst VP Facilities</v>
      </c>
      <c r="M10860" t="s">
        <v>16500</v>
      </c>
      <c r="N10860" t="str">
        <v>Asst VP Facilities Office I</v>
      </c>
    </row>
    <row r="10861" spans="1:14" x14ac:dyDescent="0.25">
      <c r="A10861">
        <v>780010006</v>
      </c>
      <c r="B10861" t="s">
        <v>11000</v>
      </c>
      <c r="C10861" t="s">
        <v>7</v>
      </c>
      <c r="F10861">
        <v>11</v>
      </c>
      <c r="G10861" t="s">
        <v>14227</v>
      </c>
      <c r="H10861" t="str">
        <v>Vice President Strategic Initiatives</v>
      </c>
      <c r="I10861" t="s">
        <v>14273</v>
      </c>
      <c r="J10861" t="str">
        <v>Assistant VP Facilities &amp; Services</v>
      </c>
      <c r="K10861" t="s">
        <v>14651</v>
      </c>
      <c r="L10861" t="str">
        <v>Asst VP Facilities</v>
      </c>
      <c r="M10861" t="s">
        <v>16500</v>
      </c>
      <c r="N10861" t="str">
        <v>Asst VP Facilities Office I</v>
      </c>
    </row>
    <row r="10862" spans="1:14" x14ac:dyDescent="0.25">
      <c r="A10862">
        <v>780010007</v>
      </c>
      <c r="B10862" t="s">
        <v>11001</v>
      </c>
      <c r="C10862" t="s">
        <v>7</v>
      </c>
      <c r="F10862">
        <v>11</v>
      </c>
      <c r="G10862" t="s">
        <v>14227</v>
      </c>
      <c r="H10862" t="str">
        <v>Vice President Strategic Initiatives</v>
      </c>
      <c r="I10862" t="s">
        <v>14273</v>
      </c>
      <c r="J10862" t="str">
        <v>Assistant VP Facilities &amp; Services</v>
      </c>
      <c r="K10862" t="s">
        <v>14651</v>
      </c>
      <c r="L10862" t="str">
        <v>Asst VP Facilities</v>
      </c>
      <c r="M10862" t="s">
        <v>16500</v>
      </c>
      <c r="N10862" t="str">
        <v>Asst VP Facilities Office I</v>
      </c>
    </row>
    <row r="10863" spans="1:14" x14ac:dyDescent="0.25">
      <c r="A10863">
        <v>780010008</v>
      </c>
      <c r="B10863" t="s">
        <v>11002</v>
      </c>
      <c r="C10863" t="s">
        <v>7</v>
      </c>
      <c r="F10863">
        <v>11</v>
      </c>
      <c r="G10863" t="s">
        <v>14227</v>
      </c>
      <c r="H10863" t="str">
        <v>Vice President Strategic Initiatives</v>
      </c>
      <c r="I10863" t="s">
        <v>14273</v>
      </c>
      <c r="J10863" t="str">
        <v>Assistant VP Facilities &amp; Services</v>
      </c>
      <c r="K10863" t="s">
        <v>14651</v>
      </c>
      <c r="L10863" t="str">
        <v>Asst VP Facilities</v>
      </c>
      <c r="M10863" t="s">
        <v>16500</v>
      </c>
      <c r="N10863" t="str">
        <v>Asst VP Facilities Office I</v>
      </c>
    </row>
    <row r="10864" spans="1:14" x14ac:dyDescent="0.25">
      <c r="A10864">
        <v>780010009</v>
      </c>
      <c r="B10864" t="s">
        <v>11003</v>
      </c>
      <c r="C10864" t="s">
        <v>7</v>
      </c>
      <c r="F10864">
        <v>11</v>
      </c>
      <c r="G10864" t="s">
        <v>14227</v>
      </c>
      <c r="H10864" t="str">
        <v>Vice President Strategic Initiatives</v>
      </c>
      <c r="I10864" t="s">
        <v>14273</v>
      </c>
      <c r="J10864" t="str">
        <v>Assistant VP Facilities &amp; Services</v>
      </c>
      <c r="K10864" t="s">
        <v>14651</v>
      </c>
      <c r="L10864" t="str">
        <v>Asst VP Facilities</v>
      </c>
      <c r="M10864" t="s">
        <v>16500</v>
      </c>
      <c r="N10864" t="str">
        <v>Asst VP Facilities Office I</v>
      </c>
    </row>
    <row r="10865" spans="1:14" x14ac:dyDescent="0.25">
      <c r="A10865">
        <v>780010010</v>
      </c>
      <c r="B10865" t="s">
        <v>11004</v>
      </c>
      <c r="C10865" t="s">
        <v>7</v>
      </c>
      <c r="F10865">
        <v>11</v>
      </c>
      <c r="G10865" t="s">
        <v>14227</v>
      </c>
      <c r="H10865" t="str">
        <v>Vice President Strategic Initiatives</v>
      </c>
      <c r="I10865" t="s">
        <v>14273</v>
      </c>
      <c r="J10865" t="str">
        <v>Assistant VP Facilities &amp; Services</v>
      </c>
      <c r="K10865" t="s">
        <v>14651</v>
      </c>
      <c r="L10865" t="str">
        <v>Asst VP Facilities</v>
      </c>
      <c r="M10865" t="s">
        <v>16500</v>
      </c>
      <c r="N10865" t="str">
        <v>Asst VP Facilities Office I</v>
      </c>
    </row>
    <row r="10866" spans="1:14" x14ac:dyDescent="0.25">
      <c r="A10866">
        <v>780010011</v>
      </c>
      <c r="B10866" t="s">
        <v>11005</v>
      </c>
      <c r="C10866" t="s">
        <v>7</v>
      </c>
      <c r="F10866">
        <v>11</v>
      </c>
      <c r="G10866" t="s">
        <v>14227</v>
      </c>
      <c r="H10866" t="str">
        <v>Vice President Strategic Initiatives</v>
      </c>
      <c r="I10866" t="s">
        <v>14273</v>
      </c>
      <c r="J10866" t="str">
        <v>Assistant VP Facilities &amp; Services</v>
      </c>
      <c r="K10866" t="s">
        <v>14651</v>
      </c>
      <c r="L10866" t="str">
        <v>Asst VP Facilities</v>
      </c>
      <c r="M10866" t="s">
        <v>16500</v>
      </c>
      <c r="N10866" t="str">
        <v>Asst VP Facilities Office I</v>
      </c>
    </row>
    <row r="10867" spans="1:14" x14ac:dyDescent="0.25">
      <c r="A10867">
        <v>780010012</v>
      </c>
      <c r="B10867" t="s">
        <v>11006</v>
      </c>
      <c r="C10867" t="s">
        <v>7</v>
      </c>
      <c r="F10867">
        <v>11</v>
      </c>
      <c r="G10867" t="s">
        <v>14227</v>
      </c>
      <c r="H10867" t="str">
        <v>Vice President Strategic Initiatives</v>
      </c>
      <c r="I10867" t="s">
        <v>14273</v>
      </c>
      <c r="J10867" t="str">
        <v>Assistant VP Facilities &amp; Services</v>
      </c>
      <c r="K10867" t="s">
        <v>14651</v>
      </c>
      <c r="L10867" t="str">
        <v>Asst VP Facilities</v>
      </c>
      <c r="M10867" t="s">
        <v>16500</v>
      </c>
      <c r="N10867" t="str">
        <v>Asst VP Facilities Office I</v>
      </c>
    </row>
    <row r="10868" spans="1:14" x14ac:dyDescent="0.25">
      <c r="A10868">
        <v>780010013</v>
      </c>
      <c r="B10868" t="s">
        <v>11007</v>
      </c>
      <c r="C10868" t="s">
        <v>7</v>
      </c>
      <c r="F10868">
        <v>11</v>
      </c>
      <c r="G10868" t="s">
        <v>14227</v>
      </c>
      <c r="H10868" t="str">
        <v>Vice President Strategic Initiatives</v>
      </c>
      <c r="I10868" t="s">
        <v>14273</v>
      </c>
      <c r="J10868" t="str">
        <v>Assistant VP Facilities &amp; Services</v>
      </c>
      <c r="K10868" t="s">
        <v>14651</v>
      </c>
      <c r="L10868" t="str">
        <v>Asst VP Facilities</v>
      </c>
      <c r="M10868" t="s">
        <v>16500</v>
      </c>
      <c r="N10868" t="str">
        <v>Asst VP Facilities Office I</v>
      </c>
    </row>
    <row r="10869" spans="1:14" x14ac:dyDescent="0.25">
      <c r="A10869">
        <v>780010015</v>
      </c>
      <c r="B10869" t="s">
        <v>11008</v>
      </c>
      <c r="C10869" t="s">
        <v>7</v>
      </c>
      <c r="F10869">
        <v>11</v>
      </c>
      <c r="G10869" t="s">
        <v>14227</v>
      </c>
      <c r="H10869" t="str">
        <v>Vice President Strategic Initiatives</v>
      </c>
      <c r="I10869" t="s">
        <v>14273</v>
      </c>
      <c r="J10869" t="str">
        <v>Assistant VP Facilities &amp; Services</v>
      </c>
      <c r="K10869" t="s">
        <v>14651</v>
      </c>
      <c r="L10869" t="str">
        <v>Asst VP Facilities</v>
      </c>
      <c r="M10869" t="s">
        <v>16500</v>
      </c>
      <c r="N10869" t="str">
        <v>Asst VP Facilities Office I</v>
      </c>
    </row>
    <row r="10870" spans="1:14" x14ac:dyDescent="0.25">
      <c r="A10870">
        <v>780010016</v>
      </c>
      <c r="B10870" t="s">
        <v>11009</v>
      </c>
      <c r="C10870" t="s">
        <v>7</v>
      </c>
      <c r="F10870">
        <v>11</v>
      </c>
      <c r="G10870" t="s">
        <v>14227</v>
      </c>
      <c r="H10870" t="str">
        <v>Vice President Strategic Initiatives</v>
      </c>
      <c r="I10870" t="s">
        <v>14273</v>
      </c>
      <c r="J10870" t="str">
        <v>Assistant VP Facilities &amp; Services</v>
      </c>
      <c r="K10870" t="s">
        <v>14651</v>
      </c>
      <c r="L10870" t="str">
        <v>Asst VP Facilities</v>
      </c>
      <c r="M10870" t="s">
        <v>16500</v>
      </c>
      <c r="N10870" t="str">
        <v>Asst VP Facilities Office I</v>
      </c>
    </row>
    <row r="10871" spans="1:14" x14ac:dyDescent="0.25">
      <c r="A10871">
        <v>780010017</v>
      </c>
      <c r="B10871" t="s">
        <v>11010</v>
      </c>
      <c r="C10871" t="s">
        <v>7</v>
      </c>
      <c r="F10871">
        <v>11</v>
      </c>
      <c r="G10871" t="s">
        <v>14227</v>
      </c>
      <c r="H10871" t="str">
        <v>Vice President Strategic Initiatives</v>
      </c>
      <c r="I10871" t="s">
        <v>14273</v>
      </c>
      <c r="J10871" t="str">
        <v>Assistant VP Facilities &amp; Services</v>
      </c>
      <c r="K10871" t="s">
        <v>14651</v>
      </c>
      <c r="L10871" t="str">
        <v>Asst VP Facilities</v>
      </c>
      <c r="M10871" t="s">
        <v>16500</v>
      </c>
      <c r="N10871" t="str">
        <v>Asst VP Facilities Office I</v>
      </c>
    </row>
    <row r="10872" spans="1:14" x14ac:dyDescent="0.25">
      <c r="A10872">
        <v>780010018</v>
      </c>
      <c r="B10872" t="s">
        <v>11011</v>
      </c>
      <c r="C10872" t="s">
        <v>7</v>
      </c>
      <c r="F10872">
        <v>11</v>
      </c>
      <c r="G10872" t="s">
        <v>14227</v>
      </c>
      <c r="H10872" t="str">
        <v>Vice President Strategic Initiatives</v>
      </c>
      <c r="I10872" t="s">
        <v>14273</v>
      </c>
      <c r="J10872" t="str">
        <v>Assistant VP Facilities &amp; Services</v>
      </c>
      <c r="K10872" t="s">
        <v>14651</v>
      </c>
      <c r="L10872" t="str">
        <v>Asst VP Facilities</v>
      </c>
      <c r="M10872" t="s">
        <v>16500</v>
      </c>
      <c r="N10872" t="str">
        <v>Asst VP Facilities Office I</v>
      </c>
    </row>
    <row r="10873" spans="1:14" x14ac:dyDescent="0.25">
      <c r="A10873">
        <v>780010019</v>
      </c>
      <c r="B10873" t="s">
        <v>11012</v>
      </c>
      <c r="C10873" t="s">
        <v>7</v>
      </c>
      <c r="F10873">
        <v>11</v>
      </c>
      <c r="G10873" t="s">
        <v>14227</v>
      </c>
      <c r="H10873" t="str">
        <v>Vice President Strategic Initiatives</v>
      </c>
      <c r="I10873" t="s">
        <v>14273</v>
      </c>
      <c r="J10873" t="str">
        <v>Assistant VP Facilities &amp; Services</v>
      </c>
      <c r="K10873" t="s">
        <v>14651</v>
      </c>
      <c r="L10873" t="str">
        <v>Asst VP Facilities</v>
      </c>
      <c r="M10873" t="s">
        <v>16500</v>
      </c>
      <c r="N10873" t="str">
        <v>Asst VP Facilities Office I</v>
      </c>
    </row>
    <row r="10874" spans="1:14" x14ac:dyDescent="0.25">
      <c r="A10874">
        <v>780010020</v>
      </c>
      <c r="B10874" t="s">
        <v>11013</v>
      </c>
      <c r="C10874" t="s">
        <v>7</v>
      </c>
      <c r="F10874">
        <v>11</v>
      </c>
      <c r="G10874" t="s">
        <v>14227</v>
      </c>
      <c r="H10874" t="str">
        <v>Vice President Strategic Initiatives</v>
      </c>
      <c r="I10874" t="s">
        <v>14273</v>
      </c>
      <c r="J10874" t="str">
        <v>Assistant VP Facilities &amp; Services</v>
      </c>
      <c r="K10874" t="s">
        <v>14651</v>
      </c>
      <c r="L10874" t="str">
        <v>Asst VP Facilities</v>
      </c>
      <c r="M10874" t="s">
        <v>16500</v>
      </c>
      <c r="N10874" t="str">
        <v>Asst VP Facilities Office I</v>
      </c>
    </row>
    <row r="10875" spans="1:14" x14ac:dyDescent="0.25">
      <c r="A10875">
        <v>780020006</v>
      </c>
      <c r="B10875" t="s">
        <v>11014</v>
      </c>
      <c r="C10875" t="s">
        <v>7</v>
      </c>
      <c r="F10875">
        <v>11</v>
      </c>
      <c r="G10875" t="s">
        <v>14227</v>
      </c>
      <c r="H10875" t="str">
        <v>Vice President Strategic Initiatives</v>
      </c>
      <c r="I10875" t="s">
        <v>14273</v>
      </c>
      <c r="J10875" t="str">
        <v>Assistant VP Facilities &amp; Services</v>
      </c>
      <c r="K10875" t="s">
        <v>14651</v>
      </c>
      <c r="L10875" t="str">
        <v>Asst VP Facilities</v>
      </c>
      <c r="M10875" t="s">
        <v>16502</v>
      </c>
      <c r="N10875" t="str">
        <v>Capital Improvements II</v>
      </c>
    </row>
    <row r="10876" spans="1:14" x14ac:dyDescent="0.25">
      <c r="A10876">
        <v>780020007</v>
      </c>
      <c r="B10876" t="s">
        <v>11015</v>
      </c>
      <c r="C10876" t="s">
        <v>7</v>
      </c>
      <c r="F10876">
        <v>11</v>
      </c>
      <c r="G10876" t="s">
        <v>14227</v>
      </c>
      <c r="H10876" t="str">
        <v>Vice President Strategic Initiatives</v>
      </c>
      <c r="I10876" t="s">
        <v>14273</v>
      </c>
      <c r="J10876" t="str">
        <v>Assistant VP Facilities &amp; Services</v>
      </c>
      <c r="K10876" t="s">
        <v>14651</v>
      </c>
      <c r="L10876" t="str">
        <v>Asst VP Facilities</v>
      </c>
      <c r="M10876" t="s">
        <v>16502</v>
      </c>
      <c r="N10876" t="str">
        <v>Capital Improvements II</v>
      </c>
    </row>
    <row r="10877" spans="1:14" x14ac:dyDescent="0.25">
      <c r="A10877">
        <v>780020008</v>
      </c>
      <c r="B10877" t="s">
        <v>11016</v>
      </c>
      <c r="C10877" t="s">
        <v>7</v>
      </c>
      <c r="F10877">
        <v>11</v>
      </c>
      <c r="G10877" t="s">
        <v>14227</v>
      </c>
      <c r="H10877" t="str">
        <v>Vice President Strategic Initiatives</v>
      </c>
      <c r="I10877" t="s">
        <v>14273</v>
      </c>
      <c r="J10877" t="str">
        <v>Assistant VP Facilities &amp; Services</v>
      </c>
      <c r="K10877" t="s">
        <v>14651</v>
      </c>
      <c r="L10877" t="str">
        <v>Asst VP Facilities</v>
      </c>
      <c r="M10877" t="s">
        <v>16502</v>
      </c>
      <c r="N10877" t="str">
        <v>Capital Improvements II</v>
      </c>
    </row>
    <row r="10878" spans="1:14" x14ac:dyDescent="0.25">
      <c r="A10878">
        <v>780020009</v>
      </c>
      <c r="B10878" t="s">
        <v>11017</v>
      </c>
      <c r="C10878" t="s">
        <v>7</v>
      </c>
      <c r="F10878">
        <v>11</v>
      </c>
      <c r="G10878" t="s">
        <v>14227</v>
      </c>
      <c r="H10878" t="str">
        <v>Vice President Strategic Initiatives</v>
      </c>
      <c r="I10878" t="s">
        <v>14273</v>
      </c>
      <c r="J10878" t="str">
        <v>Assistant VP Facilities &amp; Services</v>
      </c>
      <c r="K10878" t="s">
        <v>14651</v>
      </c>
      <c r="L10878" t="str">
        <v>Asst VP Facilities</v>
      </c>
      <c r="M10878" t="s">
        <v>16502</v>
      </c>
      <c r="N10878" t="str">
        <v>Capital Improvements II</v>
      </c>
    </row>
    <row r="10879" spans="1:14" x14ac:dyDescent="0.25">
      <c r="A10879">
        <v>780020010</v>
      </c>
      <c r="B10879" t="s">
        <v>11018</v>
      </c>
      <c r="C10879" t="s">
        <v>7</v>
      </c>
      <c r="F10879">
        <v>11</v>
      </c>
      <c r="G10879" t="s">
        <v>14227</v>
      </c>
      <c r="H10879" t="str">
        <v>Vice President Strategic Initiatives</v>
      </c>
      <c r="I10879" t="s">
        <v>14273</v>
      </c>
      <c r="J10879" t="str">
        <v>Assistant VP Facilities &amp; Services</v>
      </c>
      <c r="K10879" t="s">
        <v>14651</v>
      </c>
      <c r="L10879" t="str">
        <v>Asst VP Facilities</v>
      </c>
      <c r="M10879" t="s">
        <v>16502</v>
      </c>
      <c r="N10879" t="str">
        <v>Capital Improvements II</v>
      </c>
    </row>
    <row r="10880" spans="1:14" x14ac:dyDescent="0.25">
      <c r="A10880">
        <v>780020011</v>
      </c>
      <c r="B10880" t="s">
        <v>11019</v>
      </c>
      <c r="C10880" t="s">
        <v>7</v>
      </c>
      <c r="F10880">
        <v>11</v>
      </c>
      <c r="G10880" t="s">
        <v>14227</v>
      </c>
      <c r="H10880" t="str">
        <v>Vice President Strategic Initiatives</v>
      </c>
      <c r="I10880" t="s">
        <v>14273</v>
      </c>
      <c r="J10880" t="str">
        <v>Assistant VP Facilities &amp; Services</v>
      </c>
      <c r="K10880" t="s">
        <v>14651</v>
      </c>
      <c r="L10880" t="str">
        <v>Asst VP Facilities</v>
      </c>
      <c r="M10880" t="s">
        <v>16502</v>
      </c>
      <c r="N10880" t="str">
        <v>Capital Improvements II</v>
      </c>
    </row>
    <row r="10881" spans="1:14" x14ac:dyDescent="0.25">
      <c r="A10881">
        <v>780020012</v>
      </c>
      <c r="B10881" t="s">
        <v>11020</v>
      </c>
      <c r="C10881" t="s">
        <v>7</v>
      </c>
      <c r="F10881">
        <v>11</v>
      </c>
      <c r="G10881" t="s">
        <v>14227</v>
      </c>
      <c r="H10881" t="str">
        <v>Vice President Strategic Initiatives</v>
      </c>
      <c r="I10881" t="s">
        <v>14273</v>
      </c>
      <c r="J10881" t="str">
        <v>Assistant VP Facilities &amp; Services</v>
      </c>
      <c r="K10881" t="s">
        <v>14651</v>
      </c>
      <c r="L10881" t="str">
        <v>Asst VP Facilities</v>
      </c>
      <c r="M10881" t="s">
        <v>16502</v>
      </c>
      <c r="N10881" t="str">
        <v>Capital Improvements II</v>
      </c>
    </row>
    <row r="10882" spans="1:14" x14ac:dyDescent="0.25">
      <c r="A10882">
        <v>780020013</v>
      </c>
      <c r="B10882" t="s">
        <v>11021</v>
      </c>
      <c r="C10882" t="s">
        <v>7</v>
      </c>
      <c r="F10882">
        <v>11</v>
      </c>
      <c r="G10882" t="s">
        <v>14227</v>
      </c>
      <c r="H10882" t="str">
        <v>Vice President Strategic Initiatives</v>
      </c>
      <c r="I10882" t="s">
        <v>14273</v>
      </c>
      <c r="J10882" t="str">
        <v>Assistant VP Facilities &amp; Services</v>
      </c>
      <c r="K10882" t="s">
        <v>14651</v>
      </c>
      <c r="L10882" t="str">
        <v>Asst VP Facilities</v>
      </c>
      <c r="M10882" t="s">
        <v>16502</v>
      </c>
      <c r="N10882" t="str">
        <v>Capital Improvements II</v>
      </c>
    </row>
    <row r="10883" spans="1:14" x14ac:dyDescent="0.25">
      <c r="A10883">
        <v>780020016</v>
      </c>
      <c r="B10883" t="s">
        <v>11022</v>
      </c>
      <c r="C10883" t="s">
        <v>7</v>
      </c>
      <c r="F10883">
        <v>11</v>
      </c>
      <c r="G10883" t="s">
        <v>14227</v>
      </c>
      <c r="H10883" t="str">
        <v>Vice President Strategic Initiatives</v>
      </c>
      <c r="I10883" t="s">
        <v>14273</v>
      </c>
      <c r="J10883" t="str">
        <v>Assistant VP Facilities &amp; Services</v>
      </c>
      <c r="K10883" t="s">
        <v>14651</v>
      </c>
      <c r="L10883" t="str">
        <v>Asst VP Facilities</v>
      </c>
      <c r="M10883" t="s">
        <v>16502</v>
      </c>
      <c r="N10883" t="str">
        <v>Capital Improvements II</v>
      </c>
    </row>
    <row r="10884" spans="1:14" x14ac:dyDescent="0.25">
      <c r="A10884">
        <v>780030014</v>
      </c>
      <c r="B10884" t="s">
        <v>11023</v>
      </c>
      <c r="C10884" t="s">
        <v>7</v>
      </c>
      <c r="F10884">
        <v>11</v>
      </c>
      <c r="G10884" t="s">
        <v>14227</v>
      </c>
      <c r="H10884" t="str">
        <v>Vice President Strategic Initiatives</v>
      </c>
      <c r="I10884" t="s">
        <v>14273</v>
      </c>
      <c r="J10884" t="str">
        <v>Assistant VP Facilities &amp; Services</v>
      </c>
      <c r="K10884" t="s">
        <v>14651</v>
      </c>
      <c r="L10884" t="str">
        <v>Asst VP Facilities</v>
      </c>
      <c r="M10884" t="s">
        <v>16504</v>
      </c>
      <c r="N10884" t="str">
        <v>Repairs And Alterations</v>
      </c>
    </row>
    <row r="10885" spans="1:14" x14ac:dyDescent="0.25">
      <c r="A10885">
        <v>780040015</v>
      </c>
      <c r="B10885" t="s">
        <v>11024</v>
      </c>
      <c r="C10885" t="s">
        <v>7</v>
      </c>
      <c r="F10885">
        <v>11</v>
      </c>
      <c r="G10885" t="s">
        <v>14227</v>
      </c>
      <c r="H10885" t="str">
        <v>Vice President Strategic Initiatives</v>
      </c>
      <c r="I10885" t="s">
        <v>14273</v>
      </c>
      <c r="J10885" t="str">
        <v>Assistant VP Facilities &amp; Services</v>
      </c>
      <c r="K10885" t="s">
        <v>14651</v>
      </c>
      <c r="L10885" t="str">
        <v>Asst VP Facilities</v>
      </c>
      <c r="M10885" t="s">
        <v>16506</v>
      </c>
      <c r="N10885" t="str">
        <v>Asst VP Facilities Office II</v>
      </c>
    </row>
    <row r="10886" spans="1:14" x14ac:dyDescent="0.25">
      <c r="A10886">
        <v>780040016</v>
      </c>
      <c r="B10886" t="s">
        <v>11025</v>
      </c>
      <c r="C10886" t="s">
        <v>7</v>
      </c>
      <c r="F10886">
        <v>11</v>
      </c>
      <c r="G10886" t="s">
        <v>14227</v>
      </c>
      <c r="H10886" t="str">
        <v>Vice President Strategic Initiatives</v>
      </c>
      <c r="I10886" t="s">
        <v>14273</v>
      </c>
      <c r="J10886" t="str">
        <v>Assistant VP Facilities &amp; Services</v>
      </c>
      <c r="K10886" t="s">
        <v>14651</v>
      </c>
      <c r="L10886" t="str">
        <v>Asst VP Facilities</v>
      </c>
      <c r="M10886" t="s">
        <v>16506</v>
      </c>
      <c r="N10886" t="str">
        <v>Asst VP Facilities Office II</v>
      </c>
    </row>
    <row r="10887" spans="1:14" x14ac:dyDescent="0.25">
      <c r="A10887">
        <v>780040018</v>
      </c>
      <c r="B10887" t="s">
        <v>11026</v>
      </c>
      <c r="C10887" t="s">
        <v>7</v>
      </c>
      <c r="F10887">
        <v>11</v>
      </c>
      <c r="G10887" t="s">
        <v>14227</v>
      </c>
      <c r="H10887" t="str">
        <v>Vice President Strategic Initiatives</v>
      </c>
      <c r="I10887" t="s">
        <v>14273</v>
      </c>
      <c r="J10887" t="str">
        <v>Assistant VP Facilities &amp; Services</v>
      </c>
      <c r="K10887" t="s">
        <v>14651</v>
      </c>
      <c r="L10887" t="str">
        <v>Asst VP Facilities</v>
      </c>
      <c r="M10887" t="s">
        <v>16506</v>
      </c>
      <c r="N10887" t="str">
        <v>Asst VP Facilities Office II</v>
      </c>
    </row>
    <row r="10888" spans="1:14" x14ac:dyDescent="0.25">
      <c r="A10888">
        <v>780040019</v>
      </c>
      <c r="B10888" t="s">
        <v>11027</v>
      </c>
      <c r="C10888" t="s">
        <v>7</v>
      </c>
      <c r="F10888">
        <v>11</v>
      </c>
      <c r="G10888" t="s">
        <v>14227</v>
      </c>
      <c r="H10888" t="str">
        <v>Vice President Strategic Initiatives</v>
      </c>
      <c r="I10888" t="s">
        <v>14273</v>
      </c>
      <c r="J10888" t="str">
        <v>Assistant VP Facilities &amp; Services</v>
      </c>
      <c r="K10888" t="s">
        <v>14651</v>
      </c>
      <c r="L10888" t="str">
        <v>Asst VP Facilities</v>
      </c>
      <c r="M10888" t="s">
        <v>16506</v>
      </c>
      <c r="N10888" t="str">
        <v>Asst VP Facilities Office II</v>
      </c>
    </row>
    <row r="10889" spans="1:14" x14ac:dyDescent="0.25">
      <c r="A10889">
        <v>780040020</v>
      </c>
      <c r="B10889" t="s">
        <v>11028</v>
      </c>
      <c r="C10889" t="s">
        <v>7</v>
      </c>
      <c r="F10889">
        <v>11</v>
      </c>
      <c r="G10889" t="s">
        <v>14227</v>
      </c>
      <c r="H10889" t="str">
        <v>Vice President Strategic Initiatives</v>
      </c>
      <c r="I10889" t="s">
        <v>14273</v>
      </c>
      <c r="J10889" t="str">
        <v>Assistant VP Facilities &amp; Services</v>
      </c>
      <c r="K10889" t="s">
        <v>14651</v>
      </c>
      <c r="L10889" t="str">
        <v>Asst VP Facilities</v>
      </c>
      <c r="M10889" t="s">
        <v>16506</v>
      </c>
      <c r="N10889" t="str">
        <v>Asst VP Facilities Office II</v>
      </c>
    </row>
    <row r="10890" spans="1:14" x14ac:dyDescent="0.25">
      <c r="A10890">
        <v>780040021</v>
      </c>
      <c r="B10890" t="s">
        <v>11029</v>
      </c>
      <c r="C10890" t="s">
        <v>7</v>
      </c>
      <c r="F10890">
        <v>11</v>
      </c>
      <c r="G10890" t="s">
        <v>14227</v>
      </c>
      <c r="H10890" t="str">
        <v>Vice President Strategic Initiatives</v>
      </c>
      <c r="I10890" t="s">
        <v>14273</v>
      </c>
      <c r="J10890" t="str">
        <v>Assistant VP Facilities &amp; Services</v>
      </c>
      <c r="K10890" t="s">
        <v>14651</v>
      </c>
      <c r="L10890" t="str">
        <v>Asst VP Facilities</v>
      </c>
      <c r="M10890" t="s">
        <v>16506</v>
      </c>
      <c r="N10890" t="str">
        <v>Asst VP Facilities Office II</v>
      </c>
    </row>
    <row r="10891" spans="1:14" x14ac:dyDescent="0.25">
      <c r="A10891">
        <v>780040022</v>
      </c>
      <c r="B10891" t="s">
        <v>11030</v>
      </c>
      <c r="C10891" t="s">
        <v>7</v>
      </c>
      <c r="F10891">
        <v>11</v>
      </c>
      <c r="G10891" t="s">
        <v>14227</v>
      </c>
      <c r="H10891" t="str">
        <v>Vice President Strategic Initiatives</v>
      </c>
      <c r="I10891" t="s">
        <v>14273</v>
      </c>
      <c r="J10891" t="str">
        <v>Assistant VP Facilities &amp; Services</v>
      </c>
      <c r="K10891" t="s">
        <v>14651</v>
      </c>
      <c r="L10891" t="str">
        <v>Asst VP Facilities</v>
      </c>
      <c r="M10891" t="s">
        <v>16506</v>
      </c>
      <c r="N10891" t="str">
        <v>Asst VP Facilities Office II</v>
      </c>
    </row>
    <row r="10892" spans="1:14" x14ac:dyDescent="0.25">
      <c r="A10892">
        <v>780040023</v>
      </c>
      <c r="B10892" t="s">
        <v>11031</v>
      </c>
      <c r="C10892" t="s">
        <v>7</v>
      </c>
      <c r="F10892">
        <v>11</v>
      </c>
      <c r="G10892" t="s">
        <v>14227</v>
      </c>
      <c r="H10892" t="str">
        <v>Vice President Strategic Initiatives</v>
      </c>
      <c r="I10892" t="s">
        <v>14273</v>
      </c>
      <c r="J10892" t="str">
        <v>Assistant VP Facilities &amp; Services</v>
      </c>
      <c r="K10892" t="s">
        <v>14651</v>
      </c>
      <c r="L10892" t="str">
        <v>Asst VP Facilities</v>
      </c>
      <c r="M10892" t="s">
        <v>16506</v>
      </c>
      <c r="N10892" t="str">
        <v>Asst VP Facilities Office II</v>
      </c>
    </row>
    <row r="10893" spans="1:14" x14ac:dyDescent="0.25">
      <c r="A10893">
        <v>780040024</v>
      </c>
      <c r="B10893" t="s">
        <v>11032</v>
      </c>
      <c r="C10893" t="s">
        <v>7</v>
      </c>
      <c r="F10893">
        <v>11</v>
      </c>
      <c r="G10893" t="s">
        <v>14227</v>
      </c>
      <c r="H10893" t="str">
        <v>Vice President Strategic Initiatives</v>
      </c>
      <c r="I10893" t="s">
        <v>14273</v>
      </c>
      <c r="J10893" t="str">
        <v>Assistant VP Facilities &amp; Services</v>
      </c>
      <c r="K10893" t="s">
        <v>14651</v>
      </c>
      <c r="L10893" t="str">
        <v>Asst VP Facilities</v>
      </c>
      <c r="M10893" t="s">
        <v>16506</v>
      </c>
      <c r="N10893" t="str">
        <v>Asst VP Facilities Office II</v>
      </c>
    </row>
    <row r="10894" spans="1:14" x14ac:dyDescent="0.25">
      <c r="A10894">
        <v>780040025</v>
      </c>
      <c r="B10894" t="s">
        <v>11033</v>
      </c>
      <c r="C10894" t="s">
        <v>7</v>
      </c>
      <c r="F10894">
        <v>11</v>
      </c>
      <c r="G10894" t="s">
        <v>14227</v>
      </c>
      <c r="H10894" t="str">
        <v>Vice President Strategic Initiatives</v>
      </c>
      <c r="I10894" t="s">
        <v>14273</v>
      </c>
      <c r="J10894" t="str">
        <v>Assistant VP Facilities &amp; Services</v>
      </c>
      <c r="K10894" t="s">
        <v>14651</v>
      </c>
      <c r="L10894" t="str">
        <v>Asst VP Facilities</v>
      </c>
      <c r="M10894" t="s">
        <v>16506</v>
      </c>
      <c r="N10894" t="str">
        <v>Asst VP Facilities Office II</v>
      </c>
    </row>
    <row r="10895" spans="1:14" x14ac:dyDescent="0.25">
      <c r="A10895">
        <v>780040026</v>
      </c>
      <c r="B10895" t="s">
        <v>11034</v>
      </c>
      <c r="C10895" t="s">
        <v>7</v>
      </c>
      <c r="F10895">
        <v>11</v>
      </c>
      <c r="G10895" t="s">
        <v>14227</v>
      </c>
      <c r="H10895" t="str">
        <v>Vice President Strategic Initiatives</v>
      </c>
      <c r="I10895" t="s">
        <v>14273</v>
      </c>
      <c r="J10895" t="str">
        <v>Assistant VP Facilities &amp; Services</v>
      </c>
      <c r="K10895" t="s">
        <v>14651</v>
      </c>
      <c r="L10895" t="str">
        <v>Asst VP Facilities</v>
      </c>
      <c r="M10895" t="s">
        <v>16506</v>
      </c>
      <c r="N10895" t="str">
        <v>Asst VP Facilities Office II</v>
      </c>
    </row>
    <row r="10896" spans="1:14" x14ac:dyDescent="0.25">
      <c r="A10896">
        <v>780040027</v>
      </c>
      <c r="B10896" t="s">
        <v>11035</v>
      </c>
      <c r="C10896" t="s">
        <v>7</v>
      </c>
      <c r="F10896">
        <v>11</v>
      </c>
      <c r="G10896" t="s">
        <v>14227</v>
      </c>
      <c r="H10896" t="str">
        <v>Vice President Strategic Initiatives</v>
      </c>
      <c r="I10896" t="s">
        <v>14273</v>
      </c>
      <c r="J10896" t="str">
        <v>Assistant VP Facilities &amp; Services</v>
      </c>
      <c r="K10896" t="s">
        <v>14651</v>
      </c>
      <c r="L10896" t="str">
        <v>Asst VP Facilities</v>
      </c>
      <c r="M10896" t="s">
        <v>16506</v>
      </c>
      <c r="N10896" t="str">
        <v>Asst VP Facilities Office II</v>
      </c>
    </row>
    <row r="10897" spans="1:14" x14ac:dyDescent="0.25">
      <c r="A10897">
        <v>780040028</v>
      </c>
      <c r="B10897" t="s">
        <v>11036</v>
      </c>
      <c r="C10897" t="s">
        <v>7</v>
      </c>
      <c r="F10897">
        <v>11</v>
      </c>
      <c r="G10897" t="s">
        <v>14227</v>
      </c>
      <c r="H10897" t="str">
        <v>Vice President Strategic Initiatives</v>
      </c>
      <c r="I10897" t="s">
        <v>14273</v>
      </c>
      <c r="J10897" t="str">
        <v>Assistant VP Facilities &amp; Services</v>
      </c>
      <c r="K10897" t="s">
        <v>14651</v>
      </c>
      <c r="L10897" t="str">
        <v>Asst VP Facilities</v>
      </c>
      <c r="M10897" t="s">
        <v>16506</v>
      </c>
      <c r="N10897" t="str">
        <v>Asst VP Facilities Office II</v>
      </c>
    </row>
    <row r="10898" spans="1:14" x14ac:dyDescent="0.25">
      <c r="A10898">
        <v>780040029</v>
      </c>
      <c r="B10898" t="s">
        <v>11037</v>
      </c>
      <c r="C10898" t="s">
        <v>7</v>
      </c>
      <c r="F10898">
        <v>11</v>
      </c>
      <c r="G10898" t="s">
        <v>14227</v>
      </c>
      <c r="H10898" t="str">
        <v>Vice President Strategic Initiatives</v>
      </c>
      <c r="I10898" t="s">
        <v>14273</v>
      </c>
      <c r="J10898" t="str">
        <v>Assistant VP Facilities &amp; Services</v>
      </c>
      <c r="K10898" t="s">
        <v>14651</v>
      </c>
      <c r="L10898" t="str">
        <v>Asst VP Facilities</v>
      </c>
      <c r="M10898" t="s">
        <v>16506</v>
      </c>
      <c r="N10898" t="str">
        <v>Asst VP Facilities Office II</v>
      </c>
    </row>
    <row r="10899" spans="1:14" x14ac:dyDescent="0.25">
      <c r="A10899">
        <v>780040030</v>
      </c>
      <c r="B10899" t="s">
        <v>11038</v>
      </c>
      <c r="C10899" t="s">
        <v>7</v>
      </c>
      <c r="F10899">
        <v>11</v>
      </c>
      <c r="G10899" t="s">
        <v>14227</v>
      </c>
      <c r="H10899" t="str">
        <v>Vice President Strategic Initiatives</v>
      </c>
      <c r="I10899" t="s">
        <v>14273</v>
      </c>
      <c r="J10899" t="str">
        <v>Assistant VP Facilities &amp; Services</v>
      </c>
      <c r="K10899" t="s">
        <v>14651</v>
      </c>
      <c r="L10899" t="str">
        <v>Asst VP Facilities</v>
      </c>
      <c r="M10899" t="s">
        <v>16506</v>
      </c>
      <c r="N10899" t="str">
        <v>Asst VP Facilities Office II</v>
      </c>
    </row>
    <row r="10900" spans="1:14" x14ac:dyDescent="0.25">
      <c r="A10900">
        <v>780050001</v>
      </c>
      <c r="B10900" t="s">
        <v>11039</v>
      </c>
      <c r="C10900" t="s">
        <v>7</v>
      </c>
      <c r="F10900">
        <v>11</v>
      </c>
      <c r="G10900" t="s">
        <v>14227</v>
      </c>
      <c r="H10900" t="str">
        <v>Vice President Strategic Initiatives</v>
      </c>
      <c r="I10900" t="s">
        <v>14273</v>
      </c>
      <c r="J10900" t="str">
        <v>Assistant VP Facilities &amp; Services</v>
      </c>
      <c r="K10900" t="s">
        <v>14651</v>
      </c>
      <c r="L10900" t="str">
        <v>Asst VP Facilities</v>
      </c>
      <c r="M10900" t="s">
        <v>16508</v>
      </c>
      <c r="N10900" t="str">
        <v>AVP Facilities Sponsored</v>
      </c>
    </row>
    <row r="10901" spans="1:14" x14ac:dyDescent="0.25">
      <c r="A10901">
        <v>785010000</v>
      </c>
      <c r="B10901" t="s">
        <v>11040</v>
      </c>
      <c r="C10901" t="s">
        <v>7</v>
      </c>
      <c r="F10901">
        <v>11</v>
      </c>
      <c r="G10901" t="s">
        <v>14221</v>
      </c>
      <c r="H10901" t="str">
        <v>Provost &amp; VP for Academic Affairs &amp; Res</v>
      </c>
      <c r="I10901" t="s">
        <v>14247</v>
      </c>
      <c r="J10901" t="str">
        <v>VP Research &amp; Economic Dev</v>
      </c>
      <c r="K10901" t="s">
        <v>14653</v>
      </c>
      <c r="L10901" t="str">
        <v>Regional Research Institute</v>
      </c>
      <c r="M10901" t="s">
        <v>16512</v>
      </c>
      <c r="N10901" t="str">
        <v>Regional Research 1</v>
      </c>
    </row>
    <row r="10902" spans="1:14" x14ac:dyDescent="0.25">
      <c r="A10902">
        <v>785010001</v>
      </c>
      <c r="B10902" t="s">
        <v>11041</v>
      </c>
      <c r="C10902" t="s">
        <v>7</v>
      </c>
      <c r="F10902">
        <v>11</v>
      </c>
      <c r="G10902" t="s">
        <v>14221</v>
      </c>
      <c r="H10902" t="str">
        <v>Provost &amp; VP for Academic Affairs &amp; Res</v>
      </c>
      <c r="I10902" t="s">
        <v>14247</v>
      </c>
      <c r="J10902" t="str">
        <v>VP Research &amp; Economic Dev</v>
      </c>
      <c r="K10902" t="s">
        <v>14653</v>
      </c>
      <c r="L10902" t="str">
        <v>Regional Research Institute</v>
      </c>
      <c r="M10902" t="s">
        <v>16512</v>
      </c>
      <c r="N10902" t="str">
        <v>Regional Research 1</v>
      </c>
    </row>
    <row r="10903" spans="1:14" x14ac:dyDescent="0.25">
      <c r="A10903">
        <v>785010002</v>
      </c>
      <c r="B10903" t="s">
        <v>11042</v>
      </c>
      <c r="C10903" t="s">
        <v>7</v>
      </c>
      <c r="F10903">
        <v>11</v>
      </c>
      <c r="G10903" t="s">
        <v>14221</v>
      </c>
      <c r="H10903" t="str">
        <v>Provost &amp; VP for Academic Affairs &amp; Res</v>
      </c>
      <c r="I10903" t="s">
        <v>14247</v>
      </c>
      <c r="J10903" t="str">
        <v>VP Research &amp; Economic Dev</v>
      </c>
      <c r="K10903" t="s">
        <v>14653</v>
      </c>
      <c r="L10903" t="str">
        <v>Regional Research Institute</v>
      </c>
      <c r="M10903" t="s">
        <v>16512</v>
      </c>
      <c r="N10903" t="str">
        <v>Regional Research 1</v>
      </c>
    </row>
    <row r="10904" spans="1:14" x14ac:dyDescent="0.25">
      <c r="A10904">
        <v>785010003</v>
      </c>
      <c r="B10904" t="s">
        <v>11043</v>
      </c>
      <c r="C10904" t="s">
        <v>7</v>
      </c>
      <c r="F10904">
        <v>11</v>
      </c>
      <c r="G10904" t="s">
        <v>14221</v>
      </c>
      <c r="H10904" t="str">
        <v>Provost &amp; VP for Academic Affairs &amp; Res</v>
      </c>
      <c r="I10904" t="s">
        <v>14247</v>
      </c>
      <c r="J10904" t="str">
        <v>VP Research &amp; Economic Dev</v>
      </c>
      <c r="K10904" t="s">
        <v>14653</v>
      </c>
      <c r="L10904" t="str">
        <v>Regional Research Institute</v>
      </c>
      <c r="M10904" t="s">
        <v>16512</v>
      </c>
      <c r="N10904" t="str">
        <v>Regional Research 1</v>
      </c>
    </row>
    <row r="10905" spans="1:14" x14ac:dyDescent="0.25">
      <c r="A10905">
        <v>785010004</v>
      </c>
      <c r="B10905" t="s">
        <v>11044</v>
      </c>
      <c r="C10905" t="s">
        <v>7</v>
      </c>
      <c r="F10905">
        <v>11</v>
      </c>
      <c r="G10905" t="s">
        <v>14221</v>
      </c>
      <c r="H10905" t="str">
        <v>Provost &amp; VP for Academic Affairs &amp; Res</v>
      </c>
      <c r="I10905" t="s">
        <v>14247</v>
      </c>
      <c r="J10905" t="str">
        <v>VP Research &amp; Economic Dev</v>
      </c>
      <c r="K10905" t="s">
        <v>14653</v>
      </c>
      <c r="L10905" t="str">
        <v>Regional Research Institute</v>
      </c>
      <c r="M10905" t="s">
        <v>16512</v>
      </c>
      <c r="N10905" t="str">
        <v>Regional Research 1</v>
      </c>
    </row>
    <row r="10906" spans="1:14" x14ac:dyDescent="0.25">
      <c r="A10906">
        <v>785010005</v>
      </c>
      <c r="B10906" t="s">
        <v>11045</v>
      </c>
      <c r="C10906" t="s">
        <v>7</v>
      </c>
      <c r="F10906">
        <v>11</v>
      </c>
      <c r="G10906" t="s">
        <v>14221</v>
      </c>
      <c r="H10906" t="str">
        <v>Provost &amp; VP for Academic Affairs &amp; Res</v>
      </c>
      <c r="I10906" t="s">
        <v>14247</v>
      </c>
      <c r="J10906" t="str">
        <v>VP Research &amp; Economic Dev</v>
      </c>
      <c r="K10906" t="s">
        <v>14653</v>
      </c>
      <c r="L10906" t="str">
        <v>Regional Research Institute</v>
      </c>
      <c r="M10906" t="s">
        <v>16512</v>
      </c>
      <c r="N10906" t="str">
        <v>Regional Research 1</v>
      </c>
    </row>
    <row r="10907" spans="1:14" x14ac:dyDescent="0.25">
      <c r="A10907">
        <v>785010006</v>
      </c>
      <c r="B10907" t="s">
        <v>11046</v>
      </c>
      <c r="C10907" t="s">
        <v>7</v>
      </c>
      <c r="F10907">
        <v>11</v>
      </c>
      <c r="G10907" t="s">
        <v>14221</v>
      </c>
      <c r="H10907" t="str">
        <v>Provost &amp; VP for Academic Affairs &amp; Res</v>
      </c>
      <c r="I10907" t="s">
        <v>14247</v>
      </c>
      <c r="J10907" t="str">
        <v>VP Research &amp; Economic Dev</v>
      </c>
      <c r="K10907" t="s">
        <v>14653</v>
      </c>
      <c r="L10907" t="str">
        <v>Regional Research Institute</v>
      </c>
      <c r="M10907" t="s">
        <v>16512</v>
      </c>
      <c r="N10907" t="str">
        <v>Regional Research 1</v>
      </c>
    </row>
    <row r="10908" spans="1:14" x14ac:dyDescent="0.25">
      <c r="A10908">
        <v>785010007</v>
      </c>
      <c r="B10908" t="s">
        <v>11047</v>
      </c>
      <c r="C10908" t="s">
        <v>7</v>
      </c>
      <c r="F10908">
        <v>11</v>
      </c>
      <c r="G10908" t="s">
        <v>14221</v>
      </c>
      <c r="H10908" t="str">
        <v>Provost &amp; VP for Academic Affairs &amp; Res</v>
      </c>
      <c r="I10908" t="s">
        <v>14247</v>
      </c>
      <c r="J10908" t="str">
        <v>VP Research &amp; Economic Dev</v>
      </c>
      <c r="K10908" t="s">
        <v>14653</v>
      </c>
      <c r="L10908" t="str">
        <v>Regional Research Institute</v>
      </c>
      <c r="M10908" t="s">
        <v>16512</v>
      </c>
      <c r="N10908" t="str">
        <v>Regional Research 1</v>
      </c>
    </row>
    <row r="10909" spans="1:14" x14ac:dyDescent="0.25">
      <c r="A10909">
        <v>785010008</v>
      </c>
      <c r="B10909" t="s">
        <v>11048</v>
      </c>
      <c r="C10909" t="s">
        <v>7</v>
      </c>
      <c r="F10909">
        <v>11</v>
      </c>
      <c r="G10909" t="s">
        <v>14221</v>
      </c>
      <c r="H10909" t="str">
        <v>Provost &amp; VP for Academic Affairs &amp; Res</v>
      </c>
      <c r="I10909" t="s">
        <v>14247</v>
      </c>
      <c r="J10909" t="str">
        <v>VP Research &amp; Economic Dev</v>
      </c>
      <c r="K10909" t="s">
        <v>14653</v>
      </c>
      <c r="L10909" t="str">
        <v>Regional Research Institute</v>
      </c>
      <c r="M10909" t="s">
        <v>16512</v>
      </c>
      <c r="N10909" t="str">
        <v>Regional Research 1</v>
      </c>
    </row>
    <row r="10910" spans="1:14" x14ac:dyDescent="0.25">
      <c r="A10910">
        <v>785010009</v>
      </c>
      <c r="B10910" t="s">
        <v>11049</v>
      </c>
      <c r="C10910" t="s">
        <v>7</v>
      </c>
      <c r="F10910">
        <v>11</v>
      </c>
      <c r="G10910" t="s">
        <v>14221</v>
      </c>
      <c r="H10910" t="str">
        <v>Provost &amp; VP for Academic Affairs &amp; Res</v>
      </c>
      <c r="I10910" t="s">
        <v>14247</v>
      </c>
      <c r="J10910" t="str">
        <v>VP Research &amp; Economic Dev</v>
      </c>
      <c r="K10910" t="s">
        <v>14653</v>
      </c>
      <c r="L10910" t="str">
        <v>Regional Research Institute</v>
      </c>
      <c r="M10910" t="s">
        <v>16512</v>
      </c>
      <c r="N10910" t="str">
        <v>Regional Research 1</v>
      </c>
    </row>
    <row r="10911" spans="1:14" x14ac:dyDescent="0.25">
      <c r="A10911">
        <v>785010010</v>
      </c>
      <c r="B10911" t="s">
        <v>11050</v>
      </c>
      <c r="C10911" t="s">
        <v>7</v>
      </c>
      <c r="F10911">
        <v>11</v>
      </c>
      <c r="G10911" t="s">
        <v>14221</v>
      </c>
      <c r="H10911" t="str">
        <v>Provost &amp; VP for Academic Affairs &amp; Res</v>
      </c>
      <c r="I10911" t="s">
        <v>14247</v>
      </c>
      <c r="J10911" t="str">
        <v>VP Research &amp; Economic Dev</v>
      </c>
      <c r="K10911" t="s">
        <v>14653</v>
      </c>
      <c r="L10911" t="str">
        <v>Regional Research Institute</v>
      </c>
      <c r="M10911" t="s">
        <v>16512</v>
      </c>
      <c r="N10911" t="str">
        <v>Regional Research 1</v>
      </c>
    </row>
    <row r="10912" spans="1:14" x14ac:dyDescent="0.25">
      <c r="A10912">
        <v>785010011</v>
      </c>
      <c r="B10912" t="s">
        <v>11051</v>
      </c>
      <c r="C10912" t="s">
        <v>7</v>
      </c>
      <c r="F10912">
        <v>11</v>
      </c>
      <c r="G10912" t="s">
        <v>14221</v>
      </c>
      <c r="H10912" t="str">
        <v>Provost &amp; VP for Academic Affairs &amp; Res</v>
      </c>
      <c r="I10912" t="s">
        <v>14247</v>
      </c>
      <c r="J10912" t="str">
        <v>VP Research &amp; Economic Dev</v>
      </c>
      <c r="K10912" t="s">
        <v>14653</v>
      </c>
      <c r="L10912" t="str">
        <v>Regional Research Institute</v>
      </c>
      <c r="M10912" t="s">
        <v>16512</v>
      </c>
      <c r="N10912" t="str">
        <v>Regional Research 1</v>
      </c>
    </row>
    <row r="10913" spans="1:14" x14ac:dyDescent="0.25">
      <c r="A10913">
        <v>785010012</v>
      </c>
      <c r="B10913" t="s">
        <v>11052</v>
      </c>
      <c r="C10913" t="s">
        <v>7</v>
      </c>
      <c r="F10913">
        <v>11</v>
      </c>
      <c r="G10913" t="s">
        <v>14221</v>
      </c>
      <c r="H10913" t="str">
        <v>Provost &amp; VP for Academic Affairs &amp; Res</v>
      </c>
      <c r="I10913" t="s">
        <v>14247</v>
      </c>
      <c r="J10913" t="str">
        <v>VP Research &amp; Economic Dev</v>
      </c>
      <c r="K10913" t="s">
        <v>14653</v>
      </c>
      <c r="L10913" t="str">
        <v>Regional Research Institute</v>
      </c>
      <c r="M10913" t="s">
        <v>16512</v>
      </c>
      <c r="N10913" t="str">
        <v>Regional Research 1</v>
      </c>
    </row>
    <row r="10914" spans="1:14" x14ac:dyDescent="0.25">
      <c r="A10914">
        <v>785010013</v>
      </c>
      <c r="B10914" t="s">
        <v>11053</v>
      </c>
      <c r="C10914" t="s">
        <v>7</v>
      </c>
      <c r="F10914">
        <v>11</v>
      </c>
      <c r="G10914" t="s">
        <v>14221</v>
      </c>
      <c r="H10914" t="str">
        <v>Provost &amp; VP for Academic Affairs &amp; Res</v>
      </c>
      <c r="I10914" t="s">
        <v>14247</v>
      </c>
      <c r="J10914" t="str">
        <v>VP Research &amp; Economic Dev</v>
      </c>
      <c r="K10914" t="s">
        <v>14653</v>
      </c>
      <c r="L10914" t="str">
        <v>Regional Research Institute</v>
      </c>
      <c r="M10914" t="s">
        <v>16512</v>
      </c>
      <c r="N10914" t="str">
        <v>Regional Research 1</v>
      </c>
    </row>
    <row r="10915" spans="1:14" x14ac:dyDescent="0.25">
      <c r="A10915">
        <v>785010014</v>
      </c>
      <c r="B10915" t="s">
        <v>11054</v>
      </c>
      <c r="C10915" t="s">
        <v>7</v>
      </c>
      <c r="F10915">
        <v>11</v>
      </c>
      <c r="G10915" t="s">
        <v>14221</v>
      </c>
      <c r="H10915" t="str">
        <v>Provost &amp; VP for Academic Affairs &amp; Res</v>
      </c>
      <c r="I10915" t="s">
        <v>14247</v>
      </c>
      <c r="J10915" t="str">
        <v>VP Research &amp; Economic Dev</v>
      </c>
      <c r="K10915" t="s">
        <v>14653</v>
      </c>
      <c r="L10915" t="str">
        <v>Regional Research Institute</v>
      </c>
      <c r="M10915" t="s">
        <v>16512</v>
      </c>
      <c r="N10915" t="str">
        <v>Regional Research 1</v>
      </c>
    </row>
    <row r="10916" spans="1:14" x14ac:dyDescent="0.25">
      <c r="A10916">
        <v>785010015</v>
      </c>
      <c r="B10916" t="s">
        <v>11055</v>
      </c>
      <c r="C10916" t="s">
        <v>7</v>
      </c>
      <c r="F10916">
        <v>11</v>
      </c>
      <c r="G10916" t="s">
        <v>14221</v>
      </c>
      <c r="H10916" t="str">
        <v>Provost &amp; VP for Academic Affairs &amp; Res</v>
      </c>
      <c r="I10916" t="s">
        <v>14247</v>
      </c>
      <c r="J10916" t="str">
        <v>VP Research &amp; Economic Dev</v>
      </c>
      <c r="K10916" t="s">
        <v>14653</v>
      </c>
      <c r="L10916" t="str">
        <v>Regional Research Institute</v>
      </c>
      <c r="M10916" t="s">
        <v>16512</v>
      </c>
      <c r="N10916" t="str">
        <v>Regional Research 1</v>
      </c>
    </row>
    <row r="10917" spans="1:14" x14ac:dyDescent="0.25">
      <c r="A10917">
        <v>785010016</v>
      </c>
      <c r="B10917" t="s">
        <v>11056</v>
      </c>
      <c r="C10917" t="s">
        <v>7</v>
      </c>
      <c r="F10917">
        <v>11</v>
      </c>
      <c r="G10917" t="s">
        <v>14221</v>
      </c>
      <c r="H10917" t="str">
        <v>Provost &amp; VP for Academic Affairs &amp; Res</v>
      </c>
      <c r="I10917" t="s">
        <v>14247</v>
      </c>
      <c r="J10917" t="str">
        <v>VP Research &amp; Economic Dev</v>
      </c>
      <c r="K10917" t="s">
        <v>14653</v>
      </c>
      <c r="L10917" t="str">
        <v>Regional Research Institute</v>
      </c>
      <c r="M10917" t="s">
        <v>16512</v>
      </c>
      <c r="N10917" t="str">
        <v>Regional Research 1</v>
      </c>
    </row>
    <row r="10918" spans="1:14" x14ac:dyDescent="0.25">
      <c r="A10918">
        <v>785010017</v>
      </c>
      <c r="B10918" t="s">
        <v>11057</v>
      </c>
      <c r="C10918" t="s">
        <v>7</v>
      </c>
      <c r="F10918">
        <v>11</v>
      </c>
      <c r="G10918" t="s">
        <v>14221</v>
      </c>
      <c r="H10918" t="str">
        <v>Provost &amp; VP for Academic Affairs &amp; Res</v>
      </c>
      <c r="I10918" t="s">
        <v>14247</v>
      </c>
      <c r="J10918" t="str">
        <v>VP Research &amp; Economic Dev</v>
      </c>
      <c r="K10918" t="s">
        <v>14653</v>
      </c>
      <c r="L10918" t="str">
        <v>Regional Research Institute</v>
      </c>
      <c r="M10918" t="s">
        <v>16512</v>
      </c>
      <c r="N10918" t="str">
        <v>Regional Research 1</v>
      </c>
    </row>
    <row r="10919" spans="1:14" x14ac:dyDescent="0.25">
      <c r="A10919">
        <v>785010018</v>
      </c>
      <c r="B10919" t="s">
        <v>11058</v>
      </c>
      <c r="C10919" t="s">
        <v>7</v>
      </c>
      <c r="F10919">
        <v>11</v>
      </c>
      <c r="G10919" t="s">
        <v>14221</v>
      </c>
      <c r="H10919" t="str">
        <v>Provost &amp; VP for Academic Affairs &amp; Res</v>
      </c>
      <c r="I10919" t="s">
        <v>14247</v>
      </c>
      <c r="J10919" t="str">
        <v>VP Research &amp; Economic Dev</v>
      </c>
      <c r="K10919" t="s">
        <v>14653</v>
      </c>
      <c r="L10919" t="str">
        <v>Regional Research Institute</v>
      </c>
      <c r="M10919" t="s">
        <v>16512</v>
      </c>
      <c r="N10919" t="str">
        <v>Regional Research 1</v>
      </c>
    </row>
    <row r="10920" spans="1:14" x14ac:dyDescent="0.25">
      <c r="A10920">
        <v>785010021</v>
      </c>
      <c r="B10920" t="s">
        <v>11059</v>
      </c>
      <c r="C10920" t="s">
        <v>7</v>
      </c>
      <c r="F10920">
        <v>11</v>
      </c>
      <c r="G10920" t="s">
        <v>14221</v>
      </c>
      <c r="H10920" t="str">
        <v>Provost &amp; VP for Academic Affairs &amp; Res</v>
      </c>
      <c r="I10920" t="s">
        <v>14247</v>
      </c>
      <c r="J10920" t="str">
        <v>VP Research &amp; Economic Dev</v>
      </c>
      <c r="K10920" t="s">
        <v>14653</v>
      </c>
      <c r="L10920" t="str">
        <v>Regional Research Institute</v>
      </c>
      <c r="M10920" t="s">
        <v>16512</v>
      </c>
      <c r="N10920" t="str">
        <v>Regional Research 1</v>
      </c>
    </row>
    <row r="10921" spans="1:14" x14ac:dyDescent="0.25">
      <c r="A10921">
        <v>785010022</v>
      </c>
      <c r="B10921" t="s">
        <v>11060</v>
      </c>
      <c r="C10921" t="s">
        <v>7</v>
      </c>
      <c r="F10921">
        <v>11</v>
      </c>
      <c r="G10921" t="s">
        <v>14221</v>
      </c>
      <c r="H10921" t="str">
        <v>Provost &amp; VP for Academic Affairs &amp; Res</v>
      </c>
      <c r="I10921" t="s">
        <v>14247</v>
      </c>
      <c r="J10921" t="str">
        <v>VP Research &amp; Economic Dev</v>
      </c>
      <c r="K10921" t="s">
        <v>14653</v>
      </c>
      <c r="L10921" t="str">
        <v>Regional Research Institute</v>
      </c>
      <c r="M10921" t="s">
        <v>16512</v>
      </c>
      <c r="N10921" t="str">
        <v>Regional Research 1</v>
      </c>
    </row>
    <row r="10922" spans="1:14" x14ac:dyDescent="0.25">
      <c r="A10922">
        <v>785010099</v>
      </c>
      <c r="B10922" t="s">
        <v>11061</v>
      </c>
      <c r="C10922" t="s">
        <v>7</v>
      </c>
      <c r="F10922">
        <v>11</v>
      </c>
      <c r="G10922" t="s">
        <v>14221</v>
      </c>
      <c r="H10922" t="str">
        <v>Provost &amp; VP for Academic Affairs &amp; Res</v>
      </c>
      <c r="I10922" t="s">
        <v>14247</v>
      </c>
      <c r="J10922" t="str">
        <v>VP Research &amp; Economic Dev</v>
      </c>
      <c r="K10922" t="s">
        <v>14653</v>
      </c>
      <c r="L10922" t="str">
        <v>Regional Research Institute</v>
      </c>
      <c r="M10922" t="s">
        <v>16512</v>
      </c>
      <c r="N10922" t="str">
        <v>Regional Research 1</v>
      </c>
    </row>
    <row r="10923" spans="1:14" x14ac:dyDescent="0.25">
      <c r="A10923">
        <v>785010111</v>
      </c>
      <c r="B10923" t="s">
        <v>11062</v>
      </c>
      <c r="C10923" t="s">
        <v>7</v>
      </c>
      <c r="F10923">
        <v>11</v>
      </c>
      <c r="G10923" t="s">
        <v>14221</v>
      </c>
      <c r="H10923" t="str">
        <v>Provost &amp; VP for Academic Affairs &amp; Res</v>
      </c>
      <c r="I10923" t="s">
        <v>14247</v>
      </c>
      <c r="J10923" t="str">
        <v>VP Research &amp; Economic Dev</v>
      </c>
      <c r="K10923" t="s">
        <v>14653</v>
      </c>
      <c r="L10923" t="str">
        <v>Regional Research Institute</v>
      </c>
      <c r="M10923" t="s">
        <v>16512</v>
      </c>
      <c r="N10923" t="str">
        <v>Regional Research 1</v>
      </c>
    </row>
    <row r="10924" spans="1:14" x14ac:dyDescent="0.25">
      <c r="A10924">
        <v>785010300</v>
      </c>
      <c r="B10924" t="s">
        <v>11063</v>
      </c>
      <c r="C10924" t="s">
        <v>7</v>
      </c>
      <c r="F10924">
        <v>11</v>
      </c>
      <c r="G10924" t="s">
        <v>14221</v>
      </c>
      <c r="H10924" t="str">
        <v>Provost &amp; VP for Academic Affairs &amp; Res</v>
      </c>
      <c r="I10924" t="s">
        <v>14247</v>
      </c>
      <c r="J10924" t="str">
        <v>VP Research &amp; Economic Dev</v>
      </c>
      <c r="K10924" t="s">
        <v>14653</v>
      </c>
      <c r="L10924" t="str">
        <v>Regional Research Institute</v>
      </c>
      <c r="M10924" t="s">
        <v>16512</v>
      </c>
      <c r="N10924" t="str">
        <v>Regional Research 1</v>
      </c>
    </row>
    <row r="10925" spans="1:14" x14ac:dyDescent="0.25">
      <c r="A10925">
        <v>785010999</v>
      </c>
      <c r="B10925" t="s">
        <v>11064</v>
      </c>
      <c r="C10925" t="s">
        <v>7</v>
      </c>
      <c r="F10925">
        <v>11</v>
      </c>
      <c r="G10925" t="s">
        <v>14221</v>
      </c>
      <c r="H10925" t="str">
        <v>Provost &amp; VP for Academic Affairs &amp; Res</v>
      </c>
      <c r="I10925" t="s">
        <v>14247</v>
      </c>
      <c r="J10925" t="str">
        <v>VP Research &amp; Economic Dev</v>
      </c>
      <c r="K10925" t="s">
        <v>14653</v>
      </c>
      <c r="L10925" t="str">
        <v>Regional Research Institute</v>
      </c>
      <c r="M10925" t="s">
        <v>16512</v>
      </c>
      <c r="N10925" t="str">
        <v>Regional Research 1</v>
      </c>
    </row>
    <row r="10926" spans="1:14" x14ac:dyDescent="0.25">
      <c r="A10926">
        <v>785020018</v>
      </c>
      <c r="B10926" t="s">
        <v>11065</v>
      </c>
      <c r="C10926" t="s">
        <v>7</v>
      </c>
      <c r="F10926">
        <v>11</v>
      </c>
      <c r="G10926" t="s">
        <v>14221</v>
      </c>
      <c r="H10926" t="str">
        <v>Provost &amp; VP for Academic Affairs &amp; Res</v>
      </c>
      <c r="I10926" t="s">
        <v>14247</v>
      </c>
      <c r="J10926" t="str">
        <v>VP Research &amp; Economic Dev</v>
      </c>
      <c r="K10926" t="s">
        <v>14653</v>
      </c>
      <c r="L10926" t="str">
        <v>Regional Research Institute</v>
      </c>
      <c r="M10926" t="s">
        <v>16514</v>
      </c>
      <c r="N10926" t="str">
        <v>Regional Research 2</v>
      </c>
    </row>
    <row r="10927" spans="1:14" x14ac:dyDescent="0.25">
      <c r="A10927">
        <v>785020019</v>
      </c>
      <c r="B10927" t="s">
        <v>11066</v>
      </c>
      <c r="C10927" t="s">
        <v>7</v>
      </c>
      <c r="F10927">
        <v>11</v>
      </c>
      <c r="G10927" t="s">
        <v>14221</v>
      </c>
      <c r="H10927" t="str">
        <v>Provost &amp; VP for Academic Affairs &amp; Res</v>
      </c>
      <c r="I10927" t="s">
        <v>14247</v>
      </c>
      <c r="J10927" t="str">
        <v>VP Research &amp; Economic Dev</v>
      </c>
      <c r="K10927" t="s">
        <v>14653</v>
      </c>
      <c r="L10927" t="str">
        <v>Regional Research Institute</v>
      </c>
      <c r="M10927" t="s">
        <v>16514</v>
      </c>
      <c r="N10927" t="str">
        <v>Regional Research 2</v>
      </c>
    </row>
    <row r="10928" spans="1:14" x14ac:dyDescent="0.25">
      <c r="A10928">
        <v>785020020</v>
      </c>
      <c r="B10928" t="s">
        <v>11067</v>
      </c>
      <c r="C10928" t="s">
        <v>7</v>
      </c>
      <c r="F10928">
        <v>11</v>
      </c>
      <c r="G10928" t="s">
        <v>14221</v>
      </c>
      <c r="H10928" t="str">
        <v>Provost &amp; VP for Academic Affairs &amp; Res</v>
      </c>
      <c r="I10928" t="s">
        <v>14247</v>
      </c>
      <c r="J10928" t="str">
        <v>VP Research &amp; Economic Dev</v>
      </c>
      <c r="K10928" t="s">
        <v>14653</v>
      </c>
      <c r="L10928" t="str">
        <v>Regional Research Institute</v>
      </c>
      <c r="M10928" t="s">
        <v>16514</v>
      </c>
      <c r="N10928" t="str">
        <v>Regional Research 2</v>
      </c>
    </row>
    <row r="10929" spans="1:14" x14ac:dyDescent="0.25">
      <c r="A10929">
        <v>785020021</v>
      </c>
      <c r="B10929" t="s">
        <v>11068</v>
      </c>
      <c r="C10929" t="s">
        <v>7</v>
      </c>
      <c r="F10929">
        <v>11</v>
      </c>
      <c r="G10929" t="s">
        <v>14221</v>
      </c>
      <c r="H10929" t="str">
        <v>Provost &amp; VP for Academic Affairs &amp; Res</v>
      </c>
      <c r="I10929" t="s">
        <v>14247</v>
      </c>
      <c r="J10929" t="str">
        <v>VP Research &amp; Economic Dev</v>
      </c>
      <c r="K10929" t="s">
        <v>14653</v>
      </c>
      <c r="L10929" t="str">
        <v>Regional Research Institute</v>
      </c>
      <c r="M10929" t="s">
        <v>16514</v>
      </c>
      <c r="N10929" t="str">
        <v>Regional Research 2</v>
      </c>
    </row>
    <row r="10930" spans="1:14" x14ac:dyDescent="0.25">
      <c r="A10930">
        <v>785020022</v>
      </c>
      <c r="B10930" t="s">
        <v>11069</v>
      </c>
      <c r="C10930" t="s">
        <v>7</v>
      </c>
      <c r="F10930">
        <v>11</v>
      </c>
      <c r="G10930" t="s">
        <v>14221</v>
      </c>
      <c r="H10930" t="str">
        <v>Provost &amp; VP for Academic Affairs &amp; Res</v>
      </c>
      <c r="I10930" t="s">
        <v>14247</v>
      </c>
      <c r="J10930" t="str">
        <v>VP Research &amp; Economic Dev</v>
      </c>
      <c r="K10930" t="s">
        <v>14653</v>
      </c>
      <c r="L10930" t="str">
        <v>Regional Research Institute</v>
      </c>
      <c r="M10930" t="s">
        <v>16514</v>
      </c>
      <c r="N10930" t="str">
        <v>Regional Research 2</v>
      </c>
    </row>
    <row r="10931" spans="1:14" x14ac:dyDescent="0.25">
      <c r="A10931">
        <v>785020023</v>
      </c>
      <c r="B10931" t="s">
        <v>11070</v>
      </c>
      <c r="C10931" t="s">
        <v>7</v>
      </c>
      <c r="F10931">
        <v>11</v>
      </c>
      <c r="G10931" t="s">
        <v>14221</v>
      </c>
      <c r="H10931" t="str">
        <v>Provost &amp; VP for Academic Affairs &amp; Res</v>
      </c>
      <c r="I10931" t="s">
        <v>14247</v>
      </c>
      <c r="J10931" t="str">
        <v>VP Research &amp; Economic Dev</v>
      </c>
      <c r="K10931" t="s">
        <v>14653</v>
      </c>
      <c r="L10931" t="str">
        <v>Regional Research Institute</v>
      </c>
      <c r="M10931" t="s">
        <v>16514</v>
      </c>
      <c r="N10931" t="str">
        <v>Regional Research 2</v>
      </c>
    </row>
    <row r="10932" spans="1:14" x14ac:dyDescent="0.25">
      <c r="A10932">
        <v>785020024</v>
      </c>
      <c r="B10932" t="s">
        <v>11071</v>
      </c>
      <c r="C10932" t="s">
        <v>7</v>
      </c>
      <c r="F10932">
        <v>11</v>
      </c>
      <c r="G10932" t="s">
        <v>14221</v>
      </c>
      <c r="H10932" t="str">
        <v>Provost &amp; VP for Academic Affairs &amp; Res</v>
      </c>
      <c r="I10932" t="s">
        <v>14247</v>
      </c>
      <c r="J10932" t="str">
        <v>VP Research &amp; Economic Dev</v>
      </c>
      <c r="K10932" t="s">
        <v>14653</v>
      </c>
      <c r="L10932" t="str">
        <v>Regional Research Institute</v>
      </c>
      <c r="M10932" t="s">
        <v>16514</v>
      </c>
      <c r="N10932" t="str">
        <v>Regional Research 2</v>
      </c>
    </row>
    <row r="10933" spans="1:14" x14ac:dyDescent="0.25">
      <c r="A10933">
        <v>785020025</v>
      </c>
      <c r="B10933" t="s">
        <v>11072</v>
      </c>
      <c r="C10933" t="s">
        <v>7</v>
      </c>
      <c r="F10933">
        <v>11</v>
      </c>
      <c r="G10933" t="s">
        <v>14221</v>
      </c>
      <c r="H10933" t="str">
        <v>Provost &amp; VP for Academic Affairs &amp; Res</v>
      </c>
      <c r="I10933" t="s">
        <v>14247</v>
      </c>
      <c r="J10933" t="str">
        <v>VP Research &amp; Economic Dev</v>
      </c>
      <c r="K10933" t="s">
        <v>14653</v>
      </c>
      <c r="L10933" t="str">
        <v>Regional Research Institute</v>
      </c>
      <c r="M10933" t="s">
        <v>16514</v>
      </c>
      <c r="N10933" t="str">
        <v>Regional Research 2</v>
      </c>
    </row>
    <row r="10934" spans="1:14" x14ac:dyDescent="0.25">
      <c r="A10934">
        <v>785020026</v>
      </c>
      <c r="B10934" t="s">
        <v>11073</v>
      </c>
      <c r="C10934" t="s">
        <v>7</v>
      </c>
      <c r="F10934">
        <v>11</v>
      </c>
      <c r="G10934" t="s">
        <v>14221</v>
      </c>
      <c r="H10934" t="str">
        <v>Provost &amp; VP for Academic Affairs &amp; Res</v>
      </c>
      <c r="I10934" t="s">
        <v>14247</v>
      </c>
      <c r="J10934" t="str">
        <v>VP Research &amp; Economic Dev</v>
      </c>
      <c r="K10934" t="s">
        <v>14653</v>
      </c>
      <c r="L10934" t="str">
        <v>Regional Research Institute</v>
      </c>
      <c r="M10934" t="s">
        <v>16514</v>
      </c>
      <c r="N10934" t="str">
        <v>Regional Research 2</v>
      </c>
    </row>
    <row r="10935" spans="1:14" x14ac:dyDescent="0.25">
      <c r="A10935">
        <v>787010003</v>
      </c>
      <c r="B10935" t="s">
        <v>11074</v>
      </c>
      <c r="C10935" t="s">
        <v>7</v>
      </c>
      <c r="F10935">
        <v>11</v>
      </c>
      <c r="G10935" t="s">
        <v>14227</v>
      </c>
      <c r="H10935" t="str">
        <v>Vice President Strategic Initiatives</v>
      </c>
      <c r="I10935" t="s">
        <v>14273</v>
      </c>
      <c r="J10935" t="str">
        <v>Assistant VP Facilities &amp; Services</v>
      </c>
      <c r="K10935" t="s">
        <v>14655</v>
      </c>
      <c r="L10935" t="str">
        <v>Public Safety and Transportation</v>
      </c>
      <c r="M10935" t="s">
        <v>16516</v>
      </c>
      <c r="N10935" t="e">
        <v>#N/A</v>
      </c>
    </row>
    <row r="10936" spans="1:14" x14ac:dyDescent="0.25">
      <c r="A10936">
        <v>787010004</v>
      </c>
      <c r="B10936" t="s">
        <v>11075</v>
      </c>
      <c r="C10936" t="s">
        <v>7</v>
      </c>
      <c r="F10936">
        <v>11</v>
      </c>
      <c r="G10936" t="s">
        <v>14227</v>
      </c>
      <c r="H10936" t="str">
        <v>Vice President Strategic Initiatives</v>
      </c>
      <c r="I10936" t="s">
        <v>14273</v>
      </c>
      <c r="J10936" t="str">
        <v>Assistant VP Facilities &amp; Services</v>
      </c>
      <c r="K10936" t="s">
        <v>14655</v>
      </c>
      <c r="L10936" t="str">
        <v>Public Safety and Transportation</v>
      </c>
      <c r="M10936" t="s">
        <v>16516</v>
      </c>
      <c r="N10936" t="e">
        <v>#N/A</v>
      </c>
    </row>
    <row r="10937" spans="1:14" x14ac:dyDescent="0.25">
      <c r="A10937">
        <v>788010001</v>
      </c>
      <c r="B10937" t="s">
        <v>11076</v>
      </c>
      <c r="C10937" t="s">
        <v>7</v>
      </c>
      <c r="F10937">
        <v>11</v>
      </c>
      <c r="G10937" t="s">
        <v>14227</v>
      </c>
      <c r="H10937" t="str">
        <v>Vice President Strategic Initiatives</v>
      </c>
      <c r="I10937" t="s">
        <v>14273</v>
      </c>
      <c r="J10937" t="str">
        <v>Assistant VP Facilities &amp; Services</v>
      </c>
      <c r="K10937" t="s">
        <v>14657</v>
      </c>
      <c r="L10937" t="str">
        <v>WVU NASA Facility Management</v>
      </c>
      <c r="M10937" t="s">
        <v>16517</v>
      </c>
      <c r="N10937" t="str">
        <v>WVU NASA Fac Mgmt</v>
      </c>
    </row>
    <row r="10938" spans="1:14" x14ac:dyDescent="0.25">
      <c r="A10938">
        <v>788010002</v>
      </c>
      <c r="B10938" t="s">
        <v>11077</v>
      </c>
      <c r="C10938" t="s">
        <v>7</v>
      </c>
      <c r="F10938">
        <v>11</v>
      </c>
      <c r="G10938" t="s">
        <v>14227</v>
      </c>
      <c r="H10938" t="str">
        <v>Vice President Strategic Initiatives</v>
      </c>
      <c r="I10938" t="s">
        <v>14273</v>
      </c>
      <c r="J10938" t="str">
        <v>Assistant VP Facilities &amp; Services</v>
      </c>
      <c r="K10938" t="s">
        <v>14657</v>
      </c>
      <c r="L10938" t="str">
        <v>WVU NASA Facility Management</v>
      </c>
      <c r="M10938" t="s">
        <v>16517</v>
      </c>
      <c r="N10938" t="str">
        <v>WVU NASA Fac Mgmt</v>
      </c>
    </row>
    <row r="10939" spans="1:14" x14ac:dyDescent="0.25">
      <c r="A10939">
        <v>788010003</v>
      </c>
      <c r="B10939" t="s">
        <v>11078</v>
      </c>
      <c r="C10939" t="s">
        <v>7</v>
      </c>
      <c r="F10939">
        <v>11</v>
      </c>
      <c r="G10939" t="s">
        <v>14227</v>
      </c>
      <c r="H10939" t="str">
        <v>Vice President Strategic Initiatives</v>
      </c>
      <c r="I10939" t="s">
        <v>14273</v>
      </c>
      <c r="J10939" t="str">
        <v>Assistant VP Facilities &amp; Services</v>
      </c>
      <c r="K10939" t="s">
        <v>14657</v>
      </c>
      <c r="L10939" t="str">
        <v>WVU NASA Facility Management</v>
      </c>
      <c r="M10939" t="s">
        <v>16517</v>
      </c>
      <c r="N10939" t="str">
        <v>WVU NASA Fac Mgmt</v>
      </c>
    </row>
    <row r="10940" spans="1:14" x14ac:dyDescent="0.25">
      <c r="A10940">
        <v>788010004</v>
      </c>
      <c r="B10940" t="s">
        <v>11079</v>
      </c>
      <c r="C10940" t="s">
        <v>7</v>
      </c>
      <c r="F10940">
        <v>11</v>
      </c>
      <c r="G10940" t="s">
        <v>14227</v>
      </c>
      <c r="H10940" t="str">
        <v>Vice President Strategic Initiatives</v>
      </c>
      <c r="I10940" t="s">
        <v>14273</v>
      </c>
      <c r="J10940" t="str">
        <v>Assistant VP Facilities &amp; Services</v>
      </c>
      <c r="K10940" t="s">
        <v>14657</v>
      </c>
      <c r="L10940" t="str">
        <v>WVU NASA Facility Management</v>
      </c>
      <c r="M10940" t="s">
        <v>16517</v>
      </c>
      <c r="N10940" t="str">
        <v>WVU NASA Fac Mgmt</v>
      </c>
    </row>
    <row r="10941" spans="1:14" x14ac:dyDescent="0.25">
      <c r="A10941">
        <v>788010005</v>
      </c>
      <c r="B10941" t="s">
        <v>11080</v>
      </c>
      <c r="C10941" t="s">
        <v>7</v>
      </c>
      <c r="F10941">
        <v>11</v>
      </c>
      <c r="G10941" t="s">
        <v>14227</v>
      </c>
      <c r="H10941" t="str">
        <v>Vice President Strategic Initiatives</v>
      </c>
      <c r="I10941" t="s">
        <v>14273</v>
      </c>
      <c r="J10941" t="str">
        <v>Assistant VP Facilities &amp; Services</v>
      </c>
      <c r="K10941" t="s">
        <v>14657</v>
      </c>
      <c r="L10941" t="str">
        <v>WVU NASA Facility Management</v>
      </c>
      <c r="M10941" t="s">
        <v>16517</v>
      </c>
      <c r="N10941" t="str">
        <v>WVU NASA Fac Mgmt</v>
      </c>
    </row>
    <row r="10942" spans="1:14" x14ac:dyDescent="0.25">
      <c r="A10942">
        <v>788010006</v>
      </c>
      <c r="B10942" t="s">
        <v>11081</v>
      </c>
      <c r="C10942" t="s">
        <v>7</v>
      </c>
      <c r="F10942">
        <v>11</v>
      </c>
      <c r="G10942" t="s">
        <v>14227</v>
      </c>
      <c r="H10942" t="str">
        <v>Vice President Strategic Initiatives</v>
      </c>
      <c r="I10942" t="s">
        <v>14273</v>
      </c>
      <c r="J10942" t="str">
        <v>Assistant VP Facilities &amp; Services</v>
      </c>
      <c r="K10942" t="s">
        <v>14657</v>
      </c>
      <c r="L10942" t="str">
        <v>WVU NASA Facility Management</v>
      </c>
      <c r="M10942" t="s">
        <v>16517</v>
      </c>
      <c r="N10942" t="str">
        <v>WVU NASA Fac Mgmt</v>
      </c>
    </row>
    <row r="10943" spans="1:14" x14ac:dyDescent="0.25">
      <c r="A10943">
        <v>788010007</v>
      </c>
      <c r="B10943" t="s">
        <v>11082</v>
      </c>
      <c r="C10943" t="s">
        <v>7</v>
      </c>
      <c r="F10943">
        <v>11</v>
      </c>
      <c r="G10943" t="s">
        <v>14227</v>
      </c>
      <c r="H10943" t="str">
        <v>Vice President Strategic Initiatives</v>
      </c>
      <c r="I10943" t="s">
        <v>14273</v>
      </c>
      <c r="J10943" t="str">
        <v>Assistant VP Facilities &amp; Services</v>
      </c>
      <c r="K10943" t="s">
        <v>14657</v>
      </c>
      <c r="L10943" t="str">
        <v>WVU NASA Facility Management</v>
      </c>
      <c r="M10943" t="s">
        <v>16517</v>
      </c>
      <c r="N10943" t="str">
        <v>WVU NASA Fac Mgmt</v>
      </c>
    </row>
    <row r="10944" spans="1:14" x14ac:dyDescent="0.25">
      <c r="A10944">
        <v>788010008</v>
      </c>
      <c r="B10944" t="s">
        <v>11083</v>
      </c>
      <c r="C10944" t="s">
        <v>7</v>
      </c>
      <c r="F10944">
        <v>11</v>
      </c>
      <c r="G10944" t="s">
        <v>14227</v>
      </c>
      <c r="H10944" t="str">
        <v>Vice President Strategic Initiatives</v>
      </c>
      <c r="I10944" t="s">
        <v>14273</v>
      </c>
      <c r="J10944" t="str">
        <v>Assistant VP Facilities &amp; Services</v>
      </c>
      <c r="K10944" t="s">
        <v>14657</v>
      </c>
      <c r="L10944" t="str">
        <v>WVU NASA Facility Management</v>
      </c>
      <c r="M10944" t="s">
        <v>16517</v>
      </c>
      <c r="N10944" t="str">
        <v>WVU NASA Fac Mgmt</v>
      </c>
    </row>
    <row r="10945" spans="1:14" x14ac:dyDescent="0.25">
      <c r="A10945">
        <v>788010009</v>
      </c>
      <c r="B10945" t="s">
        <v>11084</v>
      </c>
      <c r="C10945" t="s">
        <v>7</v>
      </c>
      <c r="F10945">
        <v>11</v>
      </c>
      <c r="G10945" t="s">
        <v>14227</v>
      </c>
      <c r="H10945" t="str">
        <v>Vice President Strategic Initiatives</v>
      </c>
      <c r="I10945" t="s">
        <v>14273</v>
      </c>
      <c r="J10945" t="str">
        <v>Assistant VP Facilities &amp; Services</v>
      </c>
      <c r="K10945" t="s">
        <v>14657</v>
      </c>
      <c r="L10945" t="str">
        <v>WVU NASA Facility Management</v>
      </c>
      <c r="M10945" t="s">
        <v>16517</v>
      </c>
      <c r="N10945" t="str">
        <v>WVU NASA Fac Mgmt</v>
      </c>
    </row>
    <row r="10946" spans="1:14" x14ac:dyDescent="0.25">
      <c r="A10946">
        <v>788010010</v>
      </c>
      <c r="B10946" t="s">
        <v>11085</v>
      </c>
      <c r="C10946" t="s">
        <v>7</v>
      </c>
      <c r="F10946">
        <v>11</v>
      </c>
      <c r="G10946" t="s">
        <v>14227</v>
      </c>
      <c r="H10946" t="str">
        <v>Vice President Strategic Initiatives</v>
      </c>
      <c r="I10946" t="s">
        <v>14273</v>
      </c>
      <c r="J10946" t="str">
        <v>Assistant VP Facilities &amp; Services</v>
      </c>
      <c r="K10946" t="s">
        <v>14657</v>
      </c>
      <c r="L10946" t="str">
        <v>WVU NASA Facility Management</v>
      </c>
      <c r="M10946" t="s">
        <v>16517</v>
      </c>
      <c r="N10946" t="str">
        <v>WVU NASA Fac Mgmt</v>
      </c>
    </row>
    <row r="10947" spans="1:14" x14ac:dyDescent="0.25">
      <c r="A10947">
        <v>788010011</v>
      </c>
      <c r="B10947" t="s">
        <v>11086</v>
      </c>
      <c r="C10947" t="s">
        <v>7</v>
      </c>
      <c r="F10947">
        <v>11</v>
      </c>
      <c r="G10947" t="s">
        <v>14227</v>
      </c>
      <c r="H10947" t="str">
        <v>Vice President Strategic Initiatives</v>
      </c>
      <c r="I10947" t="s">
        <v>14273</v>
      </c>
      <c r="J10947" t="str">
        <v>Assistant VP Facilities &amp; Services</v>
      </c>
      <c r="K10947" t="s">
        <v>14657</v>
      </c>
      <c r="L10947" t="str">
        <v>WVU NASA Facility Management</v>
      </c>
      <c r="M10947" t="s">
        <v>16517</v>
      </c>
      <c r="N10947" t="str">
        <v>WVU NASA Fac Mgmt</v>
      </c>
    </row>
    <row r="10948" spans="1:14" x14ac:dyDescent="0.25">
      <c r="A10948">
        <v>788010012</v>
      </c>
      <c r="B10948" t="s">
        <v>11087</v>
      </c>
      <c r="C10948" t="s">
        <v>7</v>
      </c>
      <c r="F10948">
        <v>11</v>
      </c>
      <c r="G10948" t="s">
        <v>14227</v>
      </c>
      <c r="H10948" t="str">
        <v>Vice President Strategic Initiatives</v>
      </c>
      <c r="I10948" t="s">
        <v>14273</v>
      </c>
      <c r="J10948" t="str">
        <v>Assistant VP Facilities &amp; Services</v>
      </c>
      <c r="K10948" t="s">
        <v>14657</v>
      </c>
      <c r="L10948" t="str">
        <v>WVU NASA Facility Management</v>
      </c>
      <c r="M10948" t="s">
        <v>16517</v>
      </c>
      <c r="N10948" t="str">
        <v>WVU NASA Fac Mgmt</v>
      </c>
    </row>
    <row r="10949" spans="1:14" x14ac:dyDescent="0.25">
      <c r="A10949">
        <v>788010013</v>
      </c>
      <c r="B10949" t="s">
        <v>11088</v>
      </c>
      <c r="C10949" t="s">
        <v>7</v>
      </c>
      <c r="F10949">
        <v>11</v>
      </c>
      <c r="G10949" t="s">
        <v>14227</v>
      </c>
      <c r="H10949" t="str">
        <v>Vice President Strategic Initiatives</v>
      </c>
      <c r="I10949" t="s">
        <v>14273</v>
      </c>
      <c r="J10949" t="str">
        <v>Assistant VP Facilities &amp; Services</v>
      </c>
      <c r="K10949" t="s">
        <v>14657</v>
      </c>
      <c r="L10949" t="str">
        <v>WVU NASA Facility Management</v>
      </c>
      <c r="M10949" t="s">
        <v>16517</v>
      </c>
      <c r="N10949" t="str">
        <v>WVU NASA Fac Mgmt</v>
      </c>
    </row>
    <row r="10950" spans="1:14" x14ac:dyDescent="0.25">
      <c r="A10950">
        <v>788010014</v>
      </c>
      <c r="B10950" t="s">
        <v>11089</v>
      </c>
      <c r="C10950" t="s">
        <v>7</v>
      </c>
      <c r="F10950">
        <v>11</v>
      </c>
      <c r="G10950" t="s">
        <v>14227</v>
      </c>
      <c r="H10950" t="str">
        <v>Vice President Strategic Initiatives</v>
      </c>
      <c r="I10950" t="s">
        <v>14273</v>
      </c>
      <c r="J10950" t="str">
        <v>Assistant VP Facilities &amp; Services</v>
      </c>
      <c r="K10950" t="s">
        <v>14657</v>
      </c>
      <c r="L10950" t="str">
        <v>WVU NASA Facility Management</v>
      </c>
      <c r="M10950" t="s">
        <v>16517</v>
      </c>
      <c r="N10950" t="str">
        <v>WVU NASA Fac Mgmt</v>
      </c>
    </row>
    <row r="10951" spans="1:14" x14ac:dyDescent="0.25">
      <c r="A10951">
        <v>788010015</v>
      </c>
      <c r="B10951" t="s">
        <v>11090</v>
      </c>
      <c r="C10951" t="s">
        <v>7</v>
      </c>
      <c r="F10951">
        <v>11</v>
      </c>
      <c r="G10951" t="s">
        <v>14227</v>
      </c>
      <c r="H10951" t="str">
        <v>Vice President Strategic Initiatives</v>
      </c>
      <c r="I10951" t="s">
        <v>14273</v>
      </c>
      <c r="J10951" t="str">
        <v>Assistant VP Facilities &amp; Services</v>
      </c>
      <c r="K10951" t="s">
        <v>14657</v>
      </c>
      <c r="L10951" t="str">
        <v>WVU NASA Facility Management</v>
      </c>
      <c r="M10951" t="s">
        <v>16517</v>
      </c>
      <c r="N10951" t="str">
        <v>WVU NASA Fac Mgmt</v>
      </c>
    </row>
    <row r="10952" spans="1:14" x14ac:dyDescent="0.25">
      <c r="A10952">
        <v>788010016</v>
      </c>
      <c r="B10952" t="s">
        <v>11091</v>
      </c>
      <c r="C10952" t="s">
        <v>7</v>
      </c>
      <c r="F10952">
        <v>11</v>
      </c>
      <c r="G10952" t="s">
        <v>14227</v>
      </c>
      <c r="H10952" t="str">
        <v>Vice President Strategic Initiatives</v>
      </c>
      <c r="I10952" t="s">
        <v>14273</v>
      </c>
      <c r="J10952" t="str">
        <v>Assistant VP Facilities &amp; Services</v>
      </c>
      <c r="K10952" t="s">
        <v>14657</v>
      </c>
      <c r="L10952" t="str">
        <v>WVU NASA Facility Management</v>
      </c>
      <c r="M10952" t="s">
        <v>16517</v>
      </c>
      <c r="N10952" t="str">
        <v>WVU NASA Fac Mgmt</v>
      </c>
    </row>
    <row r="10953" spans="1:14" x14ac:dyDescent="0.25">
      <c r="A10953">
        <v>788010017</v>
      </c>
      <c r="B10953" t="s">
        <v>11092</v>
      </c>
      <c r="C10953" t="s">
        <v>7</v>
      </c>
      <c r="F10953">
        <v>11</v>
      </c>
      <c r="G10953" t="s">
        <v>14227</v>
      </c>
      <c r="H10953" t="str">
        <v>Vice President Strategic Initiatives</v>
      </c>
      <c r="I10953" t="s">
        <v>14273</v>
      </c>
      <c r="J10953" t="str">
        <v>Assistant VP Facilities &amp; Services</v>
      </c>
      <c r="K10953" t="s">
        <v>14657</v>
      </c>
      <c r="L10953" t="str">
        <v>WVU NASA Facility Management</v>
      </c>
      <c r="M10953" t="s">
        <v>16517</v>
      </c>
      <c r="N10953" t="str">
        <v>WVU NASA Fac Mgmt</v>
      </c>
    </row>
    <row r="10954" spans="1:14" x14ac:dyDescent="0.25">
      <c r="A10954">
        <v>788010018</v>
      </c>
      <c r="B10954" t="s">
        <v>11093</v>
      </c>
      <c r="C10954" t="s">
        <v>7</v>
      </c>
      <c r="F10954">
        <v>11</v>
      </c>
      <c r="G10954" t="s">
        <v>14227</v>
      </c>
      <c r="H10954" t="str">
        <v>Vice President Strategic Initiatives</v>
      </c>
      <c r="I10954" t="s">
        <v>14273</v>
      </c>
      <c r="J10954" t="str">
        <v>Assistant VP Facilities &amp; Services</v>
      </c>
      <c r="K10954" t="s">
        <v>14657</v>
      </c>
      <c r="L10954" t="str">
        <v>WVU NASA Facility Management</v>
      </c>
      <c r="M10954" t="s">
        <v>16517</v>
      </c>
      <c r="N10954" t="str">
        <v>WVU NASA Fac Mgmt</v>
      </c>
    </row>
    <row r="10955" spans="1:14" x14ac:dyDescent="0.25">
      <c r="A10955">
        <v>788010019</v>
      </c>
      <c r="B10955" t="s">
        <v>11094</v>
      </c>
      <c r="C10955" t="s">
        <v>7</v>
      </c>
      <c r="F10955">
        <v>11</v>
      </c>
      <c r="G10955" t="s">
        <v>14227</v>
      </c>
      <c r="H10955" t="str">
        <v>Vice President Strategic Initiatives</v>
      </c>
      <c r="I10955" t="s">
        <v>14273</v>
      </c>
      <c r="J10955" t="str">
        <v>Assistant VP Facilities &amp; Services</v>
      </c>
      <c r="K10955" t="s">
        <v>14657</v>
      </c>
      <c r="L10955" t="str">
        <v>WVU NASA Facility Management</v>
      </c>
      <c r="M10955" t="s">
        <v>16517</v>
      </c>
      <c r="N10955" t="str">
        <v>WVU NASA Fac Mgmt</v>
      </c>
    </row>
    <row r="10956" spans="1:14" x14ac:dyDescent="0.25">
      <c r="A10956">
        <v>788010020</v>
      </c>
      <c r="B10956" t="s">
        <v>11095</v>
      </c>
      <c r="C10956" t="s">
        <v>7</v>
      </c>
      <c r="F10956">
        <v>11</v>
      </c>
      <c r="G10956" t="s">
        <v>14227</v>
      </c>
      <c r="H10956" t="str">
        <v>Vice President Strategic Initiatives</v>
      </c>
      <c r="I10956" t="s">
        <v>14273</v>
      </c>
      <c r="J10956" t="str">
        <v>Assistant VP Facilities &amp; Services</v>
      </c>
      <c r="K10956" t="s">
        <v>14657</v>
      </c>
      <c r="L10956" t="str">
        <v>WVU NASA Facility Management</v>
      </c>
      <c r="M10956" t="s">
        <v>16517</v>
      </c>
      <c r="N10956" t="str">
        <v>WVU NASA Fac Mgmt</v>
      </c>
    </row>
    <row r="10957" spans="1:14" x14ac:dyDescent="0.25">
      <c r="A10957">
        <v>790010001</v>
      </c>
      <c r="B10957" t="s">
        <v>11096</v>
      </c>
      <c r="C10957" t="s">
        <v>7</v>
      </c>
      <c r="F10957">
        <v>11</v>
      </c>
      <c r="G10957" t="s">
        <v>14227</v>
      </c>
      <c r="H10957" t="str">
        <v>Vice President Strategic Initiatives</v>
      </c>
      <c r="I10957" t="s">
        <v>14273</v>
      </c>
      <c r="J10957" t="str">
        <v>Assistant VP Facilities &amp; Services</v>
      </c>
      <c r="K10957" t="s">
        <v>14659</v>
      </c>
      <c r="L10957" t="str">
        <v>Environmental Health &amp; Safety</v>
      </c>
      <c r="M10957" t="s">
        <v>16519</v>
      </c>
      <c r="N10957" t="str">
        <v>Health and Safety</v>
      </c>
    </row>
    <row r="10958" spans="1:14" x14ac:dyDescent="0.25">
      <c r="A10958">
        <v>790010002</v>
      </c>
      <c r="B10958" t="s">
        <v>11097</v>
      </c>
      <c r="C10958" t="s">
        <v>7</v>
      </c>
      <c r="F10958">
        <v>11</v>
      </c>
      <c r="G10958" t="s">
        <v>14227</v>
      </c>
      <c r="H10958" t="str">
        <v>Vice President Strategic Initiatives</v>
      </c>
      <c r="I10958" t="s">
        <v>14273</v>
      </c>
      <c r="J10958" t="str">
        <v>Assistant VP Facilities &amp; Services</v>
      </c>
      <c r="K10958" t="s">
        <v>14659</v>
      </c>
      <c r="L10958" t="str">
        <v>Environmental Health &amp; Safety</v>
      </c>
      <c r="M10958" t="s">
        <v>16519</v>
      </c>
      <c r="N10958" t="str">
        <v>Health and Safety</v>
      </c>
    </row>
    <row r="10959" spans="1:14" x14ac:dyDescent="0.25">
      <c r="A10959">
        <v>790010003</v>
      </c>
      <c r="B10959" t="s">
        <v>11098</v>
      </c>
      <c r="C10959" t="s">
        <v>7</v>
      </c>
      <c r="F10959">
        <v>11</v>
      </c>
      <c r="G10959" t="s">
        <v>14227</v>
      </c>
      <c r="H10959" t="str">
        <v>Vice President Strategic Initiatives</v>
      </c>
      <c r="I10959" t="s">
        <v>14273</v>
      </c>
      <c r="J10959" t="str">
        <v>Assistant VP Facilities &amp; Services</v>
      </c>
      <c r="K10959" t="s">
        <v>14659</v>
      </c>
      <c r="L10959" t="str">
        <v>Environmental Health &amp; Safety</v>
      </c>
      <c r="M10959" t="s">
        <v>16519</v>
      </c>
      <c r="N10959" t="str">
        <v>Health and Safety</v>
      </c>
    </row>
    <row r="10960" spans="1:14" x14ac:dyDescent="0.25">
      <c r="A10960">
        <v>790010004</v>
      </c>
      <c r="B10960" t="s">
        <v>11099</v>
      </c>
      <c r="C10960" t="s">
        <v>7</v>
      </c>
      <c r="F10960">
        <v>11</v>
      </c>
      <c r="G10960" t="s">
        <v>14227</v>
      </c>
      <c r="H10960" t="str">
        <v>Vice President Strategic Initiatives</v>
      </c>
      <c r="I10960" t="s">
        <v>14273</v>
      </c>
      <c r="J10960" t="str">
        <v>Assistant VP Facilities &amp; Services</v>
      </c>
      <c r="K10960" t="s">
        <v>14659</v>
      </c>
      <c r="L10960" t="str">
        <v>Environmental Health &amp; Safety</v>
      </c>
      <c r="M10960" t="s">
        <v>16519</v>
      </c>
      <c r="N10960" t="str">
        <v>Health and Safety</v>
      </c>
    </row>
    <row r="10961" spans="1:14" x14ac:dyDescent="0.25">
      <c r="A10961">
        <v>790010005</v>
      </c>
      <c r="B10961" t="s">
        <v>11100</v>
      </c>
      <c r="C10961" t="s">
        <v>7</v>
      </c>
      <c r="F10961">
        <v>11</v>
      </c>
      <c r="G10961" t="s">
        <v>14227</v>
      </c>
      <c r="H10961" t="str">
        <v>Vice President Strategic Initiatives</v>
      </c>
      <c r="I10961" t="s">
        <v>14273</v>
      </c>
      <c r="J10961" t="str">
        <v>Assistant VP Facilities &amp; Services</v>
      </c>
      <c r="K10961" t="s">
        <v>14659</v>
      </c>
      <c r="L10961" t="str">
        <v>Environmental Health &amp; Safety</v>
      </c>
      <c r="M10961" t="s">
        <v>16519</v>
      </c>
      <c r="N10961" t="str">
        <v>Health and Safety</v>
      </c>
    </row>
    <row r="10962" spans="1:14" x14ac:dyDescent="0.25">
      <c r="A10962">
        <v>790010006</v>
      </c>
      <c r="B10962" t="s">
        <v>11101</v>
      </c>
      <c r="C10962" t="s">
        <v>7</v>
      </c>
      <c r="F10962">
        <v>11</v>
      </c>
      <c r="G10962" t="s">
        <v>14227</v>
      </c>
      <c r="H10962" t="str">
        <v>Vice President Strategic Initiatives</v>
      </c>
      <c r="I10962" t="s">
        <v>14273</v>
      </c>
      <c r="J10962" t="str">
        <v>Assistant VP Facilities &amp; Services</v>
      </c>
      <c r="K10962" t="s">
        <v>14659</v>
      </c>
      <c r="L10962" t="str">
        <v>Environmental Health &amp; Safety</v>
      </c>
      <c r="M10962" t="s">
        <v>16519</v>
      </c>
      <c r="N10962" t="str">
        <v>Health and Safety</v>
      </c>
    </row>
    <row r="10963" spans="1:14" x14ac:dyDescent="0.25">
      <c r="A10963">
        <v>790010007</v>
      </c>
      <c r="B10963" t="s">
        <v>11102</v>
      </c>
      <c r="C10963" t="s">
        <v>7</v>
      </c>
      <c r="F10963">
        <v>11</v>
      </c>
      <c r="G10963" t="s">
        <v>14227</v>
      </c>
      <c r="H10963" t="str">
        <v>Vice President Strategic Initiatives</v>
      </c>
      <c r="I10963" t="s">
        <v>14273</v>
      </c>
      <c r="J10963" t="str">
        <v>Assistant VP Facilities &amp; Services</v>
      </c>
      <c r="K10963" t="s">
        <v>14659</v>
      </c>
      <c r="L10963" t="str">
        <v>Environmental Health &amp; Safety</v>
      </c>
      <c r="M10963" t="s">
        <v>16519</v>
      </c>
      <c r="N10963" t="str">
        <v>Health and Safety</v>
      </c>
    </row>
    <row r="10964" spans="1:14" x14ac:dyDescent="0.25">
      <c r="A10964">
        <v>790010008</v>
      </c>
      <c r="B10964" t="s">
        <v>11103</v>
      </c>
      <c r="C10964" t="s">
        <v>7</v>
      </c>
      <c r="F10964">
        <v>11</v>
      </c>
      <c r="G10964" t="s">
        <v>14227</v>
      </c>
      <c r="H10964" t="str">
        <v>Vice President Strategic Initiatives</v>
      </c>
      <c r="I10964" t="s">
        <v>14273</v>
      </c>
      <c r="J10964" t="str">
        <v>Assistant VP Facilities &amp; Services</v>
      </c>
      <c r="K10964" t="s">
        <v>14659</v>
      </c>
      <c r="L10964" t="str">
        <v>Environmental Health &amp; Safety</v>
      </c>
      <c r="M10964" t="s">
        <v>16519</v>
      </c>
      <c r="N10964" t="str">
        <v>Health and Safety</v>
      </c>
    </row>
    <row r="10965" spans="1:14" x14ac:dyDescent="0.25">
      <c r="A10965">
        <v>790010009</v>
      </c>
      <c r="B10965" t="s">
        <v>11104</v>
      </c>
      <c r="C10965" t="s">
        <v>7</v>
      </c>
      <c r="F10965">
        <v>11</v>
      </c>
      <c r="G10965" t="s">
        <v>14227</v>
      </c>
      <c r="H10965" t="str">
        <v>Vice President Strategic Initiatives</v>
      </c>
      <c r="I10965" t="s">
        <v>14273</v>
      </c>
      <c r="J10965" t="str">
        <v>Assistant VP Facilities &amp; Services</v>
      </c>
      <c r="K10965" t="s">
        <v>14659</v>
      </c>
      <c r="L10965" t="str">
        <v>Environmental Health &amp; Safety</v>
      </c>
      <c r="M10965" t="s">
        <v>16519</v>
      </c>
      <c r="N10965" t="str">
        <v>Health and Safety</v>
      </c>
    </row>
    <row r="10966" spans="1:14" x14ac:dyDescent="0.25">
      <c r="A10966">
        <v>790010010</v>
      </c>
      <c r="B10966" t="s">
        <v>11105</v>
      </c>
      <c r="C10966" t="s">
        <v>7</v>
      </c>
      <c r="F10966">
        <v>11</v>
      </c>
      <c r="G10966" t="s">
        <v>14227</v>
      </c>
      <c r="H10966" t="str">
        <v>Vice President Strategic Initiatives</v>
      </c>
      <c r="I10966" t="s">
        <v>14273</v>
      </c>
      <c r="J10966" t="str">
        <v>Assistant VP Facilities &amp; Services</v>
      </c>
      <c r="K10966" t="s">
        <v>14659</v>
      </c>
      <c r="L10966" t="str">
        <v>Environmental Health &amp; Safety</v>
      </c>
      <c r="M10966" t="s">
        <v>16519</v>
      </c>
      <c r="N10966" t="str">
        <v>Health and Safety</v>
      </c>
    </row>
    <row r="10967" spans="1:14" x14ac:dyDescent="0.25">
      <c r="A10967">
        <v>790010011</v>
      </c>
      <c r="B10967" t="s">
        <v>11106</v>
      </c>
      <c r="C10967" t="s">
        <v>7</v>
      </c>
      <c r="F10967">
        <v>11</v>
      </c>
      <c r="G10967" t="s">
        <v>14227</v>
      </c>
      <c r="H10967" t="str">
        <v>Vice President Strategic Initiatives</v>
      </c>
      <c r="I10967" t="s">
        <v>14273</v>
      </c>
      <c r="J10967" t="str">
        <v>Assistant VP Facilities &amp; Services</v>
      </c>
      <c r="K10967" t="s">
        <v>14659</v>
      </c>
      <c r="L10967" t="str">
        <v>Environmental Health &amp; Safety</v>
      </c>
      <c r="M10967" t="s">
        <v>16519</v>
      </c>
      <c r="N10967" t="str">
        <v>Health and Safety</v>
      </c>
    </row>
    <row r="10968" spans="1:14" x14ac:dyDescent="0.25">
      <c r="A10968">
        <v>790010012</v>
      </c>
      <c r="B10968" t="s">
        <v>11107</v>
      </c>
      <c r="C10968" t="s">
        <v>7</v>
      </c>
      <c r="F10968">
        <v>11</v>
      </c>
      <c r="G10968" t="s">
        <v>14227</v>
      </c>
      <c r="H10968" t="str">
        <v>Vice President Strategic Initiatives</v>
      </c>
      <c r="I10968" t="s">
        <v>14273</v>
      </c>
      <c r="J10968" t="str">
        <v>Assistant VP Facilities &amp; Services</v>
      </c>
      <c r="K10968" t="s">
        <v>14659</v>
      </c>
      <c r="L10968" t="str">
        <v>Environmental Health &amp; Safety</v>
      </c>
      <c r="M10968" t="s">
        <v>16519</v>
      </c>
      <c r="N10968" t="str">
        <v>Health and Safety</v>
      </c>
    </row>
    <row r="10969" spans="1:14" x14ac:dyDescent="0.25">
      <c r="A10969">
        <v>790010013</v>
      </c>
      <c r="B10969" t="s">
        <v>11108</v>
      </c>
      <c r="C10969" t="s">
        <v>7</v>
      </c>
      <c r="F10969">
        <v>11</v>
      </c>
      <c r="G10969" t="s">
        <v>14227</v>
      </c>
      <c r="H10969" t="str">
        <v>Vice President Strategic Initiatives</v>
      </c>
      <c r="I10969" t="s">
        <v>14273</v>
      </c>
      <c r="J10969" t="str">
        <v>Assistant VP Facilities &amp; Services</v>
      </c>
      <c r="K10969" t="s">
        <v>14659</v>
      </c>
      <c r="L10969" t="str">
        <v>Environmental Health &amp; Safety</v>
      </c>
      <c r="M10969" t="s">
        <v>16519</v>
      </c>
      <c r="N10969" t="str">
        <v>Health and Safety</v>
      </c>
    </row>
    <row r="10970" spans="1:14" x14ac:dyDescent="0.25">
      <c r="A10970">
        <v>790010014</v>
      </c>
      <c r="B10970" t="s">
        <v>11109</v>
      </c>
      <c r="C10970" t="s">
        <v>7</v>
      </c>
      <c r="F10970">
        <v>11</v>
      </c>
      <c r="G10970" t="s">
        <v>14227</v>
      </c>
      <c r="H10970" t="str">
        <v>Vice President Strategic Initiatives</v>
      </c>
      <c r="I10970" t="s">
        <v>14273</v>
      </c>
      <c r="J10970" t="str">
        <v>Assistant VP Facilities &amp; Services</v>
      </c>
      <c r="K10970" t="s">
        <v>14659</v>
      </c>
      <c r="L10970" t="str">
        <v>Environmental Health &amp; Safety</v>
      </c>
      <c r="M10970" t="s">
        <v>16519</v>
      </c>
      <c r="N10970" t="str">
        <v>Health and Safety</v>
      </c>
    </row>
    <row r="10971" spans="1:14" x14ac:dyDescent="0.25">
      <c r="A10971">
        <v>790010015</v>
      </c>
      <c r="B10971" t="s">
        <v>11110</v>
      </c>
      <c r="C10971" t="s">
        <v>7</v>
      </c>
      <c r="F10971">
        <v>11</v>
      </c>
      <c r="G10971" t="s">
        <v>14227</v>
      </c>
      <c r="H10971" t="str">
        <v>Vice President Strategic Initiatives</v>
      </c>
      <c r="I10971" t="s">
        <v>14273</v>
      </c>
      <c r="J10971" t="str">
        <v>Assistant VP Facilities &amp; Services</v>
      </c>
      <c r="K10971" t="s">
        <v>14659</v>
      </c>
      <c r="L10971" t="str">
        <v>Environmental Health &amp; Safety</v>
      </c>
      <c r="M10971" t="s">
        <v>16519</v>
      </c>
      <c r="N10971" t="str">
        <v>Health and Safety</v>
      </c>
    </row>
    <row r="10972" spans="1:14" x14ac:dyDescent="0.25">
      <c r="A10972">
        <v>790010016</v>
      </c>
      <c r="B10972" t="s">
        <v>11111</v>
      </c>
      <c r="C10972" t="s">
        <v>7</v>
      </c>
      <c r="F10972">
        <v>11</v>
      </c>
      <c r="G10972" t="s">
        <v>14227</v>
      </c>
      <c r="H10972" t="str">
        <v>Vice President Strategic Initiatives</v>
      </c>
      <c r="I10972" t="s">
        <v>14273</v>
      </c>
      <c r="J10972" t="str">
        <v>Assistant VP Facilities &amp; Services</v>
      </c>
      <c r="K10972" t="s">
        <v>14659</v>
      </c>
      <c r="L10972" t="str">
        <v>Environmental Health &amp; Safety</v>
      </c>
      <c r="M10972" t="s">
        <v>16519</v>
      </c>
      <c r="N10972" t="str">
        <v>Health and Safety</v>
      </c>
    </row>
    <row r="10973" spans="1:14" x14ac:dyDescent="0.25">
      <c r="A10973">
        <v>790010017</v>
      </c>
      <c r="B10973" t="s">
        <v>11112</v>
      </c>
      <c r="C10973" t="s">
        <v>7</v>
      </c>
      <c r="F10973">
        <v>11</v>
      </c>
      <c r="G10973" t="s">
        <v>14227</v>
      </c>
      <c r="H10973" t="str">
        <v>Vice President Strategic Initiatives</v>
      </c>
      <c r="I10973" t="s">
        <v>14273</v>
      </c>
      <c r="J10973" t="str">
        <v>Assistant VP Facilities &amp; Services</v>
      </c>
      <c r="K10973" t="s">
        <v>14659</v>
      </c>
      <c r="L10973" t="str">
        <v>Environmental Health &amp; Safety</v>
      </c>
      <c r="M10973" t="s">
        <v>16519</v>
      </c>
      <c r="N10973" t="str">
        <v>Health and Safety</v>
      </c>
    </row>
    <row r="10974" spans="1:14" x14ac:dyDescent="0.25">
      <c r="A10974">
        <v>790010018</v>
      </c>
      <c r="B10974" t="s">
        <v>11113</v>
      </c>
      <c r="C10974" t="s">
        <v>7</v>
      </c>
      <c r="F10974">
        <v>11</v>
      </c>
      <c r="G10974" t="s">
        <v>14227</v>
      </c>
      <c r="H10974" t="str">
        <v>Vice President Strategic Initiatives</v>
      </c>
      <c r="I10974" t="s">
        <v>14273</v>
      </c>
      <c r="J10974" t="str">
        <v>Assistant VP Facilities &amp; Services</v>
      </c>
      <c r="K10974" t="s">
        <v>14659</v>
      </c>
      <c r="L10974" t="str">
        <v>Environmental Health &amp; Safety</v>
      </c>
      <c r="M10974" t="s">
        <v>16519</v>
      </c>
      <c r="N10974" t="str">
        <v>Health and Safety</v>
      </c>
    </row>
    <row r="10975" spans="1:14" x14ac:dyDescent="0.25">
      <c r="A10975">
        <v>790010019</v>
      </c>
      <c r="B10975" t="s">
        <v>11114</v>
      </c>
      <c r="C10975" t="s">
        <v>7</v>
      </c>
      <c r="F10975">
        <v>11</v>
      </c>
      <c r="G10975" t="s">
        <v>14227</v>
      </c>
      <c r="H10975" t="str">
        <v>Vice President Strategic Initiatives</v>
      </c>
      <c r="I10975" t="s">
        <v>14273</v>
      </c>
      <c r="J10975" t="str">
        <v>Assistant VP Facilities &amp; Services</v>
      </c>
      <c r="K10975" t="s">
        <v>14659</v>
      </c>
      <c r="L10975" t="str">
        <v>Environmental Health &amp; Safety</v>
      </c>
      <c r="M10975" t="s">
        <v>16519</v>
      </c>
      <c r="N10975" t="str">
        <v>Health and Safety</v>
      </c>
    </row>
    <row r="10976" spans="1:14" x14ac:dyDescent="0.25">
      <c r="A10976">
        <v>790010020</v>
      </c>
      <c r="B10976" t="s">
        <v>11115</v>
      </c>
      <c r="C10976" t="s">
        <v>7</v>
      </c>
      <c r="F10976">
        <v>11</v>
      </c>
      <c r="G10976" t="s">
        <v>14227</v>
      </c>
      <c r="H10976" t="str">
        <v>Vice President Strategic Initiatives</v>
      </c>
      <c r="I10976" t="s">
        <v>14273</v>
      </c>
      <c r="J10976" t="str">
        <v>Assistant VP Facilities &amp; Services</v>
      </c>
      <c r="K10976" t="s">
        <v>14659</v>
      </c>
      <c r="L10976" t="str">
        <v>Environmental Health &amp; Safety</v>
      </c>
      <c r="M10976" t="s">
        <v>16519</v>
      </c>
      <c r="N10976" t="str">
        <v>Health and Safety</v>
      </c>
    </row>
    <row r="10977" spans="1:14" x14ac:dyDescent="0.25">
      <c r="A10977">
        <v>790010021</v>
      </c>
      <c r="B10977" t="s">
        <v>11116</v>
      </c>
      <c r="C10977" t="s">
        <v>7</v>
      </c>
      <c r="F10977">
        <v>11</v>
      </c>
      <c r="G10977" t="s">
        <v>14227</v>
      </c>
      <c r="H10977" t="str">
        <v>Vice President Strategic Initiatives</v>
      </c>
      <c r="I10977" t="s">
        <v>14273</v>
      </c>
      <c r="J10977" t="str">
        <v>Assistant VP Facilities &amp; Services</v>
      </c>
      <c r="K10977" t="s">
        <v>14659</v>
      </c>
      <c r="L10977" t="str">
        <v>Environmental Health &amp; Safety</v>
      </c>
      <c r="M10977" t="s">
        <v>16519</v>
      </c>
      <c r="N10977" t="str">
        <v>Health and Safety</v>
      </c>
    </row>
    <row r="10978" spans="1:14" x14ac:dyDescent="0.25">
      <c r="A10978">
        <v>790010022</v>
      </c>
      <c r="B10978" t="s">
        <v>11117</v>
      </c>
      <c r="C10978" t="s">
        <v>7</v>
      </c>
      <c r="F10978">
        <v>11</v>
      </c>
      <c r="G10978" t="s">
        <v>14227</v>
      </c>
      <c r="H10978" t="str">
        <v>Vice President Strategic Initiatives</v>
      </c>
      <c r="I10978" t="s">
        <v>14273</v>
      </c>
      <c r="J10978" t="str">
        <v>Assistant VP Facilities &amp; Services</v>
      </c>
      <c r="K10978" t="s">
        <v>14659</v>
      </c>
      <c r="L10978" t="str">
        <v>Environmental Health &amp; Safety</v>
      </c>
      <c r="M10978" t="s">
        <v>16519</v>
      </c>
      <c r="N10978" t="str">
        <v>Health and Safety</v>
      </c>
    </row>
    <row r="10979" spans="1:14" x14ac:dyDescent="0.25">
      <c r="A10979">
        <v>790010023</v>
      </c>
      <c r="B10979" t="s">
        <v>11118</v>
      </c>
      <c r="C10979" t="s">
        <v>7</v>
      </c>
      <c r="F10979">
        <v>11</v>
      </c>
      <c r="G10979" t="s">
        <v>14227</v>
      </c>
      <c r="H10979" t="str">
        <v>Vice President Strategic Initiatives</v>
      </c>
      <c r="I10979" t="s">
        <v>14273</v>
      </c>
      <c r="J10979" t="str">
        <v>Assistant VP Facilities &amp; Services</v>
      </c>
      <c r="K10979" t="s">
        <v>14659</v>
      </c>
      <c r="L10979" t="str">
        <v>Environmental Health &amp; Safety</v>
      </c>
      <c r="M10979" t="s">
        <v>16519</v>
      </c>
      <c r="N10979" t="str">
        <v>Health and Safety</v>
      </c>
    </row>
    <row r="10980" spans="1:14" x14ac:dyDescent="0.25">
      <c r="A10980">
        <v>790010024</v>
      </c>
      <c r="B10980" t="s">
        <v>11119</v>
      </c>
      <c r="C10980" t="s">
        <v>7</v>
      </c>
      <c r="F10980">
        <v>11</v>
      </c>
      <c r="G10980" t="s">
        <v>14227</v>
      </c>
      <c r="H10980" t="str">
        <v>Vice President Strategic Initiatives</v>
      </c>
      <c r="I10980" t="s">
        <v>14273</v>
      </c>
      <c r="J10980" t="str">
        <v>Assistant VP Facilities &amp; Services</v>
      </c>
      <c r="K10980" t="s">
        <v>14659</v>
      </c>
      <c r="L10980" t="str">
        <v>Environmental Health &amp; Safety</v>
      </c>
      <c r="M10980" t="s">
        <v>16519</v>
      </c>
      <c r="N10980" t="str">
        <v>Health and Safety</v>
      </c>
    </row>
    <row r="10981" spans="1:14" x14ac:dyDescent="0.25">
      <c r="A10981">
        <v>790020010</v>
      </c>
      <c r="B10981" t="s">
        <v>11120</v>
      </c>
      <c r="C10981" t="s">
        <v>7</v>
      </c>
      <c r="F10981">
        <v>11</v>
      </c>
      <c r="G10981" t="s">
        <v>14227</v>
      </c>
      <c r="H10981" t="str">
        <v>Vice President Strategic Initiatives</v>
      </c>
      <c r="I10981" t="s">
        <v>14273</v>
      </c>
      <c r="J10981" t="str">
        <v>Assistant VP Facilities &amp; Services</v>
      </c>
      <c r="K10981" t="s">
        <v>14659</v>
      </c>
      <c r="L10981" t="str">
        <v>Environmental Health &amp; Safety</v>
      </c>
      <c r="M10981" t="s">
        <v>16521</v>
      </c>
      <c r="N10981" t="str">
        <v>Environmental Health &amp; Safety Office</v>
      </c>
    </row>
    <row r="10982" spans="1:14" x14ac:dyDescent="0.25">
      <c r="A10982">
        <v>790020011</v>
      </c>
      <c r="B10982" t="s">
        <v>11121</v>
      </c>
      <c r="C10982" t="s">
        <v>7</v>
      </c>
      <c r="F10982">
        <v>11</v>
      </c>
      <c r="G10982" t="s">
        <v>14227</v>
      </c>
      <c r="H10982" t="str">
        <v>Vice President Strategic Initiatives</v>
      </c>
      <c r="I10982" t="s">
        <v>14273</v>
      </c>
      <c r="J10982" t="str">
        <v>Assistant VP Facilities &amp; Services</v>
      </c>
      <c r="K10982" t="s">
        <v>14659</v>
      </c>
      <c r="L10982" t="str">
        <v>Environmental Health &amp; Safety</v>
      </c>
      <c r="M10982" t="s">
        <v>16521</v>
      </c>
      <c r="N10982" t="str">
        <v>Environmental Health &amp; Safety Office</v>
      </c>
    </row>
    <row r="10983" spans="1:14" x14ac:dyDescent="0.25">
      <c r="A10983">
        <v>790020012</v>
      </c>
      <c r="B10983" t="s">
        <v>11122</v>
      </c>
      <c r="C10983" t="s">
        <v>7</v>
      </c>
      <c r="F10983">
        <v>11</v>
      </c>
      <c r="G10983" t="s">
        <v>14227</v>
      </c>
      <c r="H10983" t="str">
        <v>Vice President Strategic Initiatives</v>
      </c>
      <c r="I10983" t="s">
        <v>14273</v>
      </c>
      <c r="J10983" t="str">
        <v>Assistant VP Facilities &amp; Services</v>
      </c>
      <c r="K10983" t="s">
        <v>14659</v>
      </c>
      <c r="L10983" t="str">
        <v>Environmental Health &amp; Safety</v>
      </c>
      <c r="M10983" t="s">
        <v>16521</v>
      </c>
      <c r="N10983" t="str">
        <v>Environmental Health &amp; Safety Office</v>
      </c>
    </row>
    <row r="10984" spans="1:14" x14ac:dyDescent="0.25">
      <c r="A10984">
        <v>790020013</v>
      </c>
      <c r="B10984" t="s">
        <v>11123</v>
      </c>
      <c r="C10984" t="s">
        <v>7</v>
      </c>
      <c r="F10984">
        <v>11</v>
      </c>
      <c r="G10984" t="s">
        <v>14227</v>
      </c>
      <c r="H10984" t="str">
        <v>Vice President Strategic Initiatives</v>
      </c>
      <c r="I10984" t="s">
        <v>14273</v>
      </c>
      <c r="J10984" t="str">
        <v>Assistant VP Facilities &amp; Services</v>
      </c>
      <c r="K10984" t="s">
        <v>14659</v>
      </c>
      <c r="L10984" t="str">
        <v>Environmental Health &amp; Safety</v>
      </c>
      <c r="M10984" t="s">
        <v>16521</v>
      </c>
      <c r="N10984" t="str">
        <v>Environmental Health &amp; Safety Office</v>
      </c>
    </row>
    <row r="10985" spans="1:14" x14ac:dyDescent="0.25">
      <c r="A10985">
        <v>790020014</v>
      </c>
      <c r="B10985" t="s">
        <v>11124</v>
      </c>
      <c r="C10985" t="s">
        <v>7</v>
      </c>
      <c r="F10985">
        <v>11</v>
      </c>
      <c r="G10985" t="s">
        <v>14227</v>
      </c>
      <c r="H10985" t="str">
        <v>Vice President Strategic Initiatives</v>
      </c>
      <c r="I10985" t="s">
        <v>14273</v>
      </c>
      <c r="J10985" t="str">
        <v>Assistant VP Facilities &amp; Services</v>
      </c>
      <c r="K10985" t="s">
        <v>14659</v>
      </c>
      <c r="L10985" t="str">
        <v>Environmental Health &amp; Safety</v>
      </c>
      <c r="M10985" t="s">
        <v>16521</v>
      </c>
      <c r="N10985" t="str">
        <v>Environmental Health &amp; Safety Office</v>
      </c>
    </row>
    <row r="10986" spans="1:14" x14ac:dyDescent="0.25">
      <c r="A10986">
        <v>790020015</v>
      </c>
      <c r="B10986" t="s">
        <v>11125</v>
      </c>
      <c r="C10986" t="s">
        <v>7</v>
      </c>
      <c r="F10986">
        <v>11</v>
      </c>
      <c r="G10986" t="s">
        <v>14227</v>
      </c>
      <c r="H10986" t="str">
        <v>Vice President Strategic Initiatives</v>
      </c>
      <c r="I10986" t="s">
        <v>14273</v>
      </c>
      <c r="J10986" t="str">
        <v>Assistant VP Facilities &amp; Services</v>
      </c>
      <c r="K10986" t="s">
        <v>14659</v>
      </c>
      <c r="L10986" t="str">
        <v>Environmental Health &amp; Safety</v>
      </c>
      <c r="M10986" t="s">
        <v>16521</v>
      </c>
      <c r="N10986" t="str">
        <v>Environmental Health &amp; Safety Office</v>
      </c>
    </row>
    <row r="10987" spans="1:14" x14ac:dyDescent="0.25">
      <c r="A10987">
        <v>790020016</v>
      </c>
      <c r="B10987" t="s">
        <v>11126</v>
      </c>
      <c r="C10987" t="s">
        <v>7</v>
      </c>
      <c r="F10987">
        <v>11</v>
      </c>
      <c r="G10987" t="s">
        <v>14227</v>
      </c>
      <c r="H10987" t="str">
        <v>Vice President Strategic Initiatives</v>
      </c>
      <c r="I10987" t="s">
        <v>14273</v>
      </c>
      <c r="J10987" t="str">
        <v>Assistant VP Facilities &amp; Services</v>
      </c>
      <c r="K10987" t="s">
        <v>14659</v>
      </c>
      <c r="L10987" t="str">
        <v>Environmental Health &amp; Safety</v>
      </c>
      <c r="M10987" t="s">
        <v>16521</v>
      </c>
      <c r="N10987" t="str">
        <v>Environmental Health &amp; Safety Office</v>
      </c>
    </row>
    <row r="10988" spans="1:14" x14ac:dyDescent="0.25">
      <c r="A10988">
        <v>790020017</v>
      </c>
      <c r="B10988" t="s">
        <v>11127</v>
      </c>
      <c r="C10988" t="s">
        <v>7</v>
      </c>
      <c r="F10988">
        <v>11</v>
      </c>
      <c r="G10988" t="s">
        <v>14227</v>
      </c>
      <c r="H10988" t="str">
        <v>Vice President Strategic Initiatives</v>
      </c>
      <c r="I10988" t="s">
        <v>14273</v>
      </c>
      <c r="J10988" t="str">
        <v>Assistant VP Facilities &amp; Services</v>
      </c>
      <c r="K10988" t="s">
        <v>14659</v>
      </c>
      <c r="L10988" t="str">
        <v>Environmental Health &amp; Safety</v>
      </c>
      <c r="M10988" t="s">
        <v>16521</v>
      </c>
      <c r="N10988" t="str">
        <v>Environmental Health &amp; Safety Office</v>
      </c>
    </row>
    <row r="10989" spans="1:14" x14ac:dyDescent="0.25">
      <c r="A10989">
        <v>790020018</v>
      </c>
      <c r="B10989" t="s">
        <v>11128</v>
      </c>
      <c r="C10989" t="s">
        <v>7</v>
      </c>
      <c r="F10989">
        <v>11</v>
      </c>
      <c r="G10989" t="s">
        <v>14227</v>
      </c>
      <c r="H10989" t="str">
        <v>Vice President Strategic Initiatives</v>
      </c>
      <c r="I10989" t="s">
        <v>14273</v>
      </c>
      <c r="J10989" t="str">
        <v>Assistant VP Facilities &amp; Services</v>
      </c>
      <c r="K10989" t="s">
        <v>14659</v>
      </c>
      <c r="L10989" t="str">
        <v>Environmental Health &amp; Safety</v>
      </c>
      <c r="M10989" t="s">
        <v>16521</v>
      </c>
      <c r="N10989" t="str">
        <v>Environmental Health &amp; Safety Office</v>
      </c>
    </row>
    <row r="10990" spans="1:14" x14ac:dyDescent="0.25">
      <c r="A10990">
        <v>790020019</v>
      </c>
      <c r="B10990" t="s">
        <v>11129</v>
      </c>
      <c r="C10990" t="s">
        <v>7</v>
      </c>
      <c r="F10990">
        <v>11</v>
      </c>
      <c r="G10990" t="s">
        <v>14227</v>
      </c>
      <c r="H10990" t="str">
        <v>Vice President Strategic Initiatives</v>
      </c>
      <c r="I10990" t="s">
        <v>14273</v>
      </c>
      <c r="J10990" t="str">
        <v>Assistant VP Facilities &amp; Services</v>
      </c>
      <c r="K10990" t="s">
        <v>14659</v>
      </c>
      <c r="L10990" t="str">
        <v>Environmental Health &amp; Safety</v>
      </c>
      <c r="M10990" t="s">
        <v>16521</v>
      </c>
      <c r="N10990" t="str">
        <v>Environmental Health &amp; Safety Office</v>
      </c>
    </row>
    <row r="10991" spans="1:14" x14ac:dyDescent="0.25">
      <c r="A10991">
        <v>790020020</v>
      </c>
      <c r="B10991" t="s">
        <v>11130</v>
      </c>
      <c r="C10991" t="s">
        <v>7</v>
      </c>
      <c r="F10991">
        <v>11</v>
      </c>
      <c r="G10991" t="s">
        <v>14227</v>
      </c>
      <c r="H10991" t="str">
        <v>Vice President Strategic Initiatives</v>
      </c>
      <c r="I10991" t="s">
        <v>14273</v>
      </c>
      <c r="J10991" t="str">
        <v>Assistant VP Facilities &amp; Services</v>
      </c>
      <c r="K10991" t="s">
        <v>14659</v>
      </c>
      <c r="L10991" t="str">
        <v>Environmental Health &amp; Safety</v>
      </c>
      <c r="M10991" t="s">
        <v>16521</v>
      </c>
      <c r="N10991" t="str">
        <v>Environmental Health &amp; Safety Office</v>
      </c>
    </row>
    <row r="10992" spans="1:14" x14ac:dyDescent="0.25">
      <c r="A10992">
        <v>790020021</v>
      </c>
      <c r="B10992" t="s">
        <v>11131</v>
      </c>
      <c r="C10992" t="s">
        <v>7</v>
      </c>
      <c r="F10992">
        <v>11</v>
      </c>
      <c r="G10992" t="s">
        <v>14227</v>
      </c>
      <c r="H10992" t="str">
        <v>Vice President Strategic Initiatives</v>
      </c>
      <c r="I10992" t="s">
        <v>14273</v>
      </c>
      <c r="J10992" t="str">
        <v>Assistant VP Facilities &amp; Services</v>
      </c>
      <c r="K10992" t="s">
        <v>14659</v>
      </c>
      <c r="L10992" t="str">
        <v>Environmental Health &amp; Safety</v>
      </c>
      <c r="M10992" t="s">
        <v>16521</v>
      </c>
      <c r="N10992" t="str">
        <v>Environmental Health &amp; Safety Office</v>
      </c>
    </row>
    <row r="10993" spans="1:14" x14ac:dyDescent="0.25">
      <c r="A10993">
        <v>790020022</v>
      </c>
      <c r="B10993" t="s">
        <v>11132</v>
      </c>
      <c r="C10993" t="s">
        <v>7</v>
      </c>
      <c r="F10993">
        <v>11</v>
      </c>
      <c r="G10993" t="s">
        <v>14227</v>
      </c>
      <c r="H10993" t="str">
        <v>Vice President Strategic Initiatives</v>
      </c>
      <c r="I10993" t="s">
        <v>14273</v>
      </c>
      <c r="J10993" t="str">
        <v>Assistant VP Facilities &amp; Services</v>
      </c>
      <c r="K10993" t="s">
        <v>14659</v>
      </c>
      <c r="L10993" t="str">
        <v>Environmental Health &amp; Safety</v>
      </c>
      <c r="M10993" t="s">
        <v>16521</v>
      </c>
      <c r="N10993" t="str">
        <v>Environmental Health &amp; Safety Office</v>
      </c>
    </row>
    <row r="10994" spans="1:14" x14ac:dyDescent="0.25">
      <c r="A10994">
        <v>790020023</v>
      </c>
      <c r="B10994" t="s">
        <v>11133</v>
      </c>
      <c r="C10994" t="s">
        <v>7</v>
      </c>
      <c r="F10994">
        <v>11</v>
      </c>
      <c r="G10994" t="s">
        <v>14227</v>
      </c>
      <c r="H10994" t="str">
        <v>Vice President Strategic Initiatives</v>
      </c>
      <c r="I10994" t="s">
        <v>14273</v>
      </c>
      <c r="J10994" t="str">
        <v>Assistant VP Facilities &amp; Services</v>
      </c>
      <c r="K10994" t="s">
        <v>14659</v>
      </c>
      <c r="L10994" t="str">
        <v>Environmental Health &amp; Safety</v>
      </c>
      <c r="M10994" t="s">
        <v>16521</v>
      </c>
      <c r="N10994" t="str">
        <v>Environmental Health &amp; Safety Office</v>
      </c>
    </row>
    <row r="10995" spans="1:14" x14ac:dyDescent="0.25">
      <c r="A10995">
        <v>790020024</v>
      </c>
      <c r="B10995" t="s">
        <v>11134</v>
      </c>
      <c r="C10995" t="s">
        <v>7</v>
      </c>
      <c r="F10995">
        <v>11</v>
      </c>
      <c r="G10995" t="s">
        <v>14227</v>
      </c>
      <c r="H10995" t="str">
        <v>Vice President Strategic Initiatives</v>
      </c>
      <c r="I10995" t="s">
        <v>14273</v>
      </c>
      <c r="J10995" t="str">
        <v>Assistant VP Facilities &amp; Services</v>
      </c>
      <c r="K10995" t="s">
        <v>14659</v>
      </c>
      <c r="L10995" t="str">
        <v>Environmental Health &amp; Safety</v>
      </c>
      <c r="M10995" t="s">
        <v>16521</v>
      </c>
      <c r="N10995" t="str">
        <v>Environmental Health &amp; Safety Office</v>
      </c>
    </row>
    <row r="10996" spans="1:14" x14ac:dyDescent="0.25">
      <c r="A10996">
        <v>790020025</v>
      </c>
      <c r="B10996" t="s">
        <v>11135</v>
      </c>
      <c r="C10996" t="s">
        <v>7</v>
      </c>
      <c r="F10996">
        <v>11</v>
      </c>
      <c r="G10996" t="s">
        <v>14227</v>
      </c>
      <c r="H10996" t="str">
        <v>Vice President Strategic Initiatives</v>
      </c>
      <c r="I10996" t="s">
        <v>14273</v>
      </c>
      <c r="J10996" t="str">
        <v>Assistant VP Facilities &amp; Services</v>
      </c>
      <c r="K10996" t="s">
        <v>14659</v>
      </c>
      <c r="L10996" t="str">
        <v>Environmental Health &amp; Safety</v>
      </c>
      <c r="M10996" t="s">
        <v>16521</v>
      </c>
      <c r="N10996" t="str">
        <v>Environmental Health &amp; Safety Office</v>
      </c>
    </row>
    <row r="10997" spans="1:14" x14ac:dyDescent="0.25">
      <c r="A10997">
        <v>794010015</v>
      </c>
      <c r="B10997" t="s">
        <v>11136</v>
      </c>
      <c r="C10997" t="s">
        <v>7</v>
      </c>
      <c r="F10997">
        <v>11</v>
      </c>
      <c r="G10997" t="s">
        <v>14221</v>
      </c>
      <c r="H10997" t="str">
        <v>Provost &amp; VP for Academic Affairs &amp; Res</v>
      </c>
      <c r="I10997" t="s">
        <v>14247</v>
      </c>
      <c r="J10997" t="str">
        <v>VP Research &amp; Economic Dev</v>
      </c>
      <c r="K10997" t="s">
        <v>14661</v>
      </c>
      <c r="L10997" t="str">
        <v>WVURC Admin Budget</v>
      </c>
      <c r="M10997" t="s">
        <v>16523</v>
      </c>
      <c r="N10997" t="str">
        <v>WVURC Admin Budget DL</v>
      </c>
    </row>
    <row r="10998" spans="1:14" x14ac:dyDescent="0.25">
      <c r="A10998">
        <v>794010020</v>
      </c>
      <c r="B10998" t="s">
        <v>11137</v>
      </c>
      <c r="C10998" t="s">
        <v>7</v>
      </c>
      <c r="F10998">
        <v>11</v>
      </c>
      <c r="G10998" t="s">
        <v>14221</v>
      </c>
      <c r="H10998" t="str">
        <v>Provost &amp; VP for Academic Affairs &amp; Res</v>
      </c>
      <c r="I10998" t="s">
        <v>14247</v>
      </c>
      <c r="J10998" t="str">
        <v>VP Research &amp; Economic Dev</v>
      </c>
      <c r="K10998" t="s">
        <v>14661</v>
      </c>
      <c r="L10998" t="str">
        <v>WVURC Admin Budget</v>
      </c>
      <c r="M10998" t="s">
        <v>16523</v>
      </c>
      <c r="N10998" t="str">
        <v>WVURC Admin Budget DL</v>
      </c>
    </row>
    <row r="10999" spans="1:14" x14ac:dyDescent="0.25">
      <c r="A10999">
        <v>797010001</v>
      </c>
      <c r="B10999" t="s">
        <v>11138</v>
      </c>
      <c r="C10999" t="s">
        <v>7</v>
      </c>
      <c r="F10999">
        <v>11</v>
      </c>
      <c r="G10999" t="s">
        <v>14233</v>
      </c>
      <c r="H10999" t="str">
        <v>Central Activity</v>
      </c>
      <c r="I10999" t="s">
        <v>14293</v>
      </c>
      <c r="J10999" t="str">
        <v>Central</v>
      </c>
      <c r="K10999" t="s">
        <v>14663</v>
      </c>
      <c r="L10999" t="str">
        <v>Surplus Equipment</v>
      </c>
      <c r="M10999" t="s">
        <v>16527</v>
      </c>
      <c r="N10999" t="str">
        <v>Surplus Equipment Office</v>
      </c>
    </row>
    <row r="11000" spans="1:14" x14ac:dyDescent="0.25">
      <c r="A11000">
        <v>798010001</v>
      </c>
      <c r="B11000" t="s">
        <v>11139</v>
      </c>
      <c r="C11000" t="s">
        <v>7</v>
      </c>
      <c r="F11000">
        <v>11</v>
      </c>
      <c r="G11000" t="s">
        <v>14233</v>
      </c>
      <c r="H11000" t="str">
        <v>Central Activity</v>
      </c>
      <c r="I11000" t="s">
        <v>14293</v>
      </c>
      <c r="J11000" t="str">
        <v>Central</v>
      </c>
      <c r="K11000" t="s">
        <v>14665</v>
      </c>
      <c r="L11000" t="str">
        <v>Research Corporation</v>
      </c>
      <c r="M11000" t="s">
        <v>16529</v>
      </c>
      <c r="N11000" t="str">
        <v>Research Corporation Office</v>
      </c>
    </row>
    <row r="11001" spans="1:14" x14ac:dyDescent="0.25">
      <c r="A11001">
        <v>798010002</v>
      </c>
      <c r="B11001" t="s">
        <v>11140</v>
      </c>
      <c r="C11001" t="s">
        <v>7</v>
      </c>
      <c r="F11001">
        <v>11</v>
      </c>
      <c r="G11001" t="s">
        <v>14233</v>
      </c>
      <c r="H11001" t="str">
        <v>Central Activity</v>
      </c>
      <c r="I11001" t="s">
        <v>14293</v>
      </c>
      <c r="J11001" t="str">
        <v>Central</v>
      </c>
      <c r="K11001" t="s">
        <v>14665</v>
      </c>
      <c r="L11001" t="str">
        <v>Research Corporation</v>
      </c>
      <c r="M11001" t="s">
        <v>16529</v>
      </c>
      <c r="N11001" t="str">
        <v>Research Corporation Office</v>
      </c>
    </row>
    <row r="11002" spans="1:14" x14ac:dyDescent="0.25">
      <c r="A11002">
        <v>798010003</v>
      </c>
      <c r="B11002" t="s">
        <v>11141</v>
      </c>
      <c r="C11002" t="s">
        <v>7</v>
      </c>
      <c r="F11002">
        <v>11</v>
      </c>
      <c r="G11002" t="s">
        <v>14233</v>
      </c>
      <c r="H11002" t="str">
        <v>Central Activity</v>
      </c>
      <c r="I11002" t="s">
        <v>14293</v>
      </c>
      <c r="J11002" t="str">
        <v>Central</v>
      </c>
      <c r="K11002" t="s">
        <v>14665</v>
      </c>
      <c r="L11002" t="str">
        <v>Research Corporation</v>
      </c>
      <c r="M11002" t="s">
        <v>16529</v>
      </c>
      <c r="N11002" t="str">
        <v>Research Corporation Office</v>
      </c>
    </row>
    <row r="11003" spans="1:14" x14ac:dyDescent="0.25">
      <c r="A11003">
        <v>798010004</v>
      </c>
      <c r="B11003" t="s">
        <v>11142</v>
      </c>
      <c r="C11003" t="s">
        <v>7</v>
      </c>
      <c r="F11003">
        <v>11</v>
      </c>
      <c r="G11003" t="s">
        <v>14233</v>
      </c>
      <c r="H11003" t="str">
        <v>Central Activity</v>
      </c>
      <c r="I11003" t="s">
        <v>14293</v>
      </c>
      <c r="J11003" t="str">
        <v>Central</v>
      </c>
      <c r="K11003" t="s">
        <v>14665</v>
      </c>
      <c r="L11003" t="str">
        <v>Research Corporation</v>
      </c>
      <c r="M11003" t="s">
        <v>16529</v>
      </c>
      <c r="N11003" t="str">
        <v>Research Corporation Office</v>
      </c>
    </row>
    <row r="11004" spans="1:14" x14ac:dyDescent="0.25">
      <c r="A11004">
        <v>798010005</v>
      </c>
      <c r="B11004" t="s">
        <v>11143</v>
      </c>
      <c r="C11004" t="s">
        <v>7</v>
      </c>
      <c r="F11004">
        <v>11</v>
      </c>
      <c r="G11004" t="s">
        <v>14233</v>
      </c>
      <c r="H11004" t="str">
        <v>Central Activity</v>
      </c>
      <c r="I11004" t="s">
        <v>14293</v>
      </c>
      <c r="J11004" t="str">
        <v>Central</v>
      </c>
      <c r="K11004" t="s">
        <v>14665</v>
      </c>
      <c r="L11004" t="str">
        <v>Research Corporation</v>
      </c>
      <c r="M11004" t="s">
        <v>16529</v>
      </c>
      <c r="N11004" t="str">
        <v>Research Corporation Office</v>
      </c>
    </row>
    <row r="11005" spans="1:14" x14ac:dyDescent="0.25">
      <c r="A11005">
        <v>798010006</v>
      </c>
      <c r="B11005" t="s">
        <v>11144</v>
      </c>
      <c r="C11005" t="s">
        <v>7</v>
      </c>
      <c r="F11005">
        <v>11</v>
      </c>
      <c r="G11005" t="s">
        <v>14233</v>
      </c>
      <c r="H11005" t="str">
        <v>Central Activity</v>
      </c>
      <c r="I11005" t="s">
        <v>14293</v>
      </c>
      <c r="J11005" t="str">
        <v>Central</v>
      </c>
      <c r="K11005" t="s">
        <v>14665</v>
      </c>
      <c r="L11005" t="str">
        <v>Research Corporation</v>
      </c>
      <c r="M11005" t="s">
        <v>16529</v>
      </c>
      <c r="N11005" t="str">
        <v>Research Corporation Office</v>
      </c>
    </row>
    <row r="11006" spans="1:14" x14ac:dyDescent="0.25">
      <c r="A11006">
        <v>798010007</v>
      </c>
      <c r="B11006" t="s">
        <v>11145</v>
      </c>
      <c r="C11006" t="s">
        <v>7</v>
      </c>
      <c r="F11006">
        <v>11</v>
      </c>
      <c r="G11006" t="s">
        <v>14233</v>
      </c>
      <c r="H11006" t="str">
        <v>Central Activity</v>
      </c>
      <c r="I11006" t="s">
        <v>14293</v>
      </c>
      <c r="J11006" t="str">
        <v>Central</v>
      </c>
      <c r="K11006" t="s">
        <v>14665</v>
      </c>
      <c r="L11006" t="str">
        <v>Research Corporation</v>
      </c>
      <c r="M11006" t="s">
        <v>16529</v>
      </c>
      <c r="N11006" t="str">
        <v>Research Corporation Office</v>
      </c>
    </row>
    <row r="11007" spans="1:14" x14ac:dyDescent="0.25">
      <c r="A11007">
        <v>798010008</v>
      </c>
      <c r="B11007" t="s">
        <v>11146</v>
      </c>
      <c r="C11007" t="s">
        <v>7</v>
      </c>
      <c r="F11007">
        <v>11</v>
      </c>
      <c r="G11007" t="s">
        <v>14233</v>
      </c>
      <c r="H11007" t="str">
        <v>Central Activity</v>
      </c>
      <c r="I11007" t="s">
        <v>14293</v>
      </c>
      <c r="J11007" t="str">
        <v>Central</v>
      </c>
      <c r="K11007" t="s">
        <v>14665</v>
      </c>
      <c r="L11007" t="str">
        <v>Research Corporation</v>
      </c>
      <c r="M11007" t="s">
        <v>16529</v>
      </c>
      <c r="N11007" t="str">
        <v>Research Corporation Office</v>
      </c>
    </row>
    <row r="11008" spans="1:14" x14ac:dyDescent="0.25">
      <c r="A11008">
        <v>798010009</v>
      </c>
      <c r="B11008" t="s">
        <v>11147</v>
      </c>
      <c r="C11008" t="s">
        <v>7</v>
      </c>
      <c r="F11008">
        <v>11</v>
      </c>
      <c r="G11008" t="s">
        <v>14233</v>
      </c>
      <c r="H11008" t="str">
        <v>Central Activity</v>
      </c>
      <c r="I11008" t="s">
        <v>14293</v>
      </c>
      <c r="J11008" t="str">
        <v>Central</v>
      </c>
      <c r="K11008" t="s">
        <v>14665</v>
      </c>
      <c r="L11008" t="str">
        <v>Research Corporation</v>
      </c>
      <c r="M11008" t="s">
        <v>16529</v>
      </c>
      <c r="N11008" t="str">
        <v>Research Corporation Office</v>
      </c>
    </row>
    <row r="11009" spans="1:14" x14ac:dyDescent="0.25">
      <c r="A11009">
        <v>798010010</v>
      </c>
      <c r="B11009" t="s">
        <v>11148</v>
      </c>
      <c r="C11009" t="s">
        <v>7</v>
      </c>
      <c r="F11009">
        <v>11</v>
      </c>
      <c r="G11009" t="s">
        <v>14233</v>
      </c>
      <c r="H11009" t="str">
        <v>Central Activity</v>
      </c>
      <c r="I11009" t="s">
        <v>14293</v>
      </c>
      <c r="J11009" t="str">
        <v>Central</v>
      </c>
      <c r="K11009" t="s">
        <v>14665</v>
      </c>
      <c r="L11009" t="str">
        <v>Research Corporation</v>
      </c>
      <c r="M11009" t="s">
        <v>16529</v>
      </c>
      <c r="N11009" t="str">
        <v>Research Corporation Office</v>
      </c>
    </row>
    <row r="11010" spans="1:14" x14ac:dyDescent="0.25">
      <c r="A11010">
        <v>798010011</v>
      </c>
      <c r="B11010" t="s">
        <v>11149</v>
      </c>
      <c r="C11010" t="s">
        <v>7</v>
      </c>
      <c r="F11010">
        <v>11</v>
      </c>
      <c r="G11010" t="s">
        <v>14233</v>
      </c>
      <c r="H11010" t="str">
        <v>Central Activity</v>
      </c>
      <c r="I11010" t="s">
        <v>14293</v>
      </c>
      <c r="J11010" t="str">
        <v>Central</v>
      </c>
      <c r="K11010" t="s">
        <v>14665</v>
      </c>
      <c r="L11010" t="str">
        <v>Research Corporation</v>
      </c>
      <c r="M11010" t="s">
        <v>16529</v>
      </c>
      <c r="N11010" t="str">
        <v>Research Corporation Office</v>
      </c>
    </row>
    <row r="11011" spans="1:14" x14ac:dyDescent="0.25">
      <c r="A11011">
        <v>798010012</v>
      </c>
      <c r="B11011" t="s">
        <v>11150</v>
      </c>
      <c r="C11011" t="s">
        <v>7</v>
      </c>
      <c r="F11011">
        <v>11</v>
      </c>
      <c r="G11011" t="s">
        <v>14233</v>
      </c>
      <c r="H11011" t="str">
        <v>Central Activity</v>
      </c>
      <c r="I11011" t="s">
        <v>14293</v>
      </c>
      <c r="J11011" t="str">
        <v>Central</v>
      </c>
      <c r="K11011" t="s">
        <v>14665</v>
      </c>
      <c r="L11011" t="str">
        <v>Research Corporation</v>
      </c>
      <c r="M11011" t="s">
        <v>16529</v>
      </c>
      <c r="N11011" t="str">
        <v>Research Corporation Office</v>
      </c>
    </row>
    <row r="11012" spans="1:14" x14ac:dyDescent="0.25">
      <c r="A11012">
        <v>798010013</v>
      </c>
      <c r="B11012" t="s">
        <v>11151</v>
      </c>
      <c r="C11012" t="s">
        <v>7</v>
      </c>
      <c r="F11012">
        <v>11</v>
      </c>
      <c r="G11012" t="s">
        <v>14233</v>
      </c>
      <c r="H11012" t="str">
        <v>Central Activity</v>
      </c>
      <c r="I11012" t="s">
        <v>14293</v>
      </c>
      <c r="J11012" t="str">
        <v>Central</v>
      </c>
      <c r="K11012" t="s">
        <v>14665</v>
      </c>
      <c r="L11012" t="str">
        <v>Research Corporation</v>
      </c>
      <c r="M11012" t="s">
        <v>16529</v>
      </c>
      <c r="N11012" t="str">
        <v>Research Corporation Office</v>
      </c>
    </row>
    <row r="11013" spans="1:14" x14ac:dyDescent="0.25">
      <c r="A11013">
        <v>798010014</v>
      </c>
      <c r="B11013" t="s">
        <v>11152</v>
      </c>
      <c r="C11013" t="s">
        <v>7</v>
      </c>
      <c r="F11013">
        <v>11</v>
      </c>
      <c r="G11013" t="s">
        <v>14233</v>
      </c>
      <c r="H11013" t="str">
        <v>Central Activity</v>
      </c>
      <c r="I11013" t="s">
        <v>14293</v>
      </c>
      <c r="J11013" t="str">
        <v>Central</v>
      </c>
      <c r="K11013" t="s">
        <v>14665</v>
      </c>
      <c r="L11013" t="str">
        <v>Research Corporation</v>
      </c>
      <c r="M11013" t="s">
        <v>16529</v>
      </c>
      <c r="N11013" t="str">
        <v>Research Corporation Office</v>
      </c>
    </row>
    <row r="11014" spans="1:14" x14ac:dyDescent="0.25">
      <c r="A11014">
        <v>798010015</v>
      </c>
      <c r="B11014" t="s">
        <v>11153</v>
      </c>
      <c r="C11014" t="s">
        <v>7</v>
      </c>
      <c r="F11014">
        <v>11</v>
      </c>
      <c r="G11014" t="s">
        <v>14233</v>
      </c>
      <c r="H11014" t="str">
        <v>Central Activity</v>
      </c>
      <c r="I11014" t="s">
        <v>14293</v>
      </c>
      <c r="J11014" t="str">
        <v>Central</v>
      </c>
      <c r="K11014" t="s">
        <v>14665</v>
      </c>
      <c r="L11014" t="str">
        <v>Research Corporation</v>
      </c>
      <c r="M11014" t="s">
        <v>16529</v>
      </c>
      <c r="N11014" t="str">
        <v>Research Corporation Office</v>
      </c>
    </row>
    <row r="11015" spans="1:14" x14ac:dyDescent="0.25">
      <c r="A11015">
        <v>798010016</v>
      </c>
      <c r="B11015" t="s">
        <v>11154</v>
      </c>
      <c r="C11015" t="s">
        <v>7</v>
      </c>
      <c r="F11015">
        <v>11</v>
      </c>
      <c r="G11015" t="s">
        <v>14233</v>
      </c>
      <c r="H11015" t="str">
        <v>Central Activity</v>
      </c>
      <c r="I11015" t="s">
        <v>14293</v>
      </c>
      <c r="J11015" t="str">
        <v>Central</v>
      </c>
      <c r="K11015" t="s">
        <v>14665</v>
      </c>
      <c r="L11015" t="str">
        <v>Research Corporation</v>
      </c>
      <c r="M11015" t="s">
        <v>16529</v>
      </c>
      <c r="N11015" t="str">
        <v>Research Corporation Office</v>
      </c>
    </row>
    <row r="11016" spans="1:14" x14ac:dyDescent="0.25">
      <c r="A11016">
        <v>798010017</v>
      </c>
      <c r="B11016" t="s">
        <v>11155</v>
      </c>
      <c r="C11016" t="s">
        <v>7</v>
      </c>
      <c r="F11016">
        <v>11</v>
      </c>
      <c r="G11016" t="s">
        <v>14233</v>
      </c>
      <c r="H11016" t="str">
        <v>Central Activity</v>
      </c>
      <c r="I11016" t="s">
        <v>14293</v>
      </c>
      <c r="J11016" t="str">
        <v>Central</v>
      </c>
      <c r="K11016" t="s">
        <v>14665</v>
      </c>
      <c r="L11016" t="str">
        <v>Research Corporation</v>
      </c>
      <c r="M11016" t="s">
        <v>16529</v>
      </c>
      <c r="N11016" t="str">
        <v>Research Corporation Office</v>
      </c>
    </row>
    <row r="11017" spans="1:14" x14ac:dyDescent="0.25">
      <c r="A11017">
        <v>798010018</v>
      </c>
      <c r="B11017" t="s">
        <v>11156</v>
      </c>
      <c r="C11017" t="s">
        <v>7</v>
      </c>
      <c r="F11017">
        <v>11</v>
      </c>
      <c r="G11017" t="s">
        <v>14233</v>
      </c>
      <c r="H11017" t="str">
        <v>Central Activity</v>
      </c>
      <c r="I11017" t="s">
        <v>14293</v>
      </c>
      <c r="J11017" t="str">
        <v>Central</v>
      </c>
      <c r="K11017" t="s">
        <v>14665</v>
      </c>
      <c r="L11017" t="str">
        <v>Research Corporation</v>
      </c>
      <c r="M11017" t="s">
        <v>16529</v>
      </c>
      <c r="N11017" t="str">
        <v>Research Corporation Office</v>
      </c>
    </row>
    <row r="11018" spans="1:14" x14ac:dyDescent="0.25">
      <c r="A11018">
        <v>798010019</v>
      </c>
      <c r="B11018" t="s">
        <v>11157</v>
      </c>
      <c r="C11018" t="s">
        <v>7</v>
      </c>
      <c r="F11018">
        <v>11</v>
      </c>
      <c r="G11018" t="s">
        <v>14233</v>
      </c>
      <c r="H11018" t="str">
        <v>Central Activity</v>
      </c>
      <c r="I11018" t="s">
        <v>14293</v>
      </c>
      <c r="J11018" t="str">
        <v>Central</v>
      </c>
      <c r="K11018" t="s">
        <v>14665</v>
      </c>
      <c r="L11018" t="str">
        <v>Research Corporation</v>
      </c>
      <c r="M11018" t="s">
        <v>16529</v>
      </c>
      <c r="N11018" t="str">
        <v>Research Corporation Office</v>
      </c>
    </row>
    <row r="11019" spans="1:14" x14ac:dyDescent="0.25">
      <c r="A11019">
        <v>798010020</v>
      </c>
      <c r="B11019" t="s">
        <v>11158</v>
      </c>
      <c r="C11019" t="s">
        <v>7</v>
      </c>
      <c r="F11019">
        <v>11</v>
      </c>
      <c r="G11019" t="s">
        <v>14233</v>
      </c>
      <c r="H11019" t="str">
        <v>Central Activity</v>
      </c>
      <c r="I11019" t="s">
        <v>14293</v>
      </c>
      <c r="J11019" t="str">
        <v>Central</v>
      </c>
      <c r="K11019" t="s">
        <v>14665</v>
      </c>
      <c r="L11019" t="str">
        <v>Research Corporation</v>
      </c>
      <c r="M11019" t="s">
        <v>16529</v>
      </c>
      <c r="N11019" t="str">
        <v>Research Corporation Office</v>
      </c>
    </row>
    <row r="11020" spans="1:14" x14ac:dyDescent="0.25">
      <c r="A11020">
        <v>798010021</v>
      </c>
      <c r="B11020" t="s">
        <v>11159</v>
      </c>
      <c r="C11020" t="s">
        <v>7</v>
      </c>
      <c r="F11020">
        <v>11</v>
      </c>
      <c r="G11020" t="s">
        <v>14233</v>
      </c>
      <c r="H11020" t="str">
        <v>Central Activity</v>
      </c>
      <c r="I11020" t="s">
        <v>14293</v>
      </c>
      <c r="J11020" t="str">
        <v>Central</v>
      </c>
      <c r="K11020" t="s">
        <v>14665</v>
      </c>
      <c r="L11020" t="str">
        <v>Research Corporation</v>
      </c>
      <c r="M11020" t="s">
        <v>16529</v>
      </c>
      <c r="N11020" t="str">
        <v>Research Corporation Office</v>
      </c>
    </row>
    <row r="11021" spans="1:14" x14ac:dyDescent="0.25">
      <c r="A11021">
        <v>798010022</v>
      </c>
      <c r="B11021" t="s">
        <v>11160</v>
      </c>
      <c r="C11021" t="s">
        <v>7</v>
      </c>
      <c r="F11021">
        <v>11</v>
      </c>
      <c r="G11021" t="s">
        <v>14233</v>
      </c>
      <c r="H11021" t="str">
        <v>Central Activity</v>
      </c>
      <c r="I11021" t="s">
        <v>14293</v>
      </c>
      <c r="J11021" t="str">
        <v>Central</v>
      </c>
      <c r="K11021" t="s">
        <v>14665</v>
      </c>
      <c r="L11021" t="str">
        <v>Research Corporation</v>
      </c>
      <c r="M11021" t="s">
        <v>16529</v>
      </c>
      <c r="N11021" t="str">
        <v>Research Corporation Office</v>
      </c>
    </row>
    <row r="11022" spans="1:14" x14ac:dyDescent="0.25">
      <c r="A11022">
        <v>798010023</v>
      </c>
      <c r="B11022" t="s">
        <v>11161</v>
      </c>
      <c r="C11022" t="s">
        <v>7</v>
      </c>
      <c r="F11022">
        <v>11</v>
      </c>
      <c r="G11022" t="s">
        <v>14233</v>
      </c>
      <c r="H11022" t="str">
        <v>Central Activity</v>
      </c>
      <c r="I11022" t="s">
        <v>14293</v>
      </c>
      <c r="J11022" t="str">
        <v>Central</v>
      </c>
      <c r="K11022" t="s">
        <v>14665</v>
      </c>
      <c r="L11022" t="str">
        <v>Research Corporation</v>
      </c>
      <c r="M11022" t="s">
        <v>16529</v>
      </c>
      <c r="N11022" t="str">
        <v>Research Corporation Office</v>
      </c>
    </row>
    <row r="11023" spans="1:14" x14ac:dyDescent="0.25">
      <c r="A11023">
        <v>798010024</v>
      </c>
      <c r="B11023" t="s">
        <v>11162</v>
      </c>
      <c r="C11023" t="s">
        <v>7</v>
      </c>
      <c r="F11023">
        <v>11</v>
      </c>
      <c r="G11023" t="s">
        <v>14233</v>
      </c>
      <c r="H11023" t="str">
        <v>Central Activity</v>
      </c>
      <c r="I11023" t="s">
        <v>14293</v>
      </c>
      <c r="J11023" t="str">
        <v>Central</v>
      </c>
      <c r="K11023" t="s">
        <v>14665</v>
      </c>
      <c r="L11023" t="str">
        <v>Research Corporation</v>
      </c>
      <c r="M11023" t="s">
        <v>16529</v>
      </c>
      <c r="N11023" t="str">
        <v>Research Corporation Office</v>
      </c>
    </row>
    <row r="11024" spans="1:14" x14ac:dyDescent="0.25">
      <c r="A11024">
        <v>798010025</v>
      </c>
      <c r="B11024" t="s">
        <v>11163</v>
      </c>
      <c r="C11024" t="s">
        <v>7</v>
      </c>
      <c r="F11024">
        <v>11</v>
      </c>
      <c r="G11024" t="s">
        <v>14233</v>
      </c>
      <c r="H11024" t="str">
        <v>Central Activity</v>
      </c>
      <c r="I11024" t="s">
        <v>14293</v>
      </c>
      <c r="J11024" t="str">
        <v>Central</v>
      </c>
      <c r="K11024" t="s">
        <v>14665</v>
      </c>
      <c r="L11024" t="str">
        <v>Research Corporation</v>
      </c>
      <c r="M11024" t="s">
        <v>16529</v>
      </c>
      <c r="N11024" t="str">
        <v>Research Corporation Office</v>
      </c>
    </row>
    <row r="11025" spans="1:14" x14ac:dyDescent="0.25">
      <c r="A11025">
        <v>798010026</v>
      </c>
      <c r="B11025" t="s">
        <v>11164</v>
      </c>
      <c r="C11025" t="s">
        <v>7</v>
      </c>
      <c r="F11025">
        <v>11</v>
      </c>
      <c r="G11025" t="s">
        <v>14233</v>
      </c>
      <c r="H11025" t="str">
        <v>Central Activity</v>
      </c>
      <c r="I11025" t="s">
        <v>14293</v>
      </c>
      <c r="J11025" t="str">
        <v>Central</v>
      </c>
      <c r="K11025" t="s">
        <v>14665</v>
      </c>
      <c r="L11025" t="str">
        <v>Research Corporation</v>
      </c>
      <c r="M11025" t="s">
        <v>16529</v>
      </c>
      <c r="N11025" t="str">
        <v>Research Corporation Office</v>
      </c>
    </row>
    <row r="11026" spans="1:14" x14ac:dyDescent="0.25">
      <c r="A11026">
        <v>798010027</v>
      </c>
      <c r="B11026" t="s">
        <v>11165</v>
      </c>
      <c r="C11026" t="s">
        <v>7</v>
      </c>
      <c r="F11026">
        <v>11</v>
      </c>
      <c r="G11026" t="s">
        <v>14233</v>
      </c>
      <c r="H11026" t="str">
        <v>Central Activity</v>
      </c>
      <c r="I11026" t="s">
        <v>14293</v>
      </c>
      <c r="J11026" t="str">
        <v>Central</v>
      </c>
      <c r="K11026" t="s">
        <v>14665</v>
      </c>
      <c r="L11026" t="str">
        <v>Research Corporation</v>
      </c>
      <c r="M11026" t="s">
        <v>16529</v>
      </c>
      <c r="N11026" t="str">
        <v>Research Corporation Office</v>
      </c>
    </row>
    <row r="11027" spans="1:14" x14ac:dyDescent="0.25">
      <c r="A11027">
        <v>798010028</v>
      </c>
      <c r="B11027" t="s">
        <v>11166</v>
      </c>
      <c r="C11027" t="s">
        <v>7</v>
      </c>
      <c r="F11027">
        <v>11</v>
      </c>
      <c r="G11027" t="s">
        <v>14233</v>
      </c>
      <c r="H11027" t="str">
        <v>Central Activity</v>
      </c>
      <c r="I11027" t="s">
        <v>14293</v>
      </c>
      <c r="J11027" t="str">
        <v>Central</v>
      </c>
      <c r="K11027" t="s">
        <v>14665</v>
      </c>
      <c r="L11027" t="str">
        <v>Research Corporation</v>
      </c>
      <c r="M11027" t="s">
        <v>16529</v>
      </c>
      <c r="N11027" t="str">
        <v>Research Corporation Office</v>
      </c>
    </row>
    <row r="11028" spans="1:14" x14ac:dyDescent="0.25">
      <c r="A11028">
        <v>798010029</v>
      </c>
      <c r="B11028" t="s">
        <v>11167</v>
      </c>
      <c r="C11028" t="s">
        <v>7</v>
      </c>
      <c r="F11028">
        <v>11</v>
      </c>
      <c r="G11028" t="s">
        <v>14233</v>
      </c>
      <c r="H11028" t="str">
        <v>Central Activity</v>
      </c>
      <c r="I11028" t="s">
        <v>14293</v>
      </c>
      <c r="J11028" t="str">
        <v>Central</v>
      </c>
      <c r="K11028" t="s">
        <v>14665</v>
      </c>
      <c r="L11028" t="str">
        <v>Research Corporation</v>
      </c>
      <c r="M11028" t="s">
        <v>16529</v>
      </c>
      <c r="N11028" t="str">
        <v>Research Corporation Office</v>
      </c>
    </row>
    <row r="11029" spans="1:14" x14ac:dyDescent="0.25">
      <c r="A11029">
        <v>798010030</v>
      </c>
      <c r="B11029" t="s">
        <v>11168</v>
      </c>
      <c r="C11029" t="s">
        <v>7</v>
      </c>
      <c r="F11029">
        <v>11</v>
      </c>
      <c r="G11029" t="s">
        <v>14233</v>
      </c>
      <c r="H11029" t="str">
        <v>Central Activity</v>
      </c>
      <c r="I11029" t="s">
        <v>14293</v>
      </c>
      <c r="J11029" t="str">
        <v>Central</v>
      </c>
      <c r="K11029" t="s">
        <v>14665</v>
      </c>
      <c r="L11029" t="str">
        <v>Research Corporation</v>
      </c>
      <c r="M11029" t="s">
        <v>16529</v>
      </c>
      <c r="N11029" t="str">
        <v>Research Corporation Office</v>
      </c>
    </row>
    <row r="11030" spans="1:14" x14ac:dyDescent="0.25">
      <c r="A11030">
        <v>798010031</v>
      </c>
      <c r="B11030" t="s">
        <v>11169</v>
      </c>
      <c r="C11030" t="s">
        <v>7</v>
      </c>
      <c r="F11030">
        <v>11</v>
      </c>
      <c r="G11030" t="s">
        <v>14233</v>
      </c>
      <c r="H11030" t="str">
        <v>Central Activity</v>
      </c>
      <c r="I11030" t="s">
        <v>14293</v>
      </c>
      <c r="J11030" t="str">
        <v>Central</v>
      </c>
      <c r="K11030" t="s">
        <v>14665</v>
      </c>
      <c r="L11030" t="str">
        <v>Research Corporation</v>
      </c>
      <c r="M11030" t="s">
        <v>16529</v>
      </c>
      <c r="N11030" t="str">
        <v>Research Corporation Office</v>
      </c>
    </row>
    <row r="11031" spans="1:14" x14ac:dyDescent="0.25">
      <c r="A11031">
        <v>798010032</v>
      </c>
      <c r="B11031" t="s">
        <v>11170</v>
      </c>
      <c r="C11031" t="s">
        <v>7</v>
      </c>
      <c r="F11031">
        <v>11</v>
      </c>
      <c r="G11031" t="s">
        <v>14233</v>
      </c>
      <c r="H11031" t="str">
        <v>Central Activity</v>
      </c>
      <c r="I11031" t="s">
        <v>14293</v>
      </c>
      <c r="J11031" t="str">
        <v>Central</v>
      </c>
      <c r="K11031" t="s">
        <v>14665</v>
      </c>
      <c r="L11031" t="str">
        <v>Research Corporation</v>
      </c>
      <c r="M11031" t="s">
        <v>16529</v>
      </c>
      <c r="N11031" t="str">
        <v>Research Corporation Office</v>
      </c>
    </row>
    <row r="11032" spans="1:14" x14ac:dyDescent="0.25">
      <c r="A11032">
        <v>798010033</v>
      </c>
      <c r="B11032" t="s">
        <v>11171</v>
      </c>
      <c r="C11032" t="s">
        <v>7</v>
      </c>
      <c r="F11032">
        <v>11</v>
      </c>
      <c r="G11032" t="s">
        <v>14233</v>
      </c>
      <c r="H11032" t="str">
        <v>Central Activity</v>
      </c>
      <c r="I11032" t="s">
        <v>14293</v>
      </c>
      <c r="J11032" t="str">
        <v>Central</v>
      </c>
      <c r="K11032" t="s">
        <v>14665</v>
      </c>
      <c r="L11032" t="str">
        <v>Research Corporation</v>
      </c>
      <c r="M11032" t="s">
        <v>16529</v>
      </c>
      <c r="N11032" t="str">
        <v>Research Corporation Office</v>
      </c>
    </row>
    <row r="11033" spans="1:14" x14ac:dyDescent="0.25">
      <c r="A11033">
        <v>798010034</v>
      </c>
      <c r="B11033" t="s">
        <v>11172</v>
      </c>
      <c r="C11033" t="s">
        <v>7</v>
      </c>
      <c r="F11033">
        <v>11</v>
      </c>
      <c r="G11033" t="s">
        <v>14233</v>
      </c>
      <c r="H11033" t="str">
        <v>Central Activity</v>
      </c>
      <c r="I11033" t="s">
        <v>14293</v>
      </c>
      <c r="J11033" t="str">
        <v>Central</v>
      </c>
      <c r="K11033" t="s">
        <v>14665</v>
      </c>
      <c r="L11033" t="str">
        <v>Research Corporation</v>
      </c>
      <c r="M11033" t="s">
        <v>16529</v>
      </c>
      <c r="N11033" t="str">
        <v>Research Corporation Office</v>
      </c>
    </row>
    <row r="11034" spans="1:14" x14ac:dyDescent="0.25">
      <c r="A11034">
        <v>798010035</v>
      </c>
      <c r="B11034" t="s">
        <v>11173</v>
      </c>
      <c r="C11034" t="s">
        <v>7</v>
      </c>
      <c r="F11034">
        <v>11</v>
      </c>
      <c r="G11034" t="s">
        <v>14233</v>
      </c>
      <c r="H11034" t="str">
        <v>Central Activity</v>
      </c>
      <c r="I11034" t="s">
        <v>14293</v>
      </c>
      <c r="J11034" t="str">
        <v>Central</v>
      </c>
      <c r="K11034" t="s">
        <v>14665</v>
      </c>
      <c r="L11034" t="str">
        <v>Research Corporation</v>
      </c>
      <c r="M11034" t="s">
        <v>16529</v>
      </c>
      <c r="N11034" t="str">
        <v>Research Corporation Office</v>
      </c>
    </row>
    <row r="11035" spans="1:14" x14ac:dyDescent="0.25">
      <c r="A11035">
        <v>798010036</v>
      </c>
      <c r="B11035" t="s">
        <v>11174</v>
      </c>
      <c r="C11035" t="s">
        <v>7</v>
      </c>
      <c r="F11035">
        <v>11</v>
      </c>
      <c r="G11035" t="s">
        <v>14233</v>
      </c>
      <c r="H11035" t="str">
        <v>Central Activity</v>
      </c>
      <c r="I11035" t="s">
        <v>14293</v>
      </c>
      <c r="J11035" t="str">
        <v>Central</v>
      </c>
      <c r="K11035" t="s">
        <v>14665</v>
      </c>
      <c r="L11035" t="str">
        <v>Research Corporation</v>
      </c>
      <c r="M11035" t="s">
        <v>16529</v>
      </c>
      <c r="N11035" t="str">
        <v>Research Corporation Office</v>
      </c>
    </row>
    <row r="11036" spans="1:14" x14ac:dyDescent="0.25">
      <c r="A11036">
        <v>798010037</v>
      </c>
      <c r="B11036" t="s">
        <v>11175</v>
      </c>
      <c r="C11036" t="s">
        <v>7</v>
      </c>
      <c r="F11036">
        <v>11</v>
      </c>
      <c r="G11036" t="s">
        <v>14233</v>
      </c>
      <c r="H11036" t="str">
        <v>Central Activity</v>
      </c>
      <c r="I11036" t="s">
        <v>14293</v>
      </c>
      <c r="J11036" t="str">
        <v>Central</v>
      </c>
      <c r="K11036" t="s">
        <v>14665</v>
      </c>
      <c r="L11036" t="str">
        <v>Research Corporation</v>
      </c>
      <c r="M11036" t="s">
        <v>16529</v>
      </c>
      <c r="N11036" t="str">
        <v>Research Corporation Office</v>
      </c>
    </row>
    <row r="11037" spans="1:14" x14ac:dyDescent="0.25">
      <c r="A11037">
        <v>798010038</v>
      </c>
      <c r="B11037" t="s">
        <v>11176</v>
      </c>
      <c r="C11037" t="s">
        <v>7</v>
      </c>
      <c r="F11037">
        <v>11</v>
      </c>
      <c r="G11037" t="s">
        <v>14233</v>
      </c>
      <c r="H11037" t="str">
        <v>Central Activity</v>
      </c>
      <c r="I11037" t="s">
        <v>14293</v>
      </c>
      <c r="J11037" t="str">
        <v>Central</v>
      </c>
      <c r="K11037" t="s">
        <v>14665</v>
      </c>
      <c r="L11037" t="str">
        <v>Research Corporation</v>
      </c>
      <c r="M11037" t="s">
        <v>16529</v>
      </c>
      <c r="N11037" t="str">
        <v>Research Corporation Office</v>
      </c>
    </row>
    <row r="11038" spans="1:14" x14ac:dyDescent="0.25">
      <c r="A11038">
        <v>798010039</v>
      </c>
      <c r="B11038" t="s">
        <v>11177</v>
      </c>
      <c r="C11038" t="s">
        <v>7</v>
      </c>
      <c r="F11038">
        <v>11</v>
      </c>
      <c r="G11038" t="s">
        <v>14233</v>
      </c>
      <c r="H11038" t="str">
        <v>Central Activity</v>
      </c>
      <c r="I11038" t="s">
        <v>14293</v>
      </c>
      <c r="J11038" t="str">
        <v>Central</v>
      </c>
      <c r="K11038" t="s">
        <v>14665</v>
      </c>
      <c r="L11038" t="str">
        <v>Research Corporation</v>
      </c>
      <c r="M11038" t="s">
        <v>16529</v>
      </c>
      <c r="N11038" t="str">
        <v>Research Corporation Office</v>
      </c>
    </row>
    <row r="11039" spans="1:14" x14ac:dyDescent="0.25">
      <c r="A11039">
        <v>798010040</v>
      </c>
      <c r="B11039" t="s">
        <v>11178</v>
      </c>
      <c r="C11039" t="s">
        <v>7</v>
      </c>
      <c r="F11039">
        <v>11</v>
      </c>
      <c r="G11039" t="s">
        <v>14233</v>
      </c>
      <c r="H11039" t="str">
        <v>Central Activity</v>
      </c>
      <c r="I11039" t="s">
        <v>14293</v>
      </c>
      <c r="J11039" t="str">
        <v>Central</v>
      </c>
      <c r="K11039" t="s">
        <v>14665</v>
      </c>
      <c r="L11039" t="str">
        <v>Research Corporation</v>
      </c>
      <c r="M11039" t="s">
        <v>16529</v>
      </c>
      <c r="N11039" t="str">
        <v>Research Corporation Office</v>
      </c>
    </row>
    <row r="11040" spans="1:14" x14ac:dyDescent="0.25">
      <c r="A11040">
        <v>798010041</v>
      </c>
      <c r="B11040" t="s">
        <v>11179</v>
      </c>
      <c r="C11040" t="s">
        <v>7</v>
      </c>
      <c r="F11040">
        <v>11</v>
      </c>
      <c r="G11040" t="s">
        <v>14233</v>
      </c>
      <c r="H11040" t="str">
        <v>Central Activity</v>
      </c>
      <c r="I11040" t="s">
        <v>14293</v>
      </c>
      <c r="J11040" t="str">
        <v>Central</v>
      </c>
      <c r="K11040" t="s">
        <v>14665</v>
      </c>
      <c r="L11040" t="str">
        <v>Research Corporation</v>
      </c>
      <c r="M11040" t="s">
        <v>16529</v>
      </c>
      <c r="N11040" t="str">
        <v>Research Corporation Office</v>
      </c>
    </row>
    <row r="11041" spans="1:14" x14ac:dyDescent="0.25">
      <c r="A11041">
        <v>798010042</v>
      </c>
      <c r="B11041" t="s">
        <v>11180</v>
      </c>
      <c r="C11041" t="s">
        <v>7</v>
      </c>
      <c r="F11041">
        <v>11</v>
      </c>
      <c r="G11041" t="s">
        <v>14233</v>
      </c>
      <c r="H11041" t="str">
        <v>Central Activity</v>
      </c>
      <c r="I11041" t="s">
        <v>14293</v>
      </c>
      <c r="J11041" t="str">
        <v>Central</v>
      </c>
      <c r="K11041" t="s">
        <v>14665</v>
      </c>
      <c r="L11041" t="str">
        <v>Research Corporation</v>
      </c>
      <c r="M11041" t="s">
        <v>16529</v>
      </c>
      <c r="N11041" t="str">
        <v>Research Corporation Office</v>
      </c>
    </row>
    <row r="11042" spans="1:14" x14ac:dyDescent="0.25">
      <c r="A11042">
        <v>798010043</v>
      </c>
      <c r="B11042" t="s">
        <v>11181</v>
      </c>
      <c r="C11042" t="s">
        <v>7</v>
      </c>
      <c r="F11042">
        <v>11</v>
      </c>
      <c r="G11042" t="s">
        <v>14233</v>
      </c>
      <c r="H11042" t="str">
        <v>Central Activity</v>
      </c>
      <c r="I11042" t="s">
        <v>14293</v>
      </c>
      <c r="J11042" t="str">
        <v>Central</v>
      </c>
      <c r="K11042" t="s">
        <v>14665</v>
      </c>
      <c r="L11042" t="str">
        <v>Research Corporation</v>
      </c>
      <c r="M11042" t="s">
        <v>16529</v>
      </c>
      <c r="N11042" t="str">
        <v>Research Corporation Office</v>
      </c>
    </row>
    <row r="11043" spans="1:14" x14ac:dyDescent="0.25">
      <c r="A11043">
        <v>798010044</v>
      </c>
      <c r="B11043" t="s">
        <v>11182</v>
      </c>
      <c r="C11043" t="s">
        <v>7</v>
      </c>
      <c r="F11043">
        <v>11</v>
      </c>
      <c r="G11043" t="s">
        <v>14233</v>
      </c>
      <c r="H11043" t="str">
        <v>Central Activity</v>
      </c>
      <c r="I11043" t="s">
        <v>14293</v>
      </c>
      <c r="J11043" t="str">
        <v>Central</v>
      </c>
      <c r="K11043" t="s">
        <v>14665</v>
      </c>
      <c r="L11043" t="str">
        <v>Research Corporation</v>
      </c>
      <c r="M11043" t="s">
        <v>16529</v>
      </c>
      <c r="N11043" t="str">
        <v>Research Corporation Office</v>
      </c>
    </row>
    <row r="11044" spans="1:14" x14ac:dyDescent="0.25">
      <c r="A11044">
        <v>798010045</v>
      </c>
      <c r="B11044" t="s">
        <v>11183</v>
      </c>
      <c r="C11044" t="s">
        <v>7</v>
      </c>
      <c r="F11044">
        <v>11</v>
      </c>
      <c r="G11044" t="s">
        <v>14233</v>
      </c>
      <c r="H11044" t="str">
        <v>Central Activity</v>
      </c>
      <c r="I11044" t="s">
        <v>14293</v>
      </c>
      <c r="J11044" t="str">
        <v>Central</v>
      </c>
      <c r="K11044" t="s">
        <v>14665</v>
      </c>
      <c r="L11044" t="str">
        <v>Research Corporation</v>
      </c>
      <c r="M11044" t="s">
        <v>16529</v>
      </c>
      <c r="N11044" t="str">
        <v>Research Corporation Office</v>
      </c>
    </row>
    <row r="11045" spans="1:14" x14ac:dyDescent="0.25">
      <c r="A11045">
        <v>798010046</v>
      </c>
      <c r="B11045" t="s">
        <v>11184</v>
      </c>
      <c r="C11045" t="s">
        <v>7</v>
      </c>
      <c r="F11045">
        <v>11</v>
      </c>
      <c r="G11045" t="s">
        <v>14233</v>
      </c>
      <c r="H11045" t="str">
        <v>Central Activity</v>
      </c>
      <c r="I11045" t="s">
        <v>14293</v>
      </c>
      <c r="J11045" t="str">
        <v>Central</v>
      </c>
      <c r="K11045" t="s">
        <v>14665</v>
      </c>
      <c r="L11045" t="str">
        <v>Research Corporation</v>
      </c>
      <c r="M11045" t="s">
        <v>16529</v>
      </c>
      <c r="N11045" t="str">
        <v>Research Corporation Office</v>
      </c>
    </row>
    <row r="11046" spans="1:14" x14ac:dyDescent="0.25">
      <c r="A11046">
        <v>798010047</v>
      </c>
      <c r="B11046" t="s">
        <v>11185</v>
      </c>
      <c r="C11046" t="s">
        <v>7</v>
      </c>
      <c r="F11046">
        <v>11</v>
      </c>
      <c r="G11046" t="s">
        <v>14233</v>
      </c>
      <c r="H11046" t="str">
        <v>Central Activity</v>
      </c>
      <c r="I11046" t="s">
        <v>14293</v>
      </c>
      <c r="J11046" t="str">
        <v>Central</v>
      </c>
      <c r="K11046" t="s">
        <v>14665</v>
      </c>
      <c r="L11046" t="str">
        <v>Research Corporation</v>
      </c>
      <c r="M11046" t="s">
        <v>16529</v>
      </c>
      <c r="N11046" t="str">
        <v>Research Corporation Office</v>
      </c>
    </row>
    <row r="11047" spans="1:14" x14ac:dyDescent="0.25">
      <c r="A11047">
        <v>798010048</v>
      </c>
      <c r="B11047" t="s">
        <v>11186</v>
      </c>
      <c r="C11047" t="s">
        <v>7</v>
      </c>
      <c r="F11047">
        <v>11</v>
      </c>
      <c r="G11047" t="s">
        <v>14233</v>
      </c>
      <c r="H11047" t="str">
        <v>Central Activity</v>
      </c>
      <c r="I11047" t="s">
        <v>14293</v>
      </c>
      <c r="J11047" t="str">
        <v>Central</v>
      </c>
      <c r="K11047" t="s">
        <v>14665</v>
      </c>
      <c r="L11047" t="str">
        <v>Research Corporation</v>
      </c>
      <c r="M11047" t="s">
        <v>16529</v>
      </c>
      <c r="N11047" t="str">
        <v>Research Corporation Office</v>
      </c>
    </row>
    <row r="11048" spans="1:14" x14ac:dyDescent="0.25">
      <c r="A11048">
        <v>798010049</v>
      </c>
      <c r="B11048" t="s">
        <v>11187</v>
      </c>
      <c r="C11048" t="s">
        <v>7</v>
      </c>
      <c r="F11048">
        <v>11</v>
      </c>
      <c r="G11048" t="s">
        <v>14233</v>
      </c>
      <c r="H11048" t="str">
        <v>Central Activity</v>
      </c>
      <c r="I11048" t="s">
        <v>14293</v>
      </c>
      <c r="J11048" t="str">
        <v>Central</v>
      </c>
      <c r="K11048" t="s">
        <v>14665</v>
      </c>
      <c r="L11048" t="str">
        <v>Research Corporation</v>
      </c>
      <c r="M11048" t="s">
        <v>16529</v>
      </c>
      <c r="N11048" t="str">
        <v>Research Corporation Office</v>
      </c>
    </row>
    <row r="11049" spans="1:14" x14ac:dyDescent="0.25">
      <c r="A11049">
        <v>798010050</v>
      </c>
      <c r="B11049" t="s">
        <v>11188</v>
      </c>
      <c r="C11049" t="s">
        <v>7</v>
      </c>
      <c r="F11049">
        <v>11</v>
      </c>
      <c r="G11049" t="s">
        <v>14233</v>
      </c>
      <c r="H11049" t="str">
        <v>Central Activity</v>
      </c>
      <c r="I11049" t="s">
        <v>14293</v>
      </c>
      <c r="J11049" t="str">
        <v>Central</v>
      </c>
      <c r="K11049" t="s">
        <v>14665</v>
      </c>
      <c r="L11049" t="str">
        <v>Research Corporation</v>
      </c>
      <c r="M11049" t="s">
        <v>16529</v>
      </c>
      <c r="N11049" t="str">
        <v>Research Corporation Office</v>
      </c>
    </row>
    <row r="11050" spans="1:14" x14ac:dyDescent="0.25">
      <c r="A11050">
        <v>798010051</v>
      </c>
      <c r="B11050" t="s">
        <v>11189</v>
      </c>
      <c r="C11050" t="s">
        <v>7</v>
      </c>
      <c r="F11050">
        <v>11</v>
      </c>
      <c r="G11050" t="s">
        <v>14233</v>
      </c>
      <c r="H11050" t="str">
        <v>Central Activity</v>
      </c>
      <c r="I11050" t="s">
        <v>14293</v>
      </c>
      <c r="J11050" t="str">
        <v>Central</v>
      </c>
      <c r="K11050" t="s">
        <v>14665</v>
      </c>
      <c r="L11050" t="str">
        <v>Research Corporation</v>
      </c>
      <c r="M11050" t="s">
        <v>16529</v>
      </c>
      <c r="N11050" t="str">
        <v>Research Corporation Office</v>
      </c>
    </row>
    <row r="11051" spans="1:14" x14ac:dyDescent="0.25">
      <c r="A11051">
        <v>798010052</v>
      </c>
      <c r="B11051" t="s">
        <v>11190</v>
      </c>
      <c r="C11051" t="s">
        <v>7</v>
      </c>
      <c r="F11051">
        <v>11</v>
      </c>
      <c r="G11051" t="s">
        <v>14233</v>
      </c>
      <c r="H11051" t="str">
        <v>Central Activity</v>
      </c>
      <c r="I11051" t="s">
        <v>14293</v>
      </c>
      <c r="J11051" t="str">
        <v>Central</v>
      </c>
      <c r="K11051" t="s">
        <v>14665</v>
      </c>
      <c r="L11051" t="str">
        <v>Research Corporation</v>
      </c>
      <c r="M11051" t="s">
        <v>16529</v>
      </c>
      <c r="N11051" t="str">
        <v>Research Corporation Office</v>
      </c>
    </row>
    <row r="11052" spans="1:14" x14ac:dyDescent="0.25">
      <c r="A11052">
        <v>798010053</v>
      </c>
      <c r="B11052" t="s">
        <v>11191</v>
      </c>
      <c r="C11052" t="s">
        <v>7</v>
      </c>
      <c r="F11052">
        <v>11</v>
      </c>
      <c r="G11052" t="s">
        <v>14233</v>
      </c>
      <c r="H11052" t="str">
        <v>Central Activity</v>
      </c>
      <c r="I11052" t="s">
        <v>14293</v>
      </c>
      <c r="J11052" t="str">
        <v>Central</v>
      </c>
      <c r="K11052" t="s">
        <v>14665</v>
      </c>
      <c r="L11052" t="str">
        <v>Research Corporation</v>
      </c>
      <c r="M11052" t="s">
        <v>16529</v>
      </c>
      <c r="N11052" t="str">
        <v>Research Corporation Office</v>
      </c>
    </row>
    <row r="11053" spans="1:14" x14ac:dyDescent="0.25">
      <c r="A11053">
        <v>798010054</v>
      </c>
      <c r="B11053" t="s">
        <v>11192</v>
      </c>
      <c r="C11053" t="s">
        <v>7</v>
      </c>
      <c r="F11053">
        <v>11</v>
      </c>
      <c r="G11053" t="s">
        <v>14233</v>
      </c>
      <c r="H11053" t="str">
        <v>Central Activity</v>
      </c>
      <c r="I11053" t="s">
        <v>14293</v>
      </c>
      <c r="J11053" t="str">
        <v>Central</v>
      </c>
      <c r="K11053" t="s">
        <v>14665</v>
      </c>
      <c r="L11053" t="str">
        <v>Research Corporation</v>
      </c>
      <c r="M11053" t="s">
        <v>16529</v>
      </c>
      <c r="N11053" t="str">
        <v>Research Corporation Office</v>
      </c>
    </row>
    <row r="11054" spans="1:14" x14ac:dyDescent="0.25">
      <c r="A11054">
        <v>798010055</v>
      </c>
      <c r="B11054" t="s">
        <v>11193</v>
      </c>
      <c r="C11054" t="s">
        <v>7</v>
      </c>
      <c r="F11054">
        <v>11</v>
      </c>
      <c r="G11054" t="s">
        <v>14233</v>
      </c>
      <c r="H11054" t="str">
        <v>Central Activity</v>
      </c>
      <c r="I11054" t="s">
        <v>14293</v>
      </c>
      <c r="J11054" t="str">
        <v>Central</v>
      </c>
      <c r="K11054" t="s">
        <v>14665</v>
      </c>
      <c r="L11054" t="str">
        <v>Research Corporation</v>
      </c>
      <c r="M11054" t="s">
        <v>16529</v>
      </c>
      <c r="N11054" t="str">
        <v>Research Corporation Office</v>
      </c>
    </row>
    <row r="11055" spans="1:14" x14ac:dyDescent="0.25">
      <c r="A11055">
        <v>798010056</v>
      </c>
      <c r="B11055" t="s">
        <v>11194</v>
      </c>
      <c r="C11055" t="s">
        <v>7</v>
      </c>
      <c r="F11055">
        <v>11</v>
      </c>
      <c r="G11055" t="s">
        <v>14233</v>
      </c>
      <c r="H11055" t="str">
        <v>Central Activity</v>
      </c>
      <c r="I11055" t="s">
        <v>14293</v>
      </c>
      <c r="J11055" t="str">
        <v>Central</v>
      </c>
      <c r="K11055" t="s">
        <v>14665</v>
      </c>
      <c r="L11055" t="str">
        <v>Research Corporation</v>
      </c>
      <c r="M11055" t="s">
        <v>16529</v>
      </c>
      <c r="N11055" t="str">
        <v>Research Corporation Office</v>
      </c>
    </row>
    <row r="11056" spans="1:14" x14ac:dyDescent="0.25">
      <c r="A11056">
        <v>798010057</v>
      </c>
      <c r="B11056" t="s">
        <v>11195</v>
      </c>
      <c r="C11056" t="s">
        <v>7</v>
      </c>
      <c r="F11056">
        <v>11</v>
      </c>
      <c r="G11056" t="s">
        <v>14233</v>
      </c>
      <c r="H11056" t="str">
        <v>Central Activity</v>
      </c>
      <c r="I11056" t="s">
        <v>14293</v>
      </c>
      <c r="J11056" t="str">
        <v>Central</v>
      </c>
      <c r="K11056" t="s">
        <v>14665</v>
      </c>
      <c r="L11056" t="str">
        <v>Research Corporation</v>
      </c>
      <c r="M11056" t="s">
        <v>16529</v>
      </c>
      <c r="N11056" t="str">
        <v>Research Corporation Office</v>
      </c>
    </row>
    <row r="11057" spans="1:14" x14ac:dyDescent="0.25">
      <c r="A11057">
        <v>798010058</v>
      </c>
      <c r="B11057" t="s">
        <v>11196</v>
      </c>
      <c r="C11057" t="s">
        <v>7</v>
      </c>
      <c r="F11057">
        <v>11</v>
      </c>
      <c r="G11057" t="s">
        <v>14233</v>
      </c>
      <c r="H11057" t="str">
        <v>Central Activity</v>
      </c>
      <c r="I11057" t="s">
        <v>14293</v>
      </c>
      <c r="J11057" t="str">
        <v>Central</v>
      </c>
      <c r="K11057" t="s">
        <v>14665</v>
      </c>
      <c r="L11057" t="str">
        <v>Research Corporation</v>
      </c>
      <c r="M11057" t="s">
        <v>16529</v>
      </c>
      <c r="N11057" t="str">
        <v>Research Corporation Office</v>
      </c>
    </row>
    <row r="11058" spans="1:14" x14ac:dyDescent="0.25">
      <c r="A11058">
        <v>798010059</v>
      </c>
      <c r="B11058" t="s">
        <v>11197</v>
      </c>
      <c r="C11058" t="s">
        <v>7</v>
      </c>
      <c r="F11058">
        <v>11</v>
      </c>
      <c r="G11058" t="s">
        <v>14233</v>
      </c>
      <c r="H11058" t="str">
        <v>Central Activity</v>
      </c>
      <c r="I11058" t="s">
        <v>14293</v>
      </c>
      <c r="J11058" t="str">
        <v>Central</v>
      </c>
      <c r="K11058" t="s">
        <v>14665</v>
      </c>
      <c r="L11058" t="str">
        <v>Research Corporation</v>
      </c>
      <c r="M11058" t="s">
        <v>16529</v>
      </c>
      <c r="N11058" t="str">
        <v>Research Corporation Office</v>
      </c>
    </row>
    <row r="11059" spans="1:14" x14ac:dyDescent="0.25">
      <c r="A11059">
        <v>798010060</v>
      </c>
      <c r="B11059" t="s">
        <v>11198</v>
      </c>
      <c r="C11059" t="s">
        <v>7</v>
      </c>
      <c r="F11059">
        <v>11</v>
      </c>
      <c r="G11059" t="s">
        <v>14233</v>
      </c>
      <c r="H11059" t="str">
        <v>Central Activity</v>
      </c>
      <c r="I11059" t="s">
        <v>14293</v>
      </c>
      <c r="J11059" t="str">
        <v>Central</v>
      </c>
      <c r="K11059" t="s">
        <v>14665</v>
      </c>
      <c r="L11059" t="str">
        <v>Research Corporation</v>
      </c>
      <c r="M11059" t="s">
        <v>16529</v>
      </c>
      <c r="N11059" t="str">
        <v>Research Corporation Office</v>
      </c>
    </row>
    <row r="11060" spans="1:14" x14ac:dyDescent="0.25">
      <c r="A11060">
        <v>798010061</v>
      </c>
      <c r="B11060" t="s">
        <v>11199</v>
      </c>
      <c r="C11060" t="s">
        <v>7</v>
      </c>
      <c r="F11060">
        <v>11</v>
      </c>
      <c r="G11060" t="s">
        <v>14233</v>
      </c>
      <c r="H11060" t="str">
        <v>Central Activity</v>
      </c>
      <c r="I11060" t="s">
        <v>14293</v>
      </c>
      <c r="J11060" t="str">
        <v>Central</v>
      </c>
      <c r="K11060" t="s">
        <v>14665</v>
      </c>
      <c r="L11060" t="str">
        <v>Research Corporation</v>
      </c>
      <c r="M11060" t="s">
        <v>16529</v>
      </c>
      <c r="N11060" t="str">
        <v>Research Corporation Office</v>
      </c>
    </row>
    <row r="11061" spans="1:14" x14ac:dyDescent="0.25">
      <c r="A11061">
        <v>798010062</v>
      </c>
      <c r="B11061" t="s">
        <v>11200</v>
      </c>
      <c r="C11061" t="s">
        <v>7</v>
      </c>
      <c r="F11061">
        <v>11</v>
      </c>
      <c r="G11061" t="s">
        <v>14233</v>
      </c>
      <c r="H11061" t="str">
        <v>Central Activity</v>
      </c>
      <c r="I11061" t="s">
        <v>14293</v>
      </c>
      <c r="J11061" t="str">
        <v>Central</v>
      </c>
      <c r="K11061" t="s">
        <v>14665</v>
      </c>
      <c r="L11061" t="str">
        <v>Research Corporation</v>
      </c>
      <c r="M11061" t="s">
        <v>16529</v>
      </c>
      <c r="N11061" t="str">
        <v>Research Corporation Office</v>
      </c>
    </row>
    <row r="11062" spans="1:14" x14ac:dyDescent="0.25">
      <c r="A11062">
        <v>798010063</v>
      </c>
      <c r="B11062" t="s">
        <v>11201</v>
      </c>
      <c r="C11062" t="s">
        <v>7</v>
      </c>
      <c r="F11062">
        <v>11</v>
      </c>
      <c r="G11062" t="s">
        <v>14233</v>
      </c>
      <c r="H11062" t="str">
        <v>Central Activity</v>
      </c>
      <c r="I11062" t="s">
        <v>14293</v>
      </c>
      <c r="J11062" t="str">
        <v>Central</v>
      </c>
      <c r="K11062" t="s">
        <v>14665</v>
      </c>
      <c r="L11062" t="str">
        <v>Research Corporation</v>
      </c>
      <c r="M11062" t="s">
        <v>16529</v>
      </c>
      <c r="N11062" t="str">
        <v>Research Corporation Office</v>
      </c>
    </row>
    <row r="11063" spans="1:14" x14ac:dyDescent="0.25">
      <c r="A11063">
        <v>798010064</v>
      </c>
      <c r="B11063" t="s">
        <v>11202</v>
      </c>
      <c r="C11063" t="s">
        <v>7</v>
      </c>
      <c r="F11063">
        <v>11</v>
      </c>
      <c r="G11063" t="s">
        <v>14233</v>
      </c>
      <c r="H11063" t="str">
        <v>Central Activity</v>
      </c>
      <c r="I11063" t="s">
        <v>14293</v>
      </c>
      <c r="J11063" t="str">
        <v>Central</v>
      </c>
      <c r="K11063" t="s">
        <v>14665</v>
      </c>
      <c r="L11063" t="str">
        <v>Research Corporation</v>
      </c>
      <c r="M11063" t="s">
        <v>16529</v>
      </c>
      <c r="N11063" t="str">
        <v>Research Corporation Office</v>
      </c>
    </row>
    <row r="11064" spans="1:14" x14ac:dyDescent="0.25">
      <c r="A11064">
        <v>798010065</v>
      </c>
      <c r="B11064" t="s">
        <v>11203</v>
      </c>
      <c r="C11064" t="s">
        <v>7</v>
      </c>
      <c r="F11064">
        <v>11</v>
      </c>
      <c r="G11064" t="s">
        <v>14233</v>
      </c>
      <c r="H11064" t="str">
        <v>Central Activity</v>
      </c>
      <c r="I11064" t="s">
        <v>14293</v>
      </c>
      <c r="J11064" t="str">
        <v>Central</v>
      </c>
      <c r="K11064" t="s">
        <v>14665</v>
      </c>
      <c r="L11064" t="str">
        <v>Research Corporation</v>
      </c>
      <c r="M11064" t="s">
        <v>16529</v>
      </c>
      <c r="N11064" t="str">
        <v>Research Corporation Office</v>
      </c>
    </row>
    <row r="11065" spans="1:14" x14ac:dyDescent="0.25">
      <c r="A11065">
        <v>798010066</v>
      </c>
      <c r="B11065" t="s">
        <v>11204</v>
      </c>
      <c r="C11065" t="s">
        <v>7</v>
      </c>
      <c r="F11065">
        <v>11</v>
      </c>
      <c r="G11065" t="s">
        <v>14233</v>
      </c>
      <c r="H11065" t="str">
        <v>Central Activity</v>
      </c>
      <c r="I11065" t="s">
        <v>14293</v>
      </c>
      <c r="J11065" t="str">
        <v>Central</v>
      </c>
      <c r="K11065" t="s">
        <v>14665</v>
      </c>
      <c r="L11065" t="str">
        <v>Research Corporation</v>
      </c>
      <c r="M11065" t="s">
        <v>16529</v>
      </c>
      <c r="N11065" t="str">
        <v>Research Corporation Office</v>
      </c>
    </row>
    <row r="11066" spans="1:14" x14ac:dyDescent="0.25">
      <c r="A11066">
        <v>798010067</v>
      </c>
      <c r="B11066" t="s">
        <v>11205</v>
      </c>
      <c r="C11066" t="s">
        <v>7</v>
      </c>
      <c r="F11066">
        <v>11</v>
      </c>
      <c r="G11066" t="s">
        <v>14233</v>
      </c>
      <c r="H11066" t="str">
        <v>Central Activity</v>
      </c>
      <c r="I11066" t="s">
        <v>14293</v>
      </c>
      <c r="J11066" t="str">
        <v>Central</v>
      </c>
      <c r="K11066" t="s">
        <v>14665</v>
      </c>
      <c r="L11066" t="str">
        <v>Research Corporation</v>
      </c>
      <c r="M11066" t="s">
        <v>16529</v>
      </c>
      <c r="N11066" t="str">
        <v>Research Corporation Office</v>
      </c>
    </row>
    <row r="11067" spans="1:14" x14ac:dyDescent="0.25">
      <c r="A11067">
        <v>798010100</v>
      </c>
      <c r="B11067" t="s">
        <v>11206</v>
      </c>
      <c r="C11067" t="s">
        <v>7</v>
      </c>
      <c r="F11067">
        <v>11</v>
      </c>
      <c r="G11067" t="s">
        <v>14233</v>
      </c>
      <c r="H11067" t="str">
        <v>Central Activity</v>
      </c>
      <c r="I11067" t="s">
        <v>14293</v>
      </c>
      <c r="J11067" t="str">
        <v>Central</v>
      </c>
      <c r="K11067" t="s">
        <v>14665</v>
      </c>
      <c r="L11067" t="str">
        <v>Research Corporation</v>
      </c>
      <c r="M11067" t="s">
        <v>16529</v>
      </c>
      <c r="N11067" t="str">
        <v>Research Corporation Office</v>
      </c>
    </row>
    <row r="11068" spans="1:14" x14ac:dyDescent="0.25">
      <c r="A11068">
        <v>798010101</v>
      </c>
      <c r="B11068" t="s">
        <v>11207</v>
      </c>
      <c r="C11068" t="s">
        <v>7</v>
      </c>
      <c r="F11068">
        <v>11</v>
      </c>
      <c r="G11068" t="s">
        <v>14233</v>
      </c>
      <c r="H11068" t="str">
        <v>Central Activity</v>
      </c>
      <c r="I11068" t="s">
        <v>14293</v>
      </c>
      <c r="J11068" t="str">
        <v>Central</v>
      </c>
      <c r="K11068" t="s">
        <v>14665</v>
      </c>
      <c r="L11068" t="str">
        <v>Research Corporation</v>
      </c>
      <c r="M11068" t="s">
        <v>16529</v>
      </c>
      <c r="N11068" t="str">
        <v>Research Corporation Office</v>
      </c>
    </row>
    <row r="11069" spans="1:14" x14ac:dyDescent="0.25">
      <c r="A11069">
        <v>798010102</v>
      </c>
      <c r="B11069" t="s">
        <v>11208</v>
      </c>
      <c r="C11069" t="s">
        <v>7</v>
      </c>
      <c r="F11069">
        <v>11</v>
      </c>
      <c r="G11069" t="s">
        <v>14233</v>
      </c>
      <c r="H11069" t="str">
        <v>Central Activity</v>
      </c>
      <c r="I11069" t="s">
        <v>14293</v>
      </c>
      <c r="J11069" t="str">
        <v>Central</v>
      </c>
      <c r="K11069" t="s">
        <v>14665</v>
      </c>
      <c r="L11069" t="str">
        <v>Research Corporation</v>
      </c>
      <c r="M11069" t="s">
        <v>16529</v>
      </c>
      <c r="N11069" t="str">
        <v>Research Corporation Office</v>
      </c>
    </row>
    <row r="11070" spans="1:14" x14ac:dyDescent="0.25">
      <c r="A11070">
        <v>798010103</v>
      </c>
      <c r="B11070" t="s">
        <v>11209</v>
      </c>
      <c r="C11070" t="s">
        <v>7</v>
      </c>
      <c r="F11070">
        <v>11</v>
      </c>
      <c r="G11070" t="s">
        <v>14233</v>
      </c>
      <c r="H11070" t="str">
        <v>Central Activity</v>
      </c>
      <c r="I11070" t="s">
        <v>14293</v>
      </c>
      <c r="J11070" t="str">
        <v>Central</v>
      </c>
      <c r="K11070" t="s">
        <v>14665</v>
      </c>
      <c r="L11070" t="str">
        <v>Research Corporation</v>
      </c>
      <c r="M11070" t="s">
        <v>16529</v>
      </c>
      <c r="N11070" t="str">
        <v>Research Corporation Office</v>
      </c>
    </row>
    <row r="11071" spans="1:14" x14ac:dyDescent="0.25">
      <c r="A11071">
        <v>798010104</v>
      </c>
      <c r="B11071" t="s">
        <v>11210</v>
      </c>
      <c r="C11071" t="s">
        <v>7</v>
      </c>
      <c r="F11071">
        <v>11</v>
      </c>
      <c r="G11071" t="s">
        <v>14233</v>
      </c>
      <c r="H11071" t="str">
        <v>Central Activity</v>
      </c>
      <c r="I11071" t="s">
        <v>14293</v>
      </c>
      <c r="J11071" t="str">
        <v>Central</v>
      </c>
      <c r="K11071" t="s">
        <v>14665</v>
      </c>
      <c r="L11071" t="str">
        <v>Research Corporation</v>
      </c>
      <c r="M11071" t="s">
        <v>16529</v>
      </c>
      <c r="N11071" t="str">
        <v>Research Corporation Office</v>
      </c>
    </row>
    <row r="11072" spans="1:14" x14ac:dyDescent="0.25">
      <c r="A11072">
        <v>798010105</v>
      </c>
      <c r="B11072" t="s">
        <v>11211</v>
      </c>
      <c r="C11072" t="s">
        <v>7</v>
      </c>
      <c r="F11072">
        <v>11</v>
      </c>
      <c r="G11072" t="s">
        <v>14233</v>
      </c>
      <c r="H11072" t="str">
        <v>Central Activity</v>
      </c>
      <c r="I11072" t="s">
        <v>14293</v>
      </c>
      <c r="J11072" t="str">
        <v>Central</v>
      </c>
      <c r="K11072" t="s">
        <v>14665</v>
      </c>
      <c r="L11072" t="str">
        <v>Research Corporation</v>
      </c>
      <c r="M11072" t="s">
        <v>16529</v>
      </c>
      <c r="N11072" t="str">
        <v>Research Corporation Office</v>
      </c>
    </row>
    <row r="11073" spans="1:14" x14ac:dyDescent="0.25">
      <c r="A11073">
        <v>798010106</v>
      </c>
      <c r="B11073" t="s">
        <v>11212</v>
      </c>
      <c r="C11073" t="s">
        <v>7</v>
      </c>
      <c r="F11073">
        <v>11</v>
      </c>
      <c r="G11073" t="s">
        <v>14233</v>
      </c>
      <c r="H11073" t="str">
        <v>Central Activity</v>
      </c>
      <c r="I11073" t="s">
        <v>14293</v>
      </c>
      <c r="J11073" t="str">
        <v>Central</v>
      </c>
      <c r="K11073" t="s">
        <v>14665</v>
      </c>
      <c r="L11073" t="str">
        <v>Research Corporation</v>
      </c>
      <c r="M11073" t="s">
        <v>16529</v>
      </c>
      <c r="N11073" t="str">
        <v>Research Corporation Office</v>
      </c>
    </row>
    <row r="11074" spans="1:14" x14ac:dyDescent="0.25">
      <c r="A11074">
        <v>798010107</v>
      </c>
      <c r="B11074" t="s">
        <v>11213</v>
      </c>
      <c r="C11074" t="s">
        <v>7</v>
      </c>
      <c r="F11074">
        <v>11</v>
      </c>
      <c r="G11074" t="s">
        <v>14233</v>
      </c>
      <c r="H11074" t="str">
        <v>Central Activity</v>
      </c>
      <c r="I11074" t="s">
        <v>14293</v>
      </c>
      <c r="J11074" t="str">
        <v>Central</v>
      </c>
      <c r="K11074" t="s">
        <v>14665</v>
      </c>
      <c r="L11074" t="str">
        <v>Research Corporation</v>
      </c>
      <c r="M11074" t="s">
        <v>16529</v>
      </c>
      <c r="N11074" t="str">
        <v>Research Corporation Office</v>
      </c>
    </row>
    <row r="11075" spans="1:14" x14ac:dyDescent="0.25">
      <c r="A11075">
        <v>798010108</v>
      </c>
      <c r="B11075" t="s">
        <v>11214</v>
      </c>
      <c r="C11075" t="s">
        <v>7</v>
      </c>
      <c r="F11075">
        <v>11</v>
      </c>
      <c r="G11075" t="s">
        <v>14233</v>
      </c>
      <c r="H11075" t="str">
        <v>Central Activity</v>
      </c>
      <c r="I11075" t="s">
        <v>14293</v>
      </c>
      <c r="J11075" t="str">
        <v>Central</v>
      </c>
      <c r="K11075" t="s">
        <v>14665</v>
      </c>
      <c r="L11075" t="str">
        <v>Research Corporation</v>
      </c>
      <c r="M11075" t="s">
        <v>16529</v>
      </c>
      <c r="N11075" t="str">
        <v>Research Corporation Office</v>
      </c>
    </row>
    <row r="11076" spans="1:14" x14ac:dyDescent="0.25">
      <c r="A11076">
        <v>798010109</v>
      </c>
      <c r="B11076" t="s">
        <v>11215</v>
      </c>
      <c r="C11076" t="s">
        <v>7</v>
      </c>
      <c r="F11076">
        <v>11</v>
      </c>
      <c r="G11076" t="s">
        <v>14233</v>
      </c>
      <c r="H11076" t="str">
        <v>Central Activity</v>
      </c>
      <c r="I11076" t="s">
        <v>14293</v>
      </c>
      <c r="J11076" t="str">
        <v>Central</v>
      </c>
      <c r="K11076" t="s">
        <v>14665</v>
      </c>
      <c r="L11076" t="str">
        <v>Research Corporation</v>
      </c>
      <c r="M11076" t="s">
        <v>16529</v>
      </c>
      <c r="N11076" t="str">
        <v>Research Corporation Office</v>
      </c>
    </row>
    <row r="11077" spans="1:14" x14ac:dyDescent="0.25">
      <c r="A11077">
        <v>798010110</v>
      </c>
      <c r="B11077" t="s">
        <v>11216</v>
      </c>
      <c r="C11077" t="s">
        <v>7</v>
      </c>
      <c r="F11077">
        <v>11</v>
      </c>
      <c r="G11077" t="s">
        <v>14233</v>
      </c>
      <c r="H11077" t="str">
        <v>Central Activity</v>
      </c>
      <c r="I11077" t="s">
        <v>14293</v>
      </c>
      <c r="J11077" t="str">
        <v>Central</v>
      </c>
      <c r="K11077" t="s">
        <v>14665</v>
      </c>
      <c r="L11077" t="str">
        <v>Research Corporation</v>
      </c>
      <c r="M11077" t="s">
        <v>16529</v>
      </c>
      <c r="N11077" t="str">
        <v>Research Corporation Office</v>
      </c>
    </row>
    <row r="11078" spans="1:14" x14ac:dyDescent="0.25">
      <c r="A11078">
        <v>798010111</v>
      </c>
      <c r="B11078" t="s">
        <v>11217</v>
      </c>
      <c r="C11078" t="s">
        <v>7</v>
      </c>
      <c r="F11078">
        <v>11</v>
      </c>
      <c r="G11078" t="s">
        <v>14233</v>
      </c>
      <c r="H11078" t="str">
        <v>Central Activity</v>
      </c>
      <c r="I11078" t="s">
        <v>14293</v>
      </c>
      <c r="J11078" t="str">
        <v>Central</v>
      </c>
      <c r="K11078" t="s">
        <v>14665</v>
      </c>
      <c r="L11078" t="str">
        <v>Research Corporation</v>
      </c>
      <c r="M11078" t="s">
        <v>16529</v>
      </c>
      <c r="N11078" t="str">
        <v>Research Corporation Office</v>
      </c>
    </row>
    <row r="11079" spans="1:14" x14ac:dyDescent="0.25">
      <c r="A11079">
        <v>798010112</v>
      </c>
      <c r="B11079" t="s">
        <v>11218</v>
      </c>
      <c r="C11079" t="s">
        <v>7</v>
      </c>
      <c r="F11079">
        <v>11</v>
      </c>
      <c r="G11079" t="s">
        <v>14233</v>
      </c>
      <c r="H11079" t="str">
        <v>Central Activity</v>
      </c>
      <c r="I11079" t="s">
        <v>14293</v>
      </c>
      <c r="J11079" t="str">
        <v>Central</v>
      </c>
      <c r="K11079" t="s">
        <v>14665</v>
      </c>
      <c r="L11079" t="str">
        <v>Research Corporation</v>
      </c>
      <c r="M11079" t="s">
        <v>16529</v>
      </c>
      <c r="N11079" t="str">
        <v>Research Corporation Office</v>
      </c>
    </row>
    <row r="11080" spans="1:14" x14ac:dyDescent="0.25">
      <c r="A11080">
        <v>798010113</v>
      </c>
      <c r="B11080" t="s">
        <v>11219</v>
      </c>
      <c r="C11080" t="s">
        <v>7</v>
      </c>
      <c r="F11080">
        <v>11</v>
      </c>
      <c r="G11080" t="s">
        <v>14233</v>
      </c>
      <c r="H11080" t="str">
        <v>Central Activity</v>
      </c>
      <c r="I11080" t="s">
        <v>14293</v>
      </c>
      <c r="J11080" t="str">
        <v>Central</v>
      </c>
      <c r="K11080" t="s">
        <v>14665</v>
      </c>
      <c r="L11080" t="str">
        <v>Research Corporation</v>
      </c>
      <c r="M11080" t="s">
        <v>16529</v>
      </c>
      <c r="N11080" t="str">
        <v>Research Corporation Office</v>
      </c>
    </row>
    <row r="11081" spans="1:14" x14ac:dyDescent="0.25">
      <c r="A11081">
        <v>798010114</v>
      </c>
      <c r="B11081" t="s">
        <v>11220</v>
      </c>
      <c r="C11081" t="s">
        <v>7</v>
      </c>
      <c r="F11081">
        <v>11</v>
      </c>
      <c r="G11081" t="s">
        <v>14233</v>
      </c>
      <c r="H11081" t="str">
        <v>Central Activity</v>
      </c>
      <c r="I11081" t="s">
        <v>14293</v>
      </c>
      <c r="J11081" t="str">
        <v>Central</v>
      </c>
      <c r="K11081" t="s">
        <v>14665</v>
      </c>
      <c r="L11081" t="str">
        <v>Research Corporation</v>
      </c>
      <c r="M11081" t="s">
        <v>16529</v>
      </c>
      <c r="N11081" t="str">
        <v>Research Corporation Office</v>
      </c>
    </row>
    <row r="11082" spans="1:14" x14ac:dyDescent="0.25">
      <c r="A11082">
        <v>798010115</v>
      </c>
      <c r="B11082" t="s">
        <v>11221</v>
      </c>
      <c r="C11082" t="s">
        <v>7</v>
      </c>
      <c r="F11082">
        <v>11</v>
      </c>
      <c r="G11082" t="s">
        <v>14233</v>
      </c>
      <c r="H11082" t="str">
        <v>Central Activity</v>
      </c>
      <c r="I11082" t="s">
        <v>14293</v>
      </c>
      <c r="J11082" t="str">
        <v>Central</v>
      </c>
      <c r="K11082" t="s">
        <v>14665</v>
      </c>
      <c r="L11082" t="str">
        <v>Research Corporation</v>
      </c>
      <c r="M11082" t="s">
        <v>16529</v>
      </c>
      <c r="N11082" t="str">
        <v>Research Corporation Office</v>
      </c>
    </row>
    <row r="11083" spans="1:14" x14ac:dyDescent="0.25">
      <c r="A11083">
        <v>798010116</v>
      </c>
      <c r="B11083" t="s">
        <v>11222</v>
      </c>
      <c r="C11083" t="s">
        <v>7</v>
      </c>
      <c r="F11083">
        <v>11</v>
      </c>
      <c r="G11083" t="s">
        <v>14233</v>
      </c>
      <c r="H11083" t="str">
        <v>Central Activity</v>
      </c>
      <c r="I11083" t="s">
        <v>14293</v>
      </c>
      <c r="J11083" t="str">
        <v>Central</v>
      </c>
      <c r="K11083" t="s">
        <v>14665</v>
      </c>
      <c r="L11083" t="str">
        <v>Research Corporation</v>
      </c>
      <c r="M11083" t="s">
        <v>16529</v>
      </c>
      <c r="N11083" t="str">
        <v>Research Corporation Office</v>
      </c>
    </row>
    <row r="11084" spans="1:14" x14ac:dyDescent="0.25">
      <c r="A11084">
        <v>798010117</v>
      </c>
      <c r="B11084" t="s">
        <v>11223</v>
      </c>
      <c r="C11084" t="s">
        <v>7</v>
      </c>
      <c r="F11084">
        <v>11</v>
      </c>
      <c r="G11084" t="s">
        <v>14233</v>
      </c>
      <c r="H11084" t="str">
        <v>Central Activity</v>
      </c>
      <c r="I11084" t="s">
        <v>14293</v>
      </c>
      <c r="J11084" t="str">
        <v>Central</v>
      </c>
      <c r="K11084" t="s">
        <v>14665</v>
      </c>
      <c r="L11084" t="str">
        <v>Research Corporation</v>
      </c>
      <c r="M11084" t="s">
        <v>16529</v>
      </c>
      <c r="N11084" t="str">
        <v>Research Corporation Office</v>
      </c>
    </row>
    <row r="11085" spans="1:14" x14ac:dyDescent="0.25">
      <c r="A11085">
        <v>798010118</v>
      </c>
      <c r="B11085" t="s">
        <v>11224</v>
      </c>
      <c r="C11085" t="s">
        <v>7</v>
      </c>
      <c r="F11085">
        <v>11</v>
      </c>
      <c r="G11085" t="s">
        <v>14233</v>
      </c>
      <c r="H11085" t="str">
        <v>Central Activity</v>
      </c>
      <c r="I11085" t="s">
        <v>14293</v>
      </c>
      <c r="J11085" t="str">
        <v>Central</v>
      </c>
      <c r="K11085" t="s">
        <v>14665</v>
      </c>
      <c r="L11085" t="str">
        <v>Research Corporation</v>
      </c>
      <c r="M11085" t="s">
        <v>16529</v>
      </c>
      <c r="N11085" t="str">
        <v>Research Corporation Office</v>
      </c>
    </row>
    <row r="11086" spans="1:14" x14ac:dyDescent="0.25">
      <c r="A11086">
        <v>798010120</v>
      </c>
      <c r="B11086" t="s">
        <v>11225</v>
      </c>
      <c r="C11086" t="s">
        <v>7</v>
      </c>
      <c r="F11086">
        <v>11</v>
      </c>
      <c r="G11086" t="s">
        <v>14233</v>
      </c>
      <c r="H11086" t="str">
        <v>Central Activity</v>
      </c>
      <c r="I11086" t="s">
        <v>14293</v>
      </c>
      <c r="J11086" t="str">
        <v>Central</v>
      </c>
      <c r="K11086" t="s">
        <v>14665</v>
      </c>
      <c r="L11086" t="str">
        <v>Research Corporation</v>
      </c>
      <c r="M11086" t="s">
        <v>16529</v>
      </c>
      <c r="N11086" t="str">
        <v>Research Corporation Office</v>
      </c>
    </row>
    <row r="11087" spans="1:14" x14ac:dyDescent="0.25">
      <c r="A11087">
        <v>798020049</v>
      </c>
      <c r="B11087" t="s">
        <v>11226</v>
      </c>
      <c r="C11087" t="s">
        <v>7</v>
      </c>
      <c r="F11087">
        <v>11</v>
      </c>
      <c r="G11087" t="s">
        <v>14233</v>
      </c>
      <c r="H11087" t="str">
        <v>Central Activity</v>
      </c>
      <c r="I11087" t="s">
        <v>14293</v>
      </c>
      <c r="J11087" t="str">
        <v>Central</v>
      </c>
      <c r="K11087" t="s">
        <v>14665</v>
      </c>
      <c r="L11087" t="str">
        <v>Research Corporation</v>
      </c>
      <c r="M11087" t="s">
        <v>16531</v>
      </c>
      <c r="N11087" t="str">
        <v>SRA Closeout Project I</v>
      </c>
    </row>
    <row r="11088" spans="1:14" x14ac:dyDescent="0.25">
      <c r="A11088">
        <v>798020050</v>
      </c>
      <c r="B11088" t="s">
        <v>11227</v>
      </c>
      <c r="C11088" t="s">
        <v>7</v>
      </c>
      <c r="F11088">
        <v>11</v>
      </c>
      <c r="G11088" t="s">
        <v>14233</v>
      </c>
      <c r="H11088" t="str">
        <v>Central Activity</v>
      </c>
      <c r="I11088" t="s">
        <v>14293</v>
      </c>
      <c r="J11088" t="str">
        <v>Central</v>
      </c>
      <c r="K11088" t="s">
        <v>14665</v>
      </c>
      <c r="L11088" t="str">
        <v>Research Corporation</v>
      </c>
      <c r="M11088" t="s">
        <v>16531</v>
      </c>
      <c r="N11088" t="str">
        <v>SRA Closeout Project I</v>
      </c>
    </row>
    <row r="11089" spans="1:14" x14ac:dyDescent="0.25">
      <c r="A11089">
        <v>798020051</v>
      </c>
      <c r="B11089" t="s">
        <v>11228</v>
      </c>
      <c r="C11089" t="s">
        <v>7</v>
      </c>
      <c r="F11089">
        <v>11</v>
      </c>
      <c r="G11089" t="s">
        <v>14233</v>
      </c>
      <c r="H11089" t="str">
        <v>Central Activity</v>
      </c>
      <c r="I11089" t="s">
        <v>14293</v>
      </c>
      <c r="J11089" t="str">
        <v>Central</v>
      </c>
      <c r="K11089" t="s">
        <v>14665</v>
      </c>
      <c r="L11089" t="str">
        <v>Research Corporation</v>
      </c>
      <c r="M11089" t="s">
        <v>16531</v>
      </c>
      <c r="N11089" t="str">
        <v>SRA Closeout Project I</v>
      </c>
    </row>
    <row r="11090" spans="1:14" x14ac:dyDescent="0.25">
      <c r="A11090">
        <v>799010001</v>
      </c>
      <c r="B11090" t="s">
        <v>11229</v>
      </c>
      <c r="C11090" t="s">
        <v>7</v>
      </c>
      <c r="F11090">
        <v>11</v>
      </c>
      <c r="G11090" t="s">
        <v>14233</v>
      </c>
      <c r="H11090" t="str">
        <v>Central Activity</v>
      </c>
      <c r="I11090" t="s">
        <v>14293</v>
      </c>
      <c r="J11090" t="str">
        <v>Central</v>
      </c>
      <c r="K11090" t="s">
        <v>14667</v>
      </c>
      <c r="L11090" t="str">
        <v>Fringes Accounts</v>
      </c>
      <c r="M11090" t="s">
        <v>16533</v>
      </c>
      <c r="N11090" t="str">
        <v>Fringes Accts</v>
      </c>
    </row>
    <row r="11091" spans="1:14" x14ac:dyDescent="0.25">
      <c r="A11091">
        <v>799010100</v>
      </c>
      <c r="B11091" t="s">
        <v>11230</v>
      </c>
      <c r="C11091" t="s">
        <v>7</v>
      </c>
      <c r="F11091">
        <v>11</v>
      </c>
      <c r="G11091" t="s">
        <v>14233</v>
      </c>
      <c r="H11091" t="str">
        <v>Central Activity</v>
      </c>
      <c r="I11091" t="s">
        <v>14293</v>
      </c>
      <c r="J11091" t="str">
        <v>Central</v>
      </c>
      <c r="K11091" t="s">
        <v>14667</v>
      </c>
      <c r="L11091" t="str">
        <v>Fringes Accounts</v>
      </c>
      <c r="M11091" t="s">
        <v>16533</v>
      </c>
      <c r="N11091" t="str">
        <v>Fringes Accts</v>
      </c>
    </row>
    <row r="11092" spans="1:14" x14ac:dyDescent="0.25">
      <c r="A11092">
        <v>799010101</v>
      </c>
      <c r="B11092" t="s">
        <v>11231</v>
      </c>
      <c r="C11092" t="s">
        <v>7</v>
      </c>
      <c r="F11092">
        <v>11</v>
      </c>
      <c r="G11092" t="s">
        <v>14233</v>
      </c>
      <c r="H11092" t="str">
        <v>Central Activity</v>
      </c>
      <c r="I11092" t="s">
        <v>14293</v>
      </c>
      <c r="J11092" t="str">
        <v>Central</v>
      </c>
      <c r="K11092" t="s">
        <v>14667</v>
      </c>
      <c r="L11092" t="str">
        <v>Fringes Accounts</v>
      </c>
      <c r="M11092" t="s">
        <v>16533</v>
      </c>
      <c r="N11092" t="str">
        <v>Fringes Accts</v>
      </c>
    </row>
    <row r="11093" spans="1:14" x14ac:dyDescent="0.25">
      <c r="A11093">
        <v>799010102</v>
      </c>
      <c r="B11093" t="s">
        <v>11232</v>
      </c>
      <c r="C11093" t="s">
        <v>7</v>
      </c>
      <c r="F11093">
        <v>11</v>
      </c>
      <c r="G11093" t="s">
        <v>14233</v>
      </c>
      <c r="H11093" t="str">
        <v>Central Activity</v>
      </c>
      <c r="I11093" t="s">
        <v>14293</v>
      </c>
      <c r="J11093" t="str">
        <v>Central</v>
      </c>
      <c r="K11093" t="s">
        <v>14667</v>
      </c>
      <c r="L11093" t="str">
        <v>Fringes Accounts</v>
      </c>
      <c r="M11093" t="s">
        <v>16533</v>
      </c>
      <c r="N11093" t="str">
        <v>Fringes Accts</v>
      </c>
    </row>
    <row r="11094" spans="1:14" x14ac:dyDescent="0.25">
      <c r="A11094">
        <v>799010103</v>
      </c>
      <c r="B11094" t="s">
        <v>11233</v>
      </c>
      <c r="C11094" t="s">
        <v>7</v>
      </c>
      <c r="F11094">
        <v>11</v>
      </c>
      <c r="G11094" t="s">
        <v>14233</v>
      </c>
      <c r="H11094" t="str">
        <v>Central Activity</v>
      </c>
      <c r="I11094" t="s">
        <v>14293</v>
      </c>
      <c r="J11094" t="str">
        <v>Central</v>
      </c>
      <c r="K11094" t="s">
        <v>14667</v>
      </c>
      <c r="L11094" t="str">
        <v>Fringes Accounts</v>
      </c>
      <c r="M11094" t="s">
        <v>16533</v>
      </c>
      <c r="N11094" t="str">
        <v>Fringes Accts</v>
      </c>
    </row>
    <row r="11095" spans="1:14" x14ac:dyDescent="0.25">
      <c r="A11095">
        <v>799010200</v>
      </c>
      <c r="B11095" t="s">
        <v>11234</v>
      </c>
      <c r="C11095" t="s">
        <v>7</v>
      </c>
      <c r="F11095">
        <v>11</v>
      </c>
      <c r="G11095" t="s">
        <v>14233</v>
      </c>
      <c r="H11095" t="str">
        <v>Central Activity</v>
      </c>
      <c r="I11095" t="s">
        <v>14293</v>
      </c>
      <c r="J11095" t="str">
        <v>Central</v>
      </c>
      <c r="K11095" t="s">
        <v>14667</v>
      </c>
      <c r="L11095" t="str">
        <v>Fringes Accounts</v>
      </c>
      <c r="M11095" t="s">
        <v>16533</v>
      </c>
      <c r="N11095" t="str">
        <v>Fringes Accts</v>
      </c>
    </row>
    <row r="11096" spans="1:14" x14ac:dyDescent="0.25">
      <c r="A11096">
        <v>799010201</v>
      </c>
      <c r="B11096" t="s">
        <v>11235</v>
      </c>
      <c r="C11096" t="s">
        <v>7</v>
      </c>
      <c r="F11096">
        <v>11</v>
      </c>
      <c r="G11096" t="s">
        <v>14233</v>
      </c>
      <c r="H11096" t="str">
        <v>Central Activity</v>
      </c>
      <c r="I11096" t="s">
        <v>14293</v>
      </c>
      <c r="J11096" t="str">
        <v>Central</v>
      </c>
      <c r="K11096" t="s">
        <v>14667</v>
      </c>
      <c r="L11096" t="str">
        <v>Fringes Accounts</v>
      </c>
      <c r="M11096" t="s">
        <v>16533</v>
      </c>
      <c r="N11096" t="str">
        <v>Fringes Accts</v>
      </c>
    </row>
    <row r="11097" spans="1:14" x14ac:dyDescent="0.25">
      <c r="A11097">
        <v>799010202</v>
      </c>
      <c r="B11097" t="s">
        <v>11236</v>
      </c>
      <c r="C11097" t="s">
        <v>7</v>
      </c>
      <c r="F11097">
        <v>11</v>
      </c>
      <c r="G11097" t="s">
        <v>14233</v>
      </c>
      <c r="H11097" t="str">
        <v>Central Activity</v>
      </c>
      <c r="I11097" t="s">
        <v>14293</v>
      </c>
      <c r="J11097" t="str">
        <v>Central</v>
      </c>
      <c r="K11097" t="s">
        <v>14667</v>
      </c>
      <c r="L11097" t="str">
        <v>Fringes Accounts</v>
      </c>
      <c r="M11097" t="s">
        <v>16533</v>
      </c>
      <c r="N11097" t="str">
        <v>Fringes Accts</v>
      </c>
    </row>
    <row r="11098" spans="1:14" x14ac:dyDescent="0.25">
      <c r="A11098">
        <v>799010203</v>
      </c>
      <c r="B11098" t="s">
        <v>11237</v>
      </c>
      <c r="C11098" t="s">
        <v>7</v>
      </c>
      <c r="F11098">
        <v>11</v>
      </c>
      <c r="G11098" t="s">
        <v>14233</v>
      </c>
      <c r="H11098" t="str">
        <v>Central Activity</v>
      </c>
      <c r="I11098" t="s">
        <v>14293</v>
      </c>
      <c r="J11098" t="str">
        <v>Central</v>
      </c>
      <c r="K11098" t="s">
        <v>14667</v>
      </c>
      <c r="L11098" t="str">
        <v>Fringes Accounts</v>
      </c>
      <c r="M11098" t="s">
        <v>16533</v>
      </c>
      <c r="N11098" t="str">
        <v>Fringes Accts</v>
      </c>
    </row>
    <row r="11099" spans="1:14" x14ac:dyDescent="0.25">
      <c r="A11099">
        <v>799010300</v>
      </c>
      <c r="B11099" t="s">
        <v>11238</v>
      </c>
      <c r="C11099" t="s">
        <v>7</v>
      </c>
      <c r="F11099">
        <v>11</v>
      </c>
      <c r="G11099" t="s">
        <v>14233</v>
      </c>
      <c r="H11099" t="str">
        <v>Central Activity</v>
      </c>
      <c r="I11099" t="s">
        <v>14293</v>
      </c>
      <c r="J11099" t="str">
        <v>Central</v>
      </c>
      <c r="K11099" t="s">
        <v>14667</v>
      </c>
      <c r="L11099" t="str">
        <v>Fringes Accounts</v>
      </c>
      <c r="M11099" t="s">
        <v>16533</v>
      </c>
      <c r="N11099" t="str">
        <v>Fringes Accts</v>
      </c>
    </row>
    <row r="11100" spans="1:14" x14ac:dyDescent="0.25">
      <c r="A11100">
        <v>799010301</v>
      </c>
      <c r="B11100" t="s">
        <v>11239</v>
      </c>
      <c r="C11100" t="s">
        <v>7</v>
      </c>
      <c r="F11100">
        <v>11</v>
      </c>
      <c r="G11100" t="s">
        <v>14233</v>
      </c>
      <c r="H11100" t="str">
        <v>Central Activity</v>
      </c>
      <c r="I11100" t="s">
        <v>14293</v>
      </c>
      <c r="J11100" t="str">
        <v>Central</v>
      </c>
      <c r="K11100" t="s">
        <v>14667</v>
      </c>
      <c r="L11100" t="str">
        <v>Fringes Accounts</v>
      </c>
      <c r="M11100" t="s">
        <v>16533</v>
      </c>
      <c r="N11100" t="str">
        <v>Fringes Accts</v>
      </c>
    </row>
    <row r="11101" spans="1:14" x14ac:dyDescent="0.25">
      <c r="A11101">
        <v>799010302</v>
      </c>
      <c r="B11101" t="s">
        <v>11240</v>
      </c>
      <c r="C11101" t="s">
        <v>7</v>
      </c>
      <c r="F11101">
        <v>11</v>
      </c>
      <c r="G11101" t="s">
        <v>14233</v>
      </c>
      <c r="H11101" t="str">
        <v>Central Activity</v>
      </c>
      <c r="I11101" t="s">
        <v>14293</v>
      </c>
      <c r="J11101" t="str">
        <v>Central</v>
      </c>
      <c r="K11101" t="s">
        <v>14667</v>
      </c>
      <c r="L11101" t="str">
        <v>Fringes Accounts</v>
      </c>
      <c r="M11101" t="s">
        <v>16533</v>
      </c>
      <c r="N11101" t="str">
        <v>Fringes Accts</v>
      </c>
    </row>
    <row r="11102" spans="1:14" x14ac:dyDescent="0.25">
      <c r="A11102">
        <v>799010303</v>
      </c>
      <c r="B11102" t="s">
        <v>11241</v>
      </c>
      <c r="C11102" t="s">
        <v>7</v>
      </c>
      <c r="F11102">
        <v>11</v>
      </c>
      <c r="G11102" t="s">
        <v>14233</v>
      </c>
      <c r="H11102" t="str">
        <v>Central Activity</v>
      </c>
      <c r="I11102" t="s">
        <v>14293</v>
      </c>
      <c r="J11102" t="str">
        <v>Central</v>
      </c>
      <c r="K11102" t="s">
        <v>14667</v>
      </c>
      <c r="L11102" t="str">
        <v>Fringes Accounts</v>
      </c>
      <c r="M11102" t="s">
        <v>16533</v>
      </c>
      <c r="N11102" t="str">
        <v>Fringes Accts</v>
      </c>
    </row>
    <row r="11103" spans="1:14" x14ac:dyDescent="0.25">
      <c r="A11103">
        <v>799010310</v>
      </c>
      <c r="B11103" t="s">
        <v>11242</v>
      </c>
      <c r="C11103" t="s">
        <v>7</v>
      </c>
      <c r="F11103">
        <v>11</v>
      </c>
      <c r="G11103" t="s">
        <v>14233</v>
      </c>
      <c r="H11103" t="str">
        <v>Central Activity</v>
      </c>
      <c r="I11103" t="s">
        <v>14293</v>
      </c>
      <c r="J11103" t="str">
        <v>Central</v>
      </c>
      <c r="K11103" t="s">
        <v>14667</v>
      </c>
      <c r="L11103" t="str">
        <v>Fringes Accounts</v>
      </c>
      <c r="M11103" t="s">
        <v>16533</v>
      </c>
      <c r="N11103" t="str">
        <v>Fringes Accts</v>
      </c>
    </row>
    <row r="11104" spans="1:14" x14ac:dyDescent="0.25">
      <c r="A11104">
        <v>799010400</v>
      </c>
      <c r="B11104" t="s">
        <v>11243</v>
      </c>
      <c r="C11104" t="s">
        <v>7</v>
      </c>
      <c r="F11104">
        <v>11</v>
      </c>
      <c r="G11104" t="s">
        <v>14233</v>
      </c>
      <c r="H11104" t="str">
        <v>Central Activity</v>
      </c>
      <c r="I11104" t="s">
        <v>14293</v>
      </c>
      <c r="J11104" t="str">
        <v>Central</v>
      </c>
      <c r="K11104" t="s">
        <v>14667</v>
      </c>
      <c r="L11104" t="str">
        <v>Fringes Accounts</v>
      </c>
      <c r="M11104" t="s">
        <v>16533</v>
      </c>
      <c r="N11104" t="str">
        <v>Fringes Accts</v>
      </c>
    </row>
    <row r="11105" spans="1:14" x14ac:dyDescent="0.25">
      <c r="A11105">
        <v>799010401</v>
      </c>
      <c r="B11105" t="s">
        <v>11244</v>
      </c>
      <c r="C11105" t="s">
        <v>7</v>
      </c>
      <c r="F11105">
        <v>11</v>
      </c>
      <c r="G11105" t="s">
        <v>14233</v>
      </c>
      <c r="H11105" t="str">
        <v>Central Activity</v>
      </c>
      <c r="I11105" t="s">
        <v>14293</v>
      </c>
      <c r="J11105" t="str">
        <v>Central</v>
      </c>
      <c r="K11105" t="s">
        <v>14667</v>
      </c>
      <c r="L11105" t="str">
        <v>Fringes Accounts</v>
      </c>
      <c r="M11105" t="s">
        <v>16533</v>
      </c>
      <c r="N11105" t="str">
        <v>Fringes Accts</v>
      </c>
    </row>
    <row r="11106" spans="1:14" x14ac:dyDescent="0.25">
      <c r="A11106">
        <v>799010402</v>
      </c>
      <c r="B11106" t="s">
        <v>11245</v>
      </c>
      <c r="C11106" t="s">
        <v>7</v>
      </c>
      <c r="F11106">
        <v>11</v>
      </c>
      <c r="G11106" t="s">
        <v>14233</v>
      </c>
      <c r="H11106" t="str">
        <v>Central Activity</v>
      </c>
      <c r="I11106" t="s">
        <v>14293</v>
      </c>
      <c r="J11106" t="str">
        <v>Central</v>
      </c>
      <c r="K11106" t="s">
        <v>14667</v>
      </c>
      <c r="L11106" t="str">
        <v>Fringes Accounts</v>
      </c>
      <c r="M11106" t="s">
        <v>16533</v>
      </c>
      <c r="N11106" t="str">
        <v>Fringes Accts</v>
      </c>
    </row>
    <row r="11107" spans="1:14" x14ac:dyDescent="0.25">
      <c r="A11107">
        <v>799010500</v>
      </c>
      <c r="B11107" t="s">
        <v>11246</v>
      </c>
      <c r="C11107" t="s">
        <v>7</v>
      </c>
      <c r="F11107">
        <v>11</v>
      </c>
      <c r="G11107" t="s">
        <v>14233</v>
      </c>
      <c r="H11107" t="str">
        <v>Central Activity</v>
      </c>
      <c r="I11107" t="s">
        <v>14293</v>
      </c>
      <c r="J11107" t="str">
        <v>Central</v>
      </c>
      <c r="K11107" t="s">
        <v>14667</v>
      </c>
      <c r="L11107" t="str">
        <v>Fringes Accounts</v>
      </c>
      <c r="M11107" t="s">
        <v>16533</v>
      </c>
      <c r="N11107" t="str">
        <v>Fringes Accts</v>
      </c>
    </row>
    <row r="11108" spans="1:14" x14ac:dyDescent="0.25">
      <c r="A11108">
        <v>799010501</v>
      </c>
      <c r="B11108" t="s">
        <v>11247</v>
      </c>
      <c r="C11108" t="s">
        <v>7</v>
      </c>
      <c r="F11108">
        <v>11</v>
      </c>
      <c r="G11108" t="s">
        <v>14233</v>
      </c>
      <c r="H11108" t="str">
        <v>Central Activity</v>
      </c>
      <c r="I11108" t="s">
        <v>14293</v>
      </c>
      <c r="J11108" t="str">
        <v>Central</v>
      </c>
      <c r="K11108" t="s">
        <v>14667</v>
      </c>
      <c r="L11108" t="str">
        <v>Fringes Accounts</v>
      </c>
      <c r="M11108" t="s">
        <v>16533</v>
      </c>
      <c r="N11108" t="str">
        <v>Fringes Accts</v>
      </c>
    </row>
    <row r="11109" spans="1:14" x14ac:dyDescent="0.25">
      <c r="A11109">
        <v>799010502</v>
      </c>
      <c r="B11109" t="s">
        <v>11248</v>
      </c>
      <c r="C11109" t="s">
        <v>7</v>
      </c>
      <c r="F11109">
        <v>11</v>
      </c>
      <c r="G11109" t="s">
        <v>14233</v>
      </c>
      <c r="H11109" t="str">
        <v>Central Activity</v>
      </c>
      <c r="I11109" t="s">
        <v>14293</v>
      </c>
      <c r="J11109" t="str">
        <v>Central</v>
      </c>
      <c r="K11109" t="s">
        <v>14667</v>
      </c>
      <c r="L11109" t="str">
        <v>Fringes Accounts</v>
      </c>
      <c r="M11109" t="s">
        <v>16533</v>
      </c>
      <c r="N11109" t="str">
        <v>Fringes Accts</v>
      </c>
    </row>
    <row r="11110" spans="1:14" x14ac:dyDescent="0.25">
      <c r="A11110">
        <v>799020002</v>
      </c>
      <c r="B11110" t="s">
        <v>11249</v>
      </c>
      <c r="C11110" t="s">
        <v>7</v>
      </c>
      <c r="F11110">
        <v>11</v>
      </c>
      <c r="G11110" t="s">
        <v>14233</v>
      </c>
      <c r="H11110" t="str">
        <v>Central Activity</v>
      </c>
      <c r="I11110" t="s">
        <v>14293</v>
      </c>
      <c r="J11110" t="str">
        <v>Central</v>
      </c>
      <c r="K11110" t="s">
        <v>14667</v>
      </c>
      <c r="L11110" t="str">
        <v>Fringes Accounts</v>
      </c>
      <c r="M11110" t="s">
        <v>16535</v>
      </c>
      <c r="N11110" t="str">
        <v>Fringes DL 2</v>
      </c>
    </row>
    <row r="11111" spans="1:14" x14ac:dyDescent="0.25">
      <c r="A11111">
        <v>799020003</v>
      </c>
      <c r="B11111" t="s">
        <v>11250</v>
      </c>
      <c r="C11111" t="s">
        <v>7</v>
      </c>
      <c r="F11111">
        <v>11</v>
      </c>
      <c r="G11111" t="s">
        <v>14233</v>
      </c>
      <c r="H11111" t="str">
        <v>Central Activity</v>
      </c>
      <c r="I11111" t="s">
        <v>14293</v>
      </c>
      <c r="J11111" t="str">
        <v>Central</v>
      </c>
      <c r="K11111" t="s">
        <v>14667</v>
      </c>
      <c r="L11111" t="str">
        <v>Fringes Accounts</v>
      </c>
      <c r="M11111" t="s">
        <v>16535</v>
      </c>
      <c r="N11111" t="str">
        <v>Fringes DL 2</v>
      </c>
    </row>
    <row r="11112" spans="1:14" x14ac:dyDescent="0.25">
      <c r="A11112">
        <v>799020004</v>
      </c>
      <c r="B11112" t="s">
        <v>11251</v>
      </c>
      <c r="C11112" t="s">
        <v>7</v>
      </c>
      <c r="F11112">
        <v>11</v>
      </c>
      <c r="G11112" t="s">
        <v>14233</v>
      </c>
      <c r="H11112" t="str">
        <v>Central Activity</v>
      </c>
      <c r="I11112" t="s">
        <v>14293</v>
      </c>
      <c r="J11112" t="str">
        <v>Central</v>
      </c>
      <c r="K11112" t="s">
        <v>14667</v>
      </c>
      <c r="L11112" t="str">
        <v>Fringes Accounts</v>
      </c>
      <c r="M11112" t="s">
        <v>16535</v>
      </c>
      <c r="N11112" t="str">
        <v>Fringes DL 2</v>
      </c>
    </row>
    <row r="11113" spans="1:14" x14ac:dyDescent="0.25">
      <c r="A11113">
        <v>799020005</v>
      </c>
      <c r="B11113" t="s">
        <v>11252</v>
      </c>
      <c r="C11113" t="s">
        <v>7</v>
      </c>
      <c r="F11113">
        <v>11</v>
      </c>
      <c r="G11113" t="s">
        <v>14233</v>
      </c>
      <c r="H11113" t="str">
        <v>Central Activity</v>
      </c>
      <c r="I11113" t="s">
        <v>14293</v>
      </c>
      <c r="J11113" t="str">
        <v>Central</v>
      </c>
      <c r="K11113" t="s">
        <v>14667</v>
      </c>
      <c r="L11113" t="str">
        <v>Fringes Accounts</v>
      </c>
      <c r="M11113" t="s">
        <v>16535</v>
      </c>
      <c r="N11113" t="str">
        <v>Fringes DL 2</v>
      </c>
    </row>
    <row r="11114" spans="1:14" x14ac:dyDescent="0.25">
      <c r="A11114">
        <v>799020006</v>
      </c>
      <c r="B11114" t="s">
        <v>11253</v>
      </c>
      <c r="C11114" t="s">
        <v>7</v>
      </c>
      <c r="F11114">
        <v>11</v>
      </c>
      <c r="G11114" t="s">
        <v>14233</v>
      </c>
      <c r="H11114" t="str">
        <v>Central Activity</v>
      </c>
      <c r="I11114" t="s">
        <v>14293</v>
      </c>
      <c r="J11114" t="str">
        <v>Central</v>
      </c>
      <c r="K11114" t="s">
        <v>14667</v>
      </c>
      <c r="L11114" t="str">
        <v>Fringes Accounts</v>
      </c>
      <c r="M11114" t="s">
        <v>16535</v>
      </c>
      <c r="N11114" t="str">
        <v>Fringes DL 2</v>
      </c>
    </row>
    <row r="11115" spans="1:14" x14ac:dyDescent="0.25">
      <c r="A11115">
        <v>799020007</v>
      </c>
      <c r="B11115" t="s">
        <v>11254</v>
      </c>
      <c r="C11115" t="s">
        <v>7</v>
      </c>
      <c r="F11115">
        <v>11</v>
      </c>
      <c r="G11115" t="s">
        <v>14233</v>
      </c>
      <c r="H11115" t="str">
        <v>Central Activity</v>
      </c>
      <c r="I11115" t="s">
        <v>14293</v>
      </c>
      <c r="J11115" t="str">
        <v>Central</v>
      </c>
      <c r="K11115" t="s">
        <v>14667</v>
      </c>
      <c r="L11115" t="str">
        <v>Fringes Accounts</v>
      </c>
      <c r="M11115" t="s">
        <v>16535</v>
      </c>
      <c r="N11115" t="str">
        <v>Fringes DL 2</v>
      </c>
    </row>
    <row r="11116" spans="1:14" x14ac:dyDescent="0.25">
      <c r="A11116">
        <v>799020008</v>
      </c>
      <c r="B11116" t="s">
        <v>11255</v>
      </c>
      <c r="C11116" t="s">
        <v>7</v>
      </c>
      <c r="F11116">
        <v>11</v>
      </c>
      <c r="G11116" t="s">
        <v>14233</v>
      </c>
      <c r="H11116" t="str">
        <v>Central Activity</v>
      </c>
      <c r="I11116" t="s">
        <v>14293</v>
      </c>
      <c r="J11116" t="str">
        <v>Central</v>
      </c>
      <c r="K11116" t="s">
        <v>14667</v>
      </c>
      <c r="L11116" t="str">
        <v>Fringes Accounts</v>
      </c>
      <c r="M11116" t="s">
        <v>16535</v>
      </c>
      <c r="N11116" t="str">
        <v>Fringes DL 2</v>
      </c>
    </row>
    <row r="11117" spans="1:14" x14ac:dyDescent="0.25">
      <c r="A11117">
        <v>799020009</v>
      </c>
      <c r="B11117" t="s">
        <v>11256</v>
      </c>
      <c r="C11117" t="s">
        <v>7</v>
      </c>
      <c r="F11117">
        <v>11</v>
      </c>
      <c r="G11117" t="s">
        <v>14233</v>
      </c>
      <c r="H11117" t="str">
        <v>Central Activity</v>
      </c>
      <c r="I11117" t="s">
        <v>14293</v>
      </c>
      <c r="J11117" t="str">
        <v>Central</v>
      </c>
      <c r="K11117" t="s">
        <v>14667</v>
      </c>
      <c r="L11117" t="str">
        <v>Fringes Accounts</v>
      </c>
      <c r="M11117" t="s">
        <v>16535</v>
      </c>
      <c r="N11117" t="str">
        <v>Fringes DL 2</v>
      </c>
    </row>
    <row r="11118" spans="1:14" x14ac:dyDescent="0.25">
      <c r="A11118">
        <v>799020010</v>
      </c>
      <c r="B11118" t="s">
        <v>11257</v>
      </c>
      <c r="C11118" t="s">
        <v>7</v>
      </c>
      <c r="F11118">
        <v>11</v>
      </c>
      <c r="G11118" t="s">
        <v>14233</v>
      </c>
      <c r="H11118" t="str">
        <v>Central Activity</v>
      </c>
      <c r="I11118" t="s">
        <v>14293</v>
      </c>
      <c r="J11118" t="str">
        <v>Central</v>
      </c>
      <c r="K11118" t="s">
        <v>14667</v>
      </c>
      <c r="L11118" t="str">
        <v>Fringes Accounts</v>
      </c>
      <c r="M11118" t="s">
        <v>16535</v>
      </c>
      <c r="N11118" t="str">
        <v>Fringes DL 2</v>
      </c>
    </row>
    <row r="11119" spans="1:14" x14ac:dyDescent="0.25">
      <c r="A11119">
        <v>799020011</v>
      </c>
      <c r="B11119" t="s">
        <v>11258</v>
      </c>
      <c r="C11119" t="s">
        <v>7</v>
      </c>
      <c r="F11119">
        <v>11</v>
      </c>
      <c r="G11119" t="s">
        <v>14233</v>
      </c>
      <c r="H11119" t="str">
        <v>Central Activity</v>
      </c>
      <c r="I11119" t="s">
        <v>14293</v>
      </c>
      <c r="J11119" t="str">
        <v>Central</v>
      </c>
      <c r="K11119" t="s">
        <v>14667</v>
      </c>
      <c r="L11119" t="str">
        <v>Fringes Accounts</v>
      </c>
      <c r="M11119" t="s">
        <v>16535</v>
      </c>
      <c r="N11119" t="str">
        <v>Fringes DL 2</v>
      </c>
    </row>
    <row r="11120" spans="1:14" x14ac:dyDescent="0.25">
      <c r="A11120">
        <v>799020018</v>
      </c>
      <c r="B11120" t="s">
        <v>11259</v>
      </c>
      <c r="C11120" t="s">
        <v>7</v>
      </c>
      <c r="F11120">
        <v>11</v>
      </c>
      <c r="G11120" t="s">
        <v>14233</v>
      </c>
      <c r="H11120" t="str">
        <v>Central Activity</v>
      </c>
      <c r="I11120" t="s">
        <v>14293</v>
      </c>
      <c r="J11120" t="str">
        <v>Central</v>
      </c>
      <c r="K11120" t="s">
        <v>14667</v>
      </c>
      <c r="L11120" t="str">
        <v>Fringes Accounts</v>
      </c>
      <c r="M11120" t="s">
        <v>16535</v>
      </c>
      <c r="N11120" t="str">
        <v>Fringes DL 2</v>
      </c>
    </row>
    <row r="11121" spans="1:14" x14ac:dyDescent="0.25">
      <c r="A11121">
        <v>799020019</v>
      </c>
      <c r="B11121" t="s">
        <v>11260</v>
      </c>
      <c r="C11121" t="s">
        <v>7</v>
      </c>
      <c r="F11121">
        <v>11</v>
      </c>
      <c r="G11121" t="s">
        <v>14233</v>
      </c>
      <c r="H11121" t="str">
        <v>Central Activity</v>
      </c>
      <c r="I11121" t="s">
        <v>14293</v>
      </c>
      <c r="J11121" t="str">
        <v>Central</v>
      </c>
      <c r="K11121" t="s">
        <v>14667</v>
      </c>
      <c r="L11121" t="str">
        <v>Fringes Accounts</v>
      </c>
      <c r="M11121" t="s">
        <v>16535</v>
      </c>
      <c r="N11121" t="str">
        <v>Fringes DL 2</v>
      </c>
    </row>
    <row r="11122" spans="1:14" x14ac:dyDescent="0.25">
      <c r="A11122">
        <v>799020020</v>
      </c>
      <c r="B11122" t="s">
        <v>11261</v>
      </c>
      <c r="C11122" t="s">
        <v>7</v>
      </c>
      <c r="F11122">
        <v>11</v>
      </c>
      <c r="G11122" t="s">
        <v>14233</v>
      </c>
      <c r="H11122" t="str">
        <v>Central Activity</v>
      </c>
      <c r="I11122" t="s">
        <v>14293</v>
      </c>
      <c r="J11122" t="str">
        <v>Central</v>
      </c>
      <c r="K11122" t="s">
        <v>14667</v>
      </c>
      <c r="L11122" t="str">
        <v>Fringes Accounts</v>
      </c>
      <c r="M11122" t="s">
        <v>16535</v>
      </c>
      <c r="N11122" t="str">
        <v>Fringes DL 2</v>
      </c>
    </row>
    <row r="11123" spans="1:14" x14ac:dyDescent="0.25">
      <c r="A11123">
        <v>799020021</v>
      </c>
      <c r="B11123" t="s">
        <v>11262</v>
      </c>
      <c r="C11123" t="s">
        <v>7</v>
      </c>
      <c r="F11123">
        <v>11</v>
      </c>
      <c r="G11123" t="s">
        <v>14233</v>
      </c>
      <c r="H11123" t="str">
        <v>Central Activity</v>
      </c>
      <c r="I11123" t="s">
        <v>14293</v>
      </c>
      <c r="J11123" t="str">
        <v>Central</v>
      </c>
      <c r="K11123" t="s">
        <v>14667</v>
      </c>
      <c r="L11123" t="str">
        <v>Fringes Accounts</v>
      </c>
      <c r="M11123" t="s">
        <v>16535</v>
      </c>
      <c r="N11123" t="str">
        <v>Fringes DL 2</v>
      </c>
    </row>
    <row r="11124" spans="1:14" x14ac:dyDescent="0.25">
      <c r="A11124">
        <v>799020022</v>
      </c>
      <c r="B11124" t="s">
        <v>11263</v>
      </c>
      <c r="C11124" t="s">
        <v>7</v>
      </c>
      <c r="F11124">
        <v>11</v>
      </c>
      <c r="G11124" t="s">
        <v>14233</v>
      </c>
      <c r="H11124" t="str">
        <v>Central Activity</v>
      </c>
      <c r="I11124" t="s">
        <v>14293</v>
      </c>
      <c r="J11124" t="str">
        <v>Central</v>
      </c>
      <c r="K11124" t="s">
        <v>14667</v>
      </c>
      <c r="L11124" t="str">
        <v>Fringes Accounts</v>
      </c>
      <c r="M11124" t="s">
        <v>16535</v>
      </c>
      <c r="N11124" t="str">
        <v>Fringes DL 2</v>
      </c>
    </row>
    <row r="11125" spans="1:14" x14ac:dyDescent="0.25">
      <c r="A11125">
        <v>799020023</v>
      </c>
      <c r="B11125" t="s">
        <v>11264</v>
      </c>
      <c r="C11125" t="s">
        <v>7</v>
      </c>
      <c r="F11125">
        <v>11</v>
      </c>
      <c r="G11125" t="s">
        <v>14233</v>
      </c>
      <c r="H11125" t="str">
        <v>Central Activity</v>
      </c>
      <c r="I11125" t="s">
        <v>14293</v>
      </c>
      <c r="J11125" t="str">
        <v>Central</v>
      </c>
      <c r="K11125" t="s">
        <v>14667</v>
      </c>
      <c r="L11125" t="str">
        <v>Fringes Accounts</v>
      </c>
      <c r="M11125" t="s">
        <v>16535</v>
      </c>
      <c r="N11125" t="str">
        <v>Fringes DL 2</v>
      </c>
    </row>
    <row r="11126" spans="1:14" x14ac:dyDescent="0.25">
      <c r="A11126">
        <v>799020024</v>
      </c>
      <c r="B11126" t="s">
        <v>11265</v>
      </c>
      <c r="C11126" t="s">
        <v>7</v>
      </c>
      <c r="F11126">
        <v>11</v>
      </c>
      <c r="G11126" t="s">
        <v>14233</v>
      </c>
      <c r="H11126" t="str">
        <v>Central Activity</v>
      </c>
      <c r="I11126" t="s">
        <v>14293</v>
      </c>
      <c r="J11126" t="str">
        <v>Central</v>
      </c>
      <c r="K11126" t="s">
        <v>14667</v>
      </c>
      <c r="L11126" t="str">
        <v>Fringes Accounts</v>
      </c>
      <c r="M11126" t="s">
        <v>16535</v>
      </c>
      <c r="N11126" t="str">
        <v>Fringes DL 2</v>
      </c>
    </row>
    <row r="11127" spans="1:14" x14ac:dyDescent="0.25">
      <c r="A11127">
        <v>799020025</v>
      </c>
      <c r="B11127" t="s">
        <v>11266</v>
      </c>
      <c r="C11127" t="s">
        <v>7</v>
      </c>
      <c r="F11127">
        <v>11</v>
      </c>
      <c r="G11127" t="s">
        <v>14233</v>
      </c>
      <c r="H11127" t="str">
        <v>Central Activity</v>
      </c>
      <c r="I11127" t="s">
        <v>14293</v>
      </c>
      <c r="J11127" t="str">
        <v>Central</v>
      </c>
      <c r="K11127" t="s">
        <v>14667</v>
      </c>
      <c r="L11127" t="str">
        <v>Fringes Accounts</v>
      </c>
      <c r="M11127" t="s">
        <v>16535</v>
      </c>
      <c r="N11127" t="str">
        <v>Fringes DL 2</v>
      </c>
    </row>
    <row r="11128" spans="1:14" x14ac:dyDescent="0.25">
      <c r="A11128">
        <v>799020026</v>
      </c>
      <c r="B11128" t="s">
        <v>11267</v>
      </c>
      <c r="C11128" t="s">
        <v>7</v>
      </c>
      <c r="F11128">
        <v>11</v>
      </c>
      <c r="G11128" t="s">
        <v>14233</v>
      </c>
      <c r="H11128" t="str">
        <v>Central Activity</v>
      </c>
      <c r="I11128" t="s">
        <v>14293</v>
      </c>
      <c r="J11128" t="str">
        <v>Central</v>
      </c>
      <c r="K11128" t="s">
        <v>14667</v>
      </c>
      <c r="L11128" t="str">
        <v>Fringes Accounts</v>
      </c>
      <c r="M11128" t="s">
        <v>16535</v>
      </c>
      <c r="N11128" t="str">
        <v>Fringes DL 2</v>
      </c>
    </row>
    <row r="11129" spans="1:14" x14ac:dyDescent="0.25">
      <c r="A11129">
        <v>799020027</v>
      </c>
      <c r="B11129" t="s">
        <v>11268</v>
      </c>
      <c r="C11129" t="s">
        <v>7</v>
      </c>
      <c r="F11129">
        <v>11</v>
      </c>
      <c r="G11129" t="s">
        <v>14233</v>
      </c>
      <c r="H11129" t="str">
        <v>Central Activity</v>
      </c>
      <c r="I11129" t="s">
        <v>14293</v>
      </c>
      <c r="J11129" t="str">
        <v>Central</v>
      </c>
      <c r="K11129" t="s">
        <v>14667</v>
      </c>
      <c r="L11129" t="str">
        <v>Fringes Accounts</v>
      </c>
      <c r="M11129" t="s">
        <v>16535</v>
      </c>
      <c r="N11129" t="str">
        <v>Fringes DL 2</v>
      </c>
    </row>
    <row r="11130" spans="1:14" x14ac:dyDescent="0.25">
      <c r="A11130">
        <v>799020028</v>
      </c>
      <c r="B11130" t="s">
        <v>11269</v>
      </c>
      <c r="C11130" t="s">
        <v>7</v>
      </c>
      <c r="F11130">
        <v>11</v>
      </c>
      <c r="G11130" t="s">
        <v>14233</v>
      </c>
      <c r="H11130" t="str">
        <v>Central Activity</v>
      </c>
      <c r="I11130" t="s">
        <v>14293</v>
      </c>
      <c r="J11130" t="str">
        <v>Central</v>
      </c>
      <c r="K11130" t="s">
        <v>14667</v>
      </c>
      <c r="L11130" t="str">
        <v>Fringes Accounts</v>
      </c>
      <c r="M11130" t="s">
        <v>16535</v>
      </c>
      <c r="N11130" t="str">
        <v>Fringes DL 2</v>
      </c>
    </row>
    <row r="11131" spans="1:14" x14ac:dyDescent="0.25">
      <c r="A11131">
        <v>799020029</v>
      </c>
      <c r="B11131" t="s">
        <v>11270</v>
      </c>
      <c r="C11131" t="s">
        <v>7</v>
      </c>
      <c r="F11131">
        <v>11</v>
      </c>
      <c r="G11131" t="s">
        <v>14233</v>
      </c>
      <c r="H11131" t="str">
        <v>Central Activity</v>
      </c>
      <c r="I11131" t="s">
        <v>14293</v>
      </c>
      <c r="J11131" t="str">
        <v>Central</v>
      </c>
      <c r="K11131" t="s">
        <v>14667</v>
      </c>
      <c r="L11131" t="str">
        <v>Fringes Accounts</v>
      </c>
      <c r="M11131" t="s">
        <v>16535</v>
      </c>
      <c r="N11131" t="str">
        <v>Fringes DL 2</v>
      </c>
    </row>
    <row r="11132" spans="1:14" x14ac:dyDescent="0.25">
      <c r="A11132">
        <v>799020030</v>
      </c>
      <c r="B11132" t="s">
        <v>11271</v>
      </c>
      <c r="C11132" t="s">
        <v>7</v>
      </c>
      <c r="F11132">
        <v>11</v>
      </c>
      <c r="G11132" t="s">
        <v>14233</v>
      </c>
      <c r="H11132" t="str">
        <v>Central Activity</v>
      </c>
      <c r="I11132" t="s">
        <v>14293</v>
      </c>
      <c r="J11132" t="str">
        <v>Central</v>
      </c>
      <c r="K11132" t="s">
        <v>14667</v>
      </c>
      <c r="L11132" t="str">
        <v>Fringes Accounts</v>
      </c>
      <c r="M11132" t="s">
        <v>16535</v>
      </c>
      <c r="N11132" t="str">
        <v>Fringes DL 2</v>
      </c>
    </row>
    <row r="11133" spans="1:14" x14ac:dyDescent="0.25">
      <c r="A11133">
        <v>799020031</v>
      </c>
      <c r="B11133" t="s">
        <v>11272</v>
      </c>
      <c r="C11133" t="s">
        <v>7</v>
      </c>
      <c r="F11133">
        <v>11</v>
      </c>
      <c r="G11133" t="s">
        <v>14233</v>
      </c>
      <c r="H11133" t="str">
        <v>Central Activity</v>
      </c>
      <c r="I11133" t="s">
        <v>14293</v>
      </c>
      <c r="J11133" t="str">
        <v>Central</v>
      </c>
      <c r="K11133" t="s">
        <v>14667</v>
      </c>
      <c r="L11133" t="str">
        <v>Fringes Accounts</v>
      </c>
      <c r="M11133" t="s">
        <v>16535</v>
      </c>
      <c r="N11133" t="str">
        <v>Fringes DL 2</v>
      </c>
    </row>
    <row r="11134" spans="1:14" x14ac:dyDescent="0.25">
      <c r="A11134">
        <v>799020032</v>
      </c>
      <c r="B11134" t="s">
        <v>11273</v>
      </c>
      <c r="C11134" t="s">
        <v>7</v>
      </c>
      <c r="F11134">
        <v>11</v>
      </c>
      <c r="G11134" t="s">
        <v>14233</v>
      </c>
      <c r="H11134" t="str">
        <v>Central Activity</v>
      </c>
      <c r="I11134" t="s">
        <v>14293</v>
      </c>
      <c r="J11134" t="str">
        <v>Central</v>
      </c>
      <c r="K11134" t="s">
        <v>14667</v>
      </c>
      <c r="L11134" t="str">
        <v>Fringes Accounts</v>
      </c>
      <c r="M11134" t="s">
        <v>16535</v>
      </c>
      <c r="N11134" t="str">
        <v>Fringes DL 2</v>
      </c>
    </row>
    <row r="11135" spans="1:14" x14ac:dyDescent="0.25">
      <c r="A11135">
        <v>799020033</v>
      </c>
      <c r="B11135" t="s">
        <v>11274</v>
      </c>
      <c r="C11135" t="s">
        <v>7</v>
      </c>
      <c r="F11135">
        <v>11</v>
      </c>
      <c r="G11135" t="s">
        <v>14233</v>
      </c>
      <c r="H11135" t="str">
        <v>Central Activity</v>
      </c>
      <c r="I11135" t="s">
        <v>14293</v>
      </c>
      <c r="J11135" t="str">
        <v>Central</v>
      </c>
      <c r="K11135" t="s">
        <v>14667</v>
      </c>
      <c r="L11135" t="str">
        <v>Fringes Accounts</v>
      </c>
      <c r="M11135" t="s">
        <v>16535</v>
      </c>
      <c r="N11135" t="str">
        <v>Fringes DL 2</v>
      </c>
    </row>
    <row r="11136" spans="1:14" x14ac:dyDescent="0.25">
      <c r="A11136">
        <v>810010001</v>
      </c>
      <c r="B11136" t="s">
        <v>11275</v>
      </c>
      <c r="C11136" t="s">
        <v>7</v>
      </c>
      <c r="F11136">
        <v>11</v>
      </c>
      <c r="G11136" t="s">
        <v>14219</v>
      </c>
      <c r="H11136" t="str">
        <v>President West Virginia University</v>
      </c>
      <c r="I11136" t="s">
        <v>14241</v>
      </c>
      <c r="J11136" t="str">
        <v>Chief of Staff</v>
      </c>
      <c r="K11136" t="s">
        <v>14669</v>
      </c>
      <c r="L11136" t="str">
        <v>Office of Social Justice</v>
      </c>
      <c r="M11136" t="s">
        <v>16537</v>
      </c>
      <c r="N11136" t="str">
        <v>Executive Officer for Social Justice</v>
      </c>
    </row>
    <row r="11137" spans="1:14" x14ac:dyDescent="0.25">
      <c r="A11137">
        <v>810010002</v>
      </c>
      <c r="B11137" t="s">
        <v>11276</v>
      </c>
      <c r="C11137" t="s">
        <v>7</v>
      </c>
      <c r="F11137">
        <v>11</v>
      </c>
      <c r="G11137" t="s">
        <v>14219</v>
      </c>
      <c r="H11137" t="str">
        <v>President West Virginia University</v>
      </c>
      <c r="I11137" t="s">
        <v>14241</v>
      </c>
      <c r="J11137" t="str">
        <v>Chief of Staff</v>
      </c>
      <c r="K11137" t="s">
        <v>14669</v>
      </c>
      <c r="L11137" t="str">
        <v>Office of Social Justice</v>
      </c>
      <c r="M11137" t="s">
        <v>16537</v>
      </c>
      <c r="N11137" t="str">
        <v>Executive Officer for Social Justice</v>
      </c>
    </row>
    <row r="11138" spans="1:14" x14ac:dyDescent="0.25">
      <c r="A11138">
        <v>810010003</v>
      </c>
      <c r="B11138" t="s">
        <v>11277</v>
      </c>
      <c r="C11138" t="s">
        <v>7</v>
      </c>
      <c r="F11138">
        <v>11</v>
      </c>
      <c r="G11138" t="s">
        <v>14219</v>
      </c>
      <c r="H11138" t="str">
        <v>President West Virginia University</v>
      </c>
      <c r="I11138" t="s">
        <v>14241</v>
      </c>
      <c r="J11138" t="str">
        <v>Chief of Staff</v>
      </c>
      <c r="K11138" t="s">
        <v>14669</v>
      </c>
      <c r="L11138" t="str">
        <v>Office of Social Justice</v>
      </c>
      <c r="M11138" t="s">
        <v>16537</v>
      </c>
      <c r="N11138" t="str">
        <v>Executive Officer for Social Justice</v>
      </c>
    </row>
    <row r="11139" spans="1:14" x14ac:dyDescent="0.25">
      <c r="A11139">
        <v>810010004</v>
      </c>
      <c r="B11139" t="s">
        <v>11278</v>
      </c>
      <c r="C11139" t="s">
        <v>7</v>
      </c>
      <c r="F11139">
        <v>11</v>
      </c>
      <c r="G11139" t="s">
        <v>14219</v>
      </c>
      <c r="H11139" t="str">
        <v>President West Virginia University</v>
      </c>
      <c r="I11139" t="s">
        <v>14241</v>
      </c>
      <c r="J11139" t="str">
        <v>Chief of Staff</v>
      </c>
      <c r="K11139" t="s">
        <v>14669</v>
      </c>
      <c r="L11139" t="str">
        <v>Office of Social Justice</v>
      </c>
      <c r="M11139" t="s">
        <v>16537</v>
      </c>
      <c r="N11139" t="str">
        <v>Executive Officer for Social Justice</v>
      </c>
    </row>
    <row r="11140" spans="1:14" x14ac:dyDescent="0.25">
      <c r="A11140">
        <v>810010005</v>
      </c>
      <c r="B11140" t="s">
        <v>11279</v>
      </c>
      <c r="C11140" t="s">
        <v>7</v>
      </c>
      <c r="F11140">
        <v>11</v>
      </c>
      <c r="G11140" t="s">
        <v>14219</v>
      </c>
      <c r="H11140" t="str">
        <v>President West Virginia University</v>
      </c>
      <c r="I11140" t="s">
        <v>14241</v>
      </c>
      <c r="J11140" t="str">
        <v>Chief of Staff</v>
      </c>
      <c r="K11140" t="s">
        <v>14669</v>
      </c>
      <c r="L11140" t="str">
        <v>Office of Social Justice</v>
      </c>
      <c r="M11140" t="s">
        <v>16537</v>
      </c>
      <c r="N11140" t="str">
        <v>Executive Officer for Social Justice</v>
      </c>
    </row>
    <row r="11141" spans="1:14" x14ac:dyDescent="0.25">
      <c r="A11141">
        <v>810010006</v>
      </c>
      <c r="B11141" t="s">
        <v>11280</v>
      </c>
      <c r="C11141" t="s">
        <v>7</v>
      </c>
      <c r="F11141">
        <v>11</v>
      </c>
      <c r="G11141" t="s">
        <v>14219</v>
      </c>
      <c r="H11141" t="str">
        <v>President West Virginia University</v>
      </c>
      <c r="I11141" t="s">
        <v>14241</v>
      </c>
      <c r="J11141" t="str">
        <v>Chief of Staff</v>
      </c>
      <c r="K11141" t="s">
        <v>14669</v>
      </c>
      <c r="L11141" t="str">
        <v>Office of Social Justice</v>
      </c>
      <c r="M11141" t="s">
        <v>16537</v>
      </c>
      <c r="N11141" t="str">
        <v>Executive Officer for Social Justice</v>
      </c>
    </row>
    <row r="11142" spans="1:14" x14ac:dyDescent="0.25">
      <c r="A11142">
        <v>810010007</v>
      </c>
      <c r="B11142" t="s">
        <v>11281</v>
      </c>
      <c r="C11142" t="s">
        <v>7</v>
      </c>
      <c r="F11142">
        <v>11</v>
      </c>
      <c r="G11142" t="s">
        <v>14219</v>
      </c>
      <c r="H11142" t="str">
        <v>President West Virginia University</v>
      </c>
      <c r="I11142" t="s">
        <v>14241</v>
      </c>
      <c r="J11142" t="str">
        <v>Chief of Staff</v>
      </c>
      <c r="K11142" t="s">
        <v>14669</v>
      </c>
      <c r="L11142" t="str">
        <v>Office of Social Justice</v>
      </c>
      <c r="M11142" t="s">
        <v>16537</v>
      </c>
      <c r="N11142" t="str">
        <v>Executive Officer for Social Justice</v>
      </c>
    </row>
    <row r="11143" spans="1:14" x14ac:dyDescent="0.25">
      <c r="A11143">
        <v>810010008</v>
      </c>
      <c r="B11143" t="s">
        <v>11282</v>
      </c>
      <c r="C11143" t="s">
        <v>7</v>
      </c>
      <c r="F11143">
        <v>11</v>
      </c>
      <c r="G11143" t="s">
        <v>14219</v>
      </c>
      <c r="H11143" t="str">
        <v>President West Virginia University</v>
      </c>
      <c r="I11143" t="s">
        <v>14241</v>
      </c>
      <c r="J11143" t="str">
        <v>Chief of Staff</v>
      </c>
      <c r="K11143" t="s">
        <v>14669</v>
      </c>
      <c r="L11143" t="str">
        <v>Office of Social Justice</v>
      </c>
      <c r="M11143" t="s">
        <v>16537</v>
      </c>
      <c r="N11143" t="str">
        <v>Executive Officer for Social Justice</v>
      </c>
    </row>
    <row r="11144" spans="1:14" x14ac:dyDescent="0.25">
      <c r="A11144">
        <v>810010009</v>
      </c>
      <c r="B11144" t="s">
        <v>11283</v>
      </c>
      <c r="C11144" t="s">
        <v>7</v>
      </c>
      <c r="F11144">
        <v>11</v>
      </c>
      <c r="G11144" t="s">
        <v>14219</v>
      </c>
      <c r="H11144" t="str">
        <v>President West Virginia University</v>
      </c>
      <c r="I11144" t="s">
        <v>14241</v>
      </c>
      <c r="J11144" t="str">
        <v>Chief of Staff</v>
      </c>
      <c r="K11144" t="s">
        <v>14669</v>
      </c>
      <c r="L11144" t="str">
        <v>Office of Social Justice</v>
      </c>
      <c r="M11144" t="s">
        <v>16537</v>
      </c>
      <c r="N11144" t="str">
        <v>Executive Officer for Social Justice</v>
      </c>
    </row>
    <row r="11145" spans="1:14" x14ac:dyDescent="0.25">
      <c r="A11145">
        <v>810010010</v>
      </c>
      <c r="B11145" t="s">
        <v>11284</v>
      </c>
      <c r="C11145" t="s">
        <v>7</v>
      </c>
      <c r="F11145">
        <v>11</v>
      </c>
      <c r="G11145" t="s">
        <v>14219</v>
      </c>
      <c r="H11145" t="str">
        <v>President West Virginia University</v>
      </c>
      <c r="I11145" t="s">
        <v>14241</v>
      </c>
      <c r="J11145" t="str">
        <v>Chief of Staff</v>
      </c>
      <c r="K11145" t="s">
        <v>14669</v>
      </c>
      <c r="L11145" t="str">
        <v>Office of Social Justice</v>
      </c>
      <c r="M11145" t="s">
        <v>16537</v>
      </c>
      <c r="N11145" t="str">
        <v>Executive Officer for Social Justice</v>
      </c>
    </row>
    <row r="11146" spans="1:14" x14ac:dyDescent="0.25">
      <c r="A11146">
        <v>810010011</v>
      </c>
      <c r="B11146" t="s">
        <v>11285</v>
      </c>
      <c r="C11146" t="s">
        <v>7</v>
      </c>
      <c r="F11146">
        <v>11</v>
      </c>
      <c r="G11146" t="s">
        <v>14219</v>
      </c>
      <c r="H11146" t="str">
        <v>President West Virginia University</v>
      </c>
      <c r="I11146" t="s">
        <v>14241</v>
      </c>
      <c r="J11146" t="str">
        <v>Chief of Staff</v>
      </c>
      <c r="K11146" t="s">
        <v>14669</v>
      </c>
      <c r="L11146" t="str">
        <v>Office of Social Justice</v>
      </c>
      <c r="M11146" t="s">
        <v>16537</v>
      </c>
      <c r="N11146" t="str">
        <v>Executive Officer for Social Justice</v>
      </c>
    </row>
    <row r="11147" spans="1:14" x14ac:dyDescent="0.25">
      <c r="A11147">
        <v>810010012</v>
      </c>
      <c r="B11147" t="s">
        <v>11286</v>
      </c>
      <c r="C11147" t="s">
        <v>7</v>
      </c>
      <c r="F11147">
        <v>11</v>
      </c>
      <c r="G11147" t="s">
        <v>14219</v>
      </c>
      <c r="H11147" t="str">
        <v>President West Virginia University</v>
      </c>
      <c r="I11147" t="s">
        <v>14241</v>
      </c>
      <c r="J11147" t="str">
        <v>Chief of Staff</v>
      </c>
      <c r="K11147" t="s">
        <v>14669</v>
      </c>
      <c r="L11147" t="str">
        <v>Office of Social Justice</v>
      </c>
      <c r="M11147" t="s">
        <v>16537</v>
      </c>
      <c r="N11147" t="str">
        <v>Executive Officer for Social Justice</v>
      </c>
    </row>
    <row r="11148" spans="1:14" x14ac:dyDescent="0.25">
      <c r="A11148">
        <v>810010013</v>
      </c>
      <c r="B11148" t="s">
        <v>11287</v>
      </c>
      <c r="C11148" t="s">
        <v>7</v>
      </c>
      <c r="F11148">
        <v>11</v>
      </c>
      <c r="G11148" t="s">
        <v>14219</v>
      </c>
      <c r="H11148" t="str">
        <v>President West Virginia University</v>
      </c>
      <c r="I11148" t="s">
        <v>14241</v>
      </c>
      <c r="J11148" t="str">
        <v>Chief of Staff</v>
      </c>
      <c r="K11148" t="s">
        <v>14669</v>
      </c>
      <c r="L11148" t="str">
        <v>Office of Social Justice</v>
      </c>
      <c r="M11148" t="s">
        <v>16537</v>
      </c>
      <c r="N11148" t="str">
        <v>Executive Officer for Social Justice</v>
      </c>
    </row>
    <row r="11149" spans="1:14" x14ac:dyDescent="0.25">
      <c r="A11149">
        <v>810010014</v>
      </c>
      <c r="B11149" t="s">
        <v>11288</v>
      </c>
      <c r="C11149" t="s">
        <v>7</v>
      </c>
      <c r="F11149">
        <v>11</v>
      </c>
      <c r="G11149" t="s">
        <v>14219</v>
      </c>
      <c r="H11149" t="str">
        <v>President West Virginia University</v>
      </c>
      <c r="I11149" t="s">
        <v>14241</v>
      </c>
      <c r="J11149" t="str">
        <v>Chief of Staff</v>
      </c>
      <c r="K11149" t="s">
        <v>14669</v>
      </c>
      <c r="L11149" t="str">
        <v>Office of Social Justice</v>
      </c>
      <c r="M11149" t="s">
        <v>16537</v>
      </c>
      <c r="N11149" t="str">
        <v>Executive Officer for Social Justice</v>
      </c>
    </row>
    <row r="11150" spans="1:14" x14ac:dyDescent="0.25">
      <c r="A11150">
        <v>810010015</v>
      </c>
      <c r="B11150" t="s">
        <v>11289</v>
      </c>
      <c r="C11150" t="s">
        <v>7</v>
      </c>
      <c r="F11150">
        <v>11</v>
      </c>
      <c r="G11150" t="s">
        <v>14219</v>
      </c>
      <c r="H11150" t="str">
        <v>President West Virginia University</v>
      </c>
      <c r="I11150" t="s">
        <v>14241</v>
      </c>
      <c r="J11150" t="str">
        <v>Chief of Staff</v>
      </c>
      <c r="K11150" t="s">
        <v>14669</v>
      </c>
      <c r="L11150" t="str">
        <v>Office of Social Justice</v>
      </c>
      <c r="M11150" t="s">
        <v>16537</v>
      </c>
      <c r="N11150" t="str">
        <v>Executive Officer for Social Justice</v>
      </c>
    </row>
    <row r="11151" spans="1:14" x14ac:dyDescent="0.25">
      <c r="A11151">
        <v>810010016</v>
      </c>
      <c r="B11151" t="s">
        <v>11290</v>
      </c>
      <c r="C11151" t="s">
        <v>7</v>
      </c>
      <c r="F11151">
        <v>11</v>
      </c>
      <c r="G11151" t="s">
        <v>14219</v>
      </c>
      <c r="H11151" t="str">
        <v>President West Virginia University</v>
      </c>
      <c r="I11151" t="s">
        <v>14241</v>
      </c>
      <c r="J11151" t="str">
        <v>Chief of Staff</v>
      </c>
      <c r="K11151" t="s">
        <v>14669</v>
      </c>
      <c r="L11151" t="str">
        <v>Office of Social Justice</v>
      </c>
      <c r="M11151" t="s">
        <v>16537</v>
      </c>
      <c r="N11151" t="str">
        <v>Executive Officer for Social Justice</v>
      </c>
    </row>
    <row r="11152" spans="1:14" x14ac:dyDescent="0.25">
      <c r="A11152">
        <v>810010017</v>
      </c>
      <c r="B11152" t="s">
        <v>11291</v>
      </c>
      <c r="C11152" t="s">
        <v>7</v>
      </c>
      <c r="F11152">
        <v>11</v>
      </c>
      <c r="G11152" t="s">
        <v>14219</v>
      </c>
      <c r="H11152" t="str">
        <v>President West Virginia University</v>
      </c>
      <c r="I11152" t="s">
        <v>14241</v>
      </c>
      <c r="J11152" t="str">
        <v>Chief of Staff</v>
      </c>
      <c r="K11152" t="s">
        <v>14669</v>
      </c>
      <c r="L11152" t="str">
        <v>Office of Social Justice</v>
      </c>
      <c r="M11152" t="s">
        <v>16537</v>
      </c>
      <c r="N11152" t="str">
        <v>Executive Officer for Social Justice</v>
      </c>
    </row>
    <row r="11153" spans="1:14" x14ac:dyDescent="0.25">
      <c r="A11153">
        <v>810010018</v>
      </c>
      <c r="B11153" t="s">
        <v>11292</v>
      </c>
      <c r="C11153" t="s">
        <v>7</v>
      </c>
      <c r="F11153">
        <v>11</v>
      </c>
      <c r="G11153" t="s">
        <v>14219</v>
      </c>
      <c r="H11153" t="str">
        <v>President West Virginia University</v>
      </c>
      <c r="I11153" t="s">
        <v>14241</v>
      </c>
      <c r="J11153" t="str">
        <v>Chief of Staff</v>
      </c>
      <c r="K11153" t="s">
        <v>14669</v>
      </c>
      <c r="L11153" t="str">
        <v>Office of Social Justice</v>
      </c>
      <c r="M11153" t="s">
        <v>16537</v>
      </c>
      <c r="N11153" t="str">
        <v>Executive Officer for Social Justice</v>
      </c>
    </row>
    <row r="11154" spans="1:14" x14ac:dyDescent="0.25">
      <c r="A11154">
        <v>810010019</v>
      </c>
      <c r="B11154" t="s">
        <v>11293</v>
      </c>
      <c r="C11154" t="s">
        <v>7</v>
      </c>
      <c r="F11154">
        <v>11</v>
      </c>
      <c r="G11154" t="s">
        <v>14219</v>
      </c>
      <c r="H11154" t="str">
        <v>President West Virginia University</v>
      </c>
      <c r="I11154" t="s">
        <v>14241</v>
      </c>
      <c r="J11154" t="str">
        <v>Chief of Staff</v>
      </c>
      <c r="K11154" t="s">
        <v>14669</v>
      </c>
      <c r="L11154" t="str">
        <v>Office of Social Justice</v>
      </c>
      <c r="M11154" t="s">
        <v>16537</v>
      </c>
      <c r="N11154" t="str">
        <v>Executive Officer for Social Justice</v>
      </c>
    </row>
    <row r="11155" spans="1:14" x14ac:dyDescent="0.25">
      <c r="A11155">
        <v>810010020</v>
      </c>
      <c r="B11155" t="s">
        <v>11294</v>
      </c>
      <c r="C11155" t="s">
        <v>7</v>
      </c>
      <c r="F11155">
        <v>11</v>
      </c>
      <c r="G11155" t="s">
        <v>14219</v>
      </c>
      <c r="H11155" t="str">
        <v>President West Virginia University</v>
      </c>
      <c r="I11155" t="s">
        <v>14241</v>
      </c>
      <c r="J11155" t="str">
        <v>Chief of Staff</v>
      </c>
      <c r="K11155" t="s">
        <v>14669</v>
      </c>
      <c r="L11155" t="str">
        <v>Office of Social Justice</v>
      </c>
      <c r="M11155" t="s">
        <v>16537</v>
      </c>
      <c r="N11155" t="str">
        <v>Executive Officer for Social Justice</v>
      </c>
    </row>
    <row r="11156" spans="1:14" x14ac:dyDescent="0.25">
      <c r="A11156">
        <v>810010021</v>
      </c>
      <c r="B11156" t="s">
        <v>11295</v>
      </c>
      <c r="C11156" t="s">
        <v>7</v>
      </c>
      <c r="F11156">
        <v>11</v>
      </c>
      <c r="G11156" t="s">
        <v>14219</v>
      </c>
      <c r="H11156" t="str">
        <v>President West Virginia University</v>
      </c>
      <c r="I11156" t="s">
        <v>14241</v>
      </c>
      <c r="J11156" t="str">
        <v>Chief of Staff</v>
      </c>
      <c r="K11156" t="s">
        <v>14669</v>
      </c>
      <c r="L11156" t="str">
        <v>Office of Social Justice</v>
      </c>
      <c r="M11156" t="s">
        <v>16537</v>
      </c>
      <c r="N11156" t="str">
        <v>Executive Officer for Social Justice</v>
      </c>
    </row>
    <row r="11157" spans="1:14" x14ac:dyDescent="0.25">
      <c r="A11157">
        <v>810010022</v>
      </c>
      <c r="B11157" t="s">
        <v>11296</v>
      </c>
      <c r="C11157" t="s">
        <v>7</v>
      </c>
      <c r="F11157">
        <v>11</v>
      </c>
      <c r="G11157" t="s">
        <v>14219</v>
      </c>
      <c r="H11157" t="str">
        <v>President West Virginia University</v>
      </c>
      <c r="I11157" t="s">
        <v>14241</v>
      </c>
      <c r="J11157" t="str">
        <v>Chief of Staff</v>
      </c>
      <c r="K11157" t="s">
        <v>14669</v>
      </c>
      <c r="L11157" t="str">
        <v>Office of Social Justice</v>
      </c>
      <c r="M11157" t="s">
        <v>16537</v>
      </c>
      <c r="N11157" t="str">
        <v>Executive Officer for Social Justice</v>
      </c>
    </row>
    <row r="11158" spans="1:14" x14ac:dyDescent="0.25">
      <c r="A11158">
        <v>810010023</v>
      </c>
      <c r="B11158" t="s">
        <v>11297</v>
      </c>
      <c r="C11158" t="s">
        <v>7</v>
      </c>
      <c r="F11158">
        <v>11</v>
      </c>
      <c r="G11158" t="s">
        <v>14219</v>
      </c>
      <c r="H11158" t="str">
        <v>President West Virginia University</v>
      </c>
      <c r="I11158" t="s">
        <v>14241</v>
      </c>
      <c r="J11158" t="str">
        <v>Chief of Staff</v>
      </c>
      <c r="K11158" t="s">
        <v>14669</v>
      </c>
      <c r="L11158" t="str">
        <v>Office of Social Justice</v>
      </c>
      <c r="M11158" t="s">
        <v>16537</v>
      </c>
      <c r="N11158" t="str">
        <v>Executive Officer for Social Justice</v>
      </c>
    </row>
    <row r="11159" spans="1:14" x14ac:dyDescent="0.25">
      <c r="A11159">
        <v>810010024</v>
      </c>
      <c r="B11159" t="s">
        <v>11298</v>
      </c>
      <c r="C11159" t="s">
        <v>7</v>
      </c>
      <c r="F11159">
        <v>11</v>
      </c>
      <c r="G11159" t="s">
        <v>14219</v>
      </c>
      <c r="H11159" t="str">
        <v>President West Virginia University</v>
      </c>
      <c r="I11159" t="s">
        <v>14241</v>
      </c>
      <c r="J11159" t="str">
        <v>Chief of Staff</v>
      </c>
      <c r="K11159" t="s">
        <v>14669</v>
      </c>
      <c r="L11159" t="str">
        <v>Office of Social Justice</v>
      </c>
      <c r="M11159" t="s">
        <v>16537</v>
      </c>
      <c r="N11159" t="str">
        <v>Executive Officer for Social Justice</v>
      </c>
    </row>
    <row r="11160" spans="1:14" x14ac:dyDescent="0.25">
      <c r="A11160">
        <v>810010025</v>
      </c>
      <c r="B11160" t="s">
        <v>11299</v>
      </c>
      <c r="C11160" t="s">
        <v>7</v>
      </c>
      <c r="F11160">
        <v>11</v>
      </c>
      <c r="G11160" t="s">
        <v>14219</v>
      </c>
      <c r="H11160" t="str">
        <v>President West Virginia University</v>
      </c>
      <c r="I11160" t="s">
        <v>14241</v>
      </c>
      <c r="J11160" t="str">
        <v>Chief of Staff</v>
      </c>
      <c r="K11160" t="s">
        <v>14669</v>
      </c>
      <c r="L11160" t="str">
        <v>Office of Social Justice</v>
      </c>
      <c r="M11160" t="s">
        <v>16537</v>
      </c>
      <c r="N11160" t="str">
        <v>Executive Officer for Social Justice</v>
      </c>
    </row>
    <row r="11161" spans="1:14" x14ac:dyDescent="0.25">
      <c r="A11161">
        <v>810010026</v>
      </c>
      <c r="B11161" t="s">
        <v>11300</v>
      </c>
      <c r="C11161" t="s">
        <v>7</v>
      </c>
      <c r="F11161">
        <v>11</v>
      </c>
      <c r="G11161" t="s">
        <v>14219</v>
      </c>
      <c r="H11161" t="str">
        <v>President West Virginia University</v>
      </c>
      <c r="I11161" t="s">
        <v>14241</v>
      </c>
      <c r="J11161" t="str">
        <v>Chief of Staff</v>
      </c>
      <c r="K11161" t="s">
        <v>14669</v>
      </c>
      <c r="L11161" t="str">
        <v>Office of Social Justice</v>
      </c>
      <c r="M11161" t="s">
        <v>16537</v>
      </c>
      <c r="N11161" t="str">
        <v>Executive Officer for Social Justice</v>
      </c>
    </row>
    <row r="11162" spans="1:14" x14ac:dyDescent="0.25">
      <c r="A11162">
        <v>810010027</v>
      </c>
      <c r="B11162" t="s">
        <v>11301</v>
      </c>
      <c r="C11162" t="s">
        <v>7</v>
      </c>
      <c r="F11162">
        <v>11</v>
      </c>
      <c r="G11162" t="s">
        <v>14219</v>
      </c>
      <c r="H11162" t="str">
        <v>President West Virginia University</v>
      </c>
      <c r="I11162" t="s">
        <v>14241</v>
      </c>
      <c r="J11162" t="str">
        <v>Chief of Staff</v>
      </c>
      <c r="K11162" t="s">
        <v>14669</v>
      </c>
      <c r="L11162" t="str">
        <v>Office of Social Justice</v>
      </c>
      <c r="M11162" t="s">
        <v>16537</v>
      </c>
      <c r="N11162" t="str">
        <v>Executive Officer for Social Justice</v>
      </c>
    </row>
    <row r="11163" spans="1:14" x14ac:dyDescent="0.25">
      <c r="A11163">
        <v>810010028</v>
      </c>
      <c r="B11163" t="s">
        <v>11302</v>
      </c>
      <c r="C11163" t="s">
        <v>7</v>
      </c>
      <c r="F11163">
        <v>11</v>
      </c>
      <c r="G11163" t="s">
        <v>14219</v>
      </c>
      <c r="H11163" t="str">
        <v>President West Virginia University</v>
      </c>
      <c r="I11163" t="s">
        <v>14241</v>
      </c>
      <c r="J11163" t="str">
        <v>Chief of Staff</v>
      </c>
      <c r="K11163" t="s">
        <v>14669</v>
      </c>
      <c r="L11163" t="str">
        <v>Office of Social Justice</v>
      </c>
      <c r="M11163" t="s">
        <v>16537</v>
      </c>
      <c r="N11163" t="str">
        <v>Executive Officer for Social Justice</v>
      </c>
    </row>
    <row r="11164" spans="1:14" x14ac:dyDescent="0.25">
      <c r="A11164">
        <v>810010029</v>
      </c>
      <c r="B11164" t="s">
        <v>11303</v>
      </c>
      <c r="C11164" t="s">
        <v>7</v>
      </c>
      <c r="F11164">
        <v>11</v>
      </c>
      <c r="G11164" t="s">
        <v>14219</v>
      </c>
      <c r="H11164" t="str">
        <v>President West Virginia University</v>
      </c>
      <c r="I11164" t="s">
        <v>14241</v>
      </c>
      <c r="J11164" t="str">
        <v>Chief of Staff</v>
      </c>
      <c r="K11164" t="s">
        <v>14669</v>
      </c>
      <c r="L11164" t="str">
        <v>Office of Social Justice</v>
      </c>
      <c r="M11164" t="s">
        <v>16537</v>
      </c>
      <c r="N11164" t="str">
        <v>Executive Officer for Social Justice</v>
      </c>
    </row>
    <row r="11165" spans="1:14" x14ac:dyDescent="0.25">
      <c r="A11165">
        <v>810010030</v>
      </c>
      <c r="B11165" t="s">
        <v>11304</v>
      </c>
      <c r="C11165" t="s">
        <v>7</v>
      </c>
      <c r="F11165">
        <v>11</v>
      </c>
      <c r="G11165" t="s">
        <v>14219</v>
      </c>
      <c r="H11165" t="str">
        <v>President West Virginia University</v>
      </c>
      <c r="I11165" t="s">
        <v>14241</v>
      </c>
      <c r="J11165" t="str">
        <v>Chief of Staff</v>
      </c>
      <c r="K11165" t="s">
        <v>14669</v>
      </c>
      <c r="L11165" t="str">
        <v>Office of Social Justice</v>
      </c>
      <c r="M11165" t="s">
        <v>16537</v>
      </c>
      <c r="N11165" t="str">
        <v>Executive Officer for Social Justice</v>
      </c>
    </row>
    <row r="11166" spans="1:14" x14ac:dyDescent="0.25">
      <c r="A11166">
        <v>810010031</v>
      </c>
      <c r="B11166" t="s">
        <v>11305</v>
      </c>
      <c r="C11166" t="s">
        <v>7</v>
      </c>
      <c r="F11166">
        <v>11</v>
      </c>
      <c r="G11166" t="s">
        <v>14219</v>
      </c>
      <c r="H11166" t="str">
        <v>President West Virginia University</v>
      </c>
      <c r="I11166" t="s">
        <v>14241</v>
      </c>
      <c r="J11166" t="str">
        <v>Chief of Staff</v>
      </c>
      <c r="K11166" t="s">
        <v>14669</v>
      </c>
      <c r="L11166" t="str">
        <v>Office of Social Justice</v>
      </c>
      <c r="M11166" t="s">
        <v>16537</v>
      </c>
      <c r="N11166" t="str">
        <v>Executive Officer for Social Justice</v>
      </c>
    </row>
    <row r="11167" spans="1:14" x14ac:dyDescent="0.25">
      <c r="A11167">
        <v>810010032</v>
      </c>
      <c r="B11167" t="s">
        <v>11306</v>
      </c>
      <c r="C11167" t="s">
        <v>7</v>
      </c>
      <c r="F11167">
        <v>11</v>
      </c>
      <c r="G11167" t="s">
        <v>14219</v>
      </c>
      <c r="H11167" t="str">
        <v>President West Virginia University</v>
      </c>
      <c r="I11167" t="s">
        <v>14241</v>
      </c>
      <c r="J11167" t="str">
        <v>Chief of Staff</v>
      </c>
      <c r="K11167" t="s">
        <v>14669</v>
      </c>
      <c r="L11167" t="str">
        <v>Office of Social Justice</v>
      </c>
      <c r="M11167" t="s">
        <v>16537</v>
      </c>
      <c r="N11167" t="str">
        <v>Executive Officer for Social Justice</v>
      </c>
    </row>
    <row r="11168" spans="1:14" x14ac:dyDescent="0.25">
      <c r="A11168">
        <v>810010033</v>
      </c>
      <c r="B11168" t="s">
        <v>11307</v>
      </c>
      <c r="C11168" t="s">
        <v>7</v>
      </c>
      <c r="F11168">
        <v>11</v>
      </c>
      <c r="G11168" t="s">
        <v>14219</v>
      </c>
      <c r="H11168" t="str">
        <v>President West Virginia University</v>
      </c>
      <c r="I11168" t="s">
        <v>14241</v>
      </c>
      <c r="J11168" t="str">
        <v>Chief of Staff</v>
      </c>
      <c r="K11168" t="s">
        <v>14669</v>
      </c>
      <c r="L11168" t="str">
        <v>Office of Social Justice</v>
      </c>
      <c r="M11168" t="s">
        <v>16537</v>
      </c>
      <c r="N11168" t="str">
        <v>Executive Officer for Social Justice</v>
      </c>
    </row>
    <row r="11169" spans="1:14" x14ac:dyDescent="0.25">
      <c r="A11169">
        <v>810010034</v>
      </c>
      <c r="B11169" t="s">
        <v>11308</v>
      </c>
      <c r="C11169" t="s">
        <v>7</v>
      </c>
      <c r="F11169">
        <v>11</v>
      </c>
      <c r="G11169" t="s">
        <v>14219</v>
      </c>
      <c r="H11169" t="str">
        <v>President West Virginia University</v>
      </c>
      <c r="I11169" t="s">
        <v>14241</v>
      </c>
      <c r="J11169" t="str">
        <v>Chief of Staff</v>
      </c>
      <c r="K11169" t="s">
        <v>14669</v>
      </c>
      <c r="L11169" t="str">
        <v>Office of Social Justice</v>
      </c>
      <c r="M11169" t="s">
        <v>16537</v>
      </c>
      <c r="N11169" t="str">
        <v>Executive Officer for Social Justice</v>
      </c>
    </row>
    <row r="11170" spans="1:14" x14ac:dyDescent="0.25">
      <c r="A11170">
        <v>810010999</v>
      </c>
      <c r="B11170" t="s">
        <v>11309</v>
      </c>
      <c r="C11170" t="s">
        <v>7</v>
      </c>
      <c r="F11170">
        <v>11</v>
      </c>
      <c r="G11170" t="s">
        <v>14219</v>
      </c>
      <c r="H11170" t="str">
        <v>President West Virginia University</v>
      </c>
      <c r="I11170" t="s">
        <v>14241</v>
      </c>
      <c r="J11170" t="str">
        <v>Chief of Staff</v>
      </c>
      <c r="K11170" t="s">
        <v>14669</v>
      </c>
      <c r="L11170" t="str">
        <v>Office of Social Justice</v>
      </c>
      <c r="M11170" t="s">
        <v>16537</v>
      </c>
      <c r="N11170" t="str">
        <v>Executive Officer for Social Justice</v>
      </c>
    </row>
    <row r="11171" spans="1:14" x14ac:dyDescent="0.25">
      <c r="A11171">
        <v>814010039</v>
      </c>
      <c r="B11171" t="s">
        <v>11310</v>
      </c>
      <c r="C11171" t="s">
        <v>7</v>
      </c>
      <c r="F11171">
        <v>11</v>
      </c>
      <c r="G11171" t="s">
        <v>14227</v>
      </c>
      <c r="H11171" t="str">
        <v>Vice President Strategic Initiatives</v>
      </c>
      <c r="I11171" t="s">
        <v>14251</v>
      </c>
      <c r="J11171" t="str">
        <v>Assoc Provost Information Technology</v>
      </c>
      <c r="K11171" t="s">
        <v>14649</v>
      </c>
      <c r="L11171" t="str">
        <v>Information Technology Services</v>
      </c>
      <c r="M11171" t="s">
        <v>16539</v>
      </c>
      <c r="N11171" t="str">
        <v>Academic Computing Admin I</v>
      </c>
    </row>
    <row r="11172" spans="1:14" x14ac:dyDescent="0.25">
      <c r="A11172">
        <v>815010001</v>
      </c>
      <c r="B11172" t="s">
        <v>11311</v>
      </c>
      <c r="C11172" t="s">
        <v>7</v>
      </c>
      <c r="F11172">
        <v>11</v>
      </c>
      <c r="G11172" t="s">
        <v>14233</v>
      </c>
      <c r="H11172" t="str">
        <v>Central Activity</v>
      </c>
      <c r="I11172" t="s">
        <v>14293</v>
      </c>
      <c r="J11172" t="str">
        <v>Central</v>
      </c>
      <c r="K11172" t="s">
        <v>14671</v>
      </c>
      <c r="L11172" t="str">
        <v>Book Stores</v>
      </c>
      <c r="M11172" t="s">
        <v>16543</v>
      </c>
      <c r="N11172" t="str">
        <v>Book Store Offices</v>
      </c>
    </row>
    <row r="11173" spans="1:14" x14ac:dyDescent="0.25">
      <c r="A11173">
        <v>815010002</v>
      </c>
      <c r="B11173" t="s">
        <v>11312</v>
      </c>
      <c r="C11173" t="s">
        <v>7</v>
      </c>
      <c r="F11173">
        <v>11</v>
      </c>
      <c r="G11173" t="s">
        <v>14233</v>
      </c>
      <c r="H11173" t="str">
        <v>Central Activity</v>
      </c>
      <c r="I11173" t="s">
        <v>14293</v>
      </c>
      <c r="J11173" t="str">
        <v>Central</v>
      </c>
      <c r="K11173" t="s">
        <v>14671</v>
      </c>
      <c r="L11173" t="str">
        <v>Book Stores</v>
      </c>
      <c r="M11173" t="s">
        <v>16543</v>
      </c>
      <c r="N11173" t="str">
        <v>Book Store Offices</v>
      </c>
    </row>
    <row r="11174" spans="1:14" x14ac:dyDescent="0.25">
      <c r="A11174">
        <v>820010101</v>
      </c>
      <c r="B11174" t="s">
        <v>11313</v>
      </c>
      <c r="C11174" t="s">
        <v>7</v>
      </c>
      <c r="F11174">
        <v>12</v>
      </c>
      <c r="G11174" t="s">
        <v>14233</v>
      </c>
      <c r="H11174" t="str">
        <v>Central Activity</v>
      </c>
      <c r="I11174" t="s">
        <v>14293</v>
      </c>
      <c r="J11174" t="str">
        <v>Central</v>
      </c>
      <c r="K11174" t="s">
        <v>14673</v>
      </c>
      <c r="L11174" t="str">
        <v>University Hospitals Corp</v>
      </c>
      <c r="M11174" t="s">
        <v>16545</v>
      </c>
      <c r="N11174" t="str">
        <v>University Hospitals Corp Accts</v>
      </c>
    </row>
    <row r="11175" spans="1:14" x14ac:dyDescent="0.25">
      <c r="A11175">
        <v>820010102</v>
      </c>
      <c r="B11175" t="s">
        <v>11314</v>
      </c>
      <c r="C11175" t="s">
        <v>7</v>
      </c>
      <c r="F11175">
        <v>12</v>
      </c>
      <c r="G11175" t="s">
        <v>14233</v>
      </c>
      <c r="H11175" t="str">
        <v>Central Activity</v>
      </c>
      <c r="I11175" t="s">
        <v>14293</v>
      </c>
      <c r="J11175" t="str">
        <v>Central</v>
      </c>
      <c r="K11175" t="s">
        <v>14673</v>
      </c>
      <c r="L11175" t="str">
        <v>University Hospitals Corp</v>
      </c>
      <c r="M11175" t="s">
        <v>16545</v>
      </c>
      <c r="N11175" t="str">
        <v>University Hospitals Corp Accts</v>
      </c>
    </row>
    <row r="11176" spans="1:14" x14ac:dyDescent="0.25">
      <c r="A11176">
        <v>820010103</v>
      </c>
      <c r="B11176" t="s">
        <v>11315</v>
      </c>
      <c r="C11176" t="s">
        <v>7</v>
      </c>
      <c r="F11176">
        <v>12</v>
      </c>
      <c r="G11176" t="s">
        <v>14233</v>
      </c>
      <c r="H11176" t="str">
        <v>Central Activity</v>
      </c>
      <c r="I11176" t="s">
        <v>14293</v>
      </c>
      <c r="J11176" t="str">
        <v>Central</v>
      </c>
      <c r="K11176" t="s">
        <v>14673</v>
      </c>
      <c r="L11176" t="str">
        <v>University Hospitals Corp</v>
      </c>
      <c r="M11176" t="s">
        <v>16545</v>
      </c>
      <c r="N11176" t="str">
        <v>University Hospitals Corp Accts</v>
      </c>
    </row>
    <row r="11177" spans="1:14" x14ac:dyDescent="0.25">
      <c r="A11177">
        <v>820010104</v>
      </c>
      <c r="B11177" t="s">
        <v>11316</v>
      </c>
      <c r="C11177" t="s">
        <v>7</v>
      </c>
      <c r="F11177">
        <v>12</v>
      </c>
      <c r="G11177" t="s">
        <v>14233</v>
      </c>
      <c r="H11177" t="str">
        <v>Central Activity</v>
      </c>
      <c r="I11177" t="s">
        <v>14293</v>
      </c>
      <c r="J11177" t="str">
        <v>Central</v>
      </c>
      <c r="K11177" t="s">
        <v>14673</v>
      </c>
      <c r="L11177" t="str">
        <v>University Hospitals Corp</v>
      </c>
      <c r="M11177" t="s">
        <v>16545</v>
      </c>
      <c r="N11177" t="str">
        <v>University Hospitals Corp Accts</v>
      </c>
    </row>
    <row r="11178" spans="1:14" x14ac:dyDescent="0.25">
      <c r="A11178">
        <v>820010105</v>
      </c>
      <c r="B11178" t="s">
        <v>11317</v>
      </c>
      <c r="C11178" t="s">
        <v>7</v>
      </c>
      <c r="F11178">
        <v>12</v>
      </c>
      <c r="G11178" t="s">
        <v>14233</v>
      </c>
      <c r="H11178" t="str">
        <v>Central Activity</v>
      </c>
      <c r="I11178" t="s">
        <v>14293</v>
      </c>
      <c r="J11178" t="str">
        <v>Central</v>
      </c>
      <c r="K11178" t="s">
        <v>14673</v>
      </c>
      <c r="L11178" t="str">
        <v>University Hospitals Corp</v>
      </c>
      <c r="M11178" t="s">
        <v>16545</v>
      </c>
      <c r="N11178" t="str">
        <v>University Hospitals Corp Accts</v>
      </c>
    </row>
    <row r="11179" spans="1:14" x14ac:dyDescent="0.25">
      <c r="A11179">
        <v>820010106</v>
      </c>
      <c r="B11179" t="s">
        <v>11318</v>
      </c>
      <c r="C11179" t="s">
        <v>7</v>
      </c>
      <c r="F11179">
        <v>12</v>
      </c>
      <c r="G11179" t="s">
        <v>14233</v>
      </c>
      <c r="H11179" t="str">
        <v>Central Activity</v>
      </c>
      <c r="I11179" t="s">
        <v>14293</v>
      </c>
      <c r="J11179" t="str">
        <v>Central</v>
      </c>
      <c r="K11179" t="s">
        <v>14673</v>
      </c>
      <c r="L11179" t="str">
        <v>University Hospitals Corp</v>
      </c>
      <c r="M11179" t="s">
        <v>16545</v>
      </c>
      <c r="N11179" t="str">
        <v>University Hospitals Corp Accts</v>
      </c>
    </row>
    <row r="11180" spans="1:14" x14ac:dyDescent="0.25">
      <c r="A11180">
        <v>820010108</v>
      </c>
      <c r="B11180" t="s">
        <v>11319</v>
      </c>
      <c r="C11180" t="s">
        <v>7</v>
      </c>
      <c r="F11180">
        <v>12</v>
      </c>
      <c r="G11180" t="s">
        <v>14233</v>
      </c>
      <c r="H11180" t="str">
        <v>Central Activity</v>
      </c>
      <c r="I11180" t="s">
        <v>14293</v>
      </c>
      <c r="J11180" t="str">
        <v>Central</v>
      </c>
      <c r="K11180" t="s">
        <v>14673</v>
      </c>
      <c r="L11180" t="str">
        <v>University Hospitals Corp</v>
      </c>
      <c r="M11180" t="s">
        <v>16545</v>
      </c>
      <c r="N11180" t="str">
        <v>University Hospitals Corp Accts</v>
      </c>
    </row>
    <row r="11181" spans="1:14" x14ac:dyDescent="0.25">
      <c r="A11181">
        <v>820010110</v>
      </c>
      <c r="B11181" t="s">
        <v>11320</v>
      </c>
      <c r="C11181" t="s">
        <v>7</v>
      </c>
      <c r="F11181">
        <v>12</v>
      </c>
      <c r="G11181" t="s">
        <v>14233</v>
      </c>
      <c r="H11181" t="str">
        <v>Central Activity</v>
      </c>
      <c r="I11181" t="s">
        <v>14293</v>
      </c>
      <c r="J11181" t="str">
        <v>Central</v>
      </c>
      <c r="K11181" t="s">
        <v>14673</v>
      </c>
      <c r="L11181" t="str">
        <v>University Hospitals Corp</v>
      </c>
      <c r="M11181" t="s">
        <v>16545</v>
      </c>
      <c r="N11181" t="str">
        <v>University Hospitals Corp Accts</v>
      </c>
    </row>
    <row r="11182" spans="1:14" x14ac:dyDescent="0.25">
      <c r="A11182">
        <v>820010111</v>
      </c>
      <c r="B11182" t="s">
        <v>11321</v>
      </c>
      <c r="C11182" t="s">
        <v>7</v>
      </c>
      <c r="F11182">
        <v>12</v>
      </c>
      <c r="G11182" t="s">
        <v>14233</v>
      </c>
      <c r="H11182" t="str">
        <v>Central Activity</v>
      </c>
      <c r="I11182" t="s">
        <v>14293</v>
      </c>
      <c r="J11182" t="str">
        <v>Central</v>
      </c>
      <c r="K11182" t="s">
        <v>14673</v>
      </c>
      <c r="L11182" t="str">
        <v>University Hospitals Corp</v>
      </c>
      <c r="M11182" t="s">
        <v>16545</v>
      </c>
      <c r="N11182" t="str">
        <v>University Hospitals Corp Accts</v>
      </c>
    </row>
    <row r="11183" spans="1:14" x14ac:dyDescent="0.25">
      <c r="A11183">
        <v>820010112</v>
      </c>
      <c r="B11183" t="s">
        <v>11322</v>
      </c>
      <c r="C11183" t="s">
        <v>7</v>
      </c>
      <c r="F11183">
        <v>12</v>
      </c>
      <c r="G11183" t="s">
        <v>14233</v>
      </c>
      <c r="H11183" t="str">
        <v>Central Activity</v>
      </c>
      <c r="I11183" t="s">
        <v>14293</v>
      </c>
      <c r="J11183" t="str">
        <v>Central</v>
      </c>
      <c r="K11183" t="s">
        <v>14673</v>
      </c>
      <c r="L11183" t="str">
        <v>University Hospitals Corp</v>
      </c>
      <c r="M11183" t="s">
        <v>16545</v>
      </c>
      <c r="N11183" t="str">
        <v>University Hospitals Corp Accts</v>
      </c>
    </row>
    <row r="11184" spans="1:14" x14ac:dyDescent="0.25">
      <c r="A11184">
        <v>820010113</v>
      </c>
      <c r="B11184" t="s">
        <v>11323</v>
      </c>
      <c r="C11184" t="s">
        <v>7</v>
      </c>
      <c r="F11184">
        <v>12</v>
      </c>
      <c r="G11184" t="s">
        <v>14233</v>
      </c>
      <c r="H11184" t="str">
        <v>Central Activity</v>
      </c>
      <c r="I11184" t="s">
        <v>14293</v>
      </c>
      <c r="J11184" t="str">
        <v>Central</v>
      </c>
      <c r="K11184" t="s">
        <v>14673</v>
      </c>
      <c r="L11184" t="str">
        <v>University Hospitals Corp</v>
      </c>
      <c r="M11184" t="s">
        <v>16545</v>
      </c>
      <c r="N11184" t="str">
        <v>University Hospitals Corp Accts</v>
      </c>
    </row>
    <row r="11185" spans="1:14" x14ac:dyDescent="0.25">
      <c r="A11185">
        <v>820010114</v>
      </c>
      <c r="B11185" t="s">
        <v>11324</v>
      </c>
      <c r="C11185" t="s">
        <v>7</v>
      </c>
      <c r="F11185">
        <v>12</v>
      </c>
      <c r="G11185" t="s">
        <v>14233</v>
      </c>
      <c r="H11185" t="str">
        <v>Central Activity</v>
      </c>
      <c r="I11185" t="s">
        <v>14293</v>
      </c>
      <c r="J11185" t="str">
        <v>Central</v>
      </c>
      <c r="K11185" t="s">
        <v>14673</v>
      </c>
      <c r="L11185" t="str">
        <v>University Hospitals Corp</v>
      </c>
      <c r="M11185" t="s">
        <v>16545</v>
      </c>
      <c r="N11185" t="str">
        <v>University Hospitals Corp Accts</v>
      </c>
    </row>
    <row r="11186" spans="1:14" x14ac:dyDescent="0.25">
      <c r="A11186">
        <v>820010117</v>
      </c>
      <c r="B11186" t="s">
        <v>11325</v>
      </c>
      <c r="C11186" t="s">
        <v>7</v>
      </c>
      <c r="F11186">
        <v>12</v>
      </c>
      <c r="G11186" t="s">
        <v>14233</v>
      </c>
      <c r="H11186" t="str">
        <v>Central Activity</v>
      </c>
      <c r="I11186" t="s">
        <v>14293</v>
      </c>
      <c r="J11186" t="str">
        <v>Central</v>
      </c>
      <c r="K11186" t="s">
        <v>14673</v>
      </c>
      <c r="L11186" t="str">
        <v>University Hospitals Corp</v>
      </c>
      <c r="M11186" t="s">
        <v>16545</v>
      </c>
      <c r="N11186" t="str">
        <v>University Hospitals Corp Accts</v>
      </c>
    </row>
    <row r="11187" spans="1:14" x14ac:dyDescent="0.25">
      <c r="A11187">
        <v>820010118</v>
      </c>
      <c r="B11187" t="s">
        <v>11326</v>
      </c>
      <c r="C11187" t="s">
        <v>7</v>
      </c>
      <c r="F11187">
        <v>12</v>
      </c>
      <c r="G11187" t="s">
        <v>14233</v>
      </c>
      <c r="H11187" t="str">
        <v>Central Activity</v>
      </c>
      <c r="I11187" t="s">
        <v>14293</v>
      </c>
      <c r="J11187" t="str">
        <v>Central</v>
      </c>
      <c r="K11187" t="s">
        <v>14673</v>
      </c>
      <c r="L11187" t="str">
        <v>University Hospitals Corp</v>
      </c>
      <c r="M11187" t="s">
        <v>16545</v>
      </c>
      <c r="N11187" t="str">
        <v>University Hospitals Corp Accts</v>
      </c>
    </row>
    <row r="11188" spans="1:14" x14ac:dyDescent="0.25">
      <c r="A11188">
        <v>820010119</v>
      </c>
      <c r="B11188" t="s">
        <v>11327</v>
      </c>
      <c r="C11188" t="s">
        <v>7</v>
      </c>
      <c r="F11188">
        <v>12</v>
      </c>
      <c r="G11188" t="s">
        <v>14233</v>
      </c>
      <c r="H11188" t="str">
        <v>Central Activity</v>
      </c>
      <c r="I11188" t="s">
        <v>14293</v>
      </c>
      <c r="J11188" t="str">
        <v>Central</v>
      </c>
      <c r="K11188" t="s">
        <v>14673</v>
      </c>
      <c r="L11188" t="str">
        <v>University Hospitals Corp</v>
      </c>
      <c r="M11188" t="s">
        <v>16545</v>
      </c>
      <c r="N11188" t="str">
        <v>University Hospitals Corp Accts</v>
      </c>
    </row>
    <row r="11189" spans="1:14" x14ac:dyDescent="0.25">
      <c r="A11189">
        <v>820010120</v>
      </c>
      <c r="B11189" t="s">
        <v>11328</v>
      </c>
      <c r="C11189" t="s">
        <v>7</v>
      </c>
      <c r="F11189">
        <v>12</v>
      </c>
      <c r="G11189" t="s">
        <v>14233</v>
      </c>
      <c r="H11189" t="str">
        <v>Central Activity</v>
      </c>
      <c r="I11189" t="s">
        <v>14293</v>
      </c>
      <c r="J11189" t="str">
        <v>Central</v>
      </c>
      <c r="K11189" t="s">
        <v>14673</v>
      </c>
      <c r="L11189" t="str">
        <v>University Hospitals Corp</v>
      </c>
      <c r="M11189" t="s">
        <v>16545</v>
      </c>
      <c r="N11189" t="str">
        <v>University Hospitals Corp Accts</v>
      </c>
    </row>
    <row r="11190" spans="1:14" x14ac:dyDescent="0.25">
      <c r="A11190">
        <v>820010122</v>
      </c>
      <c r="B11190" t="s">
        <v>11329</v>
      </c>
      <c r="C11190" t="s">
        <v>7</v>
      </c>
      <c r="F11190">
        <v>12</v>
      </c>
      <c r="G11190" t="s">
        <v>14233</v>
      </c>
      <c r="H11190" t="str">
        <v>Central Activity</v>
      </c>
      <c r="I11190" t="s">
        <v>14293</v>
      </c>
      <c r="J11190" t="str">
        <v>Central</v>
      </c>
      <c r="K11190" t="s">
        <v>14673</v>
      </c>
      <c r="L11190" t="str">
        <v>University Hospitals Corp</v>
      </c>
      <c r="M11190" t="s">
        <v>16545</v>
      </c>
      <c r="N11190" t="str">
        <v>University Hospitals Corp Accts</v>
      </c>
    </row>
    <row r="11191" spans="1:14" x14ac:dyDescent="0.25">
      <c r="A11191">
        <v>820010201</v>
      </c>
      <c r="B11191" t="s">
        <v>11330</v>
      </c>
      <c r="C11191" t="s">
        <v>7</v>
      </c>
      <c r="F11191">
        <v>12</v>
      </c>
      <c r="G11191" t="s">
        <v>14233</v>
      </c>
      <c r="H11191" t="str">
        <v>Central Activity</v>
      </c>
      <c r="I11191" t="s">
        <v>14293</v>
      </c>
      <c r="J11191" t="str">
        <v>Central</v>
      </c>
      <c r="K11191" t="s">
        <v>14673</v>
      </c>
      <c r="L11191" t="str">
        <v>University Hospitals Corp</v>
      </c>
      <c r="M11191" t="s">
        <v>16545</v>
      </c>
      <c r="N11191" t="str">
        <v>University Hospitals Corp Accts</v>
      </c>
    </row>
    <row r="11192" spans="1:14" x14ac:dyDescent="0.25">
      <c r="A11192">
        <v>820010202</v>
      </c>
      <c r="B11192" t="s">
        <v>11331</v>
      </c>
      <c r="C11192" t="s">
        <v>7</v>
      </c>
      <c r="F11192">
        <v>12</v>
      </c>
      <c r="G11192" t="s">
        <v>14233</v>
      </c>
      <c r="H11192" t="str">
        <v>Central Activity</v>
      </c>
      <c r="I11192" t="s">
        <v>14293</v>
      </c>
      <c r="J11192" t="str">
        <v>Central</v>
      </c>
      <c r="K11192" t="s">
        <v>14673</v>
      </c>
      <c r="L11192" t="str">
        <v>University Hospitals Corp</v>
      </c>
      <c r="M11192" t="s">
        <v>16545</v>
      </c>
      <c r="N11192" t="str">
        <v>University Hospitals Corp Accts</v>
      </c>
    </row>
    <row r="11193" spans="1:14" x14ac:dyDescent="0.25">
      <c r="A11193">
        <v>820010203</v>
      </c>
      <c r="B11193" t="s">
        <v>11332</v>
      </c>
      <c r="C11193" t="s">
        <v>7</v>
      </c>
      <c r="F11193">
        <v>12</v>
      </c>
      <c r="G11193" t="s">
        <v>14233</v>
      </c>
      <c r="H11193" t="str">
        <v>Central Activity</v>
      </c>
      <c r="I11193" t="s">
        <v>14293</v>
      </c>
      <c r="J11193" t="str">
        <v>Central</v>
      </c>
      <c r="K11193" t="s">
        <v>14673</v>
      </c>
      <c r="L11193" t="str">
        <v>University Hospitals Corp</v>
      </c>
      <c r="M11193" t="s">
        <v>16545</v>
      </c>
      <c r="N11193" t="str">
        <v>University Hospitals Corp Accts</v>
      </c>
    </row>
    <row r="11194" spans="1:14" x14ac:dyDescent="0.25">
      <c r="A11194">
        <v>820010205</v>
      </c>
      <c r="B11194" t="s">
        <v>11333</v>
      </c>
      <c r="C11194" t="s">
        <v>7</v>
      </c>
      <c r="F11194">
        <v>12</v>
      </c>
      <c r="G11194" t="s">
        <v>14233</v>
      </c>
      <c r="H11194" t="str">
        <v>Central Activity</v>
      </c>
      <c r="I11194" t="s">
        <v>14293</v>
      </c>
      <c r="J11194" t="str">
        <v>Central</v>
      </c>
      <c r="K11194" t="s">
        <v>14673</v>
      </c>
      <c r="L11194" t="str">
        <v>University Hospitals Corp</v>
      </c>
      <c r="M11194" t="s">
        <v>16545</v>
      </c>
      <c r="N11194" t="str">
        <v>University Hospitals Corp Accts</v>
      </c>
    </row>
    <row r="11195" spans="1:14" x14ac:dyDescent="0.25">
      <c r="A11195">
        <v>820010206</v>
      </c>
      <c r="B11195" t="s">
        <v>11334</v>
      </c>
      <c r="C11195" t="s">
        <v>7</v>
      </c>
      <c r="F11195">
        <v>12</v>
      </c>
      <c r="G11195" t="s">
        <v>14233</v>
      </c>
      <c r="H11195" t="str">
        <v>Central Activity</v>
      </c>
      <c r="I11195" t="s">
        <v>14293</v>
      </c>
      <c r="J11195" t="str">
        <v>Central</v>
      </c>
      <c r="K11195" t="s">
        <v>14673</v>
      </c>
      <c r="L11195" t="str">
        <v>University Hospitals Corp</v>
      </c>
      <c r="M11195" t="s">
        <v>16545</v>
      </c>
      <c r="N11195" t="str">
        <v>University Hospitals Corp Accts</v>
      </c>
    </row>
    <row r="11196" spans="1:14" x14ac:dyDescent="0.25">
      <c r="A11196">
        <v>820010208</v>
      </c>
      <c r="B11196" t="s">
        <v>11335</v>
      </c>
      <c r="C11196" t="s">
        <v>7</v>
      </c>
      <c r="F11196">
        <v>12</v>
      </c>
      <c r="G11196" t="s">
        <v>14233</v>
      </c>
      <c r="H11196" t="str">
        <v>Central Activity</v>
      </c>
      <c r="I11196" t="s">
        <v>14293</v>
      </c>
      <c r="J11196" t="str">
        <v>Central</v>
      </c>
      <c r="K11196" t="s">
        <v>14673</v>
      </c>
      <c r="L11196" t="str">
        <v>University Hospitals Corp</v>
      </c>
      <c r="M11196" t="s">
        <v>16545</v>
      </c>
      <c r="N11196" t="str">
        <v>University Hospitals Corp Accts</v>
      </c>
    </row>
    <row r="11197" spans="1:14" x14ac:dyDescent="0.25">
      <c r="A11197">
        <v>820010209</v>
      </c>
      <c r="B11197" t="s">
        <v>11336</v>
      </c>
      <c r="C11197" t="s">
        <v>7</v>
      </c>
      <c r="F11197">
        <v>12</v>
      </c>
      <c r="G11197" t="s">
        <v>14233</v>
      </c>
      <c r="H11197" t="str">
        <v>Central Activity</v>
      </c>
      <c r="I11197" t="s">
        <v>14293</v>
      </c>
      <c r="J11197" t="str">
        <v>Central</v>
      </c>
      <c r="K11197" t="s">
        <v>14673</v>
      </c>
      <c r="L11197" t="str">
        <v>University Hospitals Corp</v>
      </c>
      <c r="M11197" t="s">
        <v>16545</v>
      </c>
      <c r="N11197" t="str">
        <v>University Hospitals Corp Accts</v>
      </c>
    </row>
    <row r="11198" spans="1:14" x14ac:dyDescent="0.25">
      <c r="A11198">
        <v>820010211</v>
      </c>
      <c r="B11198" t="s">
        <v>11337</v>
      </c>
      <c r="C11198" t="s">
        <v>7</v>
      </c>
      <c r="F11198">
        <v>12</v>
      </c>
      <c r="G11198" t="s">
        <v>14233</v>
      </c>
      <c r="H11198" t="str">
        <v>Central Activity</v>
      </c>
      <c r="I11198" t="s">
        <v>14293</v>
      </c>
      <c r="J11198" t="str">
        <v>Central</v>
      </c>
      <c r="K11198" t="s">
        <v>14673</v>
      </c>
      <c r="L11198" t="str">
        <v>University Hospitals Corp</v>
      </c>
      <c r="M11198" t="s">
        <v>16545</v>
      </c>
      <c r="N11198" t="str">
        <v>University Hospitals Corp Accts</v>
      </c>
    </row>
    <row r="11199" spans="1:14" x14ac:dyDescent="0.25">
      <c r="A11199">
        <v>820010301</v>
      </c>
      <c r="B11199" t="s">
        <v>11338</v>
      </c>
      <c r="C11199" t="s">
        <v>7</v>
      </c>
      <c r="F11199">
        <v>12</v>
      </c>
      <c r="G11199" t="s">
        <v>14233</v>
      </c>
      <c r="H11199" t="str">
        <v>Central Activity</v>
      </c>
      <c r="I11199" t="s">
        <v>14293</v>
      </c>
      <c r="J11199" t="str">
        <v>Central</v>
      </c>
      <c r="K11199" t="s">
        <v>14673</v>
      </c>
      <c r="L11199" t="str">
        <v>University Hospitals Corp</v>
      </c>
      <c r="M11199" t="s">
        <v>16545</v>
      </c>
      <c r="N11199" t="str">
        <v>University Hospitals Corp Accts</v>
      </c>
    </row>
    <row r="11200" spans="1:14" x14ac:dyDescent="0.25">
      <c r="A11200">
        <v>820010401</v>
      </c>
      <c r="B11200" t="s">
        <v>11339</v>
      </c>
      <c r="C11200" t="s">
        <v>7</v>
      </c>
      <c r="F11200">
        <v>12</v>
      </c>
      <c r="G11200" t="s">
        <v>14233</v>
      </c>
      <c r="H11200" t="str">
        <v>Central Activity</v>
      </c>
      <c r="I11200" t="s">
        <v>14293</v>
      </c>
      <c r="J11200" t="str">
        <v>Central</v>
      </c>
      <c r="K11200" t="s">
        <v>14673</v>
      </c>
      <c r="L11200" t="str">
        <v>University Hospitals Corp</v>
      </c>
      <c r="M11200" t="s">
        <v>16545</v>
      </c>
      <c r="N11200" t="str">
        <v>University Hospitals Corp Accts</v>
      </c>
    </row>
    <row r="11201" spans="1:14" x14ac:dyDescent="0.25">
      <c r="A11201">
        <v>820010402</v>
      </c>
      <c r="B11201" t="s">
        <v>11340</v>
      </c>
      <c r="C11201" t="s">
        <v>7</v>
      </c>
      <c r="F11201">
        <v>12</v>
      </c>
      <c r="G11201" t="s">
        <v>14233</v>
      </c>
      <c r="H11201" t="str">
        <v>Central Activity</v>
      </c>
      <c r="I11201" t="s">
        <v>14293</v>
      </c>
      <c r="J11201" t="str">
        <v>Central</v>
      </c>
      <c r="K11201" t="s">
        <v>14673</v>
      </c>
      <c r="L11201" t="str">
        <v>University Hospitals Corp</v>
      </c>
      <c r="M11201" t="s">
        <v>16545</v>
      </c>
      <c r="N11201" t="str">
        <v>University Hospitals Corp Accts</v>
      </c>
    </row>
    <row r="11202" spans="1:14" x14ac:dyDescent="0.25">
      <c r="A11202">
        <v>820010501</v>
      </c>
      <c r="B11202" t="s">
        <v>11341</v>
      </c>
      <c r="C11202" t="s">
        <v>7</v>
      </c>
      <c r="F11202">
        <v>12</v>
      </c>
      <c r="G11202" t="s">
        <v>14233</v>
      </c>
      <c r="H11202" t="str">
        <v>Central Activity</v>
      </c>
      <c r="I11202" t="s">
        <v>14293</v>
      </c>
      <c r="J11202" t="str">
        <v>Central</v>
      </c>
      <c r="K11202" t="s">
        <v>14673</v>
      </c>
      <c r="L11202" t="str">
        <v>University Hospitals Corp</v>
      </c>
      <c r="M11202" t="s">
        <v>16545</v>
      </c>
      <c r="N11202" t="str">
        <v>University Hospitals Corp Accts</v>
      </c>
    </row>
    <row r="11203" spans="1:14" x14ac:dyDescent="0.25">
      <c r="A11203">
        <v>820010502</v>
      </c>
      <c r="B11203" t="s">
        <v>11342</v>
      </c>
      <c r="C11203" t="s">
        <v>7</v>
      </c>
      <c r="F11203">
        <v>12</v>
      </c>
      <c r="G11203" t="s">
        <v>14233</v>
      </c>
      <c r="H11203" t="str">
        <v>Central Activity</v>
      </c>
      <c r="I11203" t="s">
        <v>14293</v>
      </c>
      <c r="J11203" t="str">
        <v>Central</v>
      </c>
      <c r="K11203" t="s">
        <v>14673</v>
      </c>
      <c r="L11203" t="str">
        <v>University Hospitals Corp</v>
      </c>
      <c r="M11203" t="s">
        <v>16545</v>
      </c>
      <c r="N11203" t="str">
        <v>University Hospitals Corp Accts</v>
      </c>
    </row>
    <row r="11204" spans="1:14" x14ac:dyDescent="0.25">
      <c r="A11204">
        <v>820010503</v>
      </c>
      <c r="B11204" t="s">
        <v>11343</v>
      </c>
      <c r="C11204" t="s">
        <v>7</v>
      </c>
      <c r="F11204">
        <v>12</v>
      </c>
      <c r="G11204" t="s">
        <v>14233</v>
      </c>
      <c r="H11204" t="str">
        <v>Central Activity</v>
      </c>
      <c r="I11204" t="s">
        <v>14293</v>
      </c>
      <c r="J11204" t="str">
        <v>Central</v>
      </c>
      <c r="K11204" t="s">
        <v>14673</v>
      </c>
      <c r="L11204" t="str">
        <v>University Hospitals Corp</v>
      </c>
      <c r="M11204" t="s">
        <v>16545</v>
      </c>
      <c r="N11204" t="str">
        <v>University Hospitals Corp Accts</v>
      </c>
    </row>
    <row r="11205" spans="1:14" x14ac:dyDescent="0.25">
      <c r="A11205">
        <v>820010504</v>
      </c>
      <c r="B11205" t="s">
        <v>11344</v>
      </c>
      <c r="C11205" t="s">
        <v>7</v>
      </c>
      <c r="F11205">
        <v>12</v>
      </c>
      <c r="G11205" t="s">
        <v>14233</v>
      </c>
      <c r="H11205" t="str">
        <v>Central Activity</v>
      </c>
      <c r="I11205" t="s">
        <v>14293</v>
      </c>
      <c r="J11205" t="str">
        <v>Central</v>
      </c>
      <c r="K11205" t="s">
        <v>14673</v>
      </c>
      <c r="L11205" t="str">
        <v>University Hospitals Corp</v>
      </c>
      <c r="M11205" t="s">
        <v>16545</v>
      </c>
      <c r="N11205" t="str">
        <v>University Hospitals Corp Accts</v>
      </c>
    </row>
    <row r="11206" spans="1:14" x14ac:dyDescent="0.25">
      <c r="A11206">
        <v>820010601</v>
      </c>
      <c r="B11206" t="s">
        <v>11345</v>
      </c>
      <c r="C11206" t="s">
        <v>7</v>
      </c>
      <c r="F11206">
        <v>12</v>
      </c>
      <c r="G11206" t="s">
        <v>14233</v>
      </c>
      <c r="H11206" t="str">
        <v>Central Activity</v>
      </c>
      <c r="I11206" t="s">
        <v>14293</v>
      </c>
      <c r="J11206" t="str">
        <v>Central</v>
      </c>
      <c r="K11206" t="s">
        <v>14673</v>
      </c>
      <c r="L11206" t="str">
        <v>University Hospitals Corp</v>
      </c>
      <c r="M11206" t="s">
        <v>16545</v>
      </c>
      <c r="N11206" t="str">
        <v>University Hospitals Corp Accts</v>
      </c>
    </row>
    <row r="11207" spans="1:14" x14ac:dyDescent="0.25">
      <c r="A11207">
        <v>820010602</v>
      </c>
      <c r="B11207" t="s">
        <v>11346</v>
      </c>
      <c r="C11207" t="s">
        <v>7</v>
      </c>
      <c r="F11207">
        <v>12</v>
      </c>
      <c r="G11207" t="s">
        <v>14233</v>
      </c>
      <c r="H11207" t="str">
        <v>Central Activity</v>
      </c>
      <c r="I11207" t="s">
        <v>14293</v>
      </c>
      <c r="J11207" t="str">
        <v>Central</v>
      </c>
      <c r="K11207" t="s">
        <v>14673</v>
      </c>
      <c r="L11207" t="str">
        <v>University Hospitals Corp</v>
      </c>
      <c r="M11207" t="s">
        <v>16545</v>
      </c>
      <c r="N11207" t="str">
        <v>University Hospitals Corp Accts</v>
      </c>
    </row>
    <row r="11208" spans="1:14" x14ac:dyDescent="0.25">
      <c r="A11208">
        <v>820010603</v>
      </c>
      <c r="B11208" t="s">
        <v>11347</v>
      </c>
      <c r="C11208" t="s">
        <v>7</v>
      </c>
      <c r="F11208">
        <v>12</v>
      </c>
      <c r="G11208" t="s">
        <v>14233</v>
      </c>
      <c r="H11208" t="str">
        <v>Central Activity</v>
      </c>
      <c r="I11208" t="s">
        <v>14293</v>
      </c>
      <c r="J11208" t="str">
        <v>Central</v>
      </c>
      <c r="K11208" t="s">
        <v>14673</v>
      </c>
      <c r="L11208" t="str">
        <v>University Hospitals Corp</v>
      </c>
      <c r="M11208" t="s">
        <v>16545</v>
      </c>
      <c r="N11208" t="str">
        <v>University Hospitals Corp Accts</v>
      </c>
    </row>
    <row r="11209" spans="1:14" x14ac:dyDescent="0.25">
      <c r="A11209">
        <v>820010604</v>
      </c>
      <c r="B11209" t="s">
        <v>11348</v>
      </c>
      <c r="C11209" t="s">
        <v>7</v>
      </c>
      <c r="F11209">
        <v>12</v>
      </c>
      <c r="G11209" t="s">
        <v>14233</v>
      </c>
      <c r="H11209" t="str">
        <v>Central Activity</v>
      </c>
      <c r="I11209" t="s">
        <v>14293</v>
      </c>
      <c r="J11209" t="str">
        <v>Central</v>
      </c>
      <c r="K11209" t="s">
        <v>14673</v>
      </c>
      <c r="L11209" t="str">
        <v>University Hospitals Corp</v>
      </c>
      <c r="M11209" t="s">
        <v>16545</v>
      </c>
      <c r="N11209" t="str">
        <v>University Hospitals Corp Accts</v>
      </c>
    </row>
    <row r="11210" spans="1:14" x14ac:dyDescent="0.25">
      <c r="A11210">
        <v>820010605</v>
      </c>
      <c r="B11210" t="s">
        <v>11349</v>
      </c>
      <c r="C11210" t="s">
        <v>7</v>
      </c>
      <c r="F11210">
        <v>12</v>
      </c>
      <c r="G11210" t="s">
        <v>14233</v>
      </c>
      <c r="H11210" t="str">
        <v>Central Activity</v>
      </c>
      <c r="I11210" t="s">
        <v>14293</v>
      </c>
      <c r="J11210" t="str">
        <v>Central</v>
      </c>
      <c r="K11210" t="s">
        <v>14673</v>
      </c>
      <c r="L11210" t="str">
        <v>University Hospitals Corp</v>
      </c>
      <c r="M11210" t="s">
        <v>16545</v>
      </c>
      <c r="N11210" t="str">
        <v>University Hospitals Corp Accts</v>
      </c>
    </row>
    <row r="11211" spans="1:14" x14ac:dyDescent="0.25">
      <c r="A11211">
        <v>820010606</v>
      </c>
      <c r="B11211" t="s">
        <v>11350</v>
      </c>
      <c r="C11211" t="s">
        <v>7</v>
      </c>
      <c r="F11211">
        <v>12</v>
      </c>
      <c r="G11211" t="s">
        <v>14233</v>
      </c>
      <c r="H11211" t="str">
        <v>Central Activity</v>
      </c>
      <c r="I11211" t="s">
        <v>14293</v>
      </c>
      <c r="J11211" t="str">
        <v>Central</v>
      </c>
      <c r="K11211" t="s">
        <v>14673</v>
      </c>
      <c r="L11211" t="str">
        <v>University Hospitals Corp</v>
      </c>
      <c r="M11211" t="s">
        <v>16545</v>
      </c>
      <c r="N11211" t="str">
        <v>University Hospitals Corp Accts</v>
      </c>
    </row>
    <row r="11212" spans="1:14" x14ac:dyDescent="0.25">
      <c r="A11212">
        <v>820010607</v>
      </c>
      <c r="B11212" t="s">
        <v>11351</v>
      </c>
      <c r="C11212" t="s">
        <v>7</v>
      </c>
      <c r="F11212">
        <v>12</v>
      </c>
      <c r="G11212" t="s">
        <v>14233</v>
      </c>
      <c r="H11212" t="str">
        <v>Central Activity</v>
      </c>
      <c r="I11212" t="s">
        <v>14293</v>
      </c>
      <c r="J11212" t="str">
        <v>Central</v>
      </c>
      <c r="K11212" t="s">
        <v>14673</v>
      </c>
      <c r="L11212" t="str">
        <v>University Hospitals Corp</v>
      </c>
      <c r="M11212" t="s">
        <v>16545</v>
      </c>
      <c r="N11212" t="str">
        <v>University Hospitals Corp Accts</v>
      </c>
    </row>
    <row r="11213" spans="1:14" x14ac:dyDescent="0.25">
      <c r="A11213">
        <v>820010701</v>
      </c>
      <c r="B11213" t="s">
        <v>11352</v>
      </c>
      <c r="C11213" t="s">
        <v>7</v>
      </c>
      <c r="F11213">
        <v>12</v>
      </c>
      <c r="G11213" t="s">
        <v>14233</v>
      </c>
      <c r="H11213" t="str">
        <v>Central Activity</v>
      </c>
      <c r="I11213" t="s">
        <v>14293</v>
      </c>
      <c r="J11213" t="str">
        <v>Central</v>
      </c>
      <c r="K11213" t="s">
        <v>14673</v>
      </c>
      <c r="L11213" t="str">
        <v>University Hospitals Corp</v>
      </c>
      <c r="M11213" t="s">
        <v>16545</v>
      </c>
      <c r="N11213" t="str">
        <v>University Hospitals Corp Accts</v>
      </c>
    </row>
    <row r="11214" spans="1:14" x14ac:dyDescent="0.25">
      <c r="A11214">
        <v>820010702</v>
      </c>
      <c r="B11214" t="s">
        <v>11353</v>
      </c>
      <c r="C11214" t="s">
        <v>7</v>
      </c>
      <c r="F11214">
        <v>12</v>
      </c>
      <c r="G11214" t="s">
        <v>14233</v>
      </c>
      <c r="H11214" t="str">
        <v>Central Activity</v>
      </c>
      <c r="I11214" t="s">
        <v>14293</v>
      </c>
      <c r="J11214" t="str">
        <v>Central</v>
      </c>
      <c r="K11214" t="s">
        <v>14673</v>
      </c>
      <c r="L11214" t="str">
        <v>University Hospitals Corp</v>
      </c>
      <c r="M11214" t="s">
        <v>16545</v>
      </c>
      <c r="N11214" t="str">
        <v>University Hospitals Corp Accts</v>
      </c>
    </row>
    <row r="11215" spans="1:14" x14ac:dyDescent="0.25">
      <c r="A11215">
        <v>820010703</v>
      </c>
      <c r="B11215" t="s">
        <v>11354</v>
      </c>
      <c r="C11215" t="s">
        <v>7</v>
      </c>
      <c r="F11215">
        <v>12</v>
      </c>
      <c r="G11215" t="s">
        <v>14233</v>
      </c>
      <c r="H11215" t="str">
        <v>Central Activity</v>
      </c>
      <c r="I11215" t="s">
        <v>14293</v>
      </c>
      <c r="J11215" t="str">
        <v>Central</v>
      </c>
      <c r="K11215" t="s">
        <v>14673</v>
      </c>
      <c r="L11215" t="str">
        <v>University Hospitals Corp</v>
      </c>
      <c r="M11215" t="s">
        <v>16545</v>
      </c>
      <c r="N11215" t="str">
        <v>University Hospitals Corp Accts</v>
      </c>
    </row>
    <row r="11216" spans="1:14" x14ac:dyDescent="0.25">
      <c r="A11216">
        <v>820010801</v>
      </c>
      <c r="B11216" t="s">
        <v>11355</v>
      </c>
      <c r="C11216" t="s">
        <v>7</v>
      </c>
      <c r="F11216">
        <v>12</v>
      </c>
      <c r="G11216" t="s">
        <v>14233</v>
      </c>
      <c r="H11216" t="str">
        <v>Central Activity</v>
      </c>
      <c r="I11216" t="s">
        <v>14293</v>
      </c>
      <c r="J11216" t="str">
        <v>Central</v>
      </c>
      <c r="K11216" t="s">
        <v>14673</v>
      </c>
      <c r="L11216" t="str">
        <v>University Hospitals Corp</v>
      </c>
      <c r="M11216" t="s">
        <v>16545</v>
      </c>
      <c r="N11216" t="str">
        <v>University Hospitals Corp Accts</v>
      </c>
    </row>
    <row r="11217" spans="1:14" x14ac:dyDescent="0.25">
      <c r="A11217">
        <v>820010803</v>
      </c>
      <c r="B11217" t="s">
        <v>11356</v>
      </c>
      <c r="C11217" t="s">
        <v>7</v>
      </c>
      <c r="F11217">
        <v>12</v>
      </c>
      <c r="G11217" t="s">
        <v>14233</v>
      </c>
      <c r="H11217" t="str">
        <v>Central Activity</v>
      </c>
      <c r="I11217" t="s">
        <v>14293</v>
      </c>
      <c r="J11217" t="str">
        <v>Central</v>
      </c>
      <c r="K11217" t="s">
        <v>14673</v>
      </c>
      <c r="L11217" t="str">
        <v>University Hospitals Corp</v>
      </c>
      <c r="M11217" t="s">
        <v>16545</v>
      </c>
      <c r="N11217" t="str">
        <v>University Hospitals Corp Accts</v>
      </c>
    </row>
    <row r="11218" spans="1:14" x14ac:dyDescent="0.25">
      <c r="A11218">
        <v>820010804</v>
      </c>
      <c r="B11218" t="s">
        <v>11357</v>
      </c>
      <c r="C11218" t="s">
        <v>7</v>
      </c>
      <c r="F11218">
        <v>12</v>
      </c>
      <c r="G11218" t="s">
        <v>14233</v>
      </c>
      <c r="H11218" t="str">
        <v>Central Activity</v>
      </c>
      <c r="I11218" t="s">
        <v>14293</v>
      </c>
      <c r="J11218" t="str">
        <v>Central</v>
      </c>
      <c r="K11218" t="s">
        <v>14673</v>
      </c>
      <c r="L11218" t="str">
        <v>University Hospitals Corp</v>
      </c>
      <c r="M11218" t="s">
        <v>16545</v>
      </c>
      <c r="N11218" t="str">
        <v>University Hospitals Corp Accts</v>
      </c>
    </row>
    <row r="11219" spans="1:14" x14ac:dyDescent="0.25">
      <c r="A11219">
        <v>820010807</v>
      </c>
      <c r="B11219" t="s">
        <v>11358</v>
      </c>
      <c r="C11219" t="s">
        <v>7</v>
      </c>
      <c r="F11219">
        <v>12</v>
      </c>
      <c r="G11219" t="s">
        <v>14233</v>
      </c>
      <c r="H11219" t="str">
        <v>Central Activity</v>
      </c>
      <c r="I11219" t="s">
        <v>14293</v>
      </c>
      <c r="J11219" t="str">
        <v>Central</v>
      </c>
      <c r="K11219" t="s">
        <v>14673</v>
      </c>
      <c r="L11219" t="str">
        <v>University Hospitals Corp</v>
      </c>
      <c r="M11219" t="s">
        <v>16545</v>
      </c>
      <c r="N11219" t="str">
        <v>University Hospitals Corp Accts</v>
      </c>
    </row>
    <row r="11220" spans="1:14" x14ac:dyDescent="0.25">
      <c r="A11220">
        <v>820010808</v>
      </c>
      <c r="B11220" t="s">
        <v>11359</v>
      </c>
      <c r="C11220" t="s">
        <v>7</v>
      </c>
      <c r="F11220">
        <v>12</v>
      </c>
      <c r="G11220" t="s">
        <v>14233</v>
      </c>
      <c r="H11220" t="str">
        <v>Central Activity</v>
      </c>
      <c r="I11220" t="s">
        <v>14293</v>
      </c>
      <c r="J11220" t="str">
        <v>Central</v>
      </c>
      <c r="K11220" t="s">
        <v>14673</v>
      </c>
      <c r="L11220" t="str">
        <v>University Hospitals Corp</v>
      </c>
      <c r="M11220" t="s">
        <v>16545</v>
      </c>
      <c r="N11220" t="str">
        <v>University Hospitals Corp Accts</v>
      </c>
    </row>
    <row r="11221" spans="1:14" x14ac:dyDescent="0.25">
      <c r="A11221">
        <v>820010809</v>
      </c>
      <c r="B11221" t="s">
        <v>11360</v>
      </c>
      <c r="C11221" t="s">
        <v>7</v>
      </c>
      <c r="F11221">
        <v>12</v>
      </c>
      <c r="G11221" t="s">
        <v>14233</v>
      </c>
      <c r="H11221" t="str">
        <v>Central Activity</v>
      </c>
      <c r="I11221" t="s">
        <v>14293</v>
      </c>
      <c r="J11221" t="str">
        <v>Central</v>
      </c>
      <c r="K11221" t="s">
        <v>14673</v>
      </c>
      <c r="L11221" t="str">
        <v>University Hospitals Corp</v>
      </c>
      <c r="M11221" t="s">
        <v>16545</v>
      </c>
      <c r="N11221" t="str">
        <v>University Hospitals Corp Accts</v>
      </c>
    </row>
    <row r="11222" spans="1:14" x14ac:dyDescent="0.25">
      <c r="A11222">
        <v>820010810</v>
      </c>
      <c r="B11222" t="s">
        <v>11361</v>
      </c>
      <c r="C11222" t="s">
        <v>7</v>
      </c>
      <c r="F11222">
        <v>12</v>
      </c>
      <c r="G11222" t="s">
        <v>14233</v>
      </c>
      <c r="H11222" t="str">
        <v>Central Activity</v>
      </c>
      <c r="I11222" t="s">
        <v>14293</v>
      </c>
      <c r="J11222" t="str">
        <v>Central</v>
      </c>
      <c r="K11222" t="s">
        <v>14673</v>
      </c>
      <c r="L11222" t="str">
        <v>University Hospitals Corp</v>
      </c>
      <c r="M11222" t="s">
        <v>16545</v>
      </c>
      <c r="N11222" t="str">
        <v>University Hospitals Corp Accts</v>
      </c>
    </row>
    <row r="11223" spans="1:14" x14ac:dyDescent="0.25">
      <c r="A11223">
        <v>820010901</v>
      </c>
      <c r="B11223" t="s">
        <v>11362</v>
      </c>
      <c r="C11223" t="s">
        <v>7</v>
      </c>
      <c r="F11223">
        <v>12</v>
      </c>
      <c r="G11223" t="s">
        <v>14233</v>
      </c>
      <c r="H11223" t="str">
        <v>Central Activity</v>
      </c>
      <c r="I11223" t="s">
        <v>14293</v>
      </c>
      <c r="J11223" t="str">
        <v>Central</v>
      </c>
      <c r="K11223" t="s">
        <v>14673</v>
      </c>
      <c r="L11223" t="str">
        <v>University Hospitals Corp</v>
      </c>
      <c r="M11223" t="s">
        <v>16545</v>
      </c>
      <c r="N11223" t="str">
        <v>University Hospitals Corp Accts</v>
      </c>
    </row>
    <row r="11224" spans="1:14" x14ac:dyDescent="0.25">
      <c r="A11224">
        <v>820010902</v>
      </c>
      <c r="B11224" t="s">
        <v>11363</v>
      </c>
      <c r="C11224" t="s">
        <v>7</v>
      </c>
      <c r="F11224">
        <v>12</v>
      </c>
      <c r="G11224" t="s">
        <v>14233</v>
      </c>
      <c r="H11224" t="str">
        <v>Central Activity</v>
      </c>
      <c r="I11224" t="s">
        <v>14293</v>
      </c>
      <c r="J11224" t="str">
        <v>Central</v>
      </c>
      <c r="K11224" t="s">
        <v>14673</v>
      </c>
      <c r="L11224" t="str">
        <v>University Hospitals Corp</v>
      </c>
      <c r="M11224" t="s">
        <v>16545</v>
      </c>
      <c r="N11224" t="str">
        <v>University Hospitals Corp Accts</v>
      </c>
    </row>
    <row r="11225" spans="1:14" x14ac:dyDescent="0.25">
      <c r="A11225">
        <v>820011001</v>
      </c>
      <c r="B11225" t="s">
        <v>11364</v>
      </c>
      <c r="C11225" t="s">
        <v>7</v>
      </c>
      <c r="F11225">
        <v>12</v>
      </c>
      <c r="G11225" t="s">
        <v>14233</v>
      </c>
      <c r="H11225" t="str">
        <v>Central Activity</v>
      </c>
      <c r="I11225" t="s">
        <v>14293</v>
      </c>
      <c r="J11225" t="str">
        <v>Central</v>
      </c>
      <c r="K11225" t="s">
        <v>14673</v>
      </c>
      <c r="L11225" t="str">
        <v>University Hospitals Corp</v>
      </c>
      <c r="M11225" t="s">
        <v>16545</v>
      </c>
      <c r="N11225" t="str">
        <v>University Hospitals Corp Accts</v>
      </c>
    </row>
    <row r="11226" spans="1:14" x14ac:dyDescent="0.25">
      <c r="A11226">
        <v>820011002</v>
      </c>
      <c r="B11226" t="s">
        <v>11365</v>
      </c>
      <c r="C11226" t="s">
        <v>7</v>
      </c>
      <c r="F11226">
        <v>12</v>
      </c>
      <c r="G11226" t="s">
        <v>14233</v>
      </c>
      <c r="H11226" t="str">
        <v>Central Activity</v>
      </c>
      <c r="I11226" t="s">
        <v>14293</v>
      </c>
      <c r="J11226" t="str">
        <v>Central</v>
      </c>
      <c r="K11226" t="s">
        <v>14673</v>
      </c>
      <c r="L11226" t="str">
        <v>University Hospitals Corp</v>
      </c>
      <c r="M11226" t="s">
        <v>16545</v>
      </c>
      <c r="N11226" t="str">
        <v>University Hospitals Corp Accts</v>
      </c>
    </row>
    <row r="11227" spans="1:14" x14ac:dyDescent="0.25">
      <c r="A11227">
        <v>820011101</v>
      </c>
      <c r="B11227" t="s">
        <v>11366</v>
      </c>
      <c r="C11227" t="s">
        <v>7</v>
      </c>
      <c r="F11227">
        <v>12</v>
      </c>
      <c r="G11227" t="s">
        <v>14233</v>
      </c>
      <c r="H11227" t="str">
        <v>Central Activity</v>
      </c>
      <c r="I11227" t="s">
        <v>14293</v>
      </c>
      <c r="J11227" t="str">
        <v>Central</v>
      </c>
      <c r="K11227" t="s">
        <v>14673</v>
      </c>
      <c r="L11227" t="str">
        <v>University Hospitals Corp</v>
      </c>
      <c r="M11227" t="s">
        <v>16545</v>
      </c>
      <c r="N11227" t="str">
        <v>University Hospitals Corp Accts</v>
      </c>
    </row>
    <row r="11228" spans="1:14" x14ac:dyDescent="0.25">
      <c r="A11228">
        <v>820011102</v>
      </c>
      <c r="B11228" t="s">
        <v>11367</v>
      </c>
      <c r="C11228" t="s">
        <v>7</v>
      </c>
      <c r="F11228">
        <v>12</v>
      </c>
      <c r="G11228" t="s">
        <v>14233</v>
      </c>
      <c r="H11228" t="str">
        <v>Central Activity</v>
      </c>
      <c r="I11228" t="s">
        <v>14293</v>
      </c>
      <c r="J11228" t="str">
        <v>Central</v>
      </c>
      <c r="K11228" t="s">
        <v>14673</v>
      </c>
      <c r="L11228" t="str">
        <v>University Hospitals Corp</v>
      </c>
      <c r="M11228" t="s">
        <v>16545</v>
      </c>
      <c r="N11228" t="str">
        <v>University Hospitals Corp Accts</v>
      </c>
    </row>
    <row r="11229" spans="1:14" x14ac:dyDescent="0.25">
      <c r="A11229">
        <v>820011201</v>
      </c>
      <c r="B11229" t="s">
        <v>11368</v>
      </c>
      <c r="C11229" t="s">
        <v>7</v>
      </c>
      <c r="F11229">
        <v>12</v>
      </c>
      <c r="G11229" t="s">
        <v>14233</v>
      </c>
      <c r="H11229" t="str">
        <v>Central Activity</v>
      </c>
      <c r="I11229" t="s">
        <v>14293</v>
      </c>
      <c r="J11229" t="str">
        <v>Central</v>
      </c>
      <c r="K11229" t="s">
        <v>14673</v>
      </c>
      <c r="L11229" t="str">
        <v>University Hospitals Corp</v>
      </c>
      <c r="M11229" t="s">
        <v>16545</v>
      </c>
      <c r="N11229" t="str">
        <v>University Hospitals Corp Accts</v>
      </c>
    </row>
    <row r="11230" spans="1:14" x14ac:dyDescent="0.25">
      <c r="A11230">
        <v>820011301</v>
      </c>
      <c r="B11230" t="s">
        <v>11369</v>
      </c>
      <c r="C11230" t="s">
        <v>7</v>
      </c>
      <c r="F11230">
        <v>12</v>
      </c>
      <c r="G11230" t="s">
        <v>14233</v>
      </c>
      <c r="H11230" t="str">
        <v>Central Activity</v>
      </c>
      <c r="I11230" t="s">
        <v>14293</v>
      </c>
      <c r="J11230" t="str">
        <v>Central</v>
      </c>
      <c r="K11230" t="s">
        <v>14673</v>
      </c>
      <c r="L11230" t="str">
        <v>University Hospitals Corp</v>
      </c>
      <c r="M11230" t="s">
        <v>16545</v>
      </c>
      <c r="N11230" t="str">
        <v>University Hospitals Corp Accts</v>
      </c>
    </row>
    <row r="11231" spans="1:14" x14ac:dyDescent="0.25">
      <c r="A11231">
        <v>820011401</v>
      </c>
      <c r="B11231" t="s">
        <v>11370</v>
      </c>
      <c r="C11231" t="s">
        <v>7</v>
      </c>
      <c r="F11231">
        <v>12</v>
      </c>
      <c r="G11231" t="s">
        <v>14233</v>
      </c>
      <c r="H11231" t="str">
        <v>Central Activity</v>
      </c>
      <c r="I11231" t="s">
        <v>14293</v>
      </c>
      <c r="J11231" t="str">
        <v>Central</v>
      </c>
      <c r="K11231" t="s">
        <v>14673</v>
      </c>
      <c r="L11231" t="str">
        <v>University Hospitals Corp</v>
      </c>
      <c r="M11231" t="s">
        <v>16545</v>
      </c>
      <c r="N11231" t="str">
        <v>University Hospitals Corp Accts</v>
      </c>
    </row>
    <row r="11232" spans="1:14" x14ac:dyDescent="0.25">
      <c r="A11232">
        <v>820011501</v>
      </c>
      <c r="B11232" t="s">
        <v>11371</v>
      </c>
      <c r="C11232" t="s">
        <v>7</v>
      </c>
      <c r="F11232">
        <v>12</v>
      </c>
      <c r="G11232" t="s">
        <v>14233</v>
      </c>
      <c r="H11232" t="str">
        <v>Central Activity</v>
      </c>
      <c r="I11232" t="s">
        <v>14293</v>
      </c>
      <c r="J11232" t="str">
        <v>Central</v>
      </c>
      <c r="K11232" t="s">
        <v>14673</v>
      </c>
      <c r="L11232" t="str">
        <v>University Hospitals Corp</v>
      </c>
      <c r="M11232" t="s">
        <v>16545</v>
      </c>
      <c r="N11232" t="str">
        <v>University Hospitals Corp Accts</v>
      </c>
    </row>
    <row r="11233" spans="1:14" x14ac:dyDescent="0.25">
      <c r="A11233">
        <v>820011601</v>
      </c>
      <c r="B11233" t="s">
        <v>11372</v>
      </c>
      <c r="C11233" t="s">
        <v>7</v>
      </c>
      <c r="F11233">
        <v>12</v>
      </c>
      <c r="G11233" t="s">
        <v>14233</v>
      </c>
      <c r="H11233" t="str">
        <v>Central Activity</v>
      </c>
      <c r="I11233" t="s">
        <v>14293</v>
      </c>
      <c r="J11233" t="str">
        <v>Central</v>
      </c>
      <c r="K11233" t="s">
        <v>14673</v>
      </c>
      <c r="L11233" t="str">
        <v>University Hospitals Corp</v>
      </c>
      <c r="M11233" t="s">
        <v>16545</v>
      </c>
      <c r="N11233" t="str">
        <v>University Hospitals Corp Accts</v>
      </c>
    </row>
    <row r="11234" spans="1:14" x14ac:dyDescent="0.25">
      <c r="A11234">
        <v>820011801</v>
      </c>
      <c r="B11234" t="s">
        <v>11373</v>
      </c>
      <c r="C11234" t="s">
        <v>7</v>
      </c>
      <c r="F11234">
        <v>12</v>
      </c>
      <c r="G11234" t="s">
        <v>14233</v>
      </c>
      <c r="H11234" t="str">
        <v>Central Activity</v>
      </c>
      <c r="I11234" t="s">
        <v>14293</v>
      </c>
      <c r="J11234" t="str">
        <v>Central</v>
      </c>
      <c r="K11234" t="s">
        <v>14673</v>
      </c>
      <c r="L11234" t="str">
        <v>University Hospitals Corp</v>
      </c>
      <c r="M11234" t="s">
        <v>16545</v>
      </c>
      <c r="N11234" t="str">
        <v>University Hospitals Corp Accts</v>
      </c>
    </row>
    <row r="11235" spans="1:14" x14ac:dyDescent="0.25">
      <c r="A11235">
        <v>820011802</v>
      </c>
      <c r="B11235" t="s">
        <v>11374</v>
      </c>
      <c r="C11235" t="s">
        <v>7</v>
      </c>
      <c r="F11235">
        <v>12</v>
      </c>
      <c r="G11235" t="s">
        <v>14233</v>
      </c>
      <c r="H11235" t="str">
        <v>Central Activity</v>
      </c>
      <c r="I11235" t="s">
        <v>14293</v>
      </c>
      <c r="J11235" t="str">
        <v>Central</v>
      </c>
      <c r="K11235" t="s">
        <v>14673</v>
      </c>
      <c r="L11235" t="str">
        <v>University Hospitals Corp</v>
      </c>
      <c r="M11235" t="s">
        <v>16545</v>
      </c>
      <c r="N11235" t="str">
        <v>University Hospitals Corp Accts</v>
      </c>
    </row>
    <row r="11236" spans="1:14" x14ac:dyDescent="0.25">
      <c r="A11236">
        <v>820011901</v>
      </c>
      <c r="B11236" t="s">
        <v>11375</v>
      </c>
      <c r="C11236" t="s">
        <v>7</v>
      </c>
      <c r="F11236">
        <v>12</v>
      </c>
      <c r="G11236" t="s">
        <v>14233</v>
      </c>
      <c r="H11236" t="str">
        <v>Central Activity</v>
      </c>
      <c r="I11236" t="s">
        <v>14293</v>
      </c>
      <c r="J11236" t="str">
        <v>Central</v>
      </c>
      <c r="K11236" t="s">
        <v>14673</v>
      </c>
      <c r="L11236" t="str">
        <v>University Hospitals Corp</v>
      </c>
      <c r="M11236" t="s">
        <v>16545</v>
      </c>
      <c r="N11236" t="str">
        <v>University Hospitals Corp Accts</v>
      </c>
    </row>
    <row r="11237" spans="1:14" x14ac:dyDescent="0.25">
      <c r="A11237">
        <v>820011902</v>
      </c>
      <c r="B11237" t="s">
        <v>11376</v>
      </c>
      <c r="C11237" t="s">
        <v>7</v>
      </c>
      <c r="F11237">
        <v>12</v>
      </c>
      <c r="G11237" t="s">
        <v>14233</v>
      </c>
      <c r="H11237" t="str">
        <v>Central Activity</v>
      </c>
      <c r="I11237" t="s">
        <v>14293</v>
      </c>
      <c r="J11237" t="str">
        <v>Central</v>
      </c>
      <c r="K11237" t="s">
        <v>14673</v>
      </c>
      <c r="L11237" t="str">
        <v>University Hospitals Corp</v>
      </c>
      <c r="M11237" t="s">
        <v>16545</v>
      </c>
      <c r="N11237" t="str">
        <v>University Hospitals Corp Accts</v>
      </c>
    </row>
    <row r="11238" spans="1:14" x14ac:dyDescent="0.25">
      <c r="A11238">
        <v>820011903</v>
      </c>
      <c r="B11238" t="s">
        <v>11377</v>
      </c>
      <c r="C11238" t="s">
        <v>7</v>
      </c>
      <c r="F11238">
        <v>12</v>
      </c>
      <c r="G11238" t="s">
        <v>14233</v>
      </c>
      <c r="H11238" t="str">
        <v>Central Activity</v>
      </c>
      <c r="I11238" t="s">
        <v>14293</v>
      </c>
      <c r="J11238" t="str">
        <v>Central</v>
      </c>
      <c r="K11238" t="s">
        <v>14673</v>
      </c>
      <c r="L11238" t="str">
        <v>University Hospitals Corp</v>
      </c>
      <c r="M11238" t="s">
        <v>16545</v>
      </c>
      <c r="N11238" t="str">
        <v>University Hospitals Corp Accts</v>
      </c>
    </row>
    <row r="11239" spans="1:14" x14ac:dyDescent="0.25">
      <c r="A11239">
        <v>820012001</v>
      </c>
      <c r="B11239" t="s">
        <v>11378</v>
      </c>
      <c r="C11239" t="s">
        <v>7</v>
      </c>
      <c r="F11239">
        <v>12</v>
      </c>
      <c r="G11239" t="s">
        <v>14233</v>
      </c>
      <c r="H11239" t="str">
        <v>Central Activity</v>
      </c>
      <c r="I11239" t="s">
        <v>14293</v>
      </c>
      <c r="J11239" t="str">
        <v>Central</v>
      </c>
      <c r="K11239" t="s">
        <v>14673</v>
      </c>
      <c r="L11239" t="str">
        <v>University Hospitals Corp</v>
      </c>
      <c r="M11239" t="s">
        <v>16545</v>
      </c>
      <c r="N11239" t="str">
        <v>University Hospitals Corp Accts</v>
      </c>
    </row>
    <row r="11240" spans="1:14" x14ac:dyDescent="0.25">
      <c r="A11240">
        <v>820012101</v>
      </c>
      <c r="B11240" t="s">
        <v>11379</v>
      </c>
      <c r="C11240" t="s">
        <v>7</v>
      </c>
      <c r="F11240">
        <v>12</v>
      </c>
      <c r="G11240" t="s">
        <v>14233</v>
      </c>
      <c r="H11240" t="str">
        <v>Central Activity</v>
      </c>
      <c r="I11240" t="s">
        <v>14293</v>
      </c>
      <c r="J11240" t="str">
        <v>Central</v>
      </c>
      <c r="K11240" t="s">
        <v>14673</v>
      </c>
      <c r="L11240" t="str">
        <v>University Hospitals Corp</v>
      </c>
      <c r="M11240" t="s">
        <v>16545</v>
      </c>
      <c r="N11240" t="str">
        <v>University Hospitals Corp Accts</v>
      </c>
    </row>
    <row r="11241" spans="1:14" x14ac:dyDescent="0.25">
      <c r="A11241">
        <v>820012201</v>
      </c>
      <c r="B11241" t="s">
        <v>11380</v>
      </c>
      <c r="C11241" t="s">
        <v>7</v>
      </c>
      <c r="F11241">
        <v>12</v>
      </c>
      <c r="G11241" t="s">
        <v>14233</v>
      </c>
      <c r="H11241" t="str">
        <v>Central Activity</v>
      </c>
      <c r="I11241" t="s">
        <v>14293</v>
      </c>
      <c r="J11241" t="str">
        <v>Central</v>
      </c>
      <c r="K11241" t="s">
        <v>14673</v>
      </c>
      <c r="L11241" t="str">
        <v>University Hospitals Corp</v>
      </c>
      <c r="M11241" t="s">
        <v>16545</v>
      </c>
      <c r="N11241" t="str">
        <v>University Hospitals Corp Accts</v>
      </c>
    </row>
    <row r="11242" spans="1:14" x14ac:dyDescent="0.25">
      <c r="A11242">
        <v>820012301</v>
      </c>
      <c r="B11242" t="s">
        <v>11381</v>
      </c>
      <c r="C11242" t="s">
        <v>7</v>
      </c>
      <c r="F11242">
        <v>12</v>
      </c>
      <c r="G11242" t="s">
        <v>14233</v>
      </c>
      <c r="H11242" t="str">
        <v>Central Activity</v>
      </c>
      <c r="I11242" t="s">
        <v>14293</v>
      </c>
      <c r="J11242" t="str">
        <v>Central</v>
      </c>
      <c r="K11242" t="s">
        <v>14673</v>
      </c>
      <c r="L11242" t="str">
        <v>University Hospitals Corp</v>
      </c>
      <c r="M11242" t="s">
        <v>16545</v>
      </c>
      <c r="N11242" t="str">
        <v>University Hospitals Corp Accts</v>
      </c>
    </row>
    <row r="11243" spans="1:14" x14ac:dyDescent="0.25">
      <c r="A11243">
        <v>820012401</v>
      </c>
      <c r="B11243" t="s">
        <v>11382</v>
      </c>
      <c r="C11243" t="s">
        <v>7</v>
      </c>
      <c r="F11243">
        <v>12</v>
      </c>
      <c r="G11243" t="s">
        <v>14233</v>
      </c>
      <c r="H11243" t="str">
        <v>Central Activity</v>
      </c>
      <c r="I11243" t="s">
        <v>14293</v>
      </c>
      <c r="J11243" t="str">
        <v>Central</v>
      </c>
      <c r="K11243" t="s">
        <v>14673</v>
      </c>
      <c r="L11243" t="str">
        <v>University Hospitals Corp</v>
      </c>
      <c r="M11243" t="s">
        <v>16545</v>
      </c>
      <c r="N11243" t="str">
        <v>University Hospitals Corp Accts</v>
      </c>
    </row>
    <row r="11244" spans="1:14" x14ac:dyDescent="0.25">
      <c r="A11244">
        <v>820012402</v>
      </c>
      <c r="B11244" t="s">
        <v>11383</v>
      </c>
      <c r="C11244" t="s">
        <v>7</v>
      </c>
      <c r="F11244">
        <v>12</v>
      </c>
      <c r="G11244" t="s">
        <v>14233</v>
      </c>
      <c r="H11244" t="str">
        <v>Central Activity</v>
      </c>
      <c r="I11244" t="s">
        <v>14293</v>
      </c>
      <c r="J11244" t="str">
        <v>Central</v>
      </c>
      <c r="K11244" t="s">
        <v>14673</v>
      </c>
      <c r="L11244" t="str">
        <v>University Hospitals Corp</v>
      </c>
      <c r="M11244" t="s">
        <v>16545</v>
      </c>
      <c r="N11244" t="str">
        <v>University Hospitals Corp Accts</v>
      </c>
    </row>
    <row r="11245" spans="1:14" x14ac:dyDescent="0.25">
      <c r="A11245">
        <v>820012403</v>
      </c>
      <c r="B11245" t="s">
        <v>11384</v>
      </c>
      <c r="C11245" t="s">
        <v>7</v>
      </c>
      <c r="F11245">
        <v>12</v>
      </c>
      <c r="G11245" t="s">
        <v>14233</v>
      </c>
      <c r="H11245" t="str">
        <v>Central Activity</v>
      </c>
      <c r="I11245" t="s">
        <v>14293</v>
      </c>
      <c r="J11245" t="str">
        <v>Central</v>
      </c>
      <c r="K11245" t="s">
        <v>14673</v>
      </c>
      <c r="L11245" t="str">
        <v>University Hospitals Corp</v>
      </c>
      <c r="M11245" t="s">
        <v>16545</v>
      </c>
      <c r="N11245" t="str">
        <v>University Hospitals Corp Accts</v>
      </c>
    </row>
    <row r="11246" spans="1:14" x14ac:dyDescent="0.25">
      <c r="A11246">
        <v>820012404</v>
      </c>
      <c r="B11246" t="s">
        <v>11385</v>
      </c>
      <c r="C11246" t="s">
        <v>7</v>
      </c>
      <c r="F11246">
        <v>12</v>
      </c>
      <c r="G11246" t="s">
        <v>14233</v>
      </c>
      <c r="H11246" t="str">
        <v>Central Activity</v>
      </c>
      <c r="I11246" t="s">
        <v>14293</v>
      </c>
      <c r="J11246" t="str">
        <v>Central</v>
      </c>
      <c r="K11246" t="s">
        <v>14673</v>
      </c>
      <c r="L11246" t="str">
        <v>University Hospitals Corp</v>
      </c>
      <c r="M11246" t="s">
        <v>16545</v>
      </c>
      <c r="N11246" t="str">
        <v>University Hospitals Corp Accts</v>
      </c>
    </row>
    <row r="11247" spans="1:14" x14ac:dyDescent="0.25">
      <c r="A11247">
        <v>820012405</v>
      </c>
      <c r="B11247" t="s">
        <v>11386</v>
      </c>
      <c r="C11247" t="s">
        <v>7</v>
      </c>
      <c r="F11247">
        <v>12</v>
      </c>
      <c r="G11247" t="s">
        <v>14233</v>
      </c>
      <c r="H11247" t="str">
        <v>Central Activity</v>
      </c>
      <c r="I11247" t="s">
        <v>14293</v>
      </c>
      <c r="J11247" t="str">
        <v>Central</v>
      </c>
      <c r="K11247" t="s">
        <v>14673</v>
      </c>
      <c r="L11247" t="str">
        <v>University Hospitals Corp</v>
      </c>
      <c r="M11247" t="s">
        <v>16545</v>
      </c>
      <c r="N11247" t="str">
        <v>University Hospitals Corp Accts</v>
      </c>
    </row>
    <row r="11248" spans="1:14" x14ac:dyDescent="0.25">
      <c r="A11248">
        <v>820012406</v>
      </c>
      <c r="B11248" t="s">
        <v>11387</v>
      </c>
      <c r="C11248" t="s">
        <v>7</v>
      </c>
      <c r="F11248">
        <v>12</v>
      </c>
      <c r="G11248" t="s">
        <v>14233</v>
      </c>
      <c r="H11248" t="str">
        <v>Central Activity</v>
      </c>
      <c r="I11248" t="s">
        <v>14293</v>
      </c>
      <c r="J11248" t="str">
        <v>Central</v>
      </c>
      <c r="K11248" t="s">
        <v>14673</v>
      </c>
      <c r="L11248" t="str">
        <v>University Hospitals Corp</v>
      </c>
      <c r="M11248" t="s">
        <v>16545</v>
      </c>
      <c r="N11248" t="str">
        <v>University Hospitals Corp Accts</v>
      </c>
    </row>
    <row r="11249" spans="1:14" x14ac:dyDescent="0.25">
      <c r="A11249">
        <v>820012408</v>
      </c>
      <c r="B11249" t="s">
        <v>11388</v>
      </c>
      <c r="C11249" t="s">
        <v>7</v>
      </c>
      <c r="F11249">
        <v>12</v>
      </c>
      <c r="G11249" t="s">
        <v>14233</v>
      </c>
      <c r="H11249" t="str">
        <v>Central Activity</v>
      </c>
      <c r="I11249" t="s">
        <v>14293</v>
      </c>
      <c r="J11249" t="str">
        <v>Central</v>
      </c>
      <c r="K11249" t="s">
        <v>14673</v>
      </c>
      <c r="L11249" t="str">
        <v>University Hospitals Corp</v>
      </c>
      <c r="M11249" t="s">
        <v>16545</v>
      </c>
      <c r="N11249" t="str">
        <v>University Hospitals Corp Accts</v>
      </c>
    </row>
    <row r="11250" spans="1:14" x14ac:dyDescent="0.25">
      <c r="A11250">
        <v>820012410</v>
      </c>
      <c r="B11250" t="s">
        <v>11389</v>
      </c>
      <c r="C11250" t="s">
        <v>7</v>
      </c>
      <c r="F11250">
        <v>12</v>
      </c>
      <c r="G11250" t="s">
        <v>14233</v>
      </c>
      <c r="H11250" t="str">
        <v>Central Activity</v>
      </c>
      <c r="I11250" t="s">
        <v>14293</v>
      </c>
      <c r="J11250" t="str">
        <v>Central</v>
      </c>
      <c r="K11250" t="s">
        <v>14673</v>
      </c>
      <c r="L11250" t="str">
        <v>University Hospitals Corp</v>
      </c>
      <c r="M11250" t="s">
        <v>16545</v>
      </c>
      <c r="N11250" t="str">
        <v>University Hospitals Corp Accts</v>
      </c>
    </row>
    <row r="11251" spans="1:14" x14ac:dyDescent="0.25">
      <c r="A11251">
        <v>820012501</v>
      </c>
      <c r="B11251" t="s">
        <v>11390</v>
      </c>
      <c r="C11251" t="s">
        <v>7</v>
      </c>
      <c r="F11251">
        <v>12</v>
      </c>
      <c r="G11251" t="s">
        <v>14233</v>
      </c>
      <c r="H11251" t="str">
        <v>Central Activity</v>
      </c>
      <c r="I11251" t="s">
        <v>14293</v>
      </c>
      <c r="J11251" t="str">
        <v>Central</v>
      </c>
      <c r="K11251" t="s">
        <v>14673</v>
      </c>
      <c r="L11251" t="str">
        <v>University Hospitals Corp</v>
      </c>
      <c r="M11251" t="s">
        <v>16545</v>
      </c>
      <c r="N11251" t="str">
        <v>University Hospitals Corp Accts</v>
      </c>
    </row>
    <row r="11252" spans="1:14" x14ac:dyDescent="0.25">
      <c r="A11252">
        <v>820012601</v>
      </c>
      <c r="B11252" t="s">
        <v>11391</v>
      </c>
      <c r="C11252" t="s">
        <v>7</v>
      </c>
      <c r="F11252">
        <v>12</v>
      </c>
      <c r="G11252" t="s">
        <v>14233</v>
      </c>
      <c r="H11252" t="str">
        <v>Central Activity</v>
      </c>
      <c r="I11252" t="s">
        <v>14293</v>
      </c>
      <c r="J11252" t="str">
        <v>Central</v>
      </c>
      <c r="K11252" t="s">
        <v>14673</v>
      </c>
      <c r="L11252" t="str">
        <v>University Hospitals Corp</v>
      </c>
      <c r="M11252" t="s">
        <v>16545</v>
      </c>
      <c r="N11252" t="str">
        <v>University Hospitals Corp Accts</v>
      </c>
    </row>
    <row r="11253" spans="1:14" x14ac:dyDescent="0.25">
      <c r="A11253">
        <v>820012602</v>
      </c>
      <c r="B11253" t="s">
        <v>11392</v>
      </c>
      <c r="C11253" t="s">
        <v>7</v>
      </c>
      <c r="F11253">
        <v>12</v>
      </c>
      <c r="G11253" t="s">
        <v>14233</v>
      </c>
      <c r="H11253" t="str">
        <v>Central Activity</v>
      </c>
      <c r="I11253" t="s">
        <v>14293</v>
      </c>
      <c r="J11253" t="str">
        <v>Central</v>
      </c>
      <c r="K11253" t="s">
        <v>14673</v>
      </c>
      <c r="L11253" t="str">
        <v>University Hospitals Corp</v>
      </c>
      <c r="M11253" t="s">
        <v>16545</v>
      </c>
      <c r="N11253" t="str">
        <v>University Hospitals Corp Accts</v>
      </c>
    </row>
    <row r="11254" spans="1:14" x14ac:dyDescent="0.25">
      <c r="A11254">
        <v>820012603</v>
      </c>
      <c r="B11254" t="s">
        <v>11393</v>
      </c>
      <c r="C11254" t="s">
        <v>7</v>
      </c>
      <c r="F11254">
        <v>12</v>
      </c>
      <c r="G11254" t="s">
        <v>14233</v>
      </c>
      <c r="H11254" t="str">
        <v>Central Activity</v>
      </c>
      <c r="I11254" t="s">
        <v>14293</v>
      </c>
      <c r="J11254" t="str">
        <v>Central</v>
      </c>
      <c r="K11254" t="s">
        <v>14673</v>
      </c>
      <c r="L11254" t="str">
        <v>University Hospitals Corp</v>
      </c>
      <c r="M11254" t="s">
        <v>16545</v>
      </c>
      <c r="N11254" t="str">
        <v>University Hospitals Corp Accts</v>
      </c>
    </row>
    <row r="11255" spans="1:14" x14ac:dyDescent="0.25">
      <c r="A11255">
        <v>820012604</v>
      </c>
      <c r="B11255" t="s">
        <v>11394</v>
      </c>
      <c r="C11255" t="s">
        <v>7</v>
      </c>
      <c r="F11255">
        <v>12</v>
      </c>
      <c r="G11255" t="s">
        <v>14233</v>
      </c>
      <c r="H11255" t="str">
        <v>Central Activity</v>
      </c>
      <c r="I11255" t="s">
        <v>14293</v>
      </c>
      <c r="J11255" t="str">
        <v>Central</v>
      </c>
      <c r="K11255" t="s">
        <v>14673</v>
      </c>
      <c r="L11255" t="str">
        <v>University Hospitals Corp</v>
      </c>
      <c r="M11255" t="s">
        <v>16545</v>
      </c>
      <c r="N11255" t="str">
        <v>University Hospitals Corp Accts</v>
      </c>
    </row>
    <row r="11256" spans="1:14" x14ac:dyDescent="0.25">
      <c r="A11256">
        <v>820012605</v>
      </c>
      <c r="B11256" t="s">
        <v>11395</v>
      </c>
      <c r="C11256" t="s">
        <v>7</v>
      </c>
      <c r="F11256">
        <v>12</v>
      </c>
      <c r="G11256" t="s">
        <v>14233</v>
      </c>
      <c r="H11256" t="str">
        <v>Central Activity</v>
      </c>
      <c r="I11256" t="s">
        <v>14293</v>
      </c>
      <c r="J11256" t="str">
        <v>Central</v>
      </c>
      <c r="K11256" t="s">
        <v>14673</v>
      </c>
      <c r="L11256" t="str">
        <v>University Hospitals Corp</v>
      </c>
      <c r="M11256" t="s">
        <v>16545</v>
      </c>
      <c r="N11256" t="str">
        <v>University Hospitals Corp Accts</v>
      </c>
    </row>
    <row r="11257" spans="1:14" x14ac:dyDescent="0.25">
      <c r="A11257">
        <v>820012606</v>
      </c>
      <c r="B11257" t="s">
        <v>11396</v>
      </c>
      <c r="C11257" t="s">
        <v>7</v>
      </c>
      <c r="F11257">
        <v>12</v>
      </c>
      <c r="G11257" t="s">
        <v>14233</v>
      </c>
      <c r="H11257" t="str">
        <v>Central Activity</v>
      </c>
      <c r="I11257" t="s">
        <v>14293</v>
      </c>
      <c r="J11257" t="str">
        <v>Central</v>
      </c>
      <c r="K11257" t="s">
        <v>14673</v>
      </c>
      <c r="L11257" t="str">
        <v>University Hospitals Corp</v>
      </c>
      <c r="M11257" t="s">
        <v>16545</v>
      </c>
      <c r="N11257" t="str">
        <v>University Hospitals Corp Accts</v>
      </c>
    </row>
    <row r="11258" spans="1:14" x14ac:dyDescent="0.25">
      <c r="A11258">
        <v>820012607</v>
      </c>
      <c r="B11258" t="s">
        <v>11397</v>
      </c>
      <c r="C11258" t="s">
        <v>7</v>
      </c>
      <c r="F11258">
        <v>12</v>
      </c>
      <c r="G11258" t="s">
        <v>14233</v>
      </c>
      <c r="H11258" t="str">
        <v>Central Activity</v>
      </c>
      <c r="I11258" t="s">
        <v>14293</v>
      </c>
      <c r="J11258" t="str">
        <v>Central</v>
      </c>
      <c r="K11258" t="s">
        <v>14673</v>
      </c>
      <c r="L11258" t="str">
        <v>University Hospitals Corp</v>
      </c>
      <c r="M11258" t="s">
        <v>16545</v>
      </c>
      <c r="N11258" t="str">
        <v>University Hospitals Corp Accts</v>
      </c>
    </row>
    <row r="11259" spans="1:14" x14ac:dyDescent="0.25">
      <c r="A11259">
        <v>820012608</v>
      </c>
      <c r="B11259" t="s">
        <v>11398</v>
      </c>
      <c r="C11259" t="s">
        <v>7</v>
      </c>
      <c r="F11259">
        <v>12</v>
      </c>
      <c r="G11259" t="s">
        <v>14233</v>
      </c>
      <c r="H11259" t="str">
        <v>Central Activity</v>
      </c>
      <c r="I11259" t="s">
        <v>14293</v>
      </c>
      <c r="J11259" t="str">
        <v>Central</v>
      </c>
      <c r="K11259" t="s">
        <v>14673</v>
      </c>
      <c r="L11259" t="str">
        <v>University Hospitals Corp</v>
      </c>
      <c r="M11259" t="s">
        <v>16545</v>
      </c>
      <c r="N11259" t="str">
        <v>University Hospitals Corp Accts</v>
      </c>
    </row>
    <row r="11260" spans="1:14" x14ac:dyDescent="0.25">
      <c r="A11260">
        <v>820012701</v>
      </c>
      <c r="B11260" t="s">
        <v>11399</v>
      </c>
      <c r="C11260" t="s">
        <v>7</v>
      </c>
      <c r="F11260">
        <v>12</v>
      </c>
      <c r="G11260" t="s">
        <v>14233</v>
      </c>
      <c r="H11260" t="str">
        <v>Central Activity</v>
      </c>
      <c r="I11260" t="s">
        <v>14293</v>
      </c>
      <c r="J11260" t="str">
        <v>Central</v>
      </c>
      <c r="K11260" t="s">
        <v>14673</v>
      </c>
      <c r="L11260" t="str">
        <v>University Hospitals Corp</v>
      </c>
      <c r="M11260" t="s">
        <v>16545</v>
      </c>
      <c r="N11260" t="str">
        <v>University Hospitals Corp Accts</v>
      </c>
    </row>
    <row r="11261" spans="1:14" x14ac:dyDescent="0.25">
      <c r="A11261">
        <v>820012801</v>
      </c>
      <c r="B11261" t="s">
        <v>11400</v>
      </c>
      <c r="C11261" t="s">
        <v>7</v>
      </c>
      <c r="F11261">
        <v>12</v>
      </c>
      <c r="G11261" t="s">
        <v>14233</v>
      </c>
      <c r="H11261" t="str">
        <v>Central Activity</v>
      </c>
      <c r="I11261" t="s">
        <v>14293</v>
      </c>
      <c r="J11261" t="str">
        <v>Central</v>
      </c>
      <c r="K11261" t="s">
        <v>14673</v>
      </c>
      <c r="L11261" t="str">
        <v>University Hospitals Corp</v>
      </c>
      <c r="M11261" t="s">
        <v>16545</v>
      </c>
      <c r="N11261" t="str">
        <v>University Hospitals Corp Accts</v>
      </c>
    </row>
    <row r="11262" spans="1:14" x14ac:dyDescent="0.25">
      <c r="A11262">
        <v>820012802</v>
      </c>
      <c r="B11262" t="s">
        <v>11401</v>
      </c>
      <c r="C11262" t="s">
        <v>7</v>
      </c>
      <c r="F11262">
        <v>12</v>
      </c>
      <c r="G11262" t="s">
        <v>14233</v>
      </c>
      <c r="H11262" t="str">
        <v>Central Activity</v>
      </c>
      <c r="I11262" t="s">
        <v>14293</v>
      </c>
      <c r="J11262" t="str">
        <v>Central</v>
      </c>
      <c r="K11262" t="s">
        <v>14673</v>
      </c>
      <c r="L11262" t="str">
        <v>University Hospitals Corp</v>
      </c>
      <c r="M11262" t="s">
        <v>16545</v>
      </c>
      <c r="N11262" t="str">
        <v>University Hospitals Corp Accts</v>
      </c>
    </row>
    <row r="11263" spans="1:14" x14ac:dyDescent="0.25">
      <c r="A11263">
        <v>820012804</v>
      </c>
      <c r="B11263" t="s">
        <v>11402</v>
      </c>
      <c r="C11263" t="s">
        <v>7</v>
      </c>
      <c r="F11263">
        <v>12</v>
      </c>
      <c r="G11263" t="s">
        <v>14233</v>
      </c>
      <c r="H11263" t="str">
        <v>Central Activity</v>
      </c>
      <c r="I11263" t="s">
        <v>14293</v>
      </c>
      <c r="J11263" t="str">
        <v>Central</v>
      </c>
      <c r="K11263" t="s">
        <v>14673</v>
      </c>
      <c r="L11263" t="str">
        <v>University Hospitals Corp</v>
      </c>
      <c r="M11263" t="s">
        <v>16545</v>
      </c>
      <c r="N11263" t="str">
        <v>University Hospitals Corp Accts</v>
      </c>
    </row>
    <row r="11264" spans="1:14" x14ac:dyDescent="0.25">
      <c r="A11264">
        <v>820012901</v>
      </c>
      <c r="B11264" t="s">
        <v>11403</v>
      </c>
      <c r="C11264" t="s">
        <v>7</v>
      </c>
      <c r="F11264">
        <v>12</v>
      </c>
      <c r="G11264" t="s">
        <v>14233</v>
      </c>
      <c r="H11264" t="str">
        <v>Central Activity</v>
      </c>
      <c r="I11264" t="s">
        <v>14293</v>
      </c>
      <c r="J11264" t="str">
        <v>Central</v>
      </c>
      <c r="K11264" t="s">
        <v>14673</v>
      </c>
      <c r="L11264" t="str">
        <v>University Hospitals Corp</v>
      </c>
      <c r="M11264" t="s">
        <v>16545</v>
      </c>
      <c r="N11264" t="str">
        <v>University Hospitals Corp Accts</v>
      </c>
    </row>
    <row r="11265" spans="1:14" x14ac:dyDescent="0.25">
      <c r="A11265">
        <v>820013001</v>
      </c>
      <c r="B11265" t="s">
        <v>11404</v>
      </c>
      <c r="C11265" t="s">
        <v>7</v>
      </c>
      <c r="F11265">
        <v>12</v>
      </c>
      <c r="G11265" t="s">
        <v>14233</v>
      </c>
      <c r="H11265" t="str">
        <v>Central Activity</v>
      </c>
      <c r="I11265" t="s">
        <v>14293</v>
      </c>
      <c r="J11265" t="str">
        <v>Central</v>
      </c>
      <c r="K11265" t="s">
        <v>14673</v>
      </c>
      <c r="L11265" t="str">
        <v>University Hospitals Corp</v>
      </c>
      <c r="M11265" t="s">
        <v>16545</v>
      </c>
      <c r="N11265" t="str">
        <v>University Hospitals Corp Accts</v>
      </c>
    </row>
    <row r="11266" spans="1:14" x14ac:dyDescent="0.25">
      <c r="A11266">
        <v>820013002</v>
      </c>
      <c r="B11266" t="s">
        <v>11405</v>
      </c>
      <c r="C11266" t="s">
        <v>7</v>
      </c>
      <c r="F11266">
        <v>12</v>
      </c>
      <c r="G11266" t="s">
        <v>14233</v>
      </c>
      <c r="H11266" t="str">
        <v>Central Activity</v>
      </c>
      <c r="I11266" t="s">
        <v>14293</v>
      </c>
      <c r="J11266" t="str">
        <v>Central</v>
      </c>
      <c r="K11266" t="s">
        <v>14673</v>
      </c>
      <c r="L11266" t="str">
        <v>University Hospitals Corp</v>
      </c>
      <c r="M11266" t="s">
        <v>16545</v>
      </c>
      <c r="N11266" t="str">
        <v>University Hospitals Corp Accts</v>
      </c>
    </row>
    <row r="11267" spans="1:14" x14ac:dyDescent="0.25">
      <c r="A11267">
        <v>820013101</v>
      </c>
      <c r="B11267" t="s">
        <v>11406</v>
      </c>
      <c r="C11267" t="s">
        <v>7</v>
      </c>
      <c r="F11267">
        <v>12</v>
      </c>
      <c r="G11267" t="s">
        <v>14233</v>
      </c>
      <c r="H11267" t="str">
        <v>Central Activity</v>
      </c>
      <c r="I11267" t="s">
        <v>14293</v>
      </c>
      <c r="J11267" t="str">
        <v>Central</v>
      </c>
      <c r="K11267" t="s">
        <v>14673</v>
      </c>
      <c r="L11267" t="str">
        <v>University Hospitals Corp</v>
      </c>
      <c r="M11267" t="s">
        <v>16545</v>
      </c>
      <c r="N11267" t="str">
        <v>University Hospitals Corp Accts</v>
      </c>
    </row>
    <row r="11268" spans="1:14" x14ac:dyDescent="0.25">
      <c r="A11268">
        <v>820013201</v>
      </c>
      <c r="B11268" t="s">
        <v>11407</v>
      </c>
      <c r="C11268" t="s">
        <v>7</v>
      </c>
      <c r="F11268">
        <v>12</v>
      </c>
      <c r="G11268" t="s">
        <v>14233</v>
      </c>
      <c r="H11268" t="str">
        <v>Central Activity</v>
      </c>
      <c r="I11268" t="s">
        <v>14293</v>
      </c>
      <c r="J11268" t="str">
        <v>Central</v>
      </c>
      <c r="K11268" t="s">
        <v>14673</v>
      </c>
      <c r="L11268" t="str">
        <v>University Hospitals Corp</v>
      </c>
      <c r="M11268" t="s">
        <v>16545</v>
      </c>
      <c r="N11268" t="str">
        <v>University Hospitals Corp Accts</v>
      </c>
    </row>
    <row r="11269" spans="1:14" x14ac:dyDescent="0.25">
      <c r="A11269">
        <v>820013202</v>
      </c>
      <c r="B11269" t="s">
        <v>11408</v>
      </c>
      <c r="C11269" t="s">
        <v>7</v>
      </c>
      <c r="F11269">
        <v>12</v>
      </c>
      <c r="G11269" t="s">
        <v>14233</v>
      </c>
      <c r="H11269" t="str">
        <v>Central Activity</v>
      </c>
      <c r="I11269" t="s">
        <v>14293</v>
      </c>
      <c r="J11269" t="str">
        <v>Central</v>
      </c>
      <c r="K11269" t="s">
        <v>14673</v>
      </c>
      <c r="L11269" t="str">
        <v>University Hospitals Corp</v>
      </c>
      <c r="M11269" t="s">
        <v>16545</v>
      </c>
      <c r="N11269" t="str">
        <v>University Hospitals Corp Accts</v>
      </c>
    </row>
    <row r="11270" spans="1:14" x14ac:dyDescent="0.25">
      <c r="A11270">
        <v>820013301</v>
      </c>
      <c r="B11270" t="s">
        <v>11409</v>
      </c>
      <c r="C11270" t="s">
        <v>7</v>
      </c>
      <c r="F11270">
        <v>12</v>
      </c>
      <c r="G11270" t="s">
        <v>14233</v>
      </c>
      <c r="H11270" t="str">
        <v>Central Activity</v>
      </c>
      <c r="I11270" t="s">
        <v>14293</v>
      </c>
      <c r="J11270" t="str">
        <v>Central</v>
      </c>
      <c r="K11270" t="s">
        <v>14673</v>
      </c>
      <c r="L11270" t="str">
        <v>University Hospitals Corp</v>
      </c>
      <c r="M11270" t="s">
        <v>16545</v>
      </c>
      <c r="N11270" t="str">
        <v>University Hospitals Corp Accts</v>
      </c>
    </row>
    <row r="11271" spans="1:14" x14ac:dyDescent="0.25">
      <c r="A11271">
        <v>820013302</v>
      </c>
      <c r="B11271" t="s">
        <v>11410</v>
      </c>
      <c r="C11271" t="s">
        <v>7</v>
      </c>
      <c r="F11271">
        <v>12</v>
      </c>
      <c r="G11271" t="s">
        <v>14233</v>
      </c>
      <c r="H11271" t="str">
        <v>Central Activity</v>
      </c>
      <c r="I11271" t="s">
        <v>14293</v>
      </c>
      <c r="J11271" t="str">
        <v>Central</v>
      </c>
      <c r="K11271" t="s">
        <v>14673</v>
      </c>
      <c r="L11271" t="str">
        <v>University Hospitals Corp</v>
      </c>
      <c r="M11271" t="s">
        <v>16545</v>
      </c>
      <c r="N11271" t="str">
        <v>University Hospitals Corp Accts</v>
      </c>
    </row>
    <row r="11272" spans="1:14" x14ac:dyDescent="0.25">
      <c r="A11272">
        <v>820013303</v>
      </c>
      <c r="B11272" t="s">
        <v>11411</v>
      </c>
      <c r="C11272" t="s">
        <v>7</v>
      </c>
      <c r="F11272">
        <v>12</v>
      </c>
      <c r="G11272" t="s">
        <v>14233</v>
      </c>
      <c r="H11272" t="str">
        <v>Central Activity</v>
      </c>
      <c r="I11272" t="s">
        <v>14293</v>
      </c>
      <c r="J11272" t="str">
        <v>Central</v>
      </c>
      <c r="K11272" t="s">
        <v>14673</v>
      </c>
      <c r="L11272" t="str">
        <v>University Hospitals Corp</v>
      </c>
      <c r="M11272" t="s">
        <v>16545</v>
      </c>
      <c r="N11272" t="str">
        <v>University Hospitals Corp Accts</v>
      </c>
    </row>
    <row r="11273" spans="1:14" x14ac:dyDescent="0.25">
      <c r="A11273">
        <v>820013401</v>
      </c>
      <c r="B11273" t="s">
        <v>11412</v>
      </c>
      <c r="C11273" t="s">
        <v>7</v>
      </c>
      <c r="F11273">
        <v>12</v>
      </c>
      <c r="G11273" t="s">
        <v>14233</v>
      </c>
      <c r="H11273" t="str">
        <v>Central Activity</v>
      </c>
      <c r="I11273" t="s">
        <v>14293</v>
      </c>
      <c r="J11273" t="str">
        <v>Central</v>
      </c>
      <c r="K11273" t="s">
        <v>14673</v>
      </c>
      <c r="L11273" t="str">
        <v>University Hospitals Corp</v>
      </c>
      <c r="M11273" t="s">
        <v>16545</v>
      </c>
      <c r="N11273" t="str">
        <v>University Hospitals Corp Accts</v>
      </c>
    </row>
    <row r="11274" spans="1:14" x14ac:dyDescent="0.25">
      <c r="A11274">
        <v>820013501</v>
      </c>
      <c r="B11274" t="s">
        <v>11413</v>
      </c>
      <c r="C11274" t="s">
        <v>7</v>
      </c>
      <c r="F11274">
        <v>12</v>
      </c>
      <c r="G11274" t="s">
        <v>14233</v>
      </c>
      <c r="H11274" t="str">
        <v>Central Activity</v>
      </c>
      <c r="I11274" t="s">
        <v>14293</v>
      </c>
      <c r="J11274" t="str">
        <v>Central</v>
      </c>
      <c r="K11274" t="s">
        <v>14673</v>
      </c>
      <c r="L11274" t="str">
        <v>University Hospitals Corp</v>
      </c>
      <c r="M11274" t="s">
        <v>16545</v>
      </c>
      <c r="N11274" t="str">
        <v>University Hospitals Corp Accts</v>
      </c>
    </row>
    <row r="11275" spans="1:14" x14ac:dyDescent="0.25">
      <c r="A11275">
        <v>820013601</v>
      </c>
      <c r="B11275" t="s">
        <v>11414</v>
      </c>
      <c r="C11275" t="s">
        <v>7</v>
      </c>
      <c r="F11275">
        <v>12</v>
      </c>
      <c r="G11275" t="s">
        <v>14233</v>
      </c>
      <c r="H11275" t="str">
        <v>Central Activity</v>
      </c>
      <c r="I11275" t="s">
        <v>14293</v>
      </c>
      <c r="J11275" t="str">
        <v>Central</v>
      </c>
      <c r="K11275" t="s">
        <v>14673</v>
      </c>
      <c r="L11275" t="str">
        <v>University Hospitals Corp</v>
      </c>
      <c r="M11275" t="s">
        <v>16545</v>
      </c>
      <c r="N11275" t="str">
        <v>University Hospitals Corp Accts</v>
      </c>
    </row>
    <row r="11276" spans="1:14" x14ac:dyDescent="0.25">
      <c r="A11276">
        <v>820013701</v>
      </c>
      <c r="B11276" t="s">
        <v>11415</v>
      </c>
      <c r="C11276" t="s">
        <v>7</v>
      </c>
      <c r="F11276">
        <v>12</v>
      </c>
      <c r="G11276" t="s">
        <v>14233</v>
      </c>
      <c r="H11276" t="str">
        <v>Central Activity</v>
      </c>
      <c r="I11276" t="s">
        <v>14293</v>
      </c>
      <c r="J11276" t="str">
        <v>Central</v>
      </c>
      <c r="K11276" t="s">
        <v>14673</v>
      </c>
      <c r="L11276" t="str">
        <v>University Hospitals Corp</v>
      </c>
      <c r="M11276" t="s">
        <v>16545</v>
      </c>
      <c r="N11276" t="str">
        <v>University Hospitals Corp Accts</v>
      </c>
    </row>
    <row r="11277" spans="1:14" x14ac:dyDescent="0.25">
      <c r="A11277">
        <v>820013702</v>
      </c>
      <c r="B11277" t="s">
        <v>11416</v>
      </c>
      <c r="C11277" t="s">
        <v>7</v>
      </c>
      <c r="F11277">
        <v>12</v>
      </c>
      <c r="G11277" t="s">
        <v>14233</v>
      </c>
      <c r="H11277" t="str">
        <v>Central Activity</v>
      </c>
      <c r="I11277" t="s">
        <v>14293</v>
      </c>
      <c r="J11277" t="str">
        <v>Central</v>
      </c>
      <c r="K11277" t="s">
        <v>14673</v>
      </c>
      <c r="L11277" t="str">
        <v>University Hospitals Corp</v>
      </c>
      <c r="M11277" t="s">
        <v>16545</v>
      </c>
      <c r="N11277" t="str">
        <v>University Hospitals Corp Accts</v>
      </c>
    </row>
    <row r="11278" spans="1:14" x14ac:dyDescent="0.25">
      <c r="A11278">
        <v>820013801</v>
      </c>
      <c r="B11278" t="s">
        <v>11417</v>
      </c>
      <c r="C11278" t="s">
        <v>7</v>
      </c>
      <c r="F11278">
        <v>12</v>
      </c>
      <c r="G11278" t="s">
        <v>14233</v>
      </c>
      <c r="H11278" t="str">
        <v>Central Activity</v>
      </c>
      <c r="I11278" t="s">
        <v>14293</v>
      </c>
      <c r="J11278" t="str">
        <v>Central</v>
      </c>
      <c r="K11278" t="s">
        <v>14673</v>
      </c>
      <c r="L11278" t="str">
        <v>University Hospitals Corp</v>
      </c>
      <c r="M11278" t="s">
        <v>16545</v>
      </c>
      <c r="N11278" t="str">
        <v>University Hospitals Corp Accts</v>
      </c>
    </row>
    <row r="11279" spans="1:14" x14ac:dyDescent="0.25">
      <c r="A11279">
        <v>820014001</v>
      </c>
      <c r="B11279" t="s">
        <v>11418</v>
      </c>
      <c r="C11279" t="s">
        <v>7</v>
      </c>
      <c r="F11279">
        <v>12</v>
      </c>
      <c r="G11279" t="s">
        <v>14233</v>
      </c>
      <c r="H11279" t="str">
        <v>Central Activity</v>
      </c>
      <c r="I11279" t="s">
        <v>14293</v>
      </c>
      <c r="J11279" t="str">
        <v>Central</v>
      </c>
      <c r="K11279" t="s">
        <v>14673</v>
      </c>
      <c r="L11279" t="str">
        <v>University Hospitals Corp</v>
      </c>
      <c r="M11279" t="s">
        <v>16545</v>
      </c>
      <c r="N11279" t="str">
        <v>University Hospitals Corp Accts</v>
      </c>
    </row>
    <row r="11280" spans="1:14" x14ac:dyDescent="0.25">
      <c r="A11280">
        <v>820014101</v>
      </c>
      <c r="B11280" t="s">
        <v>11419</v>
      </c>
      <c r="C11280" t="s">
        <v>7</v>
      </c>
      <c r="F11280">
        <v>12</v>
      </c>
      <c r="G11280" t="s">
        <v>14233</v>
      </c>
      <c r="H11280" t="str">
        <v>Central Activity</v>
      </c>
      <c r="I11280" t="s">
        <v>14293</v>
      </c>
      <c r="J11280" t="str">
        <v>Central</v>
      </c>
      <c r="K11280" t="s">
        <v>14673</v>
      </c>
      <c r="L11280" t="str">
        <v>University Hospitals Corp</v>
      </c>
      <c r="M11280" t="s">
        <v>16545</v>
      </c>
      <c r="N11280" t="str">
        <v>University Hospitals Corp Accts</v>
      </c>
    </row>
    <row r="11281" spans="1:14" x14ac:dyDescent="0.25">
      <c r="A11281">
        <v>820014103</v>
      </c>
      <c r="B11281" t="s">
        <v>11420</v>
      </c>
      <c r="C11281" t="s">
        <v>7</v>
      </c>
      <c r="F11281">
        <v>12</v>
      </c>
      <c r="G11281" t="s">
        <v>14233</v>
      </c>
      <c r="H11281" t="str">
        <v>Central Activity</v>
      </c>
      <c r="I11281" t="s">
        <v>14293</v>
      </c>
      <c r="J11281" t="str">
        <v>Central</v>
      </c>
      <c r="K11281" t="s">
        <v>14673</v>
      </c>
      <c r="L11281" t="str">
        <v>University Hospitals Corp</v>
      </c>
      <c r="M11281" t="s">
        <v>16545</v>
      </c>
      <c r="N11281" t="str">
        <v>University Hospitals Corp Accts</v>
      </c>
    </row>
    <row r="11282" spans="1:14" x14ac:dyDescent="0.25">
      <c r="A11282">
        <v>820014201</v>
      </c>
      <c r="B11282" t="s">
        <v>11421</v>
      </c>
      <c r="C11282" t="s">
        <v>7</v>
      </c>
      <c r="F11282">
        <v>12</v>
      </c>
      <c r="G11282" t="s">
        <v>14233</v>
      </c>
      <c r="H11282" t="str">
        <v>Central Activity</v>
      </c>
      <c r="I11282" t="s">
        <v>14293</v>
      </c>
      <c r="J11282" t="str">
        <v>Central</v>
      </c>
      <c r="K11282" t="s">
        <v>14673</v>
      </c>
      <c r="L11282" t="str">
        <v>University Hospitals Corp</v>
      </c>
      <c r="M11282" t="s">
        <v>16545</v>
      </c>
      <c r="N11282" t="str">
        <v>University Hospitals Corp Accts</v>
      </c>
    </row>
    <row r="11283" spans="1:14" x14ac:dyDescent="0.25">
      <c r="A11283">
        <v>820014301</v>
      </c>
      <c r="B11283" t="s">
        <v>11422</v>
      </c>
      <c r="C11283" t="s">
        <v>7</v>
      </c>
      <c r="F11283">
        <v>12</v>
      </c>
      <c r="G11283" t="s">
        <v>14233</v>
      </c>
      <c r="H11283" t="str">
        <v>Central Activity</v>
      </c>
      <c r="I11283" t="s">
        <v>14293</v>
      </c>
      <c r="J11283" t="str">
        <v>Central</v>
      </c>
      <c r="K11283" t="s">
        <v>14673</v>
      </c>
      <c r="L11283" t="str">
        <v>University Hospitals Corp</v>
      </c>
      <c r="M11283" t="s">
        <v>16545</v>
      </c>
      <c r="N11283" t="str">
        <v>University Hospitals Corp Accts</v>
      </c>
    </row>
    <row r="11284" spans="1:14" x14ac:dyDescent="0.25">
      <c r="A11284">
        <v>820014302</v>
      </c>
      <c r="B11284" t="s">
        <v>11423</v>
      </c>
      <c r="C11284" t="s">
        <v>7</v>
      </c>
      <c r="F11284">
        <v>12</v>
      </c>
      <c r="G11284" t="s">
        <v>14233</v>
      </c>
      <c r="H11284" t="str">
        <v>Central Activity</v>
      </c>
      <c r="I11284" t="s">
        <v>14293</v>
      </c>
      <c r="J11284" t="str">
        <v>Central</v>
      </c>
      <c r="K11284" t="s">
        <v>14673</v>
      </c>
      <c r="L11284" t="str">
        <v>University Hospitals Corp</v>
      </c>
      <c r="M11284" t="s">
        <v>16545</v>
      </c>
      <c r="N11284" t="str">
        <v>University Hospitals Corp Accts</v>
      </c>
    </row>
    <row r="11285" spans="1:14" x14ac:dyDescent="0.25">
      <c r="A11285">
        <v>820014303</v>
      </c>
      <c r="B11285" t="s">
        <v>11424</v>
      </c>
      <c r="C11285" t="s">
        <v>7</v>
      </c>
      <c r="F11285">
        <v>12</v>
      </c>
      <c r="G11285" t="s">
        <v>14233</v>
      </c>
      <c r="H11285" t="str">
        <v>Central Activity</v>
      </c>
      <c r="I11285" t="s">
        <v>14293</v>
      </c>
      <c r="J11285" t="str">
        <v>Central</v>
      </c>
      <c r="K11285" t="s">
        <v>14673</v>
      </c>
      <c r="L11285" t="str">
        <v>University Hospitals Corp</v>
      </c>
      <c r="M11285" t="s">
        <v>16545</v>
      </c>
      <c r="N11285" t="str">
        <v>University Hospitals Corp Accts</v>
      </c>
    </row>
    <row r="11286" spans="1:14" x14ac:dyDescent="0.25">
      <c r="A11286">
        <v>820014601</v>
      </c>
      <c r="B11286" t="s">
        <v>11425</v>
      </c>
      <c r="C11286" t="s">
        <v>7</v>
      </c>
      <c r="F11286">
        <v>12</v>
      </c>
      <c r="G11286" t="s">
        <v>14233</v>
      </c>
      <c r="H11286" t="str">
        <v>Central Activity</v>
      </c>
      <c r="I11286" t="s">
        <v>14293</v>
      </c>
      <c r="J11286" t="str">
        <v>Central</v>
      </c>
      <c r="K11286" t="s">
        <v>14673</v>
      </c>
      <c r="L11286" t="str">
        <v>University Hospitals Corp</v>
      </c>
      <c r="M11286" t="s">
        <v>16545</v>
      </c>
      <c r="N11286" t="str">
        <v>University Hospitals Corp Accts</v>
      </c>
    </row>
    <row r="11287" spans="1:14" x14ac:dyDescent="0.25">
      <c r="A11287">
        <v>820014701</v>
      </c>
      <c r="B11287" t="s">
        <v>11426</v>
      </c>
      <c r="C11287" t="s">
        <v>7</v>
      </c>
      <c r="F11287">
        <v>12</v>
      </c>
      <c r="G11287" t="s">
        <v>14233</v>
      </c>
      <c r="H11287" t="str">
        <v>Central Activity</v>
      </c>
      <c r="I11287" t="s">
        <v>14293</v>
      </c>
      <c r="J11287" t="str">
        <v>Central</v>
      </c>
      <c r="K11287" t="s">
        <v>14673</v>
      </c>
      <c r="L11287" t="str">
        <v>University Hospitals Corp</v>
      </c>
      <c r="M11287" t="s">
        <v>16545</v>
      </c>
      <c r="N11287" t="str">
        <v>University Hospitals Corp Accts</v>
      </c>
    </row>
    <row r="11288" spans="1:14" x14ac:dyDescent="0.25">
      <c r="A11288">
        <v>820015001</v>
      </c>
      <c r="B11288" t="s">
        <v>11427</v>
      </c>
      <c r="C11288" t="s">
        <v>7</v>
      </c>
      <c r="F11288">
        <v>12</v>
      </c>
      <c r="G11288" t="s">
        <v>14233</v>
      </c>
      <c r="H11288" t="str">
        <v>Central Activity</v>
      </c>
      <c r="I11288" t="s">
        <v>14293</v>
      </c>
      <c r="J11288" t="str">
        <v>Central</v>
      </c>
      <c r="K11288" t="s">
        <v>14673</v>
      </c>
      <c r="L11288" t="str">
        <v>University Hospitals Corp</v>
      </c>
      <c r="M11288" t="s">
        <v>16545</v>
      </c>
      <c r="N11288" t="str">
        <v>University Hospitals Corp Accts</v>
      </c>
    </row>
    <row r="11289" spans="1:14" x14ac:dyDescent="0.25">
      <c r="A11289">
        <v>820015101</v>
      </c>
      <c r="B11289" t="s">
        <v>11428</v>
      </c>
      <c r="C11289" t="s">
        <v>7</v>
      </c>
      <c r="F11289">
        <v>12</v>
      </c>
      <c r="G11289" t="s">
        <v>14233</v>
      </c>
      <c r="H11289" t="str">
        <v>Central Activity</v>
      </c>
      <c r="I11289" t="s">
        <v>14293</v>
      </c>
      <c r="J11289" t="str">
        <v>Central</v>
      </c>
      <c r="K11289" t="s">
        <v>14673</v>
      </c>
      <c r="L11289" t="str">
        <v>University Hospitals Corp</v>
      </c>
      <c r="M11289" t="s">
        <v>16545</v>
      </c>
      <c r="N11289" t="str">
        <v>University Hospitals Corp Accts</v>
      </c>
    </row>
    <row r="11290" spans="1:14" x14ac:dyDescent="0.25">
      <c r="A11290">
        <v>820015102</v>
      </c>
      <c r="B11290" t="s">
        <v>11429</v>
      </c>
      <c r="C11290" t="s">
        <v>7</v>
      </c>
      <c r="F11290">
        <v>12</v>
      </c>
      <c r="G11290" t="s">
        <v>14233</v>
      </c>
      <c r="H11290" t="str">
        <v>Central Activity</v>
      </c>
      <c r="I11290" t="s">
        <v>14293</v>
      </c>
      <c r="J11290" t="str">
        <v>Central</v>
      </c>
      <c r="K11290" t="s">
        <v>14673</v>
      </c>
      <c r="L11290" t="str">
        <v>University Hospitals Corp</v>
      </c>
      <c r="M11290" t="s">
        <v>16545</v>
      </c>
      <c r="N11290" t="str">
        <v>University Hospitals Corp Accts</v>
      </c>
    </row>
    <row r="11291" spans="1:14" x14ac:dyDescent="0.25">
      <c r="A11291">
        <v>820015301</v>
      </c>
      <c r="B11291" t="s">
        <v>11430</v>
      </c>
      <c r="C11291" t="s">
        <v>7</v>
      </c>
      <c r="F11291">
        <v>12</v>
      </c>
      <c r="G11291" t="s">
        <v>14233</v>
      </c>
      <c r="H11291" t="str">
        <v>Central Activity</v>
      </c>
      <c r="I11291" t="s">
        <v>14293</v>
      </c>
      <c r="J11291" t="str">
        <v>Central</v>
      </c>
      <c r="K11291" t="s">
        <v>14673</v>
      </c>
      <c r="L11291" t="str">
        <v>University Hospitals Corp</v>
      </c>
      <c r="M11291" t="s">
        <v>16545</v>
      </c>
      <c r="N11291" t="str">
        <v>University Hospitals Corp Accts</v>
      </c>
    </row>
    <row r="11292" spans="1:14" x14ac:dyDescent="0.25">
      <c r="A11292">
        <v>820015701</v>
      </c>
      <c r="B11292" t="s">
        <v>11431</v>
      </c>
      <c r="C11292" t="s">
        <v>7</v>
      </c>
      <c r="F11292">
        <v>12</v>
      </c>
      <c r="G11292" t="s">
        <v>14233</v>
      </c>
      <c r="H11292" t="str">
        <v>Central Activity</v>
      </c>
      <c r="I11292" t="s">
        <v>14293</v>
      </c>
      <c r="J11292" t="str">
        <v>Central</v>
      </c>
      <c r="K11292" t="s">
        <v>14673</v>
      </c>
      <c r="L11292" t="str">
        <v>University Hospitals Corp</v>
      </c>
      <c r="M11292" t="s">
        <v>16545</v>
      </c>
      <c r="N11292" t="str">
        <v>University Hospitals Corp Accts</v>
      </c>
    </row>
    <row r="11293" spans="1:14" x14ac:dyDescent="0.25">
      <c r="A11293">
        <v>820015702</v>
      </c>
      <c r="B11293" t="s">
        <v>11432</v>
      </c>
      <c r="C11293" t="s">
        <v>7</v>
      </c>
      <c r="F11293">
        <v>12</v>
      </c>
      <c r="G11293" t="s">
        <v>14233</v>
      </c>
      <c r="H11293" t="str">
        <v>Central Activity</v>
      </c>
      <c r="I11293" t="s">
        <v>14293</v>
      </c>
      <c r="J11293" t="str">
        <v>Central</v>
      </c>
      <c r="K11293" t="s">
        <v>14673</v>
      </c>
      <c r="L11293" t="str">
        <v>University Hospitals Corp</v>
      </c>
      <c r="M11293" t="s">
        <v>16545</v>
      </c>
      <c r="N11293" t="str">
        <v>University Hospitals Corp Accts</v>
      </c>
    </row>
    <row r="11294" spans="1:14" x14ac:dyDescent="0.25">
      <c r="A11294">
        <v>820016201</v>
      </c>
      <c r="B11294" t="s">
        <v>11433</v>
      </c>
      <c r="C11294" t="s">
        <v>7</v>
      </c>
      <c r="F11294">
        <v>12</v>
      </c>
      <c r="G11294" t="s">
        <v>14233</v>
      </c>
      <c r="H11294" t="str">
        <v>Central Activity</v>
      </c>
      <c r="I11294" t="s">
        <v>14293</v>
      </c>
      <c r="J11294" t="str">
        <v>Central</v>
      </c>
      <c r="K11294" t="s">
        <v>14673</v>
      </c>
      <c r="L11294" t="str">
        <v>University Hospitals Corp</v>
      </c>
      <c r="M11294" t="s">
        <v>16545</v>
      </c>
      <c r="N11294" t="str">
        <v>University Hospitals Corp Accts</v>
      </c>
    </row>
    <row r="11295" spans="1:14" x14ac:dyDescent="0.25">
      <c r="A11295">
        <v>820016251</v>
      </c>
      <c r="B11295" t="s">
        <v>11434</v>
      </c>
      <c r="C11295" t="s">
        <v>7</v>
      </c>
      <c r="F11295">
        <v>12</v>
      </c>
      <c r="G11295" t="s">
        <v>14233</v>
      </c>
      <c r="H11295" t="str">
        <v>Central Activity</v>
      </c>
      <c r="I11295" t="s">
        <v>14293</v>
      </c>
      <c r="J11295" t="str">
        <v>Central</v>
      </c>
      <c r="K11295" t="s">
        <v>14673</v>
      </c>
      <c r="L11295" t="str">
        <v>University Hospitals Corp</v>
      </c>
      <c r="M11295" t="s">
        <v>16545</v>
      </c>
      <c r="N11295" t="str">
        <v>University Hospitals Corp Accts</v>
      </c>
    </row>
    <row r="11296" spans="1:14" x14ac:dyDescent="0.25">
      <c r="A11296">
        <v>820016300</v>
      </c>
      <c r="B11296" t="s">
        <v>11435</v>
      </c>
      <c r="C11296" t="s">
        <v>7</v>
      </c>
      <c r="F11296">
        <v>12</v>
      </c>
      <c r="G11296" t="s">
        <v>14233</v>
      </c>
      <c r="H11296" t="str">
        <v>Central Activity</v>
      </c>
      <c r="I11296" t="s">
        <v>14293</v>
      </c>
      <c r="J11296" t="str">
        <v>Central</v>
      </c>
      <c r="K11296" t="s">
        <v>14673</v>
      </c>
      <c r="L11296" t="str">
        <v>University Hospitals Corp</v>
      </c>
      <c r="M11296" t="s">
        <v>16545</v>
      </c>
      <c r="N11296" t="str">
        <v>University Hospitals Corp Accts</v>
      </c>
    </row>
    <row r="11297" spans="1:14" x14ac:dyDescent="0.25">
      <c r="A11297">
        <v>820016301</v>
      </c>
      <c r="B11297" t="s">
        <v>11436</v>
      </c>
      <c r="C11297" t="s">
        <v>7</v>
      </c>
      <c r="F11297">
        <v>12</v>
      </c>
      <c r="G11297" t="s">
        <v>14233</v>
      </c>
      <c r="H11297" t="str">
        <v>Central Activity</v>
      </c>
      <c r="I11297" t="s">
        <v>14293</v>
      </c>
      <c r="J11297" t="str">
        <v>Central</v>
      </c>
      <c r="K11297" t="s">
        <v>14673</v>
      </c>
      <c r="L11297" t="str">
        <v>University Hospitals Corp</v>
      </c>
      <c r="M11297" t="s">
        <v>16545</v>
      </c>
      <c r="N11297" t="str">
        <v>University Hospitals Corp Accts</v>
      </c>
    </row>
    <row r="11298" spans="1:14" x14ac:dyDescent="0.25">
      <c r="A11298">
        <v>820016302</v>
      </c>
      <c r="B11298" t="s">
        <v>11437</v>
      </c>
      <c r="C11298" t="s">
        <v>7</v>
      </c>
      <c r="F11298">
        <v>12</v>
      </c>
      <c r="G11298" t="s">
        <v>14233</v>
      </c>
      <c r="H11298" t="str">
        <v>Central Activity</v>
      </c>
      <c r="I11298" t="s">
        <v>14293</v>
      </c>
      <c r="J11298" t="str">
        <v>Central</v>
      </c>
      <c r="K11298" t="s">
        <v>14673</v>
      </c>
      <c r="L11298" t="str">
        <v>University Hospitals Corp</v>
      </c>
      <c r="M11298" t="s">
        <v>16545</v>
      </c>
      <c r="N11298" t="str">
        <v>University Hospitals Corp Accts</v>
      </c>
    </row>
    <row r="11299" spans="1:14" x14ac:dyDescent="0.25">
      <c r="A11299">
        <v>820016501</v>
      </c>
      <c r="B11299" t="s">
        <v>11438</v>
      </c>
      <c r="C11299" t="s">
        <v>7</v>
      </c>
      <c r="F11299">
        <v>12</v>
      </c>
      <c r="G11299" t="s">
        <v>14233</v>
      </c>
      <c r="H11299" t="str">
        <v>Central Activity</v>
      </c>
      <c r="I11299" t="s">
        <v>14293</v>
      </c>
      <c r="J11299" t="str">
        <v>Central</v>
      </c>
      <c r="K11299" t="s">
        <v>14673</v>
      </c>
      <c r="L11299" t="str">
        <v>University Hospitals Corp</v>
      </c>
      <c r="M11299" t="s">
        <v>16545</v>
      </c>
      <c r="N11299" t="str">
        <v>University Hospitals Corp Accts</v>
      </c>
    </row>
    <row r="11300" spans="1:14" x14ac:dyDescent="0.25">
      <c r="A11300">
        <v>820016701</v>
      </c>
      <c r="B11300" t="s">
        <v>11439</v>
      </c>
      <c r="C11300" t="s">
        <v>7</v>
      </c>
      <c r="F11300">
        <v>12</v>
      </c>
      <c r="G11300" t="s">
        <v>14233</v>
      </c>
      <c r="H11300" t="str">
        <v>Central Activity</v>
      </c>
      <c r="I11300" t="s">
        <v>14293</v>
      </c>
      <c r="J11300" t="str">
        <v>Central</v>
      </c>
      <c r="K11300" t="s">
        <v>14673</v>
      </c>
      <c r="L11300" t="str">
        <v>University Hospitals Corp</v>
      </c>
      <c r="M11300" t="s">
        <v>16545</v>
      </c>
      <c r="N11300" t="str">
        <v>University Hospitals Corp Accts</v>
      </c>
    </row>
    <row r="11301" spans="1:14" x14ac:dyDescent="0.25">
      <c r="A11301">
        <v>820016801</v>
      </c>
      <c r="B11301" t="s">
        <v>11440</v>
      </c>
      <c r="C11301" t="s">
        <v>7</v>
      </c>
      <c r="F11301">
        <v>12</v>
      </c>
      <c r="G11301" t="s">
        <v>14233</v>
      </c>
      <c r="H11301" t="str">
        <v>Central Activity</v>
      </c>
      <c r="I11301" t="s">
        <v>14293</v>
      </c>
      <c r="J11301" t="str">
        <v>Central</v>
      </c>
      <c r="K11301" t="s">
        <v>14673</v>
      </c>
      <c r="L11301" t="str">
        <v>University Hospitals Corp</v>
      </c>
      <c r="M11301" t="s">
        <v>16545</v>
      </c>
      <c r="N11301" t="str">
        <v>University Hospitals Corp Accts</v>
      </c>
    </row>
    <row r="11302" spans="1:14" x14ac:dyDescent="0.25">
      <c r="A11302">
        <v>820017001</v>
      </c>
      <c r="B11302" t="s">
        <v>11441</v>
      </c>
      <c r="C11302" t="s">
        <v>7</v>
      </c>
      <c r="F11302">
        <v>12</v>
      </c>
      <c r="G11302" t="s">
        <v>14233</v>
      </c>
      <c r="H11302" t="str">
        <v>Central Activity</v>
      </c>
      <c r="I11302" t="s">
        <v>14293</v>
      </c>
      <c r="J11302" t="str">
        <v>Central</v>
      </c>
      <c r="K11302" t="s">
        <v>14673</v>
      </c>
      <c r="L11302" t="str">
        <v>University Hospitals Corp</v>
      </c>
      <c r="M11302" t="s">
        <v>16545</v>
      </c>
      <c r="N11302" t="str">
        <v>University Hospitals Corp Accts</v>
      </c>
    </row>
    <row r="11303" spans="1:14" x14ac:dyDescent="0.25">
      <c r="A11303">
        <v>820017101</v>
      </c>
      <c r="B11303" t="s">
        <v>11442</v>
      </c>
      <c r="C11303" t="s">
        <v>7</v>
      </c>
      <c r="F11303">
        <v>12</v>
      </c>
      <c r="G11303" t="s">
        <v>14233</v>
      </c>
      <c r="H11303" t="str">
        <v>Central Activity</v>
      </c>
      <c r="I11303" t="s">
        <v>14293</v>
      </c>
      <c r="J11303" t="str">
        <v>Central</v>
      </c>
      <c r="K11303" t="s">
        <v>14673</v>
      </c>
      <c r="L11303" t="str">
        <v>University Hospitals Corp</v>
      </c>
      <c r="M11303" t="s">
        <v>16545</v>
      </c>
      <c r="N11303" t="str">
        <v>University Hospitals Corp Accts</v>
      </c>
    </row>
    <row r="11304" spans="1:14" x14ac:dyDescent="0.25">
      <c r="A11304">
        <v>820017110</v>
      </c>
      <c r="B11304" t="s">
        <v>11443</v>
      </c>
      <c r="C11304" t="s">
        <v>7</v>
      </c>
      <c r="F11304">
        <v>12</v>
      </c>
      <c r="G11304" t="s">
        <v>14233</v>
      </c>
      <c r="H11304" t="str">
        <v>Central Activity</v>
      </c>
      <c r="I11304" t="s">
        <v>14293</v>
      </c>
      <c r="J11304" t="str">
        <v>Central</v>
      </c>
      <c r="K11304" t="s">
        <v>14673</v>
      </c>
      <c r="L11304" t="str">
        <v>University Hospitals Corp</v>
      </c>
      <c r="M11304" t="s">
        <v>16545</v>
      </c>
      <c r="N11304" t="str">
        <v>University Hospitals Corp Accts</v>
      </c>
    </row>
    <row r="11305" spans="1:14" x14ac:dyDescent="0.25">
      <c r="A11305">
        <v>820017120</v>
      </c>
      <c r="B11305" t="s">
        <v>11444</v>
      </c>
      <c r="C11305" t="s">
        <v>7</v>
      </c>
      <c r="F11305">
        <v>12</v>
      </c>
      <c r="G11305" t="s">
        <v>14233</v>
      </c>
      <c r="H11305" t="str">
        <v>Central Activity</v>
      </c>
      <c r="I11305" t="s">
        <v>14293</v>
      </c>
      <c r="J11305" t="str">
        <v>Central</v>
      </c>
      <c r="K11305" t="s">
        <v>14673</v>
      </c>
      <c r="L11305" t="str">
        <v>University Hospitals Corp</v>
      </c>
      <c r="M11305" t="s">
        <v>16545</v>
      </c>
      <c r="N11305" t="str">
        <v>University Hospitals Corp Accts</v>
      </c>
    </row>
    <row r="11306" spans="1:14" x14ac:dyDescent="0.25">
      <c r="A11306">
        <v>820017201</v>
      </c>
      <c r="B11306" t="s">
        <v>11445</v>
      </c>
      <c r="C11306" t="s">
        <v>7</v>
      </c>
      <c r="F11306">
        <v>12</v>
      </c>
      <c r="G11306" t="s">
        <v>14233</v>
      </c>
      <c r="H11306" t="str">
        <v>Central Activity</v>
      </c>
      <c r="I11306" t="s">
        <v>14293</v>
      </c>
      <c r="J11306" t="str">
        <v>Central</v>
      </c>
      <c r="K11306" t="s">
        <v>14673</v>
      </c>
      <c r="L11306" t="str">
        <v>University Hospitals Corp</v>
      </c>
      <c r="M11306" t="s">
        <v>16545</v>
      </c>
      <c r="N11306" t="str">
        <v>University Hospitals Corp Accts</v>
      </c>
    </row>
    <row r="11307" spans="1:14" x14ac:dyDescent="0.25">
      <c r="A11307">
        <v>820017401</v>
      </c>
      <c r="B11307" t="s">
        <v>11446</v>
      </c>
      <c r="C11307" t="s">
        <v>7</v>
      </c>
      <c r="F11307">
        <v>12</v>
      </c>
      <c r="G11307" t="s">
        <v>14233</v>
      </c>
      <c r="H11307" t="str">
        <v>Central Activity</v>
      </c>
      <c r="I11307" t="s">
        <v>14293</v>
      </c>
      <c r="J11307" t="str">
        <v>Central</v>
      </c>
      <c r="K11307" t="s">
        <v>14673</v>
      </c>
      <c r="L11307" t="str">
        <v>University Hospitals Corp</v>
      </c>
      <c r="M11307" t="s">
        <v>16545</v>
      </c>
      <c r="N11307" t="str">
        <v>University Hospitals Corp Accts</v>
      </c>
    </row>
    <row r="11308" spans="1:14" x14ac:dyDescent="0.25">
      <c r="A11308">
        <v>820017501</v>
      </c>
      <c r="B11308" t="s">
        <v>11447</v>
      </c>
      <c r="C11308" t="s">
        <v>7</v>
      </c>
      <c r="F11308">
        <v>12</v>
      </c>
      <c r="G11308" t="s">
        <v>14233</v>
      </c>
      <c r="H11308" t="str">
        <v>Central Activity</v>
      </c>
      <c r="I11308" t="s">
        <v>14293</v>
      </c>
      <c r="J11308" t="str">
        <v>Central</v>
      </c>
      <c r="K11308" t="s">
        <v>14673</v>
      </c>
      <c r="L11308" t="str">
        <v>University Hospitals Corp</v>
      </c>
      <c r="M11308" t="s">
        <v>16545</v>
      </c>
      <c r="N11308" t="str">
        <v>University Hospitals Corp Accts</v>
      </c>
    </row>
    <row r="11309" spans="1:14" x14ac:dyDescent="0.25">
      <c r="A11309">
        <v>820017601</v>
      </c>
      <c r="B11309" t="s">
        <v>11448</v>
      </c>
      <c r="C11309" t="s">
        <v>7</v>
      </c>
      <c r="F11309">
        <v>12</v>
      </c>
      <c r="G11309" t="s">
        <v>14233</v>
      </c>
      <c r="H11309" t="str">
        <v>Central Activity</v>
      </c>
      <c r="I11309" t="s">
        <v>14293</v>
      </c>
      <c r="J11309" t="str">
        <v>Central</v>
      </c>
      <c r="K11309" t="s">
        <v>14673</v>
      </c>
      <c r="L11309" t="str">
        <v>University Hospitals Corp</v>
      </c>
      <c r="M11309" t="s">
        <v>16545</v>
      </c>
      <c r="N11309" t="str">
        <v>University Hospitals Corp Accts</v>
      </c>
    </row>
    <row r="11310" spans="1:14" x14ac:dyDescent="0.25">
      <c r="A11310">
        <v>820017701</v>
      </c>
      <c r="B11310" t="s">
        <v>11449</v>
      </c>
      <c r="C11310" t="s">
        <v>7</v>
      </c>
      <c r="F11310">
        <v>12</v>
      </c>
      <c r="G11310" t="s">
        <v>14233</v>
      </c>
      <c r="H11310" t="str">
        <v>Central Activity</v>
      </c>
      <c r="I11310" t="s">
        <v>14293</v>
      </c>
      <c r="J11310" t="str">
        <v>Central</v>
      </c>
      <c r="K11310" t="s">
        <v>14673</v>
      </c>
      <c r="L11310" t="str">
        <v>University Hospitals Corp</v>
      </c>
      <c r="M11310" t="s">
        <v>16545</v>
      </c>
      <c r="N11310" t="str">
        <v>University Hospitals Corp Accts</v>
      </c>
    </row>
    <row r="11311" spans="1:14" x14ac:dyDescent="0.25">
      <c r="A11311">
        <v>820017801</v>
      </c>
      <c r="B11311" t="s">
        <v>11450</v>
      </c>
      <c r="C11311" t="s">
        <v>7</v>
      </c>
      <c r="F11311">
        <v>12</v>
      </c>
      <c r="G11311" t="s">
        <v>14233</v>
      </c>
      <c r="H11311" t="str">
        <v>Central Activity</v>
      </c>
      <c r="I11311" t="s">
        <v>14293</v>
      </c>
      <c r="J11311" t="str">
        <v>Central</v>
      </c>
      <c r="K11311" t="s">
        <v>14673</v>
      </c>
      <c r="L11311" t="str">
        <v>University Hospitals Corp</v>
      </c>
      <c r="M11311" t="s">
        <v>16545</v>
      </c>
      <c r="N11311" t="str">
        <v>University Hospitals Corp Accts</v>
      </c>
    </row>
    <row r="11312" spans="1:14" x14ac:dyDescent="0.25">
      <c r="A11312">
        <v>820017901</v>
      </c>
      <c r="B11312" t="s">
        <v>11451</v>
      </c>
      <c r="C11312" t="s">
        <v>7</v>
      </c>
      <c r="F11312">
        <v>12</v>
      </c>
      <c r="G11312" t="s">
        <v>14233</v>
      </c>
      <c r="H11312" t="str">
        <v>Central Activity</v>
      </c>
      <c r="I11312" t="s">
        <v>14293</v>
      </c>
      <c r="J11312" t="str">
        <v>Central</v>
      </c>
      <c r="K11312" t="s">
        <v>14673</v>
      </c>
      <c r="L11312" t="str">
        <v>University Hospitals Corp</v>
      </c>
      <c r="M11312" t="s">
        <v>16545</v>
      </c>
      <c r="N11312" t="str">
        <v>University Hospitals Corp Accts</v>
      </c>
    </row>
    <row r="11313" spans="1:14" x14ac:dyDescent="0.25">
      <c r="A11313">
        <v>820018001</v>
      </c>
      <c r="B11313" t="s">
        <v>11452</v>
      </c>
      <c r="C11313" t="s">
        <v>7</v>
      </c>
      <c r="F11313">
        <v>12</v>
      </c>
      <c r="G11313" t="s">
        <v>14233</v>
      </c>
      <c r="H11313" t="str">
        <v>Central Activity</v>
      </c>
      <c r="I11313" t="s">
        <v>14293</v>
      </c>
      <c r="J11313" t="str">
        <v>Central</v>
      </c>
      <c r="K11313" t="s">
        <v>14673</v>
      </c>
      <c r="L11313" t="str">
        <v>University Hospitals Corp</v>
      </c>
      <c r="M11313" t="s">
        <v>16545</v>
      </c>
      <c r="N11313" t="str">
        <v>University Hospitals Corp Accts</v>
      </c>
    </row>
    <row r="11314" spans="1:14" x14ac:dyDescent="0.25">
      <c r="A11314">
        <v>820018202</v>
      </c>
      <c r="B11314" t="s">
        <v>11453</v>
      </c>
      <c r="C11314" t="s">
        <v>7</v>
      </c>
      <c r="F11314">
        <v>12</v>
      </c>
      <c r="G11314" t="s">
        <v>14233</v>
      </c>
      <c r="H11314" t="str">
        <v>Central Activity</v>
      </c>
      <c r="I11314" t="s">
        <v>14293</v>
      </c>
      <c r="J11314" t="str">
        <v>Central</v>
      </c>
      <c r="K11314" t="s">
        <v>14673</v>
      </c>
      <c r="L11314" t="str">
        <v>University Hospitals Corp</v>
      </c>
      <c r="M11314" t="s">
        <v>16545</v>
      </c>
      <c r="N11314" t="str">
        <v>University Hospitals Corp Accts</v>
      </c>
    </row>
    <row r="11315" spans="1:14" x14ac:dyDescent="0.25">
      <c r="A11315">
        <v>820018301</v>
      </c>
      <c r="B11315" t="s">
        <v>11454</v>
      </c>
      <c r="C11315" t="s">
        <v>7</v>
      </c>
      <c r="F11315">
        <v>12</v>
      </c>
      <c r="G11315" t="s">
        <v>14233</v>
      </c>
      <c r="H11315" t="str">
        <v>Central Activity</v>
      </c>
      <c r="I11315" t="s">
        <v>14293</v>
      </c>
      <c r="J11315" t="str">
        <v>Central</v>
      </c>
      <c r="K11315" t="s">
        <v>14673</v>
      </c>
      <c r="L11315" t="str">
        <v>University Hospitals Corp</v>
      </c>
      <c r="M11315" t="s">
        <v>16545</v>
      </c>
      <c r="N11315" t="str">
        <v>University Hospitals Corp Accts</v>
      </c>
    </row>
    <row r="11316" spans="1:14" x14ac:dyDescent="0.25">
      <c r="A11316">
        <v>820018302</v>
      </c>
      <c r="B11316" t="s">
        <v>11455</v>
      </c>
      <c r="C11316" t="s">
        <v>7</v>
      </c>
      <c r="F11316">
        <v>12</v>
      </c>
      <c r="G11316" t="s">
        <v>14233</v>
      </c>
      <c r="H11316" t="str">
        <v>Central Activity</v>
      </c>
      <c r="I11316" t="s">
        <v>14293</v>
      </c>
      <c r="J11316" t="str">
        <v>Central</v>
      </c>
      <c r="K11316" t="s">
        <v>14673</v>
      </c>
      <c r="L11316" t="str">
        <v>University Hospitals Corp</v>
      </c>
      <c r="M11316" t="s">
        <v>16545</v>
      </c>
      <c r="N11316" t="str">
        <v>University Hospitals Corp Accts</v>
      </c>
    </row>
    <row r="11317" spans="1:14" x14ac:dyDescent="0.25">
      <c r="A11317">
        <v>820018303</v>
      </c>
      <c r="B11317" t="s">
        <v>11456</v>
      </c>
      <c r="C11317" t="s">
        <v>7</v>
      </c>
      <c r="F11317">
        <v>12</v>
      </c>
      <c r="G11317" t="s">
        <v>14233</v>
      </c>
      <c r="H11317" t="str">
        <v>Central Activity</v>
      </c>
      <c r="I11317" t="s">
        <v>14293</v>
      </c>
      <c r="J11317" t="str">
        <v>Central</v>
      </c>
      <c r="K11317" t="s">
        <v>14673</v>
      </c>
      <c r="L11317" t="str">
        <v>University Hospitals Corp</v>
      </c>
      <c r="M11317" t="s">
        <v>16545</v>
      </c>
      <c r="N11317" t="str">
        <v>University Hospitals Corp Accts</v>
      </c>
    </row>
    <row r="11318" spans="1:14" x14ac:dyDescent="0.25">
      <c r="A11318">
        <v>820018304</v>
      </c>
      <c r="B11318" t="s">
        <v>11457</v>
      </c>
      <c r="C11318" t="s">
        <v>7</v>
      </c>
      <c r="F11318">
        <v>12</v>
      </c>
      <c r="G11318" t="s">
        <v>14233</v>
      </c>
      <c r="H11318" t="str">
        <v>Central Activity</v>
      </c>
      <c r="I11318" t="s">
        <v>14293</v>
      </c>
      <c r="J11318" t="str">
        <v>Central</v>
      </c>
      <c r="K11318" t="s">
        <v>14673</v>
      </c>
      <c r="L11318" t="str">
        <v>University Hospitals Corp</v>
      </c>
      <c r="M11318" t="s">
        <v>16545</v>
      </c>
      <c r="N11318" t="str">
        <v>University Hospitals Corp Accts</v>
      </c>
    </row>
    <row r="11319" spans="1:14" x14ac:dyDescent="0.25">
      <c r="A11319">
        <v>820018305</v>
      </c>
      <c r="B11319" t="s">
        <v>11458</v>
      </c>
      <c r="C11319" t="s">
        <v>7</v>
      </c>
      <c r="F11319">
        <v>12</v>
      </c>
      <c r="G11319" t="s">
        <v>14233</v>
      </c>
      <c r="H11319" t="str">
        <v>Central Activity</v>
      </c>
      <c r="I11319" t="s">
        <v>14293</v>
      </c>
      <c r="J11319" t="str">
        <v>Central</v>
      </c>
      <c r="K11319" t="s">
        <v>14673</v>
      </c>
      <c r="L11319" t="str">
        <v>University Hospitals Corp</v>
      </c>
      <c r="M11319" t="s">
        <v>16545</v>
      </c>
      <c r="N11319" t="str">
        <v>University Hospitals Corp Accts</v>
      </c>
    </row>
    <row r="11320" spans="1:14" x14ac:dyDescent="0.25">
      <c r="A11320">
        <v>820018306</v>
      </c>
      <c r="B11320" t="s">
        <v>11459</v>
      </c>
      <c r="C11320" t="s">
        <v>7</v>
      </c>
      <c r="F11320">
        <v>12</v>
      </c>
      <c r="G11320" t="s">
        <v>14233</v>
      </c>
      <c r="H11320" t="str">
        <v>Central Activity</v>
      </c>
      <c r="I11320" t="s">
        <v>14293</v>
      </c>
      <c r="J11320" t="str">
        <v>Central</v>
      </c>
      <c r="K11320" t="s">
        <v>14673</v>
      </c>
      <c r="L11320" t="str">
        <v>University Hospitals Corp</v>
      </c>
      <c r="M11320" t="s">
        <v>16545</v>
      </c>
      <c r="N11320" t="str">
        <v>University Hospitals Corp Accts</v>
      </c>
    </row>
    <row r="11321" spans="1:14" x14ac:dyDescent="0.25">
      <c r="A11321">
        <v>820018307</v>
      </c>
      <c r="B11321" t="s">
        <v>11460</v>
      </c>
      <c r="C11321" t="s">
        <v>7</v>
      </c>
      <c r="F11321">
        <v>12</v>
      </c>
      <c r="G11321" t="s">
        <v>14233</v>
      </c>
      <c r="H11321" t="str">
        <v>Central Activity</v>
      </c>
      <c r="I11321" t="s">
        <v>14293</v>
      </c>
      <c r="J11321" t="str">
        <v>Central</v>
      </c>
      <c r="K11321" t="s">
        <v>14673</v>
      </c>
      <c r="L11321" t="str">
        <v>University Hospitals Corp</v>
      </c>
      <c r="M11321" t="s">
        <v>16545</v>
      </c>
      <c r="N11321" t="str">
        <v>University Hospitals Corp Accts</v>
      </c>
    </row>
    <row r="11322" spans="1:14" x14ac:dyDescent="0.25">
      <c r="A11322">
        <v>820018308</v>
      </c>
      <c r="B11322" t="s">
        <v>11461</v>
      </c>
      <c r="C11322" t="s">
        <v>7</v>
      </c>
      <c r="F11322">
        <v>12</v>
      </c>
      <c r="G11322" t="s">
        <v>14233</v>
      </c>
      <c r="H11322" t="str">
        <v>Central Activity</v>
      </c>
      <c r="I11322" t="s">
        <v>14293</v>
      </c>
      <c r="J11322" t="str">
        <v>Central</v>
      </c>
      <c r="K11322" t="s">
        <v>14673</v>
      </c>
      <c r="L11322" t="str">
        <v>University Hospitals Corp</v>
      </c>
      <c r="M11322" t="s">
        <v>16545</v>
      </c>
      <c r="N11322" t="str">
        <v>University Hospitals Corp Accts</v>
      </c>
    </row>
    <row r="11323" spans="1:14" x14ac:dyDescent="0.25">
      <c r="A11323">
        <v>820018310</v>
      </c>
      <c r="B11323" t="s">
        <v>11462</v>
      </c>
      <c r="C11323" t="s">
        <v>7</v>
      </c>
      <c r="F11323">
        <v>12</v>
      </c>
      <c r="G11323" t="s">
        <v>14233</v>
      </c>
      <c r="H11323" t="str">
        <v>Central Activity</v>
      </c>
      <c r="I11323" t="s">
        <v>14293</v>
      </c>
      <c r="J11323" t="str">
        <v>Central</v>
      </c>
      <c r="K11323" t="s">
        <v>14673</v>
      </c>
      <c r="L11323" t="str">
        <v>University Hospitals Corp</v>
      </c>
      <c r="M11323" t="s">
        <v>16545</v>
      </c>
      <c r="N11323" t="str">
        <v>University Hospitals Corp Accts</v>
      </c>
    </row>
    <row r="11324" spans="1:14" x14ac:dyDescent="0.25">
      <c r="A11324">
        <v>820018401</v>
      </c>
      <c r="B11324" t="s">
        <v>11463</v>
      </c>
      <c r="C11324" t="s">
        <v>7</v>
      </c>
      <c r="F11324">
        <v>12</v>
      </c>
      <c r="G11324" t="s">
        <v>14233</v>
      </c>
      <c r="H11324" t="str">
        <v>Central Activity</v>
      </c>
      <c r="I11324" t="s">
        <v>14293</v>
      </c>
      <c r="J11324" t="str">
        <v>Central</v>
      </c>
      <c r="K11324" t="s">
        <v>14673</v>
      </c>
      <c r="L11324" t="str">
        <v>University Hospitals Corp</v>
      </c>
      <c r="M11324" t="s">
        <v>16545</v>
      </c>
      <c r="N11324" t="str">
        <v>University Hospitals Corp Accts</v>
      </c>
    </row>
    <row r="11325" spans="1:14" x14ac:dyDescent="0.25">
      <c r="A11325">
        <v>820018402</v>
      </c>
      <c r="B11325" t="s">
        <v>11464</v>
      </c>
      <c r="C11325" t="s">
        <v>7</v>
      </c>
      <c r="F11325">
        <v>12</v>
      </c>
      <c r="G11325" t="s">
        <v>14233</v>
      </c>
      <c r="H11325" t="str">
        <v>Central Activity</v>
      </c>
      <c r="I11325" t="s">
        <v>14293</v>
      </c>
      <c r="J11325" t="str">
        <v>Central</v>
      </c>
      <c r="K11325" t="s">
        <v>14673</v>
      </c>
      <c r="L11325" t="str">
        <v>University Hospitals Corp</v>
      </c>
      <c r="M11325" t="s">
        <v>16545</v>
      </c>
      <c r="N11325" t="str">
        <v>University Hospitals Corp Accts</v>
      </c>
    </row>
    <row r="11326" spans="1:14" x14ac:dyDescent="0.25">
      <c r="A11326">
        <v>820018403</v>
      </c>
      <c r="B11326" t="s">
        <v>11465</v>
      </c>
      <c r="C11326" t="s">
        <v>7</v>
      </c>
      <c r="F11326">
        <v>12</v>
      </c>
      <c r="G11326" t="s">
        <v>14233</v>
      </c>
      <c r="H11326" t="str">
        <v>Central Activity</v>
      </c>
      <c r="I11326" t="s">
        <v>14293</v>
      </c>
      <c r="J11326" t="str">
        <v>Central</v>
      </c>
      <c r="K11326" t="s">
        <v>14673</v>
      </c>
      <c r="L11326" t="str">
        <v>University Hospitals Corp</v>
      </c>
      <c r="M11326" t="s">
        <v>16545</v>
      </c>
      <c r="N11326" t="str">
        <v>University Hospitals Corp Accts</v>
      </c>
    </row>
    <row r="11327" spans="1:14" x14ac:dyDescent="0.25">
      <c r="A11327">
        <v>820018501</v>
      </c>
      <c r="B11327" t="s">
        <v>11466</v>
      </c>
      <c r="C11327" t="s">
        <v>7</v>
      </c>
      <c r="F11327">
        <v>12</v>
      </c>
      <c r="G11327" t="s">
        <v>14233</v>
      </c>
      <c r="H11327" t="str">
        <v>Central Activity</v>
      </c>
      <c r="I11327" t="s">
        <v>14293</v>
      </c>
      <c r="J11327" t="str">
        <v>Central</v>
      </c>
      <c r="K11327" t="s">
        <v>14673</v>
      </c>
      <c r="L11327" t="str">
        <v>University Hospitals Corp</v>
      </c>
      <c r="M11327" t="s">
        <v>16545</v>
      </c>
      <c r="N11327" t="str">
        <v>University Hospitals Corp Accts</v>
      </c>
    </row>
    <row r="11328" spans="1:14" x14ac:dyDescent="0.25">
      <c r="A11328">
        <v>820018601</v>
      </c>
      <c r="B11328" t="s">
        <v>11467</v>
      </c>
      <c r="C11328" t="s">
        <v>7</v>
      </c>
      <c r="F11328">
        <v>12</v>
      </c>
      <c r="G11328" t="s">
        <v>14233</v>
      </c>
      <c r="H11328" t="str">
        <v>Central Activity</v>
      </c>
      <c r="I11328" t="s">
        <v>14293</v>
      </c>
      <c r="J11328" t="str">
        <v>Central</v>
      </c>
      <c r="K11328" t="s">
        <v>14673</v>
      </c>
      <c r="L11328" t="str">
        <v>University Hospitals Corp</v>
      </c>
      <c r="M11328" t="s">
        <v>16545</v>
      </c>
      <c r="N11328" t="str">
        <v>University Hospitals Corp Accts</v>
      </c>
    </row>
    <row r="11329" spans="1:14" x14ac:dyDescent="0.25">
      <c r="A11329">
        <v>820019001</v>
      </c>
      <c r="B11329" t="s">
        <v>11468</v>
      </c>
      <c r="C11329" t="s">
        <v>7</v>
      </c>
      <c r="F11329">
        <v>12</v>
      </c>
      <c r="G11329" t="s">
        <v>14233</v>
      </c>
      <c r="H11329" t="str">
        <v>Central Activity</v>
      </c>
      <c r="I11329" t="s">
        <v>14293</v>
      </c>
      <c r="J11329" t="str">
        <v>Central</v>
      </c>
      <c r="K11329" t="s">
        <v>14673</v>
      </c>
      <c r="L11329" t="str">
        <v>University Hospitals Corp</v>
      </c>
      <c r="M11329" t="s">
        <v>16545</v>
      </c>
      <c r="N11329" t="str">
        <v>University Hospitals Corp Accts</v>
      </c>
    </row>
    <row r="11330" spans="1:14" x14ac:dyDescent="0.25">
      <c r="A11330">
        <v>820020001</v>
      </c>
      <c r="B11330" t="s">
        <v>11469</v>
      </c>
      <c r="C11330" t="s">
        <v>7</v>
      </c>
      <c r="F11330">
        <v>12</v>
      </c>
      <c r="G11330" t="s">
        <v>14233</v>
      </c>
      <c r="H11330" t="str">
        <v>Central Activity</v>
      </c>
      <c r="I11330" t="s">
        <v>14293</v>
      </c>
      <c r="J11330" t="str">
        <v>Central</v>
      </c>
      <c r="K11330" t="s">
        <v>14673</v>
      </c>
      <c r="L11330" t="str">
        <v>University Hospitals Corp</v>
      </c>
      <c r="M11330" t="s">
        <v>16547</v>
      </c>
      <c r="N11330" t="str">
        <v>University Hospitals Corp DL 2</v>
      </c>
    </row>
    <row r="11331" spans="1:14" x14ac:dyDescent="0.25">
      <c r="A11331">
        <v>820020003</v>
      </c>
      <c r="B11331" t="s">
        <v>11470</v>
      </c>
      <c r="C11331" t="s">
        <v>7</v>
      </c>
      <c r="F11331">
        <v>12</v>
      </c>
      <c r="G11331" t="s">
        <v>14233</v>
      </c>
      <c r="H11331" t="str">
        <v>Central Activity</v>
      </c>
      <c r="I11331" t="s">
        <v>14293</v>
      </c>
      <c r="J11331" t="str">
        <v>Central</v>
      </c>
      <c r="K11331" t="s">
        <v>14673</v>
      </c>
      <c r="L11331" t="str">
        <v>University Hospitals Corp</v>
      </c>
      <c r="M11331" t="s">
        <v>16547</v>
      </c>
      <c r="N11331" t="str">
        <v>University Hospitals Corp DL 2</v>
      </c>
    </row>
    <row r="11332" spans="1:14" x14ac:dyDescent="0.25">
      <c r="A11332">
        <v>820021001</v>
      </c>
      <c r="B11332" t="s">
        <v>11471</v>
      </c>
      <c r="C11332" t="s">
        <v>7</v>
      </c>
      <c r="F11332">
        <v>12</v>
      </c>
      <c r="G11332" t="s">
        <v>14233</v>
      </c>
      <c r="H11332" t="str">
        <v>Central Activity</v>
      </c>
      <c r="I11332" t="s">
        <v>14293</v>
      </c>
      <c r="J11332" t="str">
        <v>Central</v>
      </c>
      <c r="K11332" t="s">
        <v>14673</v>
      </c>
      <c r="L11332" t="str">
        <v>University Hospitals Corp</v>
      </c>
      <c r="M11332" t="s">
        <v>16547</v>
      </c>
      <c r="N11332" t="str">
        <v>University Hospitals Corp DL 2</v>
      </c>
    </row>
    <row r="11333" spans="1:14" x14ac:dyDescent="0.25">
      <c r="A11333">
        <v>820022001</v>
      </c>
      <c r="B11333" t="s">
        <v>11472</v>
      </c>
      <c r="C11333" t="s">
        <v>7</v>
      </c>
      <c r="F11333">
        <v>12</v>
      </c>
      <c r="G11333" t="s">
        <v>14233</v>
      </c>
      <c r="H11333" t="str">
        <v>Central Activity</v>
      </c>
      <c r="I11333" t="s">
        <v>14293</v>
      </c>
      <c r="J11333" t="str">
        <v>Central</v>
      </c>
      <c r="K11333" t="s">
        <v>14673</v>
      </c>
      <c r="L11333" t="str">
        <v>University Hospitals Corp</v>
      </c>
      <c r="M11333" t="s">
        <v>16547</v>
      </c>
      <c r="N11333" t="str">
        <v>University Hospitals Corp DL 2</v>
      </c>
    </row>
    <row r="11334" spans="1:14" x14ac:dyDescent="0.25">
      <c r="A11334">
        <v>820023001</v>
      </c>
      <c r="B11334" t="s">
        <v>11473</v>
      </c>
      <c r="C11334" t="s">
        <v>7</v>
      </c>
      <c r="F11334">
        <v>12</v>
      </c>
      <c r="G11334" t="s">
        <v>14233</v>
      </c>
      <c r="H11334" t="str">
        <v>Central Activity</v>
      </c>
      <c r="I11334" t="s">
        <v>14293</v>
      </c>
      <c r="J11334" t="str">
        <v>Central</v>
      </c>
      <c r="K11334" t="s">
        <v>14673</v>
      </c>
      <c r="L11334" t="str">
        <v>University Hospitals Corp</v>
      </c>
      <c r="M11334" t="s">
        <v>16547</v>
      </c>
      <c r="N11334" t="str">
        <v>University Hospitals Corp DL 2</v>
      </c>
    </row>
    <row r="11335" spans="1:14" x14ac:dyDescent="0.25">
      <c r="A11335">
        <v>820024001</v>
      </c>
      <c r="B11335" t="s">
        <v>11474</v>
      </c>
      <c r="C11335" t="s">
        <v>7</v>
      </c>
      <c r="F11335">
        <v>12</v>
      </c>
      <c r="G11335" t="s">
        <v>14233</v>
      </c>
      <c r="H11335" t="str">
        <v>Central Activity</v>
      </c>
      <c r="I11335" t="s">
        <v>14293</v>
      </c>
      <c r="J11335" t="str">
        <v>Central</v>
      </c>
      <c r="K11335" t="s">
        <v>14673</v>
      </c>
      <c r="L11335" t="str">
        <v>University Hospitals Corp</v>
      </c>
      <c r="M11335" t="s">
        <v>16547</v>
      </c>
      <c r="N11335" t="str">
        <v>University Hospitals Corp DL 2</v>
      </c>
    </row>
    <row r="11336" spans="1:14" x14ac:dyDescent="0.25">
      <c r="A11336">
        <v>820101001</v>
      </c>
      <c r="B11336" t="s">
        <v>11475</v>
      </c>
      <c r="C11336" t="s">
        <v>7</v>
      </c>
      <c r="F11336">
        <v>12</v>
      </c>
      <c r="G11336" t="s">
        <v>14233</v>
      </c>
      <c r="H11336" t="str">
        <v>Central Activity</v>
      </c>
      <c r="I11336" t="s">
        <v>14293</v>
      </c>
      <c r="J11336" t="str">
        <v>Central</v>
      </c>
      <c r="K11336" t="s">
        <v>14673</v>
      </c>
      <c r="L11336" t="str">
        <v>University Hospitals Corp</v>
      </c>
      <c r="M11336" t="s">
        <v>16549</v>
      </c>
      <c r="N11336" t="str">
        <v>University Hospitals Corp DL 3</v>
      </c>
    </row>
    <row r="11337" spans="1:14" x14ac:dyDescent="0.25">
      <c r="A11337">
        <v>820102001</v>
      </c>
      <c r="B11337" t="s">
        <v>11476</v>
      </c>
      <c r="C11337" t="s">
        <v>7</v>
      </c>
      <c r="F11337">
        <v>12</v>
      </c>
      <c r="G11337" t="s">
        <v>14233</v>
      </c>
      <c r="H11337" t="str">
        <v>Central Activity</v>
      </c>
      <c r="I11337" t="s">
        <v>14293</v>
      </c>
      <c r="J11337" t="str">
        <v>Central</v>
      </c>
      <c r="K11337" t="s">
        <v>14673</v>
      </c>
      <c r="L11337" t="str">
        <v>University Hospitals Corp</v>
      </c>
      <c r="M11337" t="s">
        <v>16549</v>
      </c>
      <c r="N11337" t="str">
        <v>University Hospitals Corp DL 3</v>
      </c>
    </row>
    <row r="11338" spans="1:14" x14ac:dyDescent="0.25">
      <c r="A11338">
        <v>820103001</v>
      </c>
      <c r="B11338" t="s">
        <v>11477</v>
      </c>
      <c r="C11338" t="s">
        <v>7</v>
      </c>
      <c r="F11338">
        <v>12</v>
      </c>
      <c r="G11338" t="s">
        <v>14233</v>
      </c>
      <c r="H11338" t="str">
        <v>Central Activity</v>
      </c>
      <c r="I11338" t="s">
        <v>14293</v>
      </c>
      <c r="J11338" t="str">
        <v>Central</v>
      </c>
      <c r="K11338" t="s">
        <v>14673</v>
      </c>
      <c r="L11338" t="str">
        <v>University Hospitals Corp</v>
      </c>
      <c r="M11338" t="s">
        <v>16549</v>
      </c>
      <c r="N11338" t="str">
        <v>University Hospitals Corp DL 3</v>
      </c>
    </row>
    <row r="11339" spans="1:14" x14ac:dyDescent="0.25">
      <c r="A11339">
        <v>820104001</v>
      </c>
      <c r="B11339" t="s">
        <v>11478</v>
      </c>
      <c r="C11339" t="s">
        <v>7</v>
      </c>
      <c r="F11339">
        <v>12</v>
      </c>
      <c r="G11339" t="s">
        <v>14233</v>
      </c>
      <c r="H11339" t="str">
        <v>Central Activity</v>
      </c>
      <c r="I11339" t="s">
        <v>14293</v>
      </c>
      <c r="J11339" t="str">
        <v>Central</v>
      </c>
      <c r="K11339" t="s">
        <v>14673</v>
      </c>
      <c r="L11339" t="str">
        <v>University Hospitals Corp</v>
      </c>
      <c r="M11339" t="s">
        <v>16549</v>
      </c>
      <c r="N11339" t="str">
        <v>University Hospitals Corp DL 3</v>
      </c>
    </row>
    <row r="11340" spans="1:14" x14ac:dyDescent="0.25">
      <c r="A11340">
        <v>820105001</v>
      </c>
      <c r="B11340" t="s">
        <v>11479</v>
      </c>
      <c r="C11340" t="s">
        <v>7</v>
      </c>
      <c r="F11340">
        <v>12</v>
      </c>
      <c r="G11340" t="s">
        <v>14233</v>
      </c>
      <c r="H11340" t="str">
        <v>Central Activity</v>
      </c>
      <c r="I11340" t="s">
        <v>14293</v>
      </c>
      <c r="J11340" t="str">
        <v>Central</v>
      </c>
      <c r="K11340" t="s">
        <v>14673</v>
      </c>
      <c r="L11340" t="str">
        <v>University Hospitals Corp</v>
      </c>
      <c r="M11340" t="s">
        <v>16549</v>
      </c>
      <c r="N11340" t="str">
        <v>University Hospitals Corp DL 3</v>
      </c>
    </row>
    <row r="11341" spans="1:14" x14ac:dyDescent="0.25">
      <c r="A11341">
        <v>820106001</v>
      </c>
      <c r="B11341" t="s">
        <v>11480</v>
      </c>
      <c r="C11341" t="s">
        <v>7</v>
      </c>
      <c r="F11341">
        <v>12</v>
      </c>
      <c r="G11341" t="s">
        <v>14233</v>
      </c>
      <c r="H11341" t="str">
        <v>Central Activity</v>
      </c>
      <c r="I11341" t="s">
        <v>14293</v>
      </c>
      <c r="J11341" t="str">
        <v>Central</v>
      </c>
      <c r="K11341" t="s">
        <v>14673</v>
      </c>
      <c r="L11341" t="str">
        <v>University Hospitals Corp</v>
      </c>
      <c r="M11341" t="s">
        <v>16549</v>
      </c>
      <c r="N11341" t="str">
        <v>University Hospitals Corp DL 3</v>
      </c>
    </row>
    <row r="11342" spans="1:14" x14ac:dyDescent="0.25">
      <c r="A11342">
        <v>820107001</v>
      </c>
      <c r="B11342" t="s">
        <v>11481</v>
      </c>
      <c r="C11342" t="s">
        <v>7</v>
      </c>
      <c r="F11342">
        <v>12</v>
      </c>
      <c r="G11342" t="s">
        <v>14233</v>
      </c>
      <c r="H11342" t="str">
        <v>Central Activity</v>
      </c>
      <c r="I11342" t="s">
        <v>14293</v>
      </c>
      <c r="J11342" t="str">
        <v>Central</v>
      </c>
      <c r="K11342" t="s">
        <v>14673</v>
      </c>
      <c r="L11342" t="str">
        <v>University Hospitals Corp</v>
      </c>
      <c r="M11342" t="s">
        <v>16549</v>
      </c>
      <c r="N11342" t="str">
        <v>University Hospitals Corp DL 3</v>
      </c>
    </row>
    <row r="11343" spans="1:14" x14ac:dyDescent="0.25">
      <c r="A11343">
        <v>820108001</v>
      </c>
      <c r="B11343" t="s">
        <v>11482</v>
      </c>
      <c r="C11343" t="s">
        <v>7</v>
      </c>
      <c r="F11343">
        <v>12</v>
      </c>
      <c r="G11343" t="s">
        <v>14233</v>
      </c>
      <c r="H11343" t="str">
        <v>Central Activity</v>
      </c>
      <c r="I11343" t="s">
        <v>14293</v>
      </c>
      <c r="J11343" t="str">
        <v>Central</v>
      </c>
      <c r="K11343" t="s">
        <v>14673</v>
      </c>
      <c r="L11343" t="str">
        <v>University Hospitals Corp</v>
      </c>
      <c r="M11343" t="s">
        <v>16549</v>
      </c>
      <c r="N11343" t="str">
        <v>University Hospitals Corp DL 3</v>
      </c>
    </row>
    <row r="11344" spans="1:14" x14ac:dyDescent="0.25">
      <c r="A11344">
        <v>820109001</v>
      </c>
      <c r="B11344" t="s">
        <v>11483</v>
      </c>
      <c r="C11344" t="s">
        <v>7</v>
      </c>
      <c r="F11344">
        <v>12</v>
      </c>
      <c r="G11344" t="s">
        <v>14233</v>
      </c>
      <c r="H11344" t="str">
        <v>Central Activity</v>
      </c>
      <c r="I11344" t="s">
        <v>14293</v>
      </c>
      <c r="J11344" t="str">
        <v>Central</v>
      </c>
      <c r="K11344" t="s">
        <v>14673</v>
      </c>
      <c r="L11344" t="str">
        <v>University Hospitals Corp</v>
      </c>
      <c r="M11344" t="s">
        <v>16549</v>
      </c>
      <c r="N11344" t="str">
        <v>University Hospitals Corp DL 3</v>
      </c>
    </row>
    <row r="11345" spans="1:14" x14ac:dyDescent="0.25">
      <c r="A11345">
        <v>820110001</v>
      </c>
      <c r="B11345" t="s">
        <v>11484</v>
      </c>
      <c r="C11345" t="s">
        <v>7</v>
      </c>
      <c r="F11345">
        <v>12</v>
      </c>
      <c r="G11345" t="s">
        <v>14233</v>
      </c>
      <c r="H11345" t="str">
        <v>Central Activity</v>
      </c>
      <c r="I11345" t="s">
        <v>14293</v>
      </c>
      <c r="J11345" t="str">
        <v>Central</v>
      </c>
      <c r="K11345" t="s">
        <v>14673</v>
      </c>
      <c r="L11345" t="str">
        <v>University Hospitals Corp</v>
      </c>
      <c r="M11345" t="s">
        <v>16551</v>
      </c>
      <c r="N11345" t="str">
        <v>University Hospitals Corp DL 4</v>
      </c>
    </row>
    <row r="11346" spans="1:14" x14ac:dyDescent="0.25">
      <c r="A11346">
        <v>820111001</v>
      </c>
      <c r="B11346" t="s">
        <v>11485</v>
      </c>
      <c r="C11346" t="s">
        <v>7</v>
      </c>
      <c r="F11346">
        <v>12</v>
      </c>
      <c r="G11346" t="s">
        <v>14233</v>
      </c>
      <c r="H11346" t="str">
        <v>Central Activity</v>
      </c>
      <c r="I11346" t="s">
        <v>14293</v>
      </c>
      <c r="J11346" t="str">
        <v>Central</v>
      </c>
      <c r="K11346" t="s">
        <v>14673</v>
      </c>
      <c r="L11346" t="str">
        <v>University Hospitals Corp</v>
      </c>
      <c r="M11346" t="s">
        <v>16551</v>
      </c>
      <c r="N11346" t="str">
        <v>University Hospitals Corp DL 4</v>
      </c>
    </row>
    <row r="11347" spans="1:14" x14ac:dyDescent="0.25">
      <c r="A11347">
        <v>820112001</v>
      </c>
      <c r="B11347" t="s">
        <v>11486</v>
      </c>
      <c r="C11347" t="s">
        <v>7</v>
      </c>
      <c r="F11347">
        <v>12</v>
      </c>
      <c r="G11347" t="s">
        <v>14233</v>
      </c>
      <c r="H11347" t="str">
        <v>Central Activity</v>
      </c>
      <c r="I11347" t="s">
        <v>14293</v>
      </c>
      <c r="J11347" t="str">
        <v>Central</v>
      </c>
      <c r="K11347" t="s">
        <v>14673</v>
      </c>
      <c r="L11347" t="str">
        <v>University Hospitals Corp</v>
      </c>
      <c r="M11347" t="s">
        <v>16551</v>
      </c>
      <c r="N11347" t="str">
        <v>University Hospitals Corp DL 4</v>
      </c>
    </row>
    <row r="11348" spans="1:14" x14ac:dyDescent="0.25">
      <c r="A11348">
        <v>820113001</v>
      </c>
      <c r="B11348" t="s">
        <v>11487</v>
      </c>
      <c r="C11348" t="s">
        <v>7</v>
      </c>
      <c r="F11348">
        <v>12</v>
      </c>
      <c r="G11348" t="s">
        <v>14233</v>
      </c>
      <c r="H11348" t="str">
        <v>Central Activity</v>
      </c>
      <c r="I11348" t="s">
        <v>14293</v>
      </c>
      <c r="J11348" t="str">
        <v>Central</v>
      </c>
      <c r="K11348" t="s">
        <v>14673</v>
      </c>
      <c r="L11348" t="str">
        <v>University Hospitals Corp</v>
      </c>
      <c r="M11348" t="s">
        <v>16551</v>
      </c>
      <c r="N11348" t="str">
        <v>University Hospitals Corp DL 4</v>
      </c>
    </row>
    <row r="11349" spans="1:14" x14ac:dyDescent="0.25">
      <c r="A11349">
        <v>820114001</v>
      </c>
      <c r="B11349" t="s">
        <v>11488</v>
      </c>
      <c r="C11349" t="s">
        <v>7</v>
      </c>
      <c r="F11349">
        <v>12</v>
      </c>
      <c r="G11349" t="s">
        <v>14233</v>
      </c>
      <c r="H11349" t="str">
        <v>Central Activity</v>
      </c>
      <c r="I11349" t="s">
        <v>14293</v>
      </c>
      <c r="J11349" t="str">
        <v>Central</v>
      </c>
      <c r="K11349" t="s">
        <v>14673</v>
      </c>
      <c r="L11349" t="str">
        <v>University Hospitals Corp</v>
      </c>
      <c r="M11349" t="s">
        <v>16551</v>
      </c>
      <c r="N11349" t="str">
        <v>University Hospitals Corp DL 4</v>
      </c>
    </row>
    <row r="11350" spans="1:14" x14ac:dyDescent="0.25">
      <c r="A11350">
        <v>820115001</v>
      </c>
      <c r="B11350" t="s">
        <v>11489</v>
      </c>
      <c r="C11350" t="s">
        <v>7</v>
      </c>
      <c r="F11350">
        <v>12</v>
      </c>
      <c r="G11350" t="s">
        <v>14233</v>
      </c>
      <c r="H11350" t="str">
        <v>Central Activity</v>
      </c>
      <c r="I11350" t="s">
        <v>14293</v>
      </c>
      <c r="J11350" t="str">
        <v>Central</v>
      </c>
      <c r="K11350" t="s">
        <v>14673</v>
      </c>
      <c r="L11350" t="str">
        <v>University Hospitals Corp</v>
      </c>
      <c r="M11350" t="s">
        <v>16551</v>
      </c>
      <c r="N11350" t="str">
        <v>University Hospitals Corp DL 4</v>
      </c>
    </row>
    <row r="11351" spans="1:14" x14ac:dyDescent="0.25">
      <c r="A11351">
        <v>820116001</v>
      </c>
      <c r="B11351" t="s">
        <v>11490</v>
      </c>
      <c r="C11351" t="s">
        <v>7</v>
      </c>
      <c r="F11351">
        <v>12</v>
      </c>
      <c r="G11351" t="s">
        <v>14233</v>
      </c>
      <c r="H11351" t="str">
        <v>Central Activity</v>
      </c>
      <c r="I11351" t="s">
        <v>14293</v>
      </c>
      <c r="J11351" t="str">
        <v>Central</v>
      </c>
      <c r="K11351" t="s">
        <v>14673</v>
      </c>
      <c r="L11351" t="str">
        <v>University Hospitals Corp</v>
      </c>
      <c r="M11351" t="s">
        <v>16551</v>
      </c>
      <c r="N11351" t="str">
        <v>University Hospitals Corp DL 4</v>
      </c>
    </row>
    <row r="11352" spans="1:14" x14ac:dyDescent="0.25">
      <c r="A11352">
        <v>820117001</v>
      </c>
      <c r="B11352" t="s">
        <v>11491</v>
      </c>
      <c r="C11352" t="s">
        <v>7</v>
      </c>
      <c r="F11352">
        <v>12</v>
      </c>
      <c r="G11352" t="s">
        <v>14233</v>
      </c>
      <c r="H11352" t="str">
        <v>Central Activity</v>
      </c>
      <c r="I11352" t="s">
        <v>14293</v>
      </c>
      <c r="J11352" t="str">
        <v>Central</v>
      </c>
      <c r="K11352" t="s">
        <v>14673</v>
      </c>
      <c r="L11352" t="str">
        <v>University Hospitals Corp</v>
      </c>
      <c r="M11352" t="s">
        <v>16551</v>
      </c>
      <c r="N11352" t="str">
        <v>University Hospitals Corp DL 4</v>
      </c>
    </row>
    <row r="11353" spans="1:14" x14ac:dyDescent="0.25">
      <c r="A11353">
        <v>820118001</v>
      </c>
      <c r="B11353" t="s">
        <v>11492</v>
      </c>
      <c r="C11353" t="s">
        <v>7</v>
      </c>
      <c r="F11353">
        <v>12</v>
      </c>
      <c r="G11353" t="s">
        <v>14233</v>
      </c>
      <c r="H11353" t="str">
        <v>Central Activity</v>
      </c>
      <c r="I11353" t="s">
        <v>14293</v>
      </c>
      <c r="J11353" t="str">
        <v>Central</v>
      </c>
      <c r="K11353" t="s">
        <v>14673</v>
      </c>
      <c r="L11353" t="str">
        <v>University Hospitals Corp</v>
      </c>
      <c r="M11353" t="s">
        <v>16551</v>
      </c>
      <c r="N11353" t="str">
        <v>University Hospitals Corp DL 4</v>
      </c>
    </row>
    <row r="11354" spans="1:14" x14ac:dyDescent="0.25">
      <c r="A11354">
        <v>820119001</v>
      </c>
      <c r="B11354" t="s">
        <v>11493</v>
      </c>
      <c r="C11354" t="s">
        <v>7</v>
      </c>
      <c r="F11354">
        <v>12</v>
      </c>
      <c r="G11354" t="s">
        <v>14233</v>
      </c>
      <c r="H11354" t="str">
        <v>Central Activity</v>
      </c>
      <c r="I11354" t="s">
        <v>14293</v>
      </c>
      <c r="J11354" t="str">
        <v>Central</v>
      </c>
      <c r="K11354" t="s">
        <v>14673</v>
      </c>
      <c r="L11354" t="str">
        <v>University Hospitals Corp</v>
      </c>
      <c r="M11354" t="s">
        <v>16551</v>
      </c>
      <c r="N11354" t="str">
        <v>University Hospitals Corp DL 4</v>
      </c>
    </row>
    <row r="11355" spans="1:14" x14ac:dyDescent="0.25">
      <c r="A11355">
        <v>820120001</v>
      </c>
      <c r="B11355" t="s">
        <v>11494</v>
      </c>
      <c r="C11355" t="s">
        <v>7</v>
      </c>
      <c r="F11355">
        <v>12</v>
      </c>
      <c r="G11355" t="s">
        <v>14233</v>
      </c>
      <c r="H11355" t="str">
        <v>Central Activity</v>
      </c>
      <c r="I11355" t="s">
        <v>14293</v>
      </c>
      <c r="J11355" t="str">
        <v>Central</v>
      </c>
      <c r="K11355" t="s">
        <v>14673</v>
      </c>
      <c r="L11355" t="str">
        <v>University Hospitals Corp</v>
      </c>
      <c r="M11355" t="s">
        <v>16553</v>
      </c>
      <c r="N11355" t="str">
        <v>University Hospitals Corp DL 5</v>
      </c>
    </row>
    <row r="11356" spans="1:14" x14ac:dyDescent="0.25">
      <c r="A11356">
        <v>820121001</v>
      </c>
      <c r="B11356" t="s">
        <v>11495</v>
      </c>
      <c r="C11356" t="s">
        <v>7</v>
      </c>
      <c r="F11356">
        <v>12</v>
      </c>
      <c r="G11356" t="s">
        <v>14233</v>
      </c>
      <c r="H11356" t="str">
        <v>Central Activity</v>
      </c>
      <c r="I11356" t="s">
        <v>14293</v>
      </c>
      <c r="J11356" t="str">
        <v>Central</v>
      </c>
      <c r="K11356" t="s">
        <v>14673</v>
      </c>
      <c r="L11356" t="str">
        <v>University Hospitals Corp</v>
      </c>
      <c r="M11356" t="s">
        <v>16553</v>
      </c>
      <c r="N11356" t="str">
        <v>University Hospitals Corp DL 5</v>
      </c>
    </row>
    <row r="11357" spans="1:14" x14ac:dyDescent="0.25">
      <c r="A11357">
        <v>820122001</v>
      </c>
      <c r="B11357" t="s">
        <v>11496</v>
      </c>
      <c r="C11357" t="s">
        <v>7</v>
      </c>
      <c r="F11357">
        <v>12</v>
      </c>
      <c r="G11357" t="s">
        <v>14233</v>
      </c>
      <c r="H11357" t="str">
        <v>Central Activity</v>
      </c>
      <c r="I11357" t="s">
        <v>14293</v>
      </c>
      <c r="J11357" t="str">
        <v>Central</v>
      </c>
      <c r="K11357" t="s">
        <v>14673</v>
      </c>
      <c r="L11357" t="str">
        <v>University Hospitals Corp</v>
      </c>
      <c r="M11357" t="s">
        <v>16553</v>
      </c>
      <c r="N11357" t="str">
        <v>University Hospitals Corp DL 5</v>
      </c>
    </row>
    <row r="11358" spans="1:14" x14ac:dyDescent="0.25">
      <c r="A11358">
        <v>820123001</v>
      </c>
      <c r="B11358" t="s">
        <v>11497</v>
      </c>
      <c r="C11358" t="s">
        <v>7</v>
      </c>
      <c r="F11358">
        <v>12</v>
      </c>
      <c r="G11358" t="s">
        <v>14233</v>
      </c>
      <c r="H11358" t="str">
        <v>Central Activity</v>
      </c>
      <c r="I11358" t="s">
        <v>14293</v>
      </c>
      <c r="J11358" t="str">
        <v>Central</v>
      </c>
      <c r="K11358" t="s">
        <v>14673</v>
      </c>
      <c r="L11358" t="str">
        <v>University Hospitals Corp</v>
      </c>
      <c r="M11358" t="s">
        <v>16553</v>
      </c>
      <c r="N11358" t="str">
        <v>University Hospitals Corp DL 5</v>
      </c>
    </row>
    <row r="11359" spans="1:14" x14ac:dyDescent="0.25">
      <c r="A11359">
        <v>820124001</v>
      </c>
      <c r="B11359" t="s">
        <v>11498</v>
      </c>
      <c r="C11359" t="s">
        <v>7</v>
      </c>
      <c r="F11359">
        <v>12</v>
      </c>
      <c r="G11359" t="s">
        <v>14233</v>
      </c>
      <c r="H11359" t="str">
        <v>Central Activity</v>
      </c>
      <c r="I11359" t="s">
        <v>14293</v>
      </c>
      <c r="J11359" t="str">
        <v>Central</v>
      </c>
      <c r="K11359" t="s">
        <v>14673</v>
      </c>
      <c r="L11359" t="str">
        <v>University Hospitals Corp</v>
      </c>
      <c r="M11359" t="s">
        <v>16553</v>
      </c>
      <c r="N11359" t="str">
        <v>University Hospitals Corp DL 5</v>
      </c>
    </row>
    <row r="11360" spans="1:14" x14ac:dyDescent="0.25">
      <c r="A11360">
        <v>820125001</v>
      </c>
      <c r="B11360" t="s">
        <v>11499</v>
      </c>
      <c r="C11360" t="s">
        <v>7</v>
      </c>
      <c r="F11360">
        <v>12</v>
      </c>
      <c r="G11360" t="s">
        <v>14233</v>
      </c>
      <c r="H11360" t="str">
        <v>Central Activity</v>
      </c>
      <c r="I11360" t="s">
        <v>14293</v>
      </c>
      <c r="J11360" t="str">
        <v>Central</v>
      </c>
      <c r="K11360" t="s">
        <v>14673</v>
      </c>
      <c r="L11360" t="str">
        <v>University Hospitals Corp</v>
      </c>
      <c r="M11360" t="s">
        <v>16553</v>
      </c>
      <c r="N11360" t="str">
        <v>University Hospitals Corp DL 5</v>
      </c>
    </row>
    <row r="11361" spans="1:14" x14ac:dyDescent="0.25">
      <c r="A11361">
        <v>820126001</v>
      </c>
      <c r="B11361" t="s">
        <v>11500</v>
      </c>
      <c r="C11361" t="s">
        <v>7</v>
      </c>
      <c r="F11361">
        <v>12</v>
      </c>
      <c r="G11361" t="s">
        <v>14233</v>
      </c>
      <c r="H11361" t="str">
        <v>Central Activity</v>
      </c>
      <c r="I11361" t="s">
        <v>14293</v>
      </c>
      <c r="J11361" t="str">
        <v>Central</v>
      </c>
      <c r="K11361" t="s">
        <v>14673</v>
      </c>
      <c r="L11361" t="str">
        <v>University Hospitals Corp</v>
      </c>
      <c r="M11361" t="s">
        <v>16553</v>
      </c>
      <c r="N11361" t="str">
        <v>University Hospitals Corp DL 5</v>
      </c>
    </row>
    <row r="11362" spans="1:14" x14ac:dyDescent="0.25">
      <c r="A11362">
        <v>820127001</v>
      </c>
      <c r="B11362" t="s">
        <v>11501</v>
      </c>
      <c r="C11362" t="s">
        <v>7</v>
      </c>
      <c r="F11362">
        <v>12</v>
      </c>
      <c r="G11362" t="s">
        <v>14233</v>
      </c>
      <c r="H11362" t="str">
        <v>Central Activity</v>
      </c>
      <c r="I11362" t="s">
        <v>14293</v>
      </c>
      <c r="J11362" t="str">
        <v>Central</v>
      </c>
      <c r="K11362" t="s">
        <v>14673</v>
      </c>
      <c r="L11362" t="str">
        <v>University Hospitals Corp</v>
      </c>
      <c r="M11362" t="s">
        <v>16553</v>
      </c>
      <c r="N11362" t="str">
        <v>University Hospitals Corp DL 5</v>
      </c>
    </row>
    <row r="11363" spans="1:14" x14ac:dyDescent="0.25">
      <c r="A11363">
        <v>820128001</v>
      </c>
      <c r="B11363" t="s">
        <v>11502</v>
      </c>
      <c r="C11363" t="s">
        <v>7</v>
      </c>
      <c r="F11363">
        <v>12</v>
      </c>
      <c r="G11363" t="s">
        <v>14233</v>
      </c>
      <c r="H11363" t="str">
        <v>Central Activity</v>
      </c>
      <c r="I11363" t="s">
        <v>14293</v>
      </c>
      <c r="J11363" t="str">
        <v>Central</v>
      </c>
      <c r="K11363" t="s">
        <v>14673</v>
      </c>
      <c r="L11363" t="str">
        <v>University Hospitals Corp</v>
      </c>
      <c r="M11363" t="s">
        <v>16553</v>
      </c>
      <c r="N11363" t="str">
        <v>University Hospitals Corp DL 5</v>
      </c>
    </row>
    <row r="11364" spans="1:14" x14ac:dyDescent="0.25">
      <c r="A11364">
        <v>820129001</v>
      </c>
      <c r="B11364" t="s">
        <v>11503</v>
      </c>
      <c r="C11364" t="s">
        <v>7</v>
      </c>
      <c r="F11364">
        <v>12</v>
      </c>
      <c r="G11364" t="s">
        <v>14233</v>
      </c>
      <c r="H11364" t="str">
        <v>Central Activity</v>
      </c>
      <c r="I11364" t="s">
        <v>14293</v>
      </c>
      <c r="J11364" t="str">
        <v>Central</v>
      </c>
      <c r="K11364" t="s">
        <v>14673</v>
      </c>
      <c r="L11364" t="str">
        <v>University Hospitals Corp</v>
      </c>
      <c r="M11364" t="s">
        <v>16553</v>
      </c>
      <c r="N11364" t="str">
        <v>University Hospitals Corp DL 5</v>
      </c>
    </row>
    <row r="11365" spans="1:14" x14ac:dyDescent="0.25">
      <c r="A11365">
        <v>820130001</v>
      </c>
      <c r="B11365" t="s">
        <v>11504</v>
      </c>
      <c r="C11365" t="s">
        <v>7</v>
      </c>
      <c r="F11365">
        <v>12</v>
      </c>
      <c r="G11365" t="s">
        <v>14233</v>
      </c>
      <c r="H11365" t="str">
        <v>Central Activity</v>
      </c>
      <c r="I11365" t="s">
        <v>14293</v>
      </c>
      <c r="J11365" t="str">
        <v>Central</v>
      </c>
      <c r="K11365" t="s">
        <v>14673</v>
      </c>
      <c r="L11365" t="str">
        <v>University Hospitals Corp</v>
      </c>
      <c r="M11365" t="s">
        <v>16555</v>
      </c>
      <c r="N11365" t="str">
        <v>University Hospitals Corp DL 6</v>
      </c>
    </row>
    <row r="11366" spans="1:14" x14ac:dyDescent="0.25">
      <c r="A11366">
        <v>820131001</v>
      </c>
      <c r="B11366" t="s">
        <v>11505</v>
      </c>
      <c r="C11366" t="s">
        <v>7</v>
      </c>
      <c r="F11366">
        <v>12</v>
      </c>
      <c r="G11366" t="s">
        <v>14233</v>
      </c>
      <c r="H11366" t="str">
        <v>Central Activity</v>
      </c>
      <c r="I11366" t="s">
        <v>14293</v>
      </c>
      <c r="J11366" t="str">
        <v>Central</v>
      </c>
      <c r="K11366" t="s">
        <v>14673</v>
      </c>
      <c r="L11366" t="str">
        <v>University Hospitals Corp</v>
      </c>
      <c r="M11366" t="s">
        <v>16555</v>
      </c>
      <c r="N11366" t="str">
        <v>University Hospitals Corp DL 6</v>
      </c>
    </row>
    <row r="11367" spans="1:14" x14ac:dyDescent="0.25">
      <c r="A11367">
        <v>820132001</v>
      </c>
      <c r="B11367" t="s">
        <v>11506</v>
      </c>
      <c r="C11367" t="s">
        <v>7</v>
      </c>
      <c r="F11367">
        <v>12</v>
      </c>
      <c r="G11367" t="s">
        <v>14233</v>
      </c>
      <c r="H11367" t="str">
        <v>Central Activity</v>
      </c>
      <c r="I11367" t="s">
        <v>14293</v>
      </c>
      <c r="J11367" t="str">
        <v>Central</v>
      </c>
      <c r="K11367" t="s">
        <v>14673</v>
      </c>
      <c r="L11367" t="str">
        <v>University Hospitals Corp</v>
      </c>
      <c r="M11367" t="s">
        <v>16555</v>
      </c>
      <c r="N11367" t="str">
        <v>University Hospitals Corp DL 6</v>
      </c>
    </row>
    <row r="11368" spans="1:14" x14ac:dyDescent="0.25">
      <c r="A11368">
        <v>822010001</v>
      </c>
      <c r="B11368" t="s">
        <v>11507</v>
      </c>
      <c r="C11368" t="s">
        <v>7</v>
      </c>
      <c r="F11368">
        <v>11</v>
      </c>
      <c r="G11368" t="s">
        <v>14227</v>
      </c>
      <c r="H11368" t="str">
        <v>Vice President Strategic Initiatives</v>
      </c>
      <c r="I11368" t="s">
        <v>14251</v>
      </c>
      <c r="J11368" t="str">
        <v>Assoc Provost Information Technology</v>
      </c>
      <c r="K11368" t="s">
        <v>14649</v>
      </c>
      <c r="L11368" t="str">
        <v>Information Technology Services</v>
      </c>
      <c r="M11368" t="s">
        <v>16557</v>
      </c>
      <c r="N11368" t="str">
        <v>Academic &amp; Instructional Technology</v>
      </c>
    </row>
    <row r="11369" spans="1:14" x14ac:dyDescent="0.25">
      <c r="A11369">
        <v>822010002</v>
      </c>
      <c r="B11369" t="s">
        <v>11508</v>
      </c>
      <c r="C11369" t="s">
        <v>7</v>
      </c>
      <c r="F11369">
        <v>11</v>
      </c>
      <c r="G11369" t="s">
        <v>14227</v>
      </c>
      <c r="H11369" t="str">
        <v>Vice President Strategic Initiatives</v>
      </c>
      <c r="I11369" t="s">
        <v>14251</v>
      </c>
      <c r="J11369" t="str">
        <v>Assoc Provost Information Technology</v>
      </c>
      <c r="K11369" t="s">
        <v>14649</v>
      </c>
      <c r="L11369" t="str">
        <v>Information Technology Services</v>
      </c>
      <c r="M11369" t="s">
        <v>16557</v>
      </c>
      <c r="N11369" t="str">
        <v>Academic &amp; Instructional Technology</v>
      </c>
    </row>
    <row r="11370" spans="1:14" x14ac:dyDescent="0.25">
      <c r="A11370">
        <v>822010003</v>
      </c>
      <c r="B11370" t="s">
        <v>11509</v>
      </c>
      <c r="C11370" t="s">
        <v>7</v>
      </c>
      <c r="F11370">
        <v>11</v>
      </c>
      <c r="G11370" t="s">
        <v>14227</v>
      </c>
      <c r="H11370" t="str">
        <v>Vice President Strategic Initiatives</v>
      </c>
      <c r="I11370" t="s">
        <v>14251</v>
      </c>
      <c r="J11370" t="str">
        <v>Assoc Provost Information Technology</v>
      </c>
      <c r="K11370" t="s">
        <v>14649</v>
      </c>
      <c r="L11370" t="str">
        <v>Information Technology Services</v>
      </c>
      <c r="M11370" t="s">
        <v>16557</v>
      </c>
      <c r="N11370" t="str">
        <v>Academic &amp; Instructional Technology</v>
      </c>
    </row>
    <row r="11371" spans="1:14" x14ac:dyDescent="0.25">
      <c r="A11371">
        <v>822010004</v>
      </c>
      <c r="B11371" t="s">
        <v>11510</v>
      </c>
      <c r="C11371" t="s">
        <v>7</v>
      </c>
      <c r="F11371">
        <v>11</v>
      </c>
      <c r="G11371" t="s">
        <v>14227</v>
      </c>
      <c r="H11371" t="str">
        <v>Vice President Strategic Initiatives</v>
      </c>
      <c r="I11371" t="s">
        <v>14251</v>
      </c>
      <c r="J11371" t="str">
        <v>Assoc Provost Information Technology</v>
      </c>
      <c r="K11371" t="s">
        <v>14649</v>
      </c>
      <c r="L11371" t="str">
        <v>Information Technology Services</v>
      </c>
      <c r="M11371" t="s">
        <v>16557</v>
      </c>
      <c r="N11371" t="str">
        <v>Academic &amp; Instructional Technology</v>
      </c>
    </row>
    <row r="11372" spans="1:14" x14ac:dyDescent="0.25">
      <c r="A11372">
        <v>822010005</v>
      </c>
      <c r="B11372" t="s">
        <v>11511</v>
      </c>
      <c r="C11372" t="s">
        <v>7</v>
      </c>
      <c r="F11372">
        <v>11</v>
      </c>
      <c r="G11372" t="s">
        <v>14227</v>
      </c>
      <c r="H11372" t="str">
        <v>Vice President Strategic Initiatives</v>
      </c>
      <c r="I11372" t="s">
        <v>14251</v>
      </c>
      <c r="J11372" t="str">
        <v>Assoc Provost Information Technology</v>
      </c>
      <c r="K11372" t="s">
        <v>14649</v>
      </c>
      <c r="L11372" t="str">
        <v>Information Technology Services</v>
      </c>
      <c r="M11372" t="s">
        <v>16557</v>
      </c>
      <c r="N11372" t="str">
        <v>Academic &amp; Instructional Technology</v>
      </c>
    </row>
    <row r="11373" spans="1:14" x14ac:dyDescent="0.25">
      <c r="A11373">
        <v>823010001</v>
      </c>
      <c r="B11373" t="s">
        <v>11512</v>
      </c>
      <c r="C11373" t="s">
        <v>7</v>
      </c>
      <c r="F11373">
        <v>11</v>
      </c>
      <c r="G11373" t="s">
        <v>14227</v>
      </c>
      <c r="H11373" t="str">
        <v>Vice President Strategic Initiatives</v>
      </c>
      <c r="I11373" t="s">
        <v>14251</v>
      </c>
      <c r="J11373" t="str">
        <v>Assoc Provost Information Technology</v>
      </c>
      <c r="K11373" t="s">
        <v>14649</v>
      </c>
      <c r="L11373" t="str">
        <v>Information Technology Services</v>
      </c>
      <c r="M11373" t="s">
        <v>16559</v>
      </c>
      <c r="N11373" t="str">
        <v>Customer Support</v>
      </c>
    </row>
    <row r="11374" spans="1:14" x14ac:dyDescent="0.25">
      <c r="A11374">
        <v>823010002</v>
      </c>
      <c r="B11374" t="s">
        <v>11513</v>
      </c>
      <c r="C11374" t="s">
        <v>7</v>
      </c>
      <c r="F11374">
        <v>11</v>
      </c>
      <c r="G11374" t="s">
        <v>14227</v>
      </c>
      <c r="H11374" t="str">
        <v>Vice President Strategic Initiatives</v>
      </c>
      <c r="I11374" t="s">
        <v>14251</v>
      </c>
      <c r="J11374" t="str">
        <v>Assoc Provost Information Technology</v>
      </c>
      <c r="K11374" t="s">
        <v>14649</v>
      </c>
      <c r="L11374" t="str">
        <v>Information Technology Services</v>
      </c>
      <c r="M11374" t="s">
        <v>16559</v>
      </c>
      <c r="N11374" t="str">
        <v>Customer Support</v>
      </c>
    </row>
    <row r="11375" spans="1:14" x14ac:dyDescent="0.25">
      <c r="A11375">
        <v>823010003</v>
      </c>
      <c r="B11375" t="s">
        <v>11514</v>
      </c>
      <c r="C11375" t="s">
        <v>7</v>
      </c>
      <c r="F11375">
        <v>11</v>
      </c>
      <c r="G11375" t="s">
        <v>14227</v>
      </c>
      <c r="H11375" t="str">
        <v>Vice President Strategic Initiatives</v>
      </c>
      <c r="I11375" t="s">
        <v>14251</v>
      </c>
      <c r="J11375" t="str">
        <v>Assoc Provost Information Technology</v>
      </c>
      <c r="K11375" t="s">
        <v>14649</v>
      </c>
      <c r="L11375" t="str">
        <v>Information Technology Services</v>
      </c>
      <c r="M11375" t="s">
        <v>16559</v>
      </c>
      <c r="N11375" t="str">
        <v>Customer Support</v>
      </c>
    </row>
    <row r="11376" spans="1:14" x14ac:dyDescent="0.25">
      <c r="A11376">
        <v>823010004</v>
      </c>
      <c r="B11376" t="s">
        <v>11515</v>
      </c>
      <c r="C11376" t="s">
        <v>7</v>
      </c>
      <c r="F11376">
        <v>11</v>
      </c>
      <c r="G11376" t="s">
        <v>14227</v>
      </c>
      <c r="H11376" t="str">
        <v>Vice President Strategic Initiatives</v>
      </c>
      <c r="I11376" t="s">
        <v>14251</v>
      </c>
      <c r="J11376" t="str">
        <v>Assoc Provost Information Technology</v>
      </c>
      <c r="K11376" t="s">
        <v>14649</v>
      </c>
      <c r="L11376" t="str">
        <v>Information Technology Services</v>
      </c>
      <c r="M11376" t="s">
        <v>16559</v>
      </c>
      <c r="N11376" t="str">
        <v>Customer Support</v>
      </c>
    </row>
    <row r="11377" spans="1:14" x14ac:dyDescent="0.25">
      <c r="A11377">
        <v>823010005</v>
      </c>
      <c r="B11377" t="s">
        <v>11516</v>
      </c>
      <c r="C11377" t="s">
        <v>7</v>
      </c>
      <c r="F11377">
        <v>11</v>
      </c>
      <c r="G11377" t="s">
        <v>14227</v>
      </c>
      <c r="H11377" t="str">
        <v>Vice President Strategic Initiatives</v>
      </c>
      <c r="I11377" t="s">
        <v>14251</v>
      </c>
      <c r="J11377" t="str">
        <v>Assoc Provost Information Technology</v>
      </c>
      <c r="K11377" t="s">
        <v>14649</v>
      </c>
      <c r="L11377" t="str">
        <v>Information Technology Services</v>
      </c>
      <c r="M11377" t="s">
        <v>16559</v>
      </c>
      <c r="N11377" t="str">
        <v>Customer Support</v>
      </c>
    </row>
    <row r="11378" spans="1:14" x14ac:dyDescent="0.25">
      <c r="A11378">
        <v>823010006</v>
      </c>
      <c r="B11378" t="s">
        <v>11517</v>
      </c>
      <c r="C11378" t="s">
        <v>7</v>
      </c>
      <c r="F11378">
        <v>11</v>
      </c>
      <c r="G11378" t="s">
        <v>14227</v>
      </c>
      <c r="H11378" t="str">
        <v>Vice President Strategic Initiatives</v>
      </c>
      <c r="I11378" t="s">
        <v>14251</v>
      </c>
      <c r="J11378" t="str">
        <v>Assoc Provost Information Technology</v>
      </c>
      <c r="K11378" t="s">
        <v>14649</v>
      </c>
      <c r="L11378" t="str">
        <v>Information Technology Services</v>
      </c>
      <c r="M11378" t="s">
        <v>16559</v>
      </c>
      <c r="N11378" t="str">
        <v>Customer Support</v>
      </c>
    </row>
    <row r="11379" spans="1:14" x14ac:dyDescent="0.25">
      <c r="A11379">
        <v>823010007</v>
      </c>
      <c r="B11379" t="s">
        <v>11518</v>
      </c>
      <c r="C11379" t="s">
        <v>7</v>
      </c>
      <c r="F11379">
        <v>11</v>
      </c>
      <c r="G11379" t="s">
        <v>14227</v>
      </c>
      <c r="H11379" t="str">
        <v>Vice President Strategic Initiatives</v>
      </c>
      <c r="I11379" t="s">
        <v>14251</v>
      </c>
      <c r="J11379" t="str">
        <v>Assoc Provost Information Technology</v>
      </c>
      <c r="K11379" t="s">
        <v>14649</v>
      </c>
      <c r="L11379" t="str">
        <v>Information Technology Services</v>
      </c>
      <c r="M11379" t="s">
        <v>16559</v>
      </c>
      <c r="N11379" t="str">
        <v>Customer Support</v>
      </c>
    </row>
    <row r="11380" spans="1:14" x14ac:dyDescent="0.25">
      <c r="A11380">
        <v>823010008</v>
      </c>
      <c r="B11380" t="s">
        <v>11519</v>
      </c>
      <c r="C11380" t="s">
        <v>7</v>
      </c>
      <c r="F11380">
        <v>11</v>
      </c>
      <c r="G11380" t="s">
        <v>14227</v>
      </c>
      <c r="H11380" t="str">
        <v>Vice President Strategic Initiatives</v>
      </c>
      <c r="I11380" t="s">
        <v>14251</v>
      </c>
      <c r="J11380" t="str">
        <v>Assoc Provost Information Technology</v>
      </c>
      <c r="K11380" t="s">
        <v>14649</v>
      </c>
      <c r="L11380" t="str">
        <v>Information Technology Services</v>
      </c>
      <c r="M11380" t="s">
        <v>16559</v>
      </c>
      <c r="N11380" t="str">
        <v>Customer Support</v>
      </c>
    </row>
    <row r="11381" spans="1:14" x14ac:dyDescent="0.25">
      <c r="A11381">
        <v>823010009</v>
      </c>
      <c r="B11381" t="s">
        <v>11520</v>
      </c>
      <c r="C11381" t="s">
        <v>7</v>
      </c>
      <c r="F11381">
        <v>11</v>
      </c>
      <c r="G11381" t="s">
        <v>14227</v>
      </c>
      <c r="H11381" t="str">
        <v>Vice President Strategic Initiatives</v>
      </c>
      <c r="I11381" t="s">
        <v>14251</v>
      </c>
      <c r="J11381" t="str">
        <v>Assoc Provost Information Technology</v>
      </c>
      <c r="K11381" t="s">
        <v>14649</v>
      </c>
      <c r="L11381" t="str">
        <v>Information Technology Services</v>
      </c>
      <c r="M11381" t="s">
        <v>16559</v>
      </c>
      <c r="N11381" t="str">
        <v>Customer Support</v>
      </c>
    </row>
    <row r="11382" spans="1:14" x14ac:dyDescent="0.25">
      <c r="A11382">
        <v>823010010</v>
      </c>
      <c r="B11382" t="s">
        <v>11521</v>
      </c>
      <c r="C11382" t="s">
        <v>7</v>
      </c>
      <c r="F11382">
        <v>11</v>
      </c>
      <c r="G11382" t="s">
        <v>14227</v>
      </c>
      <c r="H11382" t="str">
        <v>Vice President Strategic Initiatives</v>
      </c>
      <c r="I11382" t="s">
        <v>14251</v>
      </c>
      <c r="J11382" t="str">
        <v>Assoc Provost Information Technology</v>
      </c>
      <c r="K11382" t="s">
        <v>14649</v>
      </c>
      <c r="L11382" t="str">
        <v>Information Technology Services</v>
      </c>
      <c r="M11382" t="s">
        <v>16559</v>
      </c>
      <c r="N11382" t="str">
        <v>Customer Support</v>
      </c>
    </row>
    <row r="11383" spans="1:14" x14ac:dyDescent="0.25">
      <c r="A11383">
        <v>823010011</v>
      </c>
      <c r="B11383" t="s">
        <v>11522</v>
      </c>
      <c r="C11383" t="s">
        <v>7</v>
      </c>
      <c r="F11383">
        <v>11</v>
      </c>
      <c r="G11383" t="s">
        <v>14227</v>
      </c>
      <c r="H11383" t="str">
        <v>Vice President Strategic Initiatives</v>
      </c>
      <c r="I11383" t="s">
        <v>14251</v>
      </c>
      <c r="J11383" t="str">
        <v>Assoc Provost Information Technology</v>
      </c>
      <c r="K11383" t="s">
        <v>14649</v>
      </c>
      <c r="L11383" t="str">
        <v>Information Technology Services</v>
      </c>
      <c r="M11383" t="s">
        <v>16559</v>
      </c>
      <c r="N11383" t="str">
        <v>Customer Support</v>
      </c>
    </row>
    <row r="11384" spans="1:14" x14ac:dyDescent="0.25">
      <c r="A11384">
        <v>823010012</v>
      </c>
      <c r="B11384" t="s">
        <v>11523</v>
      </c>
      <c r="C11384" t="s">
        <v>7</v>
      </c>
      <c r="F11384">
        <v>11</v>
      </c>
      <c r="G11384" t="s">
        <v>14227</v>
      </c>
      <c r="H11384" t="str">
        <v>Vice President Strategic Initiatives</v>
      </c>
      <c r="I11384" t="s">
        <v>14251</v>
      </c>
      <c r="J11384" t="str">
        <v>Assoc Provost Information Technology</v>
      </c>
      <c r="K11384" t="s">
        <v>14649</v>
      </c>
      <c r="L11384" t="str">
        <v>Information Technology Services</v>
      </c>
      <c r="M11384" t="s">
        <v>16559</v>
      </c>
      <c r="N11384" t="str">
        <v>Customer Support</v>
      </c>
    </row>
    <row r="11385" spans="1:14" x14ac:dyDescent="0.25">
      <c r="A11385">
        <v>823010013</v>
      </c>
      <c r="B11385" t="s">
        <v>11524</v>
      </c>
      <c r="C11385" t="s">
        <v>7</v>
      </c>
      <c r="F11385">
        <v>11</v>
      </c>
      <c r="G11385" t="s">
        <v>14227</v>
      </c>
      <c r="H11385" t="str">
        <v>Vice President Strategic Initiatives</v>
      </c>
      <c r="I11385" t="s">
        <v>14251</v>
      </c>
      <c r="J11385" t="str">
        <v>Assoc Provost Information Technology</v>
      </c>
      <c r="K11385" t="s">
        <v>14649</v>
      </c>
      <c r="L11385" t="str">
        <v>Information Technology Services</v>
      </c>
      <c r="M11385" t="s">
        <v>16559</v>
      </c>
      <c r="N11385" t="str">
        <v>Customer Support</v>
      </c>
    </row>
    <row r="11386" spans="1:14" x14ac:dyDescent="0.25">
      <c r="A11386">
        <v>823010014</v>
      </c>
      <c r="B11386" t="s">
        <v>11525</v>
      </c>
      <c r="C11386" t="s">
        <v>7</v>
      </c>
      <c r="F11386">
        <v>11</v>
      </c>
      <c r="G11386" t="s">
        <v>14227</v>
      </c>
      <c r="H11386" t="str">
        <v>Vice President Strategic Initiatives</v>
      </c>
      <c r="I11386" t="s">
        <v>14251</v>
      </c>
      <c r="J11386" t="str">
        <v>Assoc Provost Information Technology</v>
      </c>
      <c r="K11386" t="s">
        <v>14649</v>
      </c>
      <c r="L11386" t="str">
        <v>Information Technology Services</v>
      </c>
      <c r="M11386" t="s">
        <v>16559</v>
      </c>
      <c r="N11386" t="str">
        <v>Customer Support</v>
      </c>
    </row>
    <row r="11387" spans="1:14" x14ac:dyDescent="0.25">
      <c r="A11387">
        <v>824010001</v>
      </c>
      <c r="B11387" t="s">
        <v>11526</v>
      </c>
      <c r="C11387" t="s">
        <v>7</v>
      </c>
      <c r="F11387">
        <v>11</v>
      </c>
      <c r="G11387" t="s">
        <v>14227</v>
      </c>
      <c r="H11387" t="str">
        <v>Vice President Strategic Initiatives</v>
      </c>
      <c r="I11387" t="s">
        <v>14251</v>
      </c>
      <c r="J11387" t="str">
        <v>Assoc Provost Information Technology</v>
      </c>
      <c r="K11387" t="s">
        <v>14649</v>
      </c>
      <c r="L11387" t="str">
        <v>Information Technology Services</v>
      </c>
      <c r="M11387" t="s">
        <v>16561</v>
      </c>
      <c r="N11387" t="str">
        <v>TSS</v>
      </c>
    </row>
    <row r="11388" spans="1:14" x14ac:dyDescent="0.25">
      <c r="A11388">
        <v>824010002</v>
      </c>
      <c r="B11388" t="s">
        <v>11527</v>
      </c>
      <c r="C11388" t="s">
        <v>7</v>
      </c>
      <c r="F11388">
        <v>11</v>
      </c>
      <c r="G11388" t="s">
        <v>14227</v>
      </c>
      <c r="H11388" t="str">
        <v>Vice President Strategic Initiatives</v>
      </c>
      <c r="I11388" t="s">
        <v>14251</v>
      </c>
      <c r="J11388" t="str">
        <v>Assoc Provost Information Technology</v>
      </c>
      <c r="K11388" t="s">
        <v>14649</v>
      </c>
      <c r="L11388" t="str">
        <v>Information Technology Services</v>
      </c>
      <c r="M11388" t="s">
        <v>16561</v>
      </c>
      <c r="N11388" t="str">
        <v>TSS</v>
      </c>
    </row>
    <row r="11389" spans="1:14" x14ac:dyDescent="0.25">
      <c r="A11389">
        <v>824010003</v>
      </c>
      <c r="B11389" t="s">
        <v>11528</v>
      </c>
      <c r="C11389" t="s">
        <v>7</v>
      </c>
      <c r="F11389">
        <v>11</v>
      </c>
      <c r="G11389" t="s">
        <v>14227</v>
      </c>
      <c r="H11389" t="str">
        <v>Vice President Strategic Initiatives</v>
      </c>
      <c r="I11389" t="s">
        <v>14251</v>
      </c>
      <c r="J11389" t="str">
        <v>Assoc Provost Information Technology</v>
      </c>
      <c r="K11389" t="s">
        <v>14649</v>
      </c>
      <c r="L11389" t="str">
        <v>Information Technology Services</v>
      </c>
      <c r="M11389" t="s">
        <v>16561</v>
      </c>
      <c r="N11389" t="str">
        <v>TSS</v>
      </c>
    </row>
    <row r="11390" spans="1:14" x14ac:dyDescent="0.25">
      <c r="A11390">
        <v>824010004</v>
      </c>
      <c r="B11390" t="s">
        <v>11529</v>
      </c>
      <c r="C11390" t="s">
        <v>7</v>
      </c>
      <c r="F11390">
        <v>11</v>
      </c>
      <c r="G11390" t="s">
        <v>14227</v>
      </c>
      <c r="H11390" t="str">
        <v>Vice President Strategic Initiatives</v>
      </c>
      <c r="I11390" t="s">
        <v>14251</v>
      </c>
      <c r="J11390" t="str">
        <v>Assoc Provost Information Technology</v>
      </c>
      <c r="K11390" t="s">
        <v>14649</v>
      </c>
      <c r="L11390" t="str">
        <v>Information Technology Services</v>
      </c>
      <c r="M11390" t="s">
        <v>16561</v>
      </c>
      <c r="N11390" t="str">
        <v>TSS</v>
      </c>
    </row>
    <row r="11391" spans="1:14" x14ac:dyDescent="0.25">
      <c r="A11391">
        <v>824100001</v>
      </c>
      <c r="B11391" t="s">
        <v>11530</v>
      </c>
      <c r="C11391" t="s">
        <v>7</v>
      </c>
      <c r="F11391">
        <v>11</v>
      </c>
      <c r="G11391" t="s">
        <v>14227</v>
      </c>
      <c r="H11391" t="str">
        <v>Vice President Strategic Initiatives</v>
      </c>
      <c r="I11391" t="s">
        <v>14251</v>
      </c>
      <c r="J11391" t="str">
        <v>Assoc Provost Information Technology</v>
      </c>
      <c r="K11391" t="s">
        <v>14649</v>
      </c>
      <c r="L11391" t="str">
        <v>Information Technology Services</v>
      </c>
      <c r="M11391" t="s">
        <v>16563</v>
      </c>
      <c r="N11391" t="str">
        <v>TSS Parkersburg</v>
      </c>
    </row>
    <row r="11392" spans="1:14" x14ac:dyDescent="0.25">
      <c r="A11392">
        <v>824200001</v>
      </c>
      <c r="B11392" t="s">
        <v>11531</v>
      </c>
      <c r="C11392" t="s">
        <v>7</v>
      </c>
      <c r="F11392">
        <v>11</v>
      </c>
      <c r="G11392" t="s">
        <v>14227</v>
      </c>
      <c r="H11392" t="str">
        <v>Vice President Strategic Initiatives</v>
      </c>
      <c r="I11392" t="s">
        <v>14251</v>
      </c>
      <c r="J11392" t="str">
        <v>Assoc Provost Information Technology</v>
      </c>
      <c r="K11392" t="s">
        <v>14649</v>
      </c>
      <c r="L11392" t="str">
        <v>Information Technology Services</v>
      </c>
      <c r="M11392" t="s">
        <v>16565</v>
      </c>
      <c r="N11392" t="str">
        <v>TSS Tech</v>
      </c>
    </row>
    <row r="11393" spans="1:14" x14ac:dyDescent="0.25">
      <c r="A11393">
        <v>824300001</v>
      </c>
      <c r="B11393" t="s">
        <v>11532</v>
      </c>
      <c r="C11393" t="s">
        <v>7</v>
      </c>
      <c r="F11393">
        <v>11</v>
      </c>
      <c r="G11393" t="s">
        <v>14227</v>
      </c>
      <c r="H11393" t="str">
        <v>Vice President Strategic Initiatives</v>
      </c>
      <c r="I11393" t="s">
        <v>14251</v>
      </c>
      <c r="J11393" t="str">
        <v>Assoc Provost Information Technology</v>
      </c>
      <c r="K11393" t="s">
        <v>14649</v>
      </c>
      <c r="L11393" t="str">
        <v>Information Technology Services</v>
      </c>
      <c r="M11393" t="s">
        <v>16567</v>
      </c>
      <c r="N11393" t="str">
        <v>TSS Pot State</v>
      </c>
    </row>
    <row r="11394" spans="1:14" x14ac:dyDescent="0.25">
      <c r="A11394">
        <v>824400001</v>
      </c>
      <c r="B11394" t="s">
        <v>11533</v>
      </c>
      <c r="C11394" t="s">
        <v>7</v>
      </c>
      <c r="F11394">
        <v>11</v>
      </c>
      <c r="G11394" t="s">
        <v>14227</v>
      </c>
      <c r="H11394" t="str">
        <v>Vice President Strategic Initiatives</v>
      </c>
      <c r="I11394" t="s">
        <v>14251</v>
      </c>
      <c r="J11394" t="str">
        <v>Assoc Provost Information Technology</v>
      </c>
      <c r="K11394" t="s">
        <v>14649</v>
      </c>
      <c r="L11394" t="str">
        <v>Information Technology Services</v>
      </c>
      <c r="M11394" t="s">
        <v>16569</v>
      </c>
      <c r="N11394" t="str">
        <v>OIT AG &amp; Forestry</v>
      </c>
    </row>
    <row r="11395" spans="1:14" x14ac:dyDescent="0.25">
      <c r="A11395">
        <v>825010001</v>
      </c>
      <c r="B11395" t="s">
        <v>11534</v>
      </c>
      <c r="C11395" t="s">
        <v>7</v>
      </c>
      <c r="F11395">
        <v>11</v>
      </c>
      <c r="G11395" t="s">
        <v>14227</v>
      </c>
      <c r="H11395" t="str">
        <v>Vice President Strategic Initiatives</v>
      </c>
      <c r="I11395" t="s">
        <v>14251</v>
      </c>
      <c r="J11395" t="str">
        <v>Assoc Provost Information Technology</v>
      </c>
      <c r="K11395" t="s">
        <v>14649</v>
      </c>
      <c r="L11395" t="str">
        <v>Information Technology Services</v>
      </c>
      <c r="M11395" t="s">
        <v>16571</v>
      </c>
      <c r="N11395" t="str">
        <v>PMO</v>
      </c>
    </row>
    <row r="11396" spans="1:14" x14ac:dyDescent="0.25">
      <c r="A11396">
        <v>826010001</v>
      </c>
      <c r="B11396" t="s">
        <v>11535</v>
      </c>
      <c r="C11396" t="s">
        <v>7</v>
      </c>
      <c r="F11396">
        <v>11</v>
      </c>
      <c r="G11396" t="s">
        <v>14227</v>
      </c>
      <c r="H11396" t="str">
        <v>Vice President Strategic Initiatives</v>
      </c>
      <c r="I11396" t="s">
        <v>14251</v>
      </c>
      <c r="J11396" t="str">
        <v>Assoc Provost Information Technology</v>
      </c>
      <c r="K11396" t="s">
        <v>14649</v>
      </c>
      <c r="L11396" t="str">
        <v>Information Technology Services</v>
      </c>
      <c r="M11396" t="s">
        <v>16573</v>
      </c>
      <c r="N11396" t="str">
        <v>OIT Project Budget</v>
      </c>
    </row>
    <row r="11397" spans="1:14" x14ac:dyDescent="0.25">
      <c r="A11397">
        <v>826010002</v>
      </c>
      <c r="B11397" t="s">
        <v>11536</v>
      </c>
      <c r="C11397" t="s">
        <v>7</v>
      </c>
      <c r="F11397">
        <v>11</v>
      </c>
      <c r="G11397" t="s">
        <v>14227</v>
      </c>
      <c r="H11397" t="str">
        <v>Vice President Strategic Initiatives</v>
      </c>
      <c r="I11397" t="s">
        <v>14251</v>
      </c>
      <c r="J11397" t="str">
        <v>Assoc Provost Information Technology</v>
      </c>
      <c r="K11397" t="s">
        <v>14649</v>
      </c>
      <c r="L11397" t="str">
        <v>Information Technology Services</v>
      </c>
      <c r="M11397" t="s">
        <v>16573</v>
      </c>
      <c r="N11397" t="str">
        <v>OIT Project Budget</v>
      </c>
    </row>
    <row r="11398" spans="1:14" x14ac:dyDescent="0.25">
      <c r="A11398">
        <v>826010003</v>
      </c>
      <c r="B11398" t="s">
        <v>11537</v>
      </c>
      <c r="C11398" t="s">
        <v>7</v>
      </c>
      <c r="F11398">
        <v>11</v>
      </c>
      <c r="G11398" t="s">
        <v>14227</v>
      </c>
      <c r="H11398" t="str">
        <v>Vice President Strategic Initiatives</v>
      </c>
      <c r="I11398" t="s">
        <v>14251</v>
      </c>
      <c r="J11398" t="str">
        <v>Assoc Provost Information Technology</v>
      </c>
      <c r="K11398" t="s">
        <v>14649</v>
      </c>
      <c r="L11398" t="str">
        <v>Information Technology Services</v>
      </c>
      <c r="M11398" t="s">
        <v>16573</v>
      </c>
      <c r="N11398" t="str">
        <v>OIT Project Budget</v>
      </c>
    </row>
    <row r="11399" spans="1:14" x14ac:dyDescent="0.25">
      <c r="A11399">
        <v>826010004</v>
      </c>
      <c r="B11399" t="s">
        <v>11538</v>
      </c>
      <c r="C11399" t="s">
        <v>7</v>
      </c>
      <c r="F11399">
        <v>11</v>
      </c>
      <c r="G11399" t="s">
        <v>14227</v>
      </c>
      <c r="H11399" t="str">
        <v>Vice President Strategic Initiatives</v>
      </c>
      <c r="I11399" t="s">
        <v>14251</v>
      </c>
      <c r="J11399" t="str">
        <v>Assoc Provost Information Technology</v>
      </c>
      <c r="K11399" t="s">
        <v>14649</v>
      </c>
      <c r="L11399" t="str">
        <v>Information Technology Services</v>
      </c>
      <c r="M11399" t="s">
        <v>16573</v>
      </c>
      <c r="N11399" t="str">
        <v>OIT Project Budget</v>
      </c>
    </row>
    <row r="11400" spans="1:14" x14ac:dyDescent="0.25">
      <c r="A11400">
        <v>826010005</v>
      </c>
      <c r="B11400" t="s">
        <v>11539</v>
      </c>
      <c r="C11400" t="s">
        <v>7</v>
      </c>
      <c r="F11400">
        <v>11</v>
      </c>
      <c r="G11400" t="s">
        <v>14227</v>
      </c>
      <c r="H11400" t="str">
        <v>Vice President Strategic Initiatives</v>
      </c>
      <c r="I11400" t="s">
        <v>14251</v>
      </c>
      <c r="J11400" t="str">
        <v>Assoc Provost Information Technology</v>
      </c>
      <c r="K11400" t="s">
        <v>14649</v>
      </c>
      <c r="L11400" t="str">
        <v>Information Technology Services</v>
      </c>
      <c r="M11400" t="s">
        <v>16573</v>
      </c>
      <c r="N11400" t="str">
        <v>OIT Project Budget</v>
      </c>
    </row>
    <row r="11401" spans="1:14" x14ac:dyDescent="0.25">
      <c r="A11401">
        <v>826010006</v>
      </c>
      <c r="B11401" t="s">
        <v>11540</v>
      </c>
      <c r="C11401" t="s">
        <v>7</v>
      </c>
      <c r="F11401">
        <v>11</v>
      </c>
      <c r="G11401" t="s">
        <v>14227</v>
      </c>
      <c r="H11401" t="str">
        <v>Vice President Strategic Initiatives</v>
      </c>
      <c r="I11401" t="s">
        <v>14251</v>
      </c>
      <c r="J11401" t="str">
        <v>Assoc Provost Information Technology</v>
      </c>
      <c r="K11401" t="s">
        <v>14649</v>
      </c>
      <c r="L11401" t="str">
        <v>Information Technology Services</v>
      </c>
      <c r="M11401" t="s">
        <v>16573</v>
      </c>
      <c r="N11401" t="str">
        <v>OIT Project Budget</v>
      </c>
    </row>
    <row r="11402" spans="1:14" x14ac:dyDescent="0.25">
      <c r="A11402">
        <v>826010007</v>
      </c>
      <c r="B11402" t="s">
        <v>11541</v>
      </c>
      <c r="C11402" t="s">
        <v>7</v>
      </c>
      <c r="F11402">
        <v>11</v>
      </c>
      <c r="G11402" t="s">
        <v>14227</v>
      </c>
      <c r="H11402" t="str">
        <v>Vice President Strategic Initiatives</v>
      </c>
      <c r="I11402" t="s">
        <v>14251</v>
      </c>
      <c r="J11402" t="str">
        <v>Assoc Provost Information Technology</v>
      </c>
      <c r="K11402" t="s">
        <v>14649</v>
      </c>
      <c r="L11402" t="str">
        <v>Information Technology Services</v>
      </c>
      <c r="M11402" t="s">
        <v>16573</v>
      </c>
      <c r="N11402" t="str">
        <v>OIT Project Budget</v>
      </c>
    </row>
    <row r="11403" spans="1:14" x14ac:dyDescent="0.25">
      <c r="A11403">
        <v>826010008</v>
      </c>
      <c r="B11403" t="s">
        <v>11542</v>
      </c>
      <c r="C11403" t="s">
        <v>7</v>
      </c>
      <c r="F11403">
        <v>11</v>
      </c>
      <c r="G11403" t="s">
        <v>14227</v>
      </c>
      <c r="H11403" t="str">
        <v>Vice President Strategic Initiatives</v>
      </c>
      <c r="I11403" t="s">
        <v>14251</v>
      </c>
      <c r="J11403" t="str">
        <v>Assoc Provost Information Technology</v>
      </c>
      <c r="K11403" t="s">
        <v>14649</v>
      </c>
      <c r="L11403" t="str">
        <v>Information Technology Services</v>
      </c>
      <c r="M11403" t="s">
        <v>16573</v>
      </c>
      <c r="N11403" t="str">
        <v>OIT Project Budget</v>
      </c>
    </row>
    <row r="11404" spans="1:14" x14ac:dyDescent="0.25">
      <c r="A11404">
        <v>826010009</v>
      </c>
      <c r="B11404" t="s">
        <v>11543</v>
      </c>
      <c r="C11404" t="s">
        <v>7</v>
      </c>
      <c r="F11404">
        <v>11</v>
      </c>
      <c r="G11404" t="s">
        <v>14227</v>
      </c>
      <c r="H11404" t="str">
        <v>Vice President Strategic Initiatives</v>
      </c>
      <c r="I11404" t="s">
        <v>14251</v>
      </c>
      <c r="J11404" t="str">
        <v>Assoc Provost Information Technology</v>
      </c>
      <c r="K11404" t="s">
        <v>14649</v>
      </c>
      <c r="L11404" t="str">
        <v>Information Technology Services</v>
      </c>
      <c r="M11404" t="s">
        <v>16573</v>
      </c>
      <c r="N11404" t="str">
        <v>OIT Project Budget</v>
      </c>
    </row>
    <row r="11405" spans="1:14" x14ac:dyDescent="0.25">
      <c r="A11405">
        <v>826010010</v>
      </c>
      <c r="B11405" t="s">
        <v>11544</v>
      </c>
      <c r="C11405" t="s">
        <v>7</v>
      </c>
      <c r="F11405">
        <v>11</v>
      </c>
      <c r="G11405" t="s">
        <v>14227</v>
      </c>
      <c r="H11405" t="str">
        <v>Vice President Strategic Initiatives</v>
      </c>
      <c r="I11405" t="s">
        <v>14251</v>
      </c>
      <c r="J11405" t="str">
        <v>Assoc Provost Information Technology</v>
      </c>
      <c r="K11405" t="s">
        <v>14649</v>
      </c>
      <c r="L11405" t="str">
        <v>Information Technology Services</v>
      </c>
      <c r="M11405" t="s">
        <v>16573</v>
      </c>
      <c r="N11405" t="str">
        <v>OIT Project Budget</v>
      </c>
    </row>
    <row r="11406" spans="1:14" x14ac:dyDescent="0.25">
      <c r="A11406">
        <v>826010011</v>
      </c>
      <c r="B11406" t="s">
        <v>11545</v>
      </c>
      <c r="C11406" t="s">
        <v>7</v>
      </c>
      <c r="F11406">
        <v>11</v>
      </c>
      <c r="G11406" t="s">
        <v>14227</v>
      </c>
      <c r="H11406" t="str">
        <v>Vice President Strategic Initiatives</v>
      </c>
      <c r="I11406" t="s">
        <v>14251</v>
      </c>
      <c r="J11406" t="str">
        <v>Assoc Provost Information Technology</v>
      </c>
      <c r="K11406" t="s">
        <v>14649</v>
      </c>
      <c r="L11406" t="str">
        <v>Information Technology Services</v>
      </c>
      <c r="M11406" t="s">
        <v>16573</v>
      </c>
      <c r="N11406" t="str">
        <v>OIT Project Budget</v>
      </c>
    </row>
    <row r="11407" spans="1:14" x14ac:dyDescent="0.25">
      <c r="A11407">
        <v>826010012</v>
      </c>
      <c r="B11407" t="s">
        <v>11546</v>
      </c>
      <c r="C11407" t="s">
        <v>7</v>
      </c>
      <c r="F11407">
        <v>11</v>
      </c>
      <c r="G11407" t="s">
        <v>14227</v>
      </c>
      <c r="H11407" t="str">
        <v>Vice President Strategic Initiatives</v>
      </c>
      <c r="I11407" t="s">
        <v>14251</v>
      </c>
      <c r="J11407" t="str">
        <v>Assoc Provost Information Technology</v>
      </c>
      <c r="K11407" t="s">
        <v>14649</v>
      </c>
      <c r="L11407" t="str">
        <v>Information Technology Services</v>
      </c>
      <c r="M11407" t="s">
        <v>16573</v>
      </c>
      <c r="N11407" t="str">
        <v>OIT Project Budget</v>
      </c>
    </row>
    <row r="11408" spans="1:14" x14ac:dyDescent="0.25">
      <c r="A11408">
        <v>826010013</v>
      </c>
      <c r="B11408" t="s">
        <v>11547</v>
      </c>
      <c r="C11408" t="s">
        <v>7</v>
      </c>
      <c r="F11408">
        <v>11</v>
      </c>
      <c r="G11408" t="s">
        <v>14227</v>
      </c>
      <c r="H11408" t="str">
        <v>Vice President Strategic Initiatives</v>
      </c>
      <c r="I11408" t="s">
        <v>14251</v>
      </c>
      <c r="J11408" t="str">
        <v>Assoc Provost Information Technology</v>
      </c>
      <c r="K11408" t="s">
        <v>14649</v>
      </c>
      <c r="L11408" t="str">
        <v>Information Technology Services</v>
      </c>
      <c r="M11408" t="s">
        <v>16573</v>
      </c>
      <c r="N11408" t="str">
        <v>OIT Project Budget</v>
      </c>
    </row>
    <row r="11409" spans="1:14" x14ac:dyDescent="0.25">
      <c r="A11409">
        <v>826010014</v>
      </c>
      <c r="B11409" t="s">
        <v>11548</v>
      </c>
      <c r="C11409" t="s">
        <v>7</v>
      </c>
      <c r="F11409">
        <v>11</v>
      </c>
      <c r="G11409" t="s">
        <v>14227</v>
      </c>
      <c r="H11409" t="str">
        <v>Vice President Strategic Initiatives</v>
      </c>
      <c r="I11409" t="s">
        <v>14251</v>
      </c>
      <c r="J11409" t="str">
        <v>Assoc Provost Information Technology</v>
      </c>
      <c r="K11409" t="s">
        <v>14649</v>
      </c>
      <c r="L11409" t="str">
        <v>Information Technology Services</v>
      </c>
      <c r="M11409" t="s">
        <v>16573</v>
      </c>
      <c r="N11409" t="str">
        <v>OIT Project Budget</v>
      </c>
    </row>
    <row r="11410" spans="1:14" x14ac:dyDescent="0.25">
      <c r="A11410">
        <v>826010015</v>
      </c>
      <c r="B11410" t="s">
        <v>11549</v>
      </c>
      <c r="C11410" t="s">
        <v>7</v>
      </c>
      <c r="F11410">
        <v>11</v>
      </c>
      <c r="G11410" t="s">
        <v>14227</v>
      </c>
      <c r="H11410" t="str">
        <v>Vice President Strategic Initiatives</v>
      </c>
      <c r="I11410" t="s">
        <v>14251</v>
      </c>
      <c r="J11410" t="str">
        <v>Assoc Provost Information Technology</v>
      </c>
      <c r="K11410" t="s">
        <v>14649</v>
      </c>
      <c r="L11410" t="str">
        <v>Information Technology Services</v>
      </c>
      <c r="M11410" t="s">
        <v>16573</v>
      </c>
      <c r="N11410" t="str">
        <v>OIT Project Budget</v>
      </c>
    </row>
    <row r="11411" spans="1:14" x14ac:dyDescent="0.25">
      <c r="A11411">
        <v>826010016</v>
      </c>
      <c r="B11411" t="s">
        <v>11550</v>
      </c>
      <c r="C11411" t="s">
        <v>7</v>
      </c>
      <c r="F11411">
        <v>11</v>
      </c>
      <c r="G11411" t="s">
        <v>14227</v>
      </c>
      <c r="H11411" t="str">
        <v>Vice President Strategic Initiatives</v>
      </c>
      <c r="I11411" t="s">
        <v>14251</v>
      </c>
      <c r="J11411" t="str">
        <v>Assoc Provost Information Technology</v>
      </c>
      <c r="K11411" t="s">
        <v>14649</v>
      </c>
      <c r="L11411" t="str">
        <v>Information Technology Services</v>
      </c>
      <c r="M11411" t="s">
        <v>16573</v>
      </c>
      <c r="N11411" t="str">
        <v>OIT Project Budget</v>
      </c>
    </row>
    <row r="11412" spans="1:14" x14ac:dyDescent="0.25">
      <c r="A11412">
        <v>826020001</v>
      </c>
      <c r="B11412" t="s">
        <v>11551</v>
      </c>
      <c r="C11412" t="s">
        <v>7</v>
      </c>
      <c r="F11412">
        <v>11</v>
      </c>
      <c r="G11412" t="s">
        <v>14227</v>
      </c>
      <c r="H11412" t="str">
        <v>Vice President Strategic Initiatives</v>
      </c>
      <c r="I11412" t="s">
        <v>14251</v>
      </c>
      <c r="J11412" t="str">
        <v>Assoc Provost Information Technology</v>
      </c>
      <c r="K11412" t="s">
        <v>14649</v>
      </c>
      <c r="L11412" t="str">
        <v>Information Technology Services</v>
      </c>
      <c r="M11412" t="s">
        <v>16575</v>
      </c>
      <c r="N11412" t="str">
        <v>Telecommunications &amp; Network Projects</v>
      </c>
    </row>
    <row r="11413" spans="1:14" x14ac:dyDescent="0.25">
      <c r="A11413">
        <v>826020002</v>
      </c>
      <c r="B11413" t="s">
        <v>11552</v>
      </c>
      <c r="C11413" t="s">
        <v>7</v>
      </c>
      <c r="F11413">
        <v>11</v>
      </c>
      <c r="G11413" t="s">
        <v>14227</v>
      </c>
      <c r="H11413" t="str">
        <v>Vice President Strategic Initiatives</v>
      </c>
      <c r="I11413" t="s">
        <v>14251</v>
      </c>
      <c r="J11413" t="str">
        <v>Assoc Provost Information Technology</v>
      </c>
      <c r="K11413" t="s">
        <v>14649</v>
      </c>
      <c r="L11413" t="str">
        <v>Information Technology Services</v>
      </c>
      <c r="M11413" t="s">
        <v>16575</v>
      </c>
      <c r="N11413" t="str">
        <v>Telecommunications &amp; Network Projects</v>
      </c>
    </row>
    <row r="11414" spans="1:14" x14ac:dyDescent="0.25">
      <c r="A11414">
        <v>826020003</v>
      </c>
      <c r="B11414" t="s">
        <v>11553</v>
      </c>
      <c r="C11414" t="s">
        <v>7</v>
      </c>
      <c r="F11414">
        <v>11</v>
      </c>
      <c r="G11414" t="s">
        <v>14227</v>
      </c>
      <c r="H11414" t="str">
        <v>Vice President Strategic Initiatives</v>
      </c>
      <c r="I11414" t="s">
        <v>14251</v>
      </c>
      <c r="J11414" t="str">
        <v>Assoc Provost Information Technology</v>
      </c>
      <c r="K11414" t="s">
        <v>14649</v>
      </c>
      <c r="L11414" t="str">
        <v>Information Technology Services</v>
      </c>
      <c r="M11414" t="s">
        <v>16575</v>
      </c>
      <c r="N11414" t="str">
        <v>Telecommunications &amp; Network Projects</v>
      </c>
    </row>
    <row r="11415" spans="1:14" x14ac:dyDescent="0.25">
      <c r="A11415">
        <v>826020004</v>
      </c>
      <c r="B11415" t="s">
        <v>11554</v>
      </c>
      <c r="C11415" t="s">
        <v>7</v>
      </c>
      <c r="F11415">
        <v>11</v>
      </c>
      <c r="G11415" t="s">
        <v>14227</v>
      </c>
      <c r="H11415" t="str">
        <v>Vice President Strategic Initiatives</v>
      </c>
      <c r="I11415" t="s">
        <v>14251</v>
      </c>
      <c r="J11415" t="str">
        <v>Assoc Provost Information Technology</v>
      </c>
      <c r="K11415" t="s">
        <v>14649</v>
      </c>
      <c r="L11415" t="str">
        <v>Information Technology Services</v>
      </c>
      <c r="M11415" t="s">
        <v>16575</v>
      </c>
      <c r="N11415" t="str">
        <v>Telecommunications &amp; Network Projects</v>
      </c>
    </row>
    <row r="11416" spans="1:14" x14ac:dyDescent="0.25">
      <c r="A11416">
        <v>826020005</v>
      </c>
      <c r="B11416" t="s">
        <v>11555</v>
      </c>
      <c r="C11416" t="s">
        <v>7</v>
      </c>
      <c r="F11416">
        <v>11</v>
      </c>
      <c r="G11416" t="s">
        <v>14227</v>
      </c>
      <c r="H11416" t="str">
        <v>Vice President Strategic Initiatives</v>
      </c>
      <c r="I11416" t="s">
        <v>14251</v>
      </c>
      <c r="J11416" t="str">
        <v>Assoc Provost Information Technology</v>
      </c>
      <c r="K11416" t="s">
        <v>14649</v>
      </c>
      <c r="L11416" t="str">
        <v>Information Technology Services</v>
      </c>
      <c r="M11416" t="s">
        <v>16575</v>
      </c>
      <c r="N11416" t="str">
        <v>Telecommunications &amp; Network Projects</v>
      </c>
    </row>
    <row r="11417" spans="1:14" x14ac:dyDescent="0.25">
      <c r="A11417">
        <v>826030005</v>
      </c>
      <c r="B11417" t="s">
        <v>11556</v>
      </c>
      <c r="C11417" t="s">
        <v>7</v>
      </c>
      <c r="F11417">
        <v>11</v>
      </c>
      <c r="G11417" t="s">
        <v>14227</v>
      </c>
      <c r="H11417" t="str">
        <v>Vice President Strategic Initiatives</v>
      </c>
      <c r="I11417" t="s">
        <v>14251</v>
      </c>
      <c r="J11417" t="str">
        <v>Assoc Provost Information Technology</v>
      </c>
      <c r="K11417" t="s">
        <v>14649</v>
      </c>
      <c r="L11417" t="str">
        <v>Information Technology Services</v>
      </c>
      <c r="M11417" t="s">
        <v>16577</v>
      </c>
      <c r="N11417" t="str">
        <v>Central IT Cost Accounts</v>
      </c>
    </row>
    <row r="11418" spans="1:14" x14ac:dyDescent="0.25">
      <c r="A11418">
        <v>826040010</v>
      </c>
      <c r="B11418" t="s">
        <v>11557</v>
      </c>
      <c r="C11418" t="s">
        <v>7</v>
      </c>
      <c r="F11418">
        <v>11</v>
      </c>
      <c r="G11418" t="s">
        <v>14227</v>
      </c>
      <c r="H11418" t="str">
        <v>Vice President Strategic Initiatives</v>
      </c>
      <c r="I11418" t="s">
        <v>14251</v>
      </c>
      <c r="J11418" t="str">
        <v>Assoc Provost Information Technology</v>
      </c>
      <c r="K11418" t="s">
        <v>14677</v>
      </c>
      <c r="L11418" t="e">
        <v>#N/A</v>
      </c>
      <c r="M11418" t="s">
        <v>16579</v>
      </c>
      <c r="N11418" t="str">
        <v>IT Modernization</v>
      </c>
    </row>
    <row r="11419" spans="1:14" x14ac:dyDescent="0.25">
      <c r="A11419">
        <v>826040100</v>
      </c>
      <c r="B11419" t="s">
        <v>11558</v>
      </c>
      <c r="C11419" t="s">
        <v>7</v>
      </c>
      <c r="F11419">
        <v>11</v>
      </c>
      <c r="G11419" t="s">
        <v>14227</v>
      </c>
      <c r="H11419" t="str">
        <v>Vice President Strategic Initiatives</v>
      </c>
      <c r="I11419" t="s">
        <v>14251</v>
      </c>
      <c r="J11419" t="str">
        <v>Assoc Provost Information Technology</v>
      </c>
      <c r="K11419" t="s">
        <v>14677</v>
      </c>
      <c r="L11419" t="e">
        <v>#N/A</v>
      </c>
      <c r="M11419" t="s">
        <v>16579</v>
      </c>
      <c r="N11419" t="str">
        <v>IT Modernization</v>
      </c>
    </row>
    <row r="11420" spans="1:14" x14ac:dyDescent="0.25">
      <c r="A11420">
        <v>826040101</v>
      </c>
      <c r="B11420" t="s">
        <v>11559</v>
      </c>
      <c r="C11420" t="s">
        <v>7</v>
      </c>
      <c r="F11420">
        <v>11</v>
      </c>
      <c r="G11420" t="s">
        <v>14227</v>
      </c>
      <c r="H11420" t="str">
        <v>Vice President Strategic Initiatives</v>
      </c>
      <c r="I11420" t="s">
        <v>14251</v>
      </c>
      <c r="J11420" t="str">
        <v>Assoc Provost Information Technology</v>
      </c>
      <c r="K11420" t="s">
        <v>14677</v>
      </c>
      <c r="L11420" t="e">
        <v>#N/A</v>
      </c>
      <c r="M11420" t="s">
        <v>16579</v>
      </c>
      <c r="N11420" t="str">
        <v>IT Modernization</v>
      </c>
    </row>
    <row r="11421" spans="1:14" x14ac:dyDescent="0.25">
      <c r="A11421">
        <v>826040102</v>
      </c>
      <c r="B11421" t="s">
        <v>11560</v>
      </c>
      <c r="C11421" t="s">
        <v>7</v>
      </c>
      <c r="F11421">
        <v>11</v>
      </c>
      <c r="G11421" t="s">
        <v>14227</v>
      </c>
      <c r="H11421" t="str">
        <v>Vice President Strategic Initiatives</v>
      </c>
      <c r="I11421" t="s">
        <v>14251</v>
      </c>
      <c r="J11421" t="str">
        <v>Assoc Provost Information Technology</v>
      </c>
      <c r="K11421" t="s">
        <v>14677</v>
      </c>
      <c r="L11421" t="e">
        <v>#N/A</v>
      </c>
      <c r="M11421" t="s">
        <v>16579</v>
      </c>
      <c r="N11421" t="str">
        <v>IT Modernization</v>
      </c>
    </row>
    <row r="11422" spans="1:14" x14ac:dyDescent="0.25">
      <c r="A11422">
        <v>826040103</v>
      </c>
      <c r="B11422" t="s">
        <v>11561</v>
      </c>
      <c r="C11422" t="s">
        <v>7</v>
      </c>
      <c r="F11422">
        <v>11</v>
      </c>
      <c r="G11422" t="s">
        <v>14227</v>
      </c>
      <c r="H11422" t="str">
        <v>Vice President Strategic Initiatives</v>
      </c>
      <c r="I11422" t="s">
        <v>14251</v>
      </c>
      <c r="J11422" t="str">
        <v>Assoc Provost Information Technology</v>
      </c>
      <c r="K11422" t="s">
        <v>14677</v>
      </c>
      <c r="L11422" t="e">
        <v>#N/A</v>
      </c>
      <c r="M11422" t="s">
        <v>16579</v>
      </c>
      <c r="N11422" t="str">
        <v>IT Modernization</v>
      </c>
    </row>
    <row r="11423" spans="1:14" x14ac:dyDescent="0.25">
      <c r="A11423">
        <v>826040104</v>
      </c>
      <c r="B11423" t="s">
        <v>11562</v>
      </c>
      <c r="C11423" t="s">
        <v>7</v>
      </c>
      <c r="F11423">
        <v>11</v>
      </c>
      <c r="G11423" t="s">
        <v>14227</v>
      </c>
      <c r="H11423" t="str">
        <v>Vice President Strategic Initiatives</v>
      </c>
      <c r="I11423" t="s">
        <v>14251</v>
      </c>
      <c r="J11423" t="str">
        <v>Assoc Provost Information Technology</v>
      </c>
      <c r="K11423" t="s">
        <v>14677</v>
      </c>
      <c r="L11423" t="e">
        <v>#N/A</v>
      </c>
      <c r="M11423" t="s">
        <v>16579</v>
      </c>
      <c r="N11423" t="str">
        <v>IT Modernization</v>
      </c>
    </row>
    <row r="11424" spans="1:14" x14ac:dyDescent="0.25">
      <c r="A11424">
        <v>826040105</v>
      </c>
      <c r="B11424" t="s">
        <v>11563</v>
      </c>
      <c r="C11424" t="s">
        <v>7</v>
      </c>
      <c r="F11424">
        <v>11</v>
      </c>
      <c r="G11424" t="s">
        <v>14227</v>
      </c>
      <c r="H11424" t="str">
        <v>Vice President Strategic Initiatives</v>
      </c>
      <c r="I11424" t="s">
        <v>14251</v>
      </c>
      <c r="J11424" t="str">
        <v>Assoc Provost Information Technology</v>
      </c>
      <c r="K11424" t="s">
        <v>14677</v>
      </c>
      <c r="L11424" t="e">
        <v>#N/A</v>
      </c>
      <c r="M11424" t="s">
        <v>16579</v>
      </c>
      <c r="N11424" t="str">
        <v>IT Modernization</v>
      </c>
    </row>
    <row r="11425" spans="1:14" x14ac:dyDescent="0.25">
      <c r="A11425">
        <v>826040106</v>
      </c>
      <c r="B11425" t="s">
        <v>11564</v>
      </c>
      <c r="C11425" t="s">
        <v>7</v>
      </c>
      <c r="F11425">
        <v>11</v>
      </c>
      <c r="G11425" t="s">
        <v>14227</v>
      </c>
      <c r="H11425" t="str">
        <v>Vice President Strategic Initiatives</v>
      </c>
      <c r="I11425" t="s">
        <v>14251</v>
      </c>
      <c r="J11425" t="str">
        <v>Assoc Provost Information Technology</v>
      </c>
      <c r="K11425" t="s">
        <v>14677</v>
      </c>
      <c r="L11425" t="e">
        <v>#N/A</v>
      </c>
      <c r="M11425" t="s">
        <v>16579</v>
      </c>
      <c r="N11425" t="str">
        <v>IT Modernization</v>
      </c>
    </row>
    <row r="11426" spans="1:14" x14ac:dyDescent="0.25">
      <c r="A11426">
        <v>826040107</v>
      </c>
      <c r="B11426" t="s">
        <v>11565</v>
      </c>
      <c r="C11426" t="s">
        <v>7</v>
      </c>
      <c r="F11426">
        <v>11</v>
      </c>
      <c r="G11426" t="s">
        <v>14227</v>
      </c>
      <c r="H11426" t="str">
        <v>Vice President Strategic Initiatives</v>
      </c>
      <c r="I11426" t="s">
        <v>14251</v>
      </c>
      <c r="J11426" t="str">
        <v>Assoc Provost Information Technology</v>
      </c>
      <c r="K11426" t="s">
        <v>14677</v>
      </c>
      <c r="L11426" t="e">
        <v>#N/A</v>
      </c>
      <c r="M11426" t="s">
        <v>16579</v>
      </c>
      <c r="N11426" t="str">
        <v>IT Modernization</v>
      </c>
    </row>
    <row r="11427" spans="1:14" x14ac:dyDescent="0.25">
      <c r="A11427">
        <v>826040108</v>
      </c>
      <c r="B11427" t="s">
        <v>11566</v>
      </c>
      <c r="C11427" t="s">
        <v>7</v>
      </c>
      <c r="F11427">
        <v>11</v>
      </c>
      <c r="G11427" t="s">
        <v>14227</v>
      </c>
      <c r="H11427" t="str">
        <v>Vice President Strategic Initiatives</v>
      </c>
      <c r="I11427" t="s">
        <v>14251</v>
      </c>
      <c r="J11427" t="str">
        <v>Assoc Provost Information Technology</v>
      </c>
      <c r="K11427" t="s">
        <v>14677</v>
      </c>
      <c r="L11427" t="e">
        <v>#N/A</v>
      </c>
      <c r="M11427" t="s">
        <v>16579</v>
      </c>
      <c r="N11427" t="str">
        <v>IT Modernization</v>
      </c>
    </row>
    <row r="11428" spans="1:14" x14ac:dyDescent="0.25">
      <c r="A11428">
        <v>826040109</v>
      </c>
      <c r="B11428" t="s">
        <v>11567</v>
      </c>
      <c r="C11428" t="s">
        <v>7</v>
      </c>
      <c r="F11428">
        <v>11</v>
      </c>
      <c r="G11428" t="s">
        <v>14227</v>
      </c>
      <c r="H11428" t="str">
        <v>Vice President Strategic Initiatives</v>
      </c>
      <c r="I11428" t="s">
        <v>14251</v>
      </c>
      <c r="J11428" t="str">
        <v>Assoc Provost Information Technology</v>
      </c>
      <c r="K11428" t="s">
        <v>14677</v>
      </c>
      <c r="L11428" t="e">
        <v>#N/A</v>
      </c>
      <c r="M11428" t="s">
        <v>16579</v>
      </c>
      <c r="N11428" t="str">
        <v>IT Modernization</v>
      </c>
    </row>
    <row r="11429" spans="1:14" x14ac:dyDescent="0.25">
      <c r="A11429">
        <v>826040110</v>
      </c>
      <c r="B11429" t="s">
        <v>11568</v>
      </c>
      <c r="C11429" t="s">
        <v>7</v>
      </c>
      <c r="F11429">
        <v>11</v>
      </c>
      <c r="G11429" t="s">
        <v>14227</v>
      </c>
      <c r="H11429" t="str">
        <v>Vice President Strategic Initiatives</v>
      </c>
      <c r="I11429" t="s">
        <v>14251</v>
      </c>
      <c r="J11429" t="str">
        <v>Assoc Provost Information Technology</v>
      </c>
      <c r="K11429" t="s">
        <v>14677</v>
      </c>
      <c r="L11429" t="e">
        <v>#N/A</v>
      </c>
      <c r="M11429" t="s">
        <v>16579</v>
      </c>
      <c r="N11429" t="str">
        <v>IT Modernization</v>
      </c>
    </row>
    <row r="11430" spans="1:14" x14ac:dyDescent="0.25">
      <c r="A11430">
        <v>826040111</v>
      </c>
      <c r="B11430" t="s">
        <v>11569</v>
      </c>
      <c r="C11430" t="s">
        <v>7</v>
      </c>
      <c r="F11430">
        <v>11</v>
      </c>
      <c r="G11430" t="s">
        <v>14227</v>
      </c>
      <c r="H11430" t="str">
        <v>Vice President Strategic Initiatives</v>
      </c>
      <c r="I11430" t="s">
        <v>14251</v>
      </c>
      <c r="J11430" t="str">
        <v>Assoc Provost Information Technology</v>
      </c>
      <c r="K11430" t="s">
        <v>14677</v>
      </c>
      <c r="L11430" t="e">
        <v>#N/A</v>
      </c>
      <c r="M11430" t="s">
        <v>16579</v>
      </c>
      <c r="N11430" t="str">
        <v>IT Modernization</v>
      </c>
    </row>
    <row r="11431" spans="1:14" x14ac:dyDescent="0.25">
      <c r="A11431">
        <v>826040112</v>
      </c>
      <c r="B11431" t="s">
        <v>11570</v>
      </c>
      <c r="C11431" t="s">
        <v>7</v>
      </c>
      <c r="F11431">
        <v>11</v>
      </c>
      <c r="G11431" t="s">
        <v>14227</v>
      </c>
      <c r="H11431" t="str">
        <v>Vice President Strategic Initiatives</v>
      </c>
      <c r="I11431" t="s">
        <v>14251</v>
      </c>
      <c r="J11431" t="str">
        <v>Assoc Provost Information Technology</v>
      </c>
      <c r="K11431" t="s">
        <v>14677</v>
      </c>
      <c r="L11431" t="e">
        <v>#N/A</v>
      </c>
      <c r="M11431" t="s">
        <v>16579</v>
      </c>
      <c r="N11431" t="str">
        <v>IT Modernization</v>
      </c>
    </row>
    <row r="11432" spans="1:14" x14ac:dyDescent="0.25">
      <c r="A11432">
        <v>826040113</v>
      </c>
      <c r="B11432" t="s">
        <v>11571</v>
      </c>
      <c r="C11432" t="s">
        <v>7</v>
      </c>
      <c r="F11432">
        <v>11</v>
      </c>
      <c r="G11432" t="s">
        <v>14227</v>
      </c>
      <c r="H11432" t="str">
        <v>Vice President Strategic Initiatives</v>
      </c>
      <c r="I11432" t="s">
        <v>14251</v>
      </c>
      <c r="J11432" t="str">
        <v>Assoc Provost Information Technology</v>
      </c>
      <c r="K11432" t="s">
        <v>14677</v>
      </c>
      <c r="L11432" t="e">
        <v>#N/A</v>
      </c>
      <c r="M11432" t="s">
        <v>16579</v>
      </c>
      <c r="N11432" t="str">
        <v>IT Modernization</v>
      </c>
    </row>
    <row r="11433" spans="1:14" x14ac:dyDescent="0.25">
      <c r="A11433">
        <v>826040200</v>
      </c>
      <c r="B11433" t="s">
        <v>11572</v>
      </c>
      <c r="C11433" t="s">
        <v>7</v>
      </c>
      <c r="F11433">
        <v>11</v>
      </c>
      <c r="G11433" t="s">
        <v>14227</v>
      </c>
      <c r="H11433" t="str">
        <v>Vice President Strategic Initiatives</v>
      </c>
      <c r="I11433" t="s">
        <v>14251</v>
      </c>
      <c r="J11433" t="str">
        <v>Assoc Provost Information Technology</v>
      </c>
      <c r="K11433" t="s">
        <v>14677</v>
      </c>
      <c r="L11433" t="e">
        <v>#N/A</v>
      </c>
      <c r="M11433" t="s">
        <v>16579</v>
      </c>
      <c r="N11433" t="str">
        <v>IT Modernization</v>
      </c>
    </row>
    <row r="11434" spans="1:14" x14ac:dyDescent="0.25">
      <c r="A11434">
        <v>826050010</v>
      </c>
      <c r="B11434" t="s">
        <v>11573</v>
      </c>
      <c r="C11434" t="s">
        <v>7</v>
      </c>
      <c r="F11434">
        <v>11</v>
      </c>
      <c r="G11434" t="s">
        <v>14227</v>
      </c>
      <c r="H11434" t="str">
        <v>Vice President Strategic Initiatives</v>
      </c>
      <c r="I11434" t="s">
        <v>14251</v>
      </c>
      <c r="J11434" t="str">
        <v>Assoc Provost Information Technology</v>
      </c>
      <c r="K11434" t="s">
        <v>14677</v>
      </c>
      <c r="L11434" t="e">
        <v>#N/A</v>
      </c>
      <c r="M11434" t="s">
        <v>16581</v>
      </c>
      <c r="N11434" t="str">
        <v>WVU Modernization-Add On</v>
      </c>
    </row>
    <row r="11435" spans="1:14" x14ac:dyDescent="0.25">
      <c r="A11435">
        <v>826050015</v>
      </c>
      <c r="B11435" t="s">
        <v>11574</v>
      </c>
      <c r="C11435" t="s">
        <v>7</v>
      </c>
      <c r="F11435">
        <v>11</v>
      </c>
      <c r="G11435" t="s">
        <v>14227</v>
      </c>
      <c r="H11435" t="str">
        <v>Vice President Strategic Initiatives</v>
      </c>
      <c r="I11435" t="s">
        <v>14251</v>
      </c>
      <c r="J11435" t="str">
        <v>Assoc Provost Information Technology</v>
      </c>
      <c r="K11435" t="s">
        <v>14677</v>
      </c>
      <c r="L11435" t="e">
        <v>#N/A</v>
      </c>
      <c r="M11435" t="s">
        <v>16581</v>
      </c>
      <c r="N11435" t="str">
        <v>WVU Modernization-Add On</v>
      </c>
    </row>
    <row r="11436" spans="1:14" x14ac:dyDescent="0.25">
      <c r="A11436">
        <v>826050020</v>
      </c>
      <c r="B11436" t="s">
        <v>11575</v>
      </c>
      <c r="C11436" t="s">
        <v>7</v>
      </c>
      <c r="F11436">
        <v>11</v>
      </c>
      <c r="G11436" t="s">
        <v>14227</v>
      </c>
      <c r="H11436" t="str">
        <v>Vice President Strategic Initiatives</v>
      </c>
      <c r="I11436" t="s">
        <v>14251</v>
      </c>
      <c r="J11436" t="str">
        <v>Assoc Provost Information Technology</v>
      </c>
      <c r="K11436" t="s">
        <v>14677</v>
      </c>
      <c r="L11436" t="e">
        <v>#N/A</v>
      </c>
      <c r="M11436" t="s">
        <v>16581</v>
      </c>
      <c r="N11436" t="str">
        <v>WVU Modernization-Add On</v>
      </c>
    </row>
    <row r="11437" spans="1:14" x14ac:dyDescent="0.25">
      <c r="A11437">
        <v>826060010</v>
      </c>
      <c r="B11437" t="s">
        <v>11576</v>
      </c>
      <c r="C11437" t="s">
        <v>7</v>
      </c>
      <c r="F11437">
        <v>11</v>
      </c>
      <c r="G11437" t="s">
        <v>14227</v>
      </c>
      <c r="H11437" t="str">
        <v>Vice President Strategic Initiatives</v>
      </c>
      <c r="I11437" t="s">
        <v>14251</v>
      </c>
      <c r="J11437" t="str">
        <v>Assoc Provost Information Technology</v>
      </c>
      <c r="K11437" t="s">
        <v>14677</v>
      </c>
      <c r="L11437" t="e">
        <v>#N/A</v>
      </c>
      <c r="M11437" t="s">
        <v>16583</v>
      </c>
      <c r="N11437" t="str">
        <v>Student Experience Enhancements</v>
      </c>
    </row>
    <row r="11438" spans="1:14" x14ac:dyDescent="0.25">
      <c r="A11438">
        <v>826070010</v>
      </c>
      <c r="B11438" t="s">
        <v>11577</v>
      </c>
      <c r="C11438" t="s">
        <v>7</v>
      </c>
      <c r="F11438">
        <v>11</v>
      </c>
      <c r="G11438" t="s">
        <v>14227</v>
      </c>
      <c r="H11438" t="str">
        <v>Vice President Strategic Initiatives</v>
      </c>
      <c r="I11438" t="s">
        <v>14251</v>
      </c>
      <c r="J11438" t="str">
        <v>Assoc Provost Information Technology</v>
      </c>
      <c r="K11438" t="s">
        <v>14677</v>
      </c>
      <c r="L11438" t="e">
        <v>#N/A</v>
      </c>
      <c r="M11438" t="s">
        <v>16585</v>
      </c>
      <c r="N11438" t="str">
        <v>Info Security Roadmap</v>
      </c>
    </row>
    <row r="11439" spans="1:14" x14ac:dyDescent="0.25">
      <c r="A11439">
        <v>826080010</v>
      </c>
      <c r="B11439" t="s">
        <v>11578</v>
      </c>
      <c r="C11439" t="s">
        <v>7</v>
      </c>
      <c r="F11439">
        <v>11</v>
      </c>
      <c r="G11439" t="s">
        <v>14227</v>
      </c>
      <c r="H11439" t="str">
        <v>Vice President Strategic Initiatives</v>
      </c>
      <c r="I11439" t="s">
        <v>14251</v>
      </c>
      <c r="J11439" t="str">
        <v>Assoc Provost Information Technology</v>
      </c>
      <c r="K11439" t="s">
        <v>14677</v>
      </c>
      <c r="L11439" t="e">
        <v>#N/A</v>
      </c>
      <c r="M11439" t="s">
        <v>16587</v>
      </c>
      <c r="N11439" t="str">
        <v>Research Admin Systems</v>
      </c>
    </row>
    <row r="11440" spans="1:14" x14ac:dyDescent="0.25">
      <c r="A11440">
        <v>829010002</v>
      </c>
      <c r="B11440" t="s">
        <v>11579</v>
      </c>
      <c r="C11440" t="s">
        <v>7</v>
      </c>
      <c r="F11440">
        <v>11</v>
      </c>
      <c r="G11440" t="s">
        <v>14227</v>
      </c>
      <c r="H11440" t="str">
        <v>Vice President Strategic Initiatives</v>
      </c>
      <c r="I11440" t="s">
        <v>14251</v>
      </c>
      <c r="J11440" t="str">
        <v>Assoc Provost Information Technology</v>
      </c>
      <c r="K11440" t="s">
        <v>14649</v>
      </c>
      <c r="L11440" t="str">
        <v>Information Technology Services</v>
      </c>
      <c r="M11440" t="s">
        <v>16589</v>
      </c>
      <c r="N11440" t="str">
        <v>Systems &amp; Network Services Accts</v>
      </c>
    </row>
    <row r="11441" spans="1:14" x14ac:dyDescent="0.25">
      <c r="A11441">
        <v>829010003</v>
      </c>
      <c r="B11441" t="s">
        <v>11580</v>
      </c>
      <c r="C11441" t="s">
        <v>7</v>
      </c>
      <c r="F11441">
        <v>11</v>
      </c>
      <c r="G11441" t="s">
        <v>14227</v>
      </c>
      <c r="H11441" t="str">
        <v>Vice President Strategic Initiatives</v>
      </c>
      <c r="I11441" t="s">
        <v>14251</v>
      </c>
      <c r="J11441" t="str">
        <v>Assoc Provost Information Technology</v>
      </c>
      <c r="K11441" t="s">
        <v>14649</v>
      </c>
      <c r="L11441" t="str">
        <v>Information Technology Services</v>
      </c>
      <c r="M11441" t="s">
        <v>16589</v>
      </c>
      <c r="N11441" t="str">
        <v>Systems &amp; Network Services Accts</v>
      </c>
    </row>
    <row r="11442" spans="1:14" x14ac:dyDescent="0.25">
      <c r="A11442">
        <v>830010001</v>
      </c>
      <c r="B11442" t="s">
        <v>11581</v>
      </c>
      <c r="C11442" t="s">
        <v>7</v>
      </c>
      <c r="F11442">
        <v>11</v>
      </c>
      <c r="G11442" t="s">
        <v>14225</v>
      </c>
      <c r="H11442" t="str">
        <v>Vice President University Relations</v>
      </c>
      <c r="I11442" t="s">
        <v>14263</v>
      </c>
      <c r="J11442" t="str">
        <v>Office of VP University Relations</v>
      </c>
      <c r="K11442" t="s">
        <v>14678</v>
      </c>
      <c r="L11442" t="str">
        <v>Office of Publications Services</v>
      </c>
      <c r="M11442" t="s">
        <v>16591</v>
      </c>
      <c r="N11442" t="str">
        <v>Publications Services</v>
      </c>
    </row>
    <row r="11443" spans="1:14" x14ac:dyDescent="0.25">
      <c r="A11443">
        <v>830010002</v>
      </c>
      <c r="B11443" t="s">
        <v>11582</v>
      </c>
      <c r="C11443" t="s">
        <v>7</v>
      </c>
      <c r="F11443">
        <v>11</v>
      </c>
      <c r="G11443" t="s">
        <v>14225</v>
      </c>
      <c r="H11443" t="str">
        <v>Vice President University Relations</v>
      </c>
      <c r="I11443" t="s">
        <v>14263</v>
      </c>
      <c r="J11443" t="str">
        <v>Office of VP University Relations</v>
      </c>
      <c r="K11443" t="s">
        <v>14678</v>
      </c>
      <c r="L11443" t="str">
        <v>Office of Publications Services</v>
      </c>
      <c r="M11443" t="s">
        <v>16591</v>
      </c>
      <c r="N11443" t="str">
        <v>Publications Services</v>
      </c>
    </row>
    <row r="11444" spans="1:14" x14ac:dyDescent="0.25">
      <c r="A11444">
        <v>830010003</v>
      </c>
      <c r="B11444" t="s">
        <v>11583</v>
      </c>
      <c r="C11444" t="s">
        <v>7</v>
      </c>
      <c r="F11444">
        <v>11</v>
      </c>
      <c r="G11444" t="s">
        <v>14225</v>
      </c>
      <c r="H11444" t="str">
        <v>Vice President University Relations</v>
      </c>
      <c r="I11444" t="s">
        <v>14263</v>
      </c>
      <c r="J11444" t="str">
        <v>Office of VP University Relations</v>
      </c>
      <c r="K11444" t="s">
        <v>14678</v>
      </c>
      <c r="L11444" t="str">
        <v>Office of Publications Services</v>
      </c>
      <c r="M11444" t="s">
        <v>16591</v>
      </c>
      <c r="N11444" t="str">
        <v>Publications Services</v>
      </c>
    </row>
    <row r="11445" spans="1:14" x14ac:dyDescent="0.25">
      <c r="A11445">
        <v>830010004</v>
      </c>
      <c r="B11445" t="s">
        <v>11584</v>
      </c>
      <c r="C11445" t="s">
        <v>7</v>
      </c>
      <c r="F11445">
        <v>11</v>
      </c>
      <c r="G11445" t="s">
        <v>14225</v>
      </c>
      <c r="H11445" t="str">
        <v>Vice President University Relations</v>
      </c>
      <c r="I11445" t="s">
        <v>14263</v>
      </c>
      <c r="J11445" t="str">
        <v>Office of VP University Relations</v>
      </c>
      <c r="K11445" t="s">
        <v>14678</v>
      </c>
      <c r="L11445" t="str">
        <v>Office of Publications Services</v>
      </c>
      <c r="M11445" t="s">
        <v>16591</v>
      </c>
      <c r="N11445" t="str">
        <v>Publications Services</v>
      </c>
    </row>
    <row r="11446" spans="1:14" x14ac:dyDescent="0.25">
      <c r="A11446">
        <v>830020001</v>
      </c>
      <c r="B11446" t="s">
        <v>11585</v>
      </c>
      <c r="C11446" t="s">
        <v>7</v>
      </c>
      <c r="F11446">
        <v>11</v>
      </c>
      <c r="G11446" t="s">
        <v>14225</v>
      </c>
      <c r="H11446" t="str">
        <v>Vice President University Relations</v>
      </c>
      <c r="I11446" t="s">
        <v>14263</v>
      </c>
      <c r="J11446" t="str">
        <v>Office of VP University Relations</v>
      </c>
      <c r="K11446" t="s">
        <v>14678</v>
      </c>
      <c r="L11446" t="str">
        <v>Office of Publications Services</v>
      </c>
      <c r="M11446" t="s">
        <v>16593</v>
      </c>
      <c r="N11446" t="str">
        <v>Graphic Services</v>
      </c>
    </row>
    <row r="11447" spans="1:14" x14ac:dyDescent="0.25">
      <c r="A11447">
        <v>830020002</v>
      </c>
      <c r="B11447" t="s">
        <v>11586</v>
      </c>
      <c r="C11447" t="s">
        <v>7</v>
      </c>
      <c r="F11447">
        <v>11</v>
      </c>
      <c r="G11447" t="s">
        <v>14225</v>
      </c>
      <c r="H11447" t="str">
        <v>Vice President University Relations</v>
      </c>
      <c r="I11447" t="s">
        <v>14263</v>
      </c>
      <c r="J11447" t="str">
        <v>Office of VP University Relations</v>
      </c>
      <c r="K11447" t="s">
        <v>14678</v>
      </c>
      <c r="L11447" t="str">
        <v>Office of Publications Services</v>
      </c>
      <c r="M11447" t="s">
        <v>16593</v>
      </c>
      <c r="N11447" t="str">
        <v>Graphic Services</v>
      </c>
    </row>
    <row r="11448" spans="1:14" x14ac:dyDescent="0.25">
      <c r="A11448">
        <v>830030001</v>
      </c>
      <c r="B11448" t="s">
        <v>11587</v>
      </c>
      <c r="C11448" t="s">
        <v>7</v>
      </c>
      <c r="F11448">
        <v>11</v>
      </c>
      <c r="G11448" t="s">
        <v>14225</v>
      </c>
      <c r="H11448" t="str">
        <v>Vice President University Relations</v>
      </c>
      <c r="I11448" t="s">
        <v>14263</v>
      </c>
      <c r="J11448" t="str">
        <v>Office of VP University Relations</v>
      </c>
      <c r="K11448" t="s">
        <v>14678</v>
      </c>
      <c r="L11448" t="str">
        <v>Office of Publications Services</v>
      </c>
      <c r="M11448" t="s">
        <v>16595</v>
      </c>
      <c r="N11448" t="str">
        <v>Photographic Services</v>
      </c>
    </row>
    <row r="11449" spans="1:14" x14ac:dyDescent="0.25">
      <c r="A11449">
        <v>830030002</v>
      </c>
      <c r="B11449" t="s">
        <v>11588</v>
      </c>
      <c r="C11449" t="s">
        <v>7</v>
      </c>
      <c r="F11449">
        <v>11</v>
      </c>
      <c r="G11449" t="s">
        <v>14225</v>
      </c>
      <c r="H11449" t="str">
        <v>Vice President University Relations</v>
      </c>
      <c r="I11449" t="s">
        <v>14263</v>
      </c>
      <c r="J11449" t="str">
        <v>Office of VP University Relations</v>
      </c>
      <c r="K11449" t="s">
        <v>14678</v>
      </c>
      <c r="L11449" t="str">
        <v>Office of Publications Services</v>
      </c>
      <c r="M11449" t="s">
        <v>16595</v>
      </c>
      <c r="N11449" t="str">
        <v>Photographic Services</v>
      </c>
    </row>
    <row r="11450" spans="1:14" x14ac:dyDescent="0.25">
      <c r="A11450">
        <v>830040001</v>
      </c>
      <c r="B11450" t="s">
        <v>11589</v>
      </c>
      <c r="C11450" t="s">
        <v>7</v>
      </c>
      <c r="F11450">
        <v>11</v>
      </c>
      <c r="G11450" t="s">
        <v>14225</v>
      </c>
      <c r="H11450" t="str">
        <v>Vice President University Relations</v>
      </c>
      <c r="I11450" t="s">
        <v>14263</v>
      </c>
      <c r="J11450" t="str">
        <v>Office of VP University Relations</v>
      </c>
      <c r="K11450" t="s">
        <v>14678</v>
      </c>
      <c r="L11450" t="str">
        <v>Office of Publications Services</v>
      </c>
      <c r="M11450" t="s">
        <v>16597</v>
      </c>
      <c r="N11450" t="str">
        <v>Framing</v>
      </c>
    </row>
    <row r="11451" spans="1:14" x14ac:dyDescent="0.25">
      <c r="A11451">
        <v>840010001</v>
      </c>
      <c r="B11451" t="s">
        <v>11590</v>
      </c>
      <c r="C11451" t="s">
        <v>7</v>
      </c>
      <c r="F11451">
        <v>11</v>
      </c>
      <c r="G11451" t="s">
        <v>14227</v>
      </c>
      <c r="H11451" t="str">
        <v>Vice President Strategic Initiatives</v>
      </c>
      <c r="I11451" t="s">
        <v>14251</v>
      </c>
      <c r="J11451" t="str">
        <v>Assoc Provost Information Technology</v>
      </c>
      <c r="K11451" t="s">
        <v>14649</v>
      </c>
      <c r="L11451" t="str">
        <v>Information Technology Services</v>
      </c>
      <c r="M11451" t="s">
        <v>16599</v>
      </c>
      <c r="N11451" t="str">
        <v>Digital Document Services</v>
      </c>
    </row>
    <row r="11452" spans="1:14" x14ac:dyDescent="0.25">
      <c r="A11452">
        <v>840010002</v>
      </c>
      <c r="B11452" t="s">
        <v>11591</v>
      </c>
      <c r="C11452" t="s">
        <v>7</v>
      </c>
      <c r="F11452">
        <v>11</v>
      </c>
      <c r="G11452" t="s">
        <v>14227</v>
      </c>
      <c r="H11452" t="str">
        <v>Vice President Strategic Initiatives</v>
      </c>
      <c r="I11452" t="s">
        <v>14251</v>
      </c>
      <c r="J11452" t="str">
        <v>Assoc Provost Information Technology</v>
      </c>
      <c r="K11452" t="s">
        <v>14649</v>
      </c>
      <c r="L11452" t="str">
        <v>Information Technology Services</v>
      </c>
      <c r="M11452" t="s">
        <v>16599</v>
      </c>
      <c r="N11452" t="str">
        <v>Digital Document Services</v>
      </c>
    </row>
    <row r="11453" spans="1:14" x14ac:dyDescent="0.25">
      <c r="A11453">
        <v>840010003</v>
      </c>
      <c r="B11453" t="s">
        <v>11592</v>
      </c>
      <c r="C11453" t="s">
        <v>7</v>
      </c>
      <c r="F11453">
        <v>11</v>
      </c>
      <c r="G11453" t="s">
        <v>14227</v>
      </c>
      <c r="H11453" t="str">
        <v>Vice President Strategic Initiatives</v>
      </c>
      <c r="I11453" t="s">
        <v>14251</v>
      </c>
      <c r="J11453" t="str">
        <v>Assoc Provost Information Technology</v>
      </c>
      <c r="K11453" t="s">
        <v>14649</v>
      </c>
      <c r="L11453" t="str">
        <v>Information Technology Services</v>
      </c>
      <c r="M11453" t="s">
        <v>16599</v>
      </c>
      <c r="N11453" t="str">
        <v>Digital Document Services</v>
      </c>
    </row>
    <row r="11454" spans="1:14" x14ac:dyDescent="0.25">
      <c r="A11454">
        <v>840010004</v>
      </c>
      <c r="B11454" t="s">
        <v>11593</v>
      </c>
      <c r="C11454" t="s">
        <v>7</v>
      </c>
      <c r="F11454">
        <v>11</v>
      </c>
      <c r="G11454" t="s">
        <v>14227</v>
      </c>
      <c r="H11454" t="str">
        <v>Vice President Strategic Initiatives</v>
      </c>
      <c r="I11454" t="s">
        <v>14251</v>
      </c>
      <c r="J11454" t="str">
        <v>Assoc Provost Information Technology</v>
      </c>
      <c r="K11454" t="s">
        <v>14649</v>
      </c>
      <c r="L11454" t="str">
        <v>Information Technology Services</v>
      </c>
      <c r="M11454" t="s">
        <v>16599</v>
      </c>
      <c r="N11454" t="str">
        <v>Digital Document Services</v>
      </c>
    </row>
    <row r="11455" spans="1:14" x14ac:dyDescent="0.25">
      <c r="A11455">
        <v>840010005</v>
      </c>
      <c r="B11455" t="s">
        <v>11594</v>
      </c>
      <c r="C11455" t="s">
        <v>7</v>
      </c>
      <c r="F11455">
        <v>11</v>
      </c>
      <c r="G11455" t="s">
        <v>14227</v>
      </c>
      <c r="H11455" t="str">
        <v>Vice President Strategic Initiatives</v>
      </c>
      <c r="I11455" t="s">
        <v>14251</v>
      </c>
      <c r="J11455" t="str">
        <v>Assoc Provost Information Technology</v>
      </c>
      <c r="K11455" t="s">
        <v>14649</v>
      </c>
      <c r="L11455" t="str">
        <v>Information Technology Services</v>
      </c>
      <c r="M11455" t="s">
        <v>16599</v>
      </c>
      <c r="N11455" t="str">
        <v>Digital Document Services</v>
      </c>
    </row>
    <row r="11456" spans="1:14" x14ac:dyDescent="0.25">
      <c r="A11456">
        <v>840010006</v>
      </c>
      <c r="B11456" t="s">
        <v>11595</v>
      </c>
      <c r="C11456" t="s">
        <v>7</v>
      </c>
      <c r="F11456">
        <v>11</v>
      </c>
      <c r="G11456" t="s">
        <v>14227</v>
      </c>
      <c r="H11456" t="str">
        <v>Vice President Strategic Initiatives</v>
      </c>
      <c r="I11456" t="s">
        <v>14251</v>
      </c>
      <c r="J11456" t="str">
        <v>Assoc Provost Information Technology</v>
      </c>
      <c r="K11456" t="s">
        <v>14649</v>
      </c>
      <c r="L11456" t="str">
        <v>Information Technology Services</v>
      </c>
      <c r="M11456" t="s">
        <v>16599</v>
      </c>
      <c r="N11456" t="str">
        <v>Digital Document Services</v>
      </c>
    </row>
    <row r="11457" spans="1:14" x14ac:dyDescent="0.25">
      <c r="A11457">
        <v>840010007</v>
      </c>
      <c r="B11457" t="s">
        <v>11596</v>
      </c>
      <c r="C11457" t="s">
        <v>7</v>
      </c>
      <c r="F11457">
        <v>11</v>
      </c>
      <c r="G11457" t="s">
        <v>14227</v>
      </c>
      <c r="H11457" t="str">
        <v>Vice President Strategic Initiatives</v>
      </c>
      <c r="I11457" t="s">
        <v>14251</v>
      </c>
      <c r="J11457" t="str">
        <v>Assoc Provost Information Technology</v>
      </c>
      <c r="K11457" t="s">
        <v>14649</v>
      </c>
      <c r="L11457" t="str">
        <v>Information Technology Services</v>
      </c>
      <c r="M11457" t="s">
        <v>16599</v>
      </c>
      <c r="N11457" t="str">
        <v>Digital Document Services</v>
      </c>
    </row>
    <row r="11458" spans="1:14" x14ac:dyDescent="0.25">
      <c r="A11458">
        <v>840020010</v>
      </c>
      <c r="B11458" t="s">
        <v>11597</v>
      </c>
      <c r="C11458" t="s">
        <v>7</v>
      </c>
      <c r="F11458">
        <v>11</v>
      </c>
      <c r="G11458" t="s">
        <v>14227</v>
      </c>
      <c r="H11458" t="str">
        <v>Vice President Strategic Initiatives</v>
      </c>
      <c r="I11458" t="s">
        <v>14251</v>
      </c>
      <c r="J11458" t="str">
        <v>Assoc Provost Information Technology</v>
      </c>
      <c r="K11458" t="s">
        <v>14649</v>
      </c>
      <c r="L11458" t="str">
        <v>Information Technology Services</v>
      </c>
      <c r="M11458" t="s">
        <v>16601</v>
      </c>
      <c r="N11458" t="str">
        <v>Copy Centers</v>
      </c>
    </row>
    <row r="11459" spans="1:14" x14ac:dyDescent="0.25">
      <c r="A11459">
        <v>840020011</v>
      </c>
      <c r="B11459" t="s">
        <v>11598</v>
      </c>
      <c r="C11459" t="s">
        <v>7</v>
      </c>
      <c r="F11459">
        <v>11</v>
      </c>
      <c r="G11459" t="s">
        <v>14227</v>
      </c>
      <c r="H11459" t="str">
        <v>Vice President Strategic Initiatives</v>
      </c>
      <c r="I11459" t="s">
        <v>14251</v>
      </c>
      <c r="J11459" t="str">
        <v>Assoc Provost Information Technology</v>
      </c>
      <c r="K11459" t="s">
        <v>14649</v>
      </c>
      <c r="L11459" t="str">
        <v>Information Technology Services</v>
      </c>
      <c r="M11459" t="s">
        <v>16601</v>
      </c>
      <c r="N11459" t="str">
        <v>Copy Centers</v>
      </c>
    </row>
    <row r="11460" spans="1:14" x14ac:dyDescent="0.25">
      <c r="A11460">
        <v>840020012</v>
      </c>
      <c r="B11460" t="s">
        <v>11599</v>
      </c>
      <c r="C11460" t="s">
        <v>7</v>
      </c>
      <c r="F11460">
        <v>11</v>
      </c>
      <c r="G11460" t="s">
        <v>14227</v>
      </c>
      <c r="H11460" t="str">
        <v>Vice President Strategic Initiatives</v>
      </c>
      <c r="I11460" t="s">
        <v>14251</v>
      </c>
      <c r="J11460" t="str">
        <v>Assoc Provost Information Technology</v>
      </c>
      <c r="K11460" t="s">
        <v>14649</v>
      </c>
      <c r="L11460" t="str">
        <v>Information Technology Services</v>
      </c>
      <c r="M11460" t="s">
        <v>16601</v>
      </c>
      <c r="N11460" t="str">
        <v>Copy Centers</v>
      </c>
    </row>
    <row r="11461" spans="1:14" x14ac:dyDescent="0.25">
      <c r="A11461">
        <v>840020013</v>
      </c>
      <c r="B11461" t="s">
        <v>11600</v>
      </c>
      <c r="C11461" t="s">
        <v>7</v>
      </c>
      <c r="F11461">
        <v>11</v>
      </c>
      <c r="G11461" t="s">
        <v>14227</v>
      </c>
      <c r="H11461" t="str">
        <v>Vice President Strategic Initiatives</v>
      </c>
      <c r="I11461" t="s">
        <v>14251</v>
      </c>
      <c r="J11461" t="str">
        <v>Assoc Provost Information Technology</v>
      </c>
      <c r="K11461" t="s">
        <v>14649</v>
      </c>
      <c r="L11461" t="str">
        <v>Information Technology Services</v>
      </c>
      <c r="M11461" t="s">
        <v>16601</v>
      </c>
      <c r="N11461" t="str">
        <v>Copy Centers</v>
      </c>
    </row>
    <row r="11462" spans="1:14" x14ac:dyDescent="0.25">
      <c r="A11462">
        <v>840020020</v>
      </c>
      <c r="B11462" t="s">
        <v>11601</v>
      </c>
      <c r="C11462" t="s">
        <v>7</v>
      </c>
      <c r="F11462">
        <v>11</v>
      </c>
      <c r="G11462" t="s">
        <v>14227</v>
      </c>
      <c r="H11462" t="str">
        <v>Vice President Strategic Initiatives</v>
      </c>
      <c r="I11462" t="s">
        <v>14251</v>
      </c>
      <c r="J11462" t="str">
        <v>Assoc Provost Information Technology</v>
      </c>
      <c r="K11462" t="s">
        <v>14649</v>
      </c>
      <c r="L11462" t="str">
        <v>Information Technology Services</v>
      </c>
      <c r="M11462" t="s">
        <v>16601</v>
      </c>
      <c r="N11462" t="str">
        <v>Copy Centers</v>
      </c>
    </row>
    <row r="11463" spans="1:14" x14ac:dyDescent="0.25">
      <c r="A11463">
        <v>840020030</v>
      </c>
      <c r="B11463" t="s">
        <v>11602</v>
      </c>
      <c r="C11463" t="s">
        <v>7</v>
      </c>
      <c r="F11463">
        <v>11</v>
      </c>
      <c r="G11463" t="s">
        <v>14227</v>
      </c>
      <c r="H11463" t="str">
        <v>Vice President Strategic Initiatives</v>
      </c>
      <c r="I11463" t="s">
        <v>14251</v>
      </c>
      <c r="J11463" t="str">
        <v>Assoc Provost Information Technology</v>
      </c>
      <c r="K11463" t="s">
        <v>14649</v>
      </c>
      <c r="L11463" t="str">
        <v>Information Technology Services</v>
      </c>
      <c r="M11463" t="s">
        <v>16601</v>
      </c>
      <c r="N11463" t="str">
        <v>Copy Centers</v>
      </c>
    </row>
    <row r="11464" spans="1:14" x14ac:dyDescent="0.25">
      <c r="A11464">
        <v>840020040</v>
      </c>
      <c r="B11464" t="s">
        <v>11603</v>
      </c>
      <c r="C11464" t="s">
        <v>7</v>
      </c>
      <c r="F11464">
        <v>11</v>
      </c>
      <c r="G11464" t="s">
        <v>14227</v>
      </c>
      <c r="H11464" t="str">
        <v>Vice President Strategic Initiatives</v>
      </c>
      <c r="I11464" t="s">
        <v>14251</v>
      </c>
      <c r="J11464" t="str">
        <v>Assoc Provost Information Technology</v>
      </c>
      <c r="K11464" t="s">
        <v>14649</v>
      </c>
      <c r="L11464" t="str">
        <v>Information Technology Services</v>
      </c>
      <c r="M11464" t="s">
        <v>16601</v>
      </c>
      <c r="N11464" t="str">
        <v>Copy Centers</v>
      </c>
    </row>
    <row r="11465" spans="1:14" x14ac:dyDescent="0.25">
      <c r="A11465">
        <v>840020050</v>
      </c>
      <c r="B11465" t="s">
        <v>11604</v>
      </c>
      <c r="C11465" t="s">
        <v>7</v>
      </c>
      <c r="F11465">
        <v>11</v>
      </c>
      <c r="G11465" t="s">
        <v>14227</v>
      </c>
      <c r="H11465" t="str">
        <v>Vice President Strategic Initiatives</v>
      </c>
      <c r="I11465" t="s">
        <v>14251</v>
      </c>
      <c r="J11465" t="str">
        <v>Assoc Provost Information Technology</v>
      </c>
      <c r="K11465" t="s">
        <v>14649</v>
      </c>
      <c r="L11465" t="str">
        <v>Information Technology Services</v>
      </c>
      <c r="M11465" t="s">
        <v>16601</v>
      </c>
      <c r="N11465" t="str">
        <v>Copy Centers</v>
      </c>
    </row>
    <row r="11466" spans="1:14" x14ac:dyDescent="0.25">
      <c r="A11466">
        <v>840020060</v>
      </c>
      <c r="B11466" t="s">
        <v>11605</v>
      </c>
      <c r="C11466" t="s">
        <v>7</v>
      </c>
      <c r="F11466">
        <v>11</v>
      </c>
      <c r="G11466" t="s">
        <v>14227</v>
      </c>
      <c r="H11466" t="str">
        <v>Vice President Strategic Initiatives</v>
      </c>
      <c r="I11466" t="s">
        <v>14251</v>
      </c>
      <c r="J11466" t="str">
        <v>Assoc Provost Information Technology</v>
      </c>
      <c r="K11466" t="s">
        <v>14649</v>
      </c>
      <c r="L11466" t="str">
        <v>Information Technology Services</v>
      </c>
      <c r="M11466" t="s">
        <v>16601</v>
      </c>
      <c r="N11466" t="str">
        <v>Copy Centers</v>
      </c>
    </row>
    <row r="11467" spans="1:14" x14ac:dyDescent="0.25">
      <c r="A11467">
        <v>840020070</v>
      </c>
      <c r="B11467" t="s">
        <v>11606</v>
      </c>
      <c r="C11467" t="s">
        <v>7</v>
      </c>
      <c r="F11467">
        <v>11</v>
      </c>
      <c r="G11467" t="s">
        <v>14227</v>
      </c>
      <c r="H11467" t="str">
        <v>Vice President Strategic Initiatives</v>
      </c>
      <c r="I11467" t="s">
        <v>14251</v>
      </c>
      <c r="J11467" t="str">
        <v>Assoc Provost Information Technology</v>
      </c>
      <c r="K11467" t="s">
        <v>14649</v>
      </c>
      <c r="L11467" t="str">
        <v>Information Technology Services</v>
      </c>
      <c r="M11467" t="s">
        <v>16601</v>
      </c>
      <c r="N11467" t="str">
        <v>Copy Centers</v>
      </c>
    </row>
    <row r="11468" spans="1:14" x14ac:dyDescent="0.25">
      <c r="A11468">
        <v>840020080</v>
      </c>
      <c r="B11468" t="s">
        <v>11607</v>
      </c>
      <c r="C11468" t="s">
        <v>7</v>
      </c>
      <c r="F11468">
        <v>11</v>
      </c>
      <c r="G11468" t="s">
        <v>14227</v>
      </c>
      <c r="H11468" t="str">
        <v>Vice President Strategic Initiatives</v>
      </c>
      <c r="I11468" t="s">
        <v>14251</v>
      </c>
      <c r="J11468" t="str">
        <v>Assoc Provost Information Technology</v>
      </c>
      <c r="K11468" t="s">
        <v>14649</v>
      </c>
      <c r="L11468" t="str">
        <v>Information Technology Services</v>
      </c>
      <c r="M11468" t="s">
        <v>16601</v>
      </c>
      <c r="N11468" t="str">
        <v>Copy Centers</v>
      </c>
    </row>
    <row r="11469" spans="1:14" x14ac:dyDescent="0.25">
      <c r="A11469">
        <v>840020090</v>
      </c>
      <c r="B11469" t="s">
        <v>11608</v>
      </c>
      <c r="C11469" t="s">
        <v>7</v>
      </c>
      <c r="F11469">
        <v>11</v>
      </c>
      <c r="G11469" t="s">
        <v>14227</v>
      </c>
      <c r="H11469" t="str">
        <v>Vice President Strategic Initiatives</v>
      </c>
      <c r="I11469" t="s">
        <v>14251</v>
      </c>
      <c r="J11469" t="str">
        <v>Assoc Provost Information Technology</v>
      </c>
      <c r="K11469" t="s">
        <v>14649</v>
      </c>
      <c r="L11469" t="str">
        <v>Information Technology Services</v>
      </c>
      <c r="M11469" t="s">
        <v>16601</v>
      </c>
      <c r="N11469" t="str">
        <v>Copy Centers</v>
      </c>
    </row>
    <row r="11470" spans="1:14" x14ac:dyDescent="0.25">
      <c r="A11470">
        <v>840030001</v>
      </c>
      <c r="B11470" t="s">
        <v>11609</v>
      </c>
      <c r="C11470" t="s">
        <v>7</v>
      </c>
      <c r="F11470">
        <v>11</v>
      </c>
      <c r="G11470" t="s">
        <v>14227</v>
      </c>
      <c r="H11470" t="str">
        <v>Vice President Strategic Initiatives</v>
      </c>
      <c r="I11470" t="s">
        <v>14251</v>
      </c>
      <c r="J11470" t="str">
        <v>Assoc Provost Information Technology</v>
      </c>
      <c r="K11470" t="s">
        <v>14649</v>
      </c>
      <c r="L11470" t="str">
        <v>Information Technology Services</v>
      </c>
      <c r="M11470" t="s">
        <v>16603</v>
      </c>
      <c r="N11470" t="str">
        <v>Copier and Print Management</v>
      </c>
    </row>
    <row r="11471" spans="1:14" x14ac:dyDescent="0.25">
      <c r="A11471">
        <v>840030002</v>
      </c>
      <c r="B11471" t="s">
        <v>11610</v>
      </c>
      <c r="C11471" t="s">
        <v>7</v>
      </c>
      <c r="F11471">
        <v>11</v>
      </c>
      <c r="G11471" t="s">
        <v>14227</v>
      </c>
      <c r="H11471" t="str">
        <v>Vice President Strategic Initiatives</v>
      </c>
      <c r="I11471" t="s">
        <v>14251</v>
      </c>
      <c r="J11471" t="str">
        <v>Assoc Provost Information Technology</v>
      </c>
      <c r="K11471" t="s">
        <v>14649</v>
      </c>
      <c r="L11471" t="str">
        <v>Information Technology Services</v>
      </c>
      <c r="M11471" t="s">
        <v>16603</v>
      </c>
      <c r="N11471" t="str">
        <v>Copier and Print Management</v>
      </c>
    </row>
    <row r="11472" spans="1:14" x14ac:dyDescent="0.25">
      <c r="A11472">
        <v>840030003</v>
      </c>
      <c r="B11472" t="s">
        <v>11611</v>
      </c>
      <c r="C11472" t="s">
        <v>7</v>
      </c>
      <c r="F11472">
        <v>11</v>
      </c>
      <c r="G11472" t="s">
        <v>14227</v>
      </c>
      <c r="H11472" t="str">
        <v>Vice President Strategic Initiatives</v>
      </c>
      <c r="I11472" t="s">
        <v>14251</v>
      </c>
      <c r="J11472" t="str">
        <v>Assoc Provost Information Technology</v>
      </c>
      <c r="K11472" t="s">
        <v>14649</v>
      </c>
      <c r="L11472" t="str">
        <v>Information Technology Services</v>
      </c>
      <c r="M11472" t="s">
        <v>16603</v>
      </c>
      <c r="N11472" t="str">
        <v>Copier and Print Management</v>
      </c>
    </row>
    <row r="11473" spans="1:14" x14ac:dyDescent="0.25">
      <c r="A11473">
        <v>840030004</v>
      </c>
      <c r="B11473" t="s">
        <v>11612</v>
      </c>
      <c r="C11473" t="s">
        <v>7</v>
      </c>
      <c r="F11473">
        <v>11</v>
      </c>
      <c r="G11473" t="s">
        <v>14227</v>
      </c>
      <c r="H11473" t="str">
        <v>Vice President Strategic Initiatives</v>
      </c>
      <c r="I11473" t="s">
        <v>14251</v>
      </c>
      <c r="J11473" t="str">
        <v>Assoc Provost Information Technology</v>
      </c>
      <c r="K11473" t="s">
        <v>14649</v>
      </c>
      <c r="L11473" t="str">
        <v>Information Technology Services</v>
      </c>
      <c r="M11473" t="s">
        <v>16603</v>
      </c>
      <c r="N11473" t="str">
        <v>Copier and Print Management</v>
      </c>
    </row>
    <row r="11474" spans="1:14" x14ac:dyDescent="0.25">
      <c r="A11474">
        <v>840040001</v>
      </c>
      <c r="B11474" t="s">
        <v>11613</v>
      </c>
      <c r="C11474" t="s">
        <v>7</v>
      </c>
      <c r="F11474">
        <v>11</v>
      </c>
      <c r="G11474" t="s">
        <v>14227</v>
      </c>
      <c r="H11474" t="str">
        <v>Vice President Strategic Initiatives</v>
      </c>
      <c r="I11474" t="s">
        <v>14251</v>
      </c>
      <c r="J11474" t="str">
        <v>Assoc Provost Information Technology</v>
      </c>
      <c r="K11474" t="s">
        <v>14649</v>
      </c>
      <c r="L11474" t="str">
        <v>Information Technology Services</v>
      </c>
      <c r="M11474" t="s">
        <v>16605</v>
      </c>
      <c r="N11474" t="str">
        <v>Legacy Printing Services</v>
      </c>
    </row>
    <row r="11475" spans="1:14" x14ac:dyDescent="0.25">
      <c r="A11475">
        <v>840040002</v>
      </c>
      <c r="B11475" t="s">
        <v>11614</v>
      </c>
      <c r="C11475" t="s">
        <v>7</v>
      </c>
      <c r="F11475">
        <v>11</v>
      </c>
      <c r="G11475" t="s">
        <v>14227</v>
      </c>
      <c r="H11475" t="str">
        <v>Vice President Strategic Initiatives</v>
      </c>
      <c r="I11475" t="s">
        <v>14251</v>
      </c>
      <c r="J11475" t="str">
        <v>Assoc Provost Information Technology</v>
      </c>
      <c r="K11475" t="s">
        <v>14649</v>
      </c>
      <c r="L11475" t="str">
        <v>Information Technology Services</v>
      </c>
      <c r="M11475" t="s">
        <v>16605</v>
      </c>
      <c r="N11475" t="str">
        <v>Legacy Printing Services</v>
      </c>
    </row>
    <row r="11476" spans="1:14" x14ac:dyDescent="0.25">
      <c r="A11476">
        <v>840040003</v>
      </c>
      <c r="B11476" t="s">
        <v>11615</v>
      </c>
      <c r="C11476" t="s">
        <v>7</v>
      </c>
      <c r="F11476">
        <v>11</v>
      </c>
      <c r="G11476" t="s">
        <v>14227</v>
      </c>
      <c r="H11476" t="str">
        <v>Vice President Strategic Initiatives</v>
      </c>
      <c r="I11476" t="s">
        <v>14251</v>
      </c>
      <c r="J11476" t="str">
        <v>Assoc Provost Information Technology</v>
      </c>
      <c r="K11476" t="s">
        <v>14649</v>
      </c>
      <c r="L11476" t="str">
        <v>Information Technology Services</v>
      </c>
      <c r="M11476" t="s">
        <v>16605</v>
      </c>
      <c r="N11476" t="str">
        <v>Legacy Printing Services</v>
      </c>
    </row>
    <row r="11477" spans="1:14" x14ac:dyDescent="0.25">
      <c r="A11477">
        <v>850010103</v>
      </c>
      <c r="B11477" t="s">
        <v>11616</v>
      </c>
      <c r="C11477" t="s">
        <v>7</v>
      </c>
      <c r="F11477">
        <v>51</v>
      </c>
      <c r="G11477" t="s">
        <v>14221</v>
      </c>
      <c r="H11477" t="str">
        <v>Provost &amp; VP for Academic Affairs &amp; Res</v>
      </c>
      <c r="I11477" t="s">
        <v>14313</v>
      </c>
      <c r="J11477" t="str">
        <v>President Summary Beckley</v>
      </c>
      <c r="K11477" t="s">
        <v>14682</v>
      </c>
      <c r="L11477" t="str">
        <v>Presidents Office Beckley</v>
      </c>
      <c r="M11477" t="s">
        <v>16607</v>
      </c>
      <c r="N11477" t="e">
        <v>#N/A</v>
      </c>
    </row>
    <row r="11478" spans="1:14" x14ac:dyDescent="0.25">
      <c r="A11478">
        <v>850010202</v>
      </c>
      <c r="B11478" t="s">
        <v>11617</v>
      </c>
      <c r="C11478" t="s">
        <v>7</v>
      </c>
      <c r="F11478">
        <v>51</v>
      </c>
      <c r="G11478" t="s">
        <v>14221</v>
      </c>
      <c r="H11478" t="str">
        <v>Provost &amp; VP for Academic Affairs &amp; Res</v>
      </c>
      <c r="I11478" t="s">
        <v>14313</v>
      </c>
      <c r="J11478" t="str">
        <v>President Summary Beckley</v>
      </c>
      <c r="K11478" t="s">
        <v>14682</v>
      </c>
      <c r="L11478" t="str">
        <v>Presidents Office Beckley</v>
      </c>
      <c r="M11478" t="s">
        <v>16607</v>
      </c>
      <c r="N11478" t="e">
        <v>#N/A</v>
      </c>
    </row>
    <row r="11479" spans="1:14" x14ac:dyDescent="0.25">
      <c r="A11479">
        <v>851030004</v>
      </c>
      <c r="B11479" t="s">
        <v>11618</v>
      </c>
      <c r="C11479" t="s">
        <v>7</v>
      </c>
      <c r="F11479">
        <v>51</v>
      </c>
      <c r="G11479" t="s">
        <v>14221</v>
      </c>
      <c r="H11479" t="str">
        <v>Provost &amp; VP for Academic Affairs &amp; Res</v>
      </c>
      <c r="I11479" t="s">
        <v>14315</v>
      </c>
      <c r="J11479" t="str">
        <v>Beckley Associate Provost</v>
      </c>
      <c r="K11479" t="s">
        <v>14684</v>
      </c>
      <c r="L11479" t="e">
        <v>#N/A</v>
      </c>
      <c r="M11479" t="s">
        <v>16608</v>
      </c>
      <c r="N11479" t="e">
        <v>#N/A</v>
      </c>
    </row>
    <row r="11480" spans="1:14" x14ac:dyDescent="0.25">
      <c r="A11480">
        <v>851100001</v>
      </c>
      <c r="B11480" t="s">
        <v>11619</v>
      </c>
      <c r="C11480" t="s">
        <v>7</v>
      </c>
      <c r="F11480">
        <v>51</v>
      </c>
      <c r="G11480" t="s">
        <v>14221</v>
      </c>
      <c r="H11480" t="str">
        <v>Provost &amp; VP for Academic Affairs &amp; Res</v>
      </c>
      <c r="I11480" t="s">
        <v>14315</v>
      </c>
      <c r="J11480" t="str">
        <v>Beckley Associate Provost</v>
      </c>
      <c r="K11480" t="s">
        <v>14882</v>
      </c>
      <c r="L11480" t="e">
        <v>#N/A</v>
      </c>
      <c r="M11480" t="s">
        <v>16609</v>
      </c>
      <c r="N11480" t="e">
        <v>#N/A</v>
      </c>
    </row>
    <row r="11481" spans="1:14" x14ac:dyDescent="0.25">
      <c r="A11481">
        <v>851100006</v>
      </c>
      <c r="B11481" t="s">
        <v>11620</v>
      </c>
      <c r="C11481" t="s">
        <v>7</v>
      </c>
      <c r="F11481">
        <v>51</v>
      </c>
      <c r="G11481" t="s">
        <v>14221</v>
      </c>
      <c r="H11481" t="str">
        <v>Provost &amp; VP for Academic Affairs &amp; Res</v>
      </c>
      <c r="I11481" t="s">
        <v>14315</v>
      </c>
      <c r="J11481" t="str">
        <v>Beckley Associate Provost</v>
      </c>
      <c r="K11481" t="s">
        <v>14882</v>
      </c>
      <c r="L11481" t="e">
        <v>#N/A</v>
      </c>
      <c r="M11481" t="s">
        <v>16609</v>
      </c>
      <c r="N11481" t="e">
        <v>#N/A</v>
      </c>
    </row>
    <row r="11482" spans="1:14" x14ac:dyDescent="0.25">
      <c r="A11482">
        <v>860010001</v>
      </c>
      <c r="B11482" t="s">
        <v>11621</v>
      </c>
      <c r="C11482" t="s">
        <v>7</v>
      </c>
      <c r="F11482">
        <v>11</v>
      </c>
      <c r="G11482" t="s">
        <v>14219</v>
      </c>
      <c r="H11482" t="str">
        <v>President West Virginia University</v>
      </c>
      <c r="I11482" t="s">
        <v>14241</v>
      </c>
      <c r="J11482" t="str">
        <v>Chief of Staff</v>
      </c>
      <c r="K11482" t="s">
        <v>14685</v>
      </c>
      <c r="L11482" t="str">
        <v>Office of News Services</v>
      </c>
      <c r="M11482" t="s">
        <v>16610</v>
      </c>
      <c r="N11482" t="str">
        <v>News Services</v>
      </c>
    </row>
    <row r="11483" spans="1:14" x14ac:dyDescent="0.25">
      <c r="A11483">
        <v>860010002</v>
      </c>
      <c r="B11483" t="s">
        <v>4027</v>
      </c>
      <c r="C11483" t="s">
        <v>7</v>
      </c>
      <c r="F11483">
        <v>11</v>
      </c>
      <c r="G11483" t="s">
        <v>14219</v>
      </c>
      <c r="H11483" t="str">
        <v>President West Virginia University</v>
      </c>
      <c r="I11483" t="s">
        <v>14241</v>
      </c>
      <c r="J11483" t="str">
        <v>Chief of Staff</v>
      </c>
      <c r="K11483" t="s">
        <v>14685</v>
      </c>
      <c r="L11483" t="str">
        <v>Office of News Services</v>
      </c>
      <c r="M11483" t="s">
        <v>16610</v>
      </c>
      <c r="N11483" t="str">
        <v>News Services</v>
      </c>
    </row>
    <row r="11484" spans="1:14" x14ac:dyDescent="0.25">
      <c r="A11484">
        <v>860010003</v>
      </c>
      <c r="B11484" t="s">
        <v>4067</v>
      </c>
      <c r="C11484" t="s">
        <v>7</v>
      </c>
      <c r="F11484">
        <v>11</v>
      </c>
      <c r="G11484" t="s">
        <v>14219</v>
      </c>
      <c r="H11484" t="str">
        <v>President West Virginia University</v>
      </c>
      <c r="I11484" t="s">
        <v>14241</v>
      </c>
      <c r="J11484" t="str">
        <v>Chief of Staff</v>
      </c>
      <c r="K11484" t="s">
        <v>14685</v>
      </c>
      <c r="L11484" t="str">
        <v>Office of News Services</v>
      </c>
      <c r="M11484" t="s">
        <v>16610</v>
      </c>
      <c r="N11484" t="str">
        <v>News Services</v>
      </c>
    </row>
    <row r="11485" spans="1:14" x14ac:dyDescent="0.25">
      <c r="A11485">
        <v>865010006</v>
      </c>
      <c r="B11485" t="s">
        <v>11622</v>
      </c>
      <c r="C11485" t="s">
        <v>7</v>
      </c>
      <c r="F11485">
        <v>11</v>
      </c>
      <c r="G11485" t="s">
        <v>14221</v>
      </c>
      <c r="H11485" t="str">
        <v>Provost &amp; VP for Academic Affairs &amp; Res</v>
      </c>
      <c r="I11485" t="s">
        <v>14243</v>
      </c>
      <c r="J11485" t="str">
        <v>Provost</v>
      </c>
      <c r="K11485" t="s">
        <v>14687</v>
      </c>
      <c r="L11485" t="str">
        <v>Physical Activity &amp; Sport Sciences</v>
      </c>
      <c r="M11485" t="s">
        <v>16612</v>
      </c>
      <c r="N11485" t="str">
        <v>Office of The Dean Special Phys Ed</v>
      </c>
    </row>
    <row r="11486" spans="1:14" x14ac:dyDescent="0.25">
      <c r="A11486">
        <v>865030705</v>
      </c>
      <c r="B11486" t="s">
        <v>11623</v>
      </c>
      <c r="C11486" t="s">
        <v>7</v>
      </c>
      <c r="F11486">
        <v>11</v>
      </c>
      <c r="G11486" t="s">
        <v>14221</v>
      </c>
      <c r="H11486" t="str">
        <v>Provost &amp; VP for Academic Affairs &amp; Res</v>
      </c>
      <c r="I11486" t="s">
        <v>14243</v>
      </c>
      <c r="J11486" t="str">
        <v>Provost</v>
      </c>
      <c r="K11486" t="s">
        <v>14687</v>
      </c>
      <c r="L11486" t="str">
        <v>Physical Activity &amp; Sport Sciences</v>
      </c>
      <c r="M11486" t="s">
        <v>16616</v>
      </c>
      <c r="N11486" t="str">
        <v>Phy Educ &amp; Sports Studies</v>
      </c>
    </row>
    <row r="11487" spans="1:14" x14ac:dyDescent="0.25">
      <c r="A11487">
        <v>865050100</v>
      </c>
      <c r="B11487" t="s">
        <v>11624</v>
      </c>
      <c r="C11487" t="s">
        <v>7</v>
      </c>
      <c r="F11487">
        <v>11</v>
      </c>
      <c r="G11487" t="s">
        <v>14221</v>
      </c>
      <c r="H11487" t="str">
        <v>Provost &amp; VP for Academic Affairs &amp; Res</v>
      </c>
      <c r="I11487" t="s">
        <v>14243</v>
      </c>
      <c r="J11487" t="str">
        <v>Provost</v>
      </c>
      <c r="K11487" t="s">
        <v>14687</v>
      </c>
      <c r="L11487" t="str">
        <v>Physical Activity &amp; Sport Sciences</v>
      </c>
      <c r="M11487" t="s">
        <v>16620</v>
      </c>
      <c r="N11487" t="str">
        <v>College of Physical Activity &amp; Sport Sciences</v>
      </c>
    </row>
    <row r="11488" spans="1:14" x14ac:dyDescent="0.25">
      <c r="A11488">
        <v>865050104</v>
      </c>
      <c r="B11488" t="s">
        <v>11625</v>
      </c>
      <c r="C11488" t="s">
        <v>7</v>
      </c>
      <c r="F11488">
        <v>11</v>
      </c>
      <c r="G11488" t="s">
        <v>14221</v>
      </c>
      <c r="H11488" t="str">
        <v>Provost &amp; VP for Academic Affairs &amp; Res</v>
      </c>
      <c r="I11488" t="s">
        <v>14243</v>
      </c>
      <c r="J11488" t="str">
        <v>Provost</v>
      </c>
      <c r="K11488" t="s">
        <v>14687</v>
      </c>
      <c r="L11488" t="str">
        <v>Physical Activity &amp; Sport Sciences</v>
      </c>
      <c r="M11488" t="s">
        <v>16620</v>
      </c>
      <c r="N11488" t="str">
        <v>College of Physical Activity &amp; Sport Sciences</v>
      </c>
    </row>
    <row r="11489" spans="1:14" x14ac:dyDescent="0.25">
      <c r="A11489">
        <v>865050200</v>
      </c>
      <c r="B11489" t="s">
        <v>11626</v>
      </c>
      <c r="C11489" t="s">
        <v>7</v>
      </c>
      <c r="F11489">
        <v>11</v>
      </c>
      <c r="G11489" t="s">
        <v>14221</v>
      </c>
      <c r="H11489" t="str">
        <v>Provost &amp; VP for Academic Affairs &amp; Res</v>
      </c>
      <c r="I11489" t="s">
        <v>14243</v>
      </c>
      <c r="J11489" t="str">
        <v>Provost</v>
      </c>
      <c r="K11489" t="s">
        <v>14687</v>
      </c>
      <c r="L11489" t="str">
        <v>Physical Activity &amp; Sport Sciences</v>
      </c>
      <c r="M11489" t="s">
        <v>16620</v>
      </c>
      <c r="N11489" t="str">
        <v>College of Physical Activity &amp; Sport Sciences</v>
      </c>
    </row>
    <row r="11490" spans="1:14" x14ac:dyDescent="0.25">
      <c r="A11490">
        <v>865050300</v>
      </c>
      <c r="B11490" t="s">
        <v>11627</v>
      </c>
      <c r="C11490" t="s">
        <v>7</v>
      </c>
      <c r="F11490">
        <v>11</v>
      </c>
      <c r="G11490" t="s">
        <v>14221</v>
      </c>
      <c r="H11490" t="str">
        <v>Provost &amp; VP for Academic Affairs &amp; Res</v>
      </c>
      <c r="I11490" t="s">
        <v>14243</v>
      </c>
      <c r="J11490" t="str">
        <v>Provost</v>
      </c>
      <c r="K11490" t="s">
        <v>14687</v>
      </c>
      <c r="L11490" t="str">
        <v>Physical Activity &amp; Sport Sciences</v>
      </c>
      <c r="M11490" t="s">
        <v>16620</v>
      </c>
      <c r="N11490" t="str">
        <v>College of Physical Activity &amp; Sport Sciences</v>
      </c>
    </row>
    <row r="11491" spans="1:14" x14ac:dyDescent="0.25">
      <c r="A11491">
        <v>865050500</v>
      </c>
      <c r="B11491" t="s">
        <v>11628</v>
      </c>
      <c r="C11491" t="s">
        <v>7</v>
      </c>
      <c r="F11491">
        <v>11</v>
      </c>
      <c r="G11491" t="s">
        <v>14221</v>
      </c>
      <c r="H11491" t="str">
        <v>Provost &amp; VP for Academic Affairs &amp; Res</v>
      </c>
      <c r="I11491" t="s">
        <v>14243</v>
      </c>
      <c r="J11491" t="str">
        <v>Provost</v>
      </c>
      <c r="K11491" t="s">
        <v>14687</v>
      </c>
      <c r="L11491" t="str">
        <v>Physical Activity &amp; Sport Sciences</v>
      </c>
      <c r="M11491" t="s">
        <v>16620</v>
      </c>
      <c r="N11491" t="str">
        <v>College of Physical Activity &amp; Sport Sciences</v>
      </c>
    </row>
    <row r="11492" spans="1:14" x14ac:dyDescent="0.25">
      <c r="A11492">
        <v>865050600</v>
      </c>
      <c r="B11492" t="s">
        <v>11629</v>
      </c>
      <c r="C11492" t="s">
        <v>7</v>
      </c>
      <c r="F11492">
        <v>11</v>
      </c>
      <c r="G11492" t="s">
        <v>14221</v>
      </c>
      <c r="H11492" t="str">
        <v>Provost &amp; VP for Academic Affairs &amp; Res</v>
      </c>
      <c r="I11492" t="s">
        <v>14243</v>
      </c>
      <c r="J11492" t="str">
        <v>Provost</v>
      </c>
      <c r="K11492" t="s">
        <v>14687</v>
      </c>
      <c r="L11492" t="str">
        <v>Physical Activity &amp; Sport Sciences</v>
      </c>
      <c r="M11492" t="s">
        <v>16620</v>
      </c>
      <c r="N11492" t="str">
        <v>College of Physical Activity &amp; Sport Sciences</v>
      </c>
    </row>
    <row r="11493" spans="1:14" x14ac:dyDescent="0.25">
      <c r="A11493">
        <v>865050700</v>
      </c>
      <c r="B11493" t="s">
        <v>11630</v>
      </c>
      <c r="C11493" t="s">
        <v>7</v>
      </c>
      <c r="F11493">
        <v>11</v>
      </c>
      <c r="G11493" t="s">
        <v>14221</v>
      </c>
      <c r="H11493" t="str">
        <v>Provost &amp; VP for Academic Affairs &amp; Res</v>
      </c>
      <c r="I11493" t="s">
        <v>14243</v>
      </c>
      <c r="J11493" t="str">
        <v>Provost</v>
      </c>
      <c r="K11493" t="s">
        <v>14687</v>
      </c>
      <c r="L11493" t="str">
        <v>Physical Activity &amp; Sport Sciences</v>
      </c>
      <c r="M11493" t="s">
        <v>16620</v>
      </c>
      <c r="N11493" t="str">
        <v>College of Physical Activity &amp; Sport Sciences</v>
      </c>
    </row>
    <row r="11494" spans="1:14" x14ac:dyDescent="0.25">
      <c r="A11494">
        <v>865070602</v>
      </c>
      <c r="B11494" t="s">
        <v>11631</v>
      </c>
      <c r="C11494" t="s">
        <v>7</v>
      </c>
      <c r="F11494">
        <v>11</v>
      </c>
      <c r="G11494" t="s">
        <v>14221</v>
      </c>
      <c r="H11494" t="str">
        <v>Provost &amp; VP for Academic Affairs &amp; Res</v>
      </c>
      <c r="I11494" t="s">
        <v>14243</v>
      </c>
      <c r="J11494" t="str">
        <v>Provost</v>
      </c>
      <c r="K11494" t="s">
        <v>14687</v>
      </c>
      <c r="L11494" t="str">
        <v>Physical Activity &amp; Sport Sciences</v>
      </c>
      <c r="M11494" t="s">
        <v>16624</v>
      </c>
      <c r="N11494" t="str">
        <v>Sport Sciences</v>
      </c>
    </row>
    <row r="11495" spans="1:14" x14ac:dyDescent="0.25">
      <c r="A11495">
        <v>865080202</v>
      </c>
      <c r="B11495" t="s">
        <v>11632</v>
      </c>
      <c r="C11495" t="s">
        <v>7</v>
      </c>
      <c r="F11495">
        <v>11</v>
      </c>
      <c r="G11495" t="s">
        <v>14221</v>
      </c>
      <c r="H11495" t="str">
        <v>Provost &amp; VP for Academic Affairs &amp; Res</v>
      </c>
      <c r="I11495" t="s">
        <v>14243</v>
      </c>
      <c r="J11495" t="str">
        <v>Provost</v>
      </c>
      <c r="K11495" t="s">
        <v>14687</v>
      </c>
      <c r="L11495" t="str">
        <v>Physical Activity &amp; Sport Sciences</v>
      </c>
      <c r="M11495" t="s">
        <v>16626</v>
      </c>
      <c r="N11495" t="str">
        <v>Coaching and Teaching Studies</v>
      </c>
    </row>
    <row r="11496" spans="1:14" x14ac:dyDescent="0.25">
      <c r="A11496">
        <v>865080302</v>
      </c>
      <c r="B11496" t="s">
        <v>11633</v>
      </c>
      <c r="C11496" t="s">
        <v>7</v>
      </c>
      <c r="F11496">
        <v>11</v>
      </c>
      <c r="G11496" t="s">
        <v>14221</v>
      </c>
      <c r="H11496" t="str">
        <v>Provost &amp; VP for Academic Affairs &amp; Res</v>
      </c>
      <c r="I11496" t="s">
        <v>14243</v>
      </c>
      <c r="J11496" t="str">
        <v>Provost</v>
      </c>
      <c r="K11496" t="s">
        <v>14687</v>
      </c>
      <c r="L11496" t="str">
        <v>Physical Activity &amp; Sport Sciences</v>
      </c>
      <c r="M11496" t="s">
        <v>16626</v>
      </c>
      <c r="N11496" t="str">
        <v>Coaching and Teaching Studies</v>
      </c>
    </row>
    <row r="11497" spans="1:14" x14ac:dyDescent="0.25">
      <c r="A11497">
        <v>865080502</v>
      </c>
      <c r="B11497" t="s">
        <v>11634</v>
      </c>
      <c r="C11497" t="s">
        <v>7</v>
      </c>
      <c r="F11497">
        <v>11</v>
      </c>
      <c r="G11497" t="s">
        <v>14221</v>
      </c>
      <c r="H11497" t="str">
        <v>Provost &amp; VP for Academic Affairs &amp; Res</v>
      </c>
      <c r="I11497" t="s">
        <v>14243</v>
      </c>
      <c r="J11497" t="str">
        <v>Provost</v>
      </c>
      <c r="K11497" t="s">
        <v>14687</v>
      </c>
      <c r="L11497" t="str">
        <v>Physical Activity &amp; Sport Sciences</v>
      </c>
      <c r="M11497" t="s">
        <v>16626</v>
      </c>
      <c r="N11497" t="str">
        <v>Coaching and Teaching Studies</v>
      </c>
    </row>
    <row r="11498" spans="1:14" x14ac:dyDescent="0.25">
      <c r="A11498">
        <v>865090002</v>
      </c>
      <c r="B11498" t="s">
        <v>11635</v>
      </c>
      <c r="C11498" t="s">
        <v>7</v>
      </c>
      <c r="F11498">
        <v>11</v>
      </c>
      <c r="G11498" t="s">
        <v>14221</v>
      </c>
      <c r="H11498" t="str">
        <v>Provost &amp; VP for Academic Affairs &amp; Res</v>
      </c>
      <c r="I11498" t="s">
        <v>14243</v>
      </c>
      <c r="J11498" t="str">
        <v>Provost</v>
      </c>
      <c r="K11498" t="s">
        <v>14687</v>
      </c>
      <c r="L11498" t="str">
        <v>Physical Activity &amp; Sport Sciences</v>
      </c>
      <c r="M11498" t="s">
        <v>16628</v>
      </c>
      <c r="N11498" t="str">
        <v>Center for ActiveWV</v>
      </c>
    </row>
    <row r="11499" spans="1:14" x14ac:dyDescent="0.25">
      <c r="A11499">
        <v>865100002</v>
      </c>
      <c r="B11499" t="s">
        <v>11636</v>
      </c>
      <c r="C11499" t="s">
        <v>7</v>
      </c>
      <c r="F11499">
        <v>11</v>
      </c>
      <c r="G11499" t="s">
        <v>14221</v>
      </c>
      <c r="H11499" t="str">
        <v>Provost &amp; VP for Academic Affairs &amp; Res</v>
      </c>
      <c r="I11499" t="s">
        <v>14243</v>
      </c>
      <c r="J11499" t="str">
        <v>Provost</v>
      </c>
      <c r="K11499" t="s">
        <v>14687</v>
      </c>
      <c r="L11499" t="str">
        <v>Physical Activity &amp; Sport Sciences</v>
      </c>
      <c r="M11499" t="s">
        <v>16630</v>
      </c>
      <c r="N11499" t="str">
        <v>Ctr for Applied Coaching &amp; Spt Sci</v>
      </c>
    </row>
    <row r="11500" spans="1:14" x14ac:dyDescent="0.25">
      <c r="A11500">
        <v>866000001</v>
      </c>
      <c r="B11500" t="s">
        <v>11637</v>
      </c>
      <c r="C11500" t="s">
        <v>7</v>
      </c>
      <c r="F11500">
        <v>11</v>
      </c>
      <c r="G11500" t="s">
        <v>14221</v>
      </c>
      <c r="H11500" t="str">
        <v>Provost &amp; VP for Academic Affairs &amp; Res</v>
      </c>
      <c r="I11500" t="s">
        <v>14243</v>
      </c>
      <c r="J11500" t="str">
        <v>Provost</v>
      </c>
      <c r="K11500" t="s">
        <v>14689</v>
      </c>
      <c r="L11500" t="str">
        <v>College of Applied Human Sciences</v>
      </c>
      <c r="M11500" t="s">
        <v>16634</v>
      </c>
      <c r="N11500" t="str">
        <v>CAHS Dean's Office</v>
      </c>
    </row>
    <row r="11501" spans="1:14" x14ac:dyDescent="0.25">
      <c r="A11501">
        <v>866000020</v>
      </c>
      <c r="B11501" t="s">
        <v>11638</v>
      </c>
      <c r="C11501" t="s">
        <v>7</v>
      </c>
      <c r="F11501">
        <v>11</v>
      </c>
      <c r="G11501" t="s">
        <v>14221</v>
      </c>
      <c r="H11501" t="str">
        <v>Provost &amp; VP for Academic Affairs &amp; Res</v>
      </c>
      <c r="I11501" t="s">
        <v>14243</v>
      </c>
      <c r="J11501" t="str">
        <v>Provost</v>
      </c>
      <c r="K11501" t="s">
        <v>14689</v>
      </c>
      <c r="L11501" t="str">
        <v>College of Applied Human Sciences</v>
      </c>
      <c r="M11501" t="s">
        <v>16634</v>
      </c>
      <c r="N11501" t="str">
        <v>CAHS Dean's Office</v>
      </c>
    </row>
    <row r="11502" spans="1:14" x14ac:dyDescent="0.25">
      <c r="A11502">
        <v>866000021</v>
      </c>
      <c r="B11502" t="s">
        <v>11639</v>
      </c>
      <c r="C11502" t="s">
        <v>7</v>
      </c>
      <c r="F11502">
        <v>11</v>
      </c>
      <c r="G11502" t="s">
        <v>14221</v>
      </c>
      <c r="H11502" t="str">
        <v>Provost &amp; VP for Academic Affairs &amp; Res</v>
      </c>
      <c r="I11502" t="s">
        <v>14243</v>
      </c>
      <c r="J11502" t="str">
        <v>Provost</v>
      </c>
      <c r="K11502" t="s">
        <v>14689</v>
      </c>
      <c r="L11502" t="str">
        <v>College of Applied Human Sciences</v>
      </c>
      <c r="M11502" t="s">
        <v>16634</v>
      </c>
      <c r="N11502" t="str">
        <v>CAHS Dean's Office</v>
      </c>
    </row>
    <row r="11503" spans="1:14" x14ac:dyDescent="0.25">
      <c r="A11503">
        <v>866000099</v>
      </c>
      <c r="B11503" t="s">
        <v>11640</v>
      </c>
      <c r="C11503" t="s">
        <v>7</v>
      </c>
      <c r="F11503">
        <v>11</v>
      </c>
      <c r="G11503" t="s">
        <v>14221</v>
      </c>
      <c r="H11503" t="str">
        <v>Provost &amp; VP for Academic Affairs &amp; Res</v>
      </c>
      <c r="I11503" t="s">
        <v>14243</v>
      </c>
      <c r="J11503" t="str">
        <v>Provost</v>
      </c>
      <c r="K11503" t="s">
        <v>14689</v>
      </c>
      <c r="L11503" t="str">
        <v>College of Applied Human Sciences</v>
      </c>
      <c r="M11503" t="s">
        <v>16634</v>
      </c>
      <c r="N11503" t="str">
        <v>CAHS Dean's Office</v>
      </c>
    </row>
    <row r="11504" spans="1:14" x14ac:dyDescent="0.25">
      <c r="A11504">
        <v>866000100</v>
      </c>
      <c r="B11504" t="s">
        <v>11641</v>
      </c>
      <c r="C11504" t="s">
        <v>7</v>
      </c>
      <c r="F11504">
        <v>11</v>
      </c>
      <c r="G11504" t="s">
        <v>14221</v>
      </c>
      <c r="H11504" t="str">
        <v>Provost &amp; VP for Academic Affairs &amp; Res</v>
      </c>
      <c r="I11504" t="s">
        <v>14243</v>
      </c>
      <c r="J11504" t="str">
        <v>Provost</v>
      </c>
      <c r="K11504" t="s">
        <v>14689</v>
      </c>
      <c r="L11504" t="str">
        <v>College of Applied Human Sciences</v>
      </c>
      <c r="M11504" t="s">
        <v>16634</v>
      </c>
      <c r="N11504" t="str">
        <v>CAHS Dean's Office</v>
      </c>
    </row>
    <row r="11505" spans="1:14" x14ac:dyDescent="0.25">
      <c r="A11505">
        <v>866000101</v>
      </c>
      <c r="B11505" t="s">
        <v>11642</v>
      </c>
      <c r="C11505" t="s">
        <v>7</v>
      </c>
      <c r="F11505">
        <v>11</v>
      </c>
      <c r="G11505" t="s">
        <v>14221</v>
      </c>
      <c r="H11505" t="str">
        <v>Provost &amp; VP for Academic Affairs &amp; Res</v>
      </c>
      <c r="I11505" t="s">
        <v>14243</v>
      </c>
      <c r="J11505" t="str">
        <v>Provost</v>
      </c>
      <c r="K11505" t="s">
        <v>14689</v>
      </c>
      <c r="L11505" t="str">
        <v>College of Applied Human Sciences</v>
      </c>
      <c r="M11505" t="s">
        <v>16634</v>
      </c>
      <c r="N11505" t="str">
        <v>CAHS Dean's Office</v>
      </c>
    </row>
    <row r="11506" spans="1:14" x14ac:dyDescent="0.25">
      <c r="A11506">
        <v>866000102</v>
      </c>
      <c r="B11506" t="s">
        <v>11643</v>
      </c>
      <c r="C11506" t="s">
        <v>7</v>
      </c>
      <c r="F11506">
        <v>11</v>
      </c>
      <c r="G11506" t="s">
        <v>14221</v>
      </c>
      <c r="H11506" t="str">
        <v>Provost &amp; VP for Academic Affairs &amp; Res</v>
      </c>
      <c r="I11506" t="s">
        <v>14243</v>
      </c>
      <c r="J11506" t="str">
        <v>Provost</v>
      </c>
      <c r="K11506" t="s">
        <v>14689</v>
      </c>
      <c r="L11506" t="str">
        <v>College of Applied Human Sciences</v>
      </c>
      <c r="M11506" t="s">
        <v>16634</v>
      </c>
      <c r="N11506" t="str">
        <v>CAHS Dean's Office</v>
      </c>
    </row>
    <row r="11507" spans="1:14" x14ac:dyDescent="0.25">
      <c r="A11507">
        <v>866000400</v>
      </c>
      <c r="B11507" t="s">
        <v>11644</v>
      </c>
      <c r="C11507" t="s">
        <v>7</v>
      </c>
      <c r="F11507">
        <v>11</v>
      </c>
      <c r="G11507" t="s">
        <v>14221</v>
      </c>
      <c r="H11507" t="str">
        <v>Provost &amp; VP for Academic Affairs &amp; Res</v>
      </c>
      <c r="I11507" t="s">
        <v>14243</v>
      </c>
      <c r="J11507" t="str">
        <v>Provost</v>
      </c>
      <c r="K11507" t="s">
        <v>14689</v>
      </c>
      <c r="L11507" t="str">
        <v>College of Applied Human Sciences</v>
      </c>
      <c r="M11507" t="s">
        <v>16634</v>
      </c>
      <c r="N11507" t="str">
        <v>CAHS Dean's Office</v>
      </c>
    </row>
    <row r="11508" spans="1:14" x14ac:dyDescent="0.25">
      <c r="A11508">
        <v>866000401</v>
      </c>
      <c r="B11508" t="s">
        <v>11645</v>
      </c>
      <c r="C11508" t="s">
        <v>7</v>
      </c>
      <c r="F11508">
        <v>11</v>
      </c>
      <c r="G11508" t="s">
        <v>14221</v>
      </c>
      <c r="H11508" t="str">
        <v>Provost &amp; VP for Academic Affairs &amp; Res</v>
      </c>
      <c r="I11508" t="s">
        <v>14243</v>
      </c>
      <c r="J11508" t="str">
        <v>Provost</v>
      </c>
      <c r="K11508" t="s">
        <v>14689</v>
      </c>
      <c r="L11508" t="str">
        <v>College of Applied Human Sciences</v>
      </c>
      <c r="M11508" t="s">
        <v>16634</v>
      </c>
      <c r="N11508" t="str">
        <v>CAHS Dean's Office</v>
      </c>
    </row>
    <row r="11509" spans="1:14" x14ac:dyDescent="0.25">
      <c r="A11509">
        <v>866000402</v>
      </c>
      <c r="B11509" t="s">
        <v>11646</v>
      </c>
      <c r="C11509" t="s">
        <v>7</v>
      </c>
      <c r="F11509">
        <v>11</v>
      </c>
      <c r="G11509" t="s">
        <v>14221</v>
      </c>
      <c r="H11509" t="str">
        <v>Provost &amp; VP for Academic Affairs &amp; Res</v>
      </c>
      <c r="I11509" t="s">
        <v>14243</v>
      </c>
      <c r="J11509" t="str">
        <v>Provost</v>
      </c>
      <c r="K11509" t="s">
        <v>14689</v>
      </c>
      <c r="L11509" t="str">
        <v>College of Applied Human Sciences</v>
      </c>
      <c r="M11509" t="s">
        <v>16634</v>
      </c>
      <c r="N11509" t="str">
        <v>CAHS Dean's Office</v>
      </c>
    </row>
    <row r="11510" spans="1:14" x14ac:dyDescent="0.25">
      <c r="A11510">
        <v>866000403</v>
      </c>
      <c r="B11510" t="s">
        <v>11647</v>
      </c>
      <c r="C11510" t="s">
        <v>7</v>
      </c>
      <c r="F11510">
        <v>11</v>
      </c>
      <c r="G11510" t="s">
        <v>14221</v>
      </c>
      <c r="H11510" t="str">
        <v>Provost &amp; VP for Academic Affairs &amp; Res</v>
      </c>
      <c r="I11510" t="s">
        <v>14243</v>
      </c>
      <c r="J11510" t="str">
        <v>Provost</v>
      </c>
      <c r="K11510" t="s">
        <v>14689</v>
      </c>
      <c r="L11510" t="str">
        <v>College of Applied Human Sciences</v>
      </c>
      <c r="M11510" t="s">
        <v>16634</v>
      </c>
      <c r="N11510" t="str">
        <v>CAHS Dean's Office</v>
      </c>
    </row>
    <row r="11511" spans="1:14" x14ac:dyDescent="0.25">
      <c r="A11511">
        <v>866000404</v>
      </c>
      <c r="B11511" t="s">
        <v>11648</v>
      </c>
      <c r="C11511" t="s">
        <v>7</v>
      </c>
      <c r="F11511">
        <v>11</v>
      </c>
      <c r="G11511" t="s">
        <v>14221</v>
      </c>
      <c r="H11511" t="str">
        <v>Provost &amp; VP for Academic Affairs &amp; Res</v>
      </c>
      <c r="I11511" t="s">
        <v>14243</v>
      </c>
      <c r="J11511" t="str">
        <v>Provost</v>
      </c>
      <c r="K11511" t="s">
        <v>14689</v>
      </c>
      <c r="L11511" t="str">
        <v>College of Applied Human Sciences</v>
      </c>
      <c r="M11511" t="s">
        <v>16634</v>
      </c>
      <c r="N11511" t="str">
        <v>CAHS Dean's Office</v>
      </c>
    </row>
    <row r="11512" spans="1:14" x14ac:dyDescent="0.25">
      <c r="A11512">
        <v>866000800</v>
      </c>
      <c r="B11512" t="s">
        <v>11649</v>
      </c>
      <c r="C11512" t="s">
        <v>7</v>
      </c>
      <c r="F11512">
        <v>11</v>
      </c>
      <c r="G11512" t="s">
        <v>14221</v>
      </c>
      <c r="H11512" t="str">
        <v>Provost &amp; VP for Academic Affairs &amp; Res</v>
      </c>
      <c r="I11512" t="s">
        <v>14243</v>
      </c>
      <c r="J11512" t="str">
        <v>Provost</v>
      </c>
      <c r="K11512" t="s">
        <v>14689</v>
      </c>
      <c r="L11512" t="str">
        <v>College of Applied Human Sciences</v>
      </c>
      <c r="M11512" t="s">
        <v>16634</v>
      </c>
      <c r="N11512" t="str">
        <v>CAHS Dean's Office</v>
      </c>
    </row>
    <row r="11513" spans="1:14" x14ac:dyDescent="0.25">
      <c r="A11513">
        <v>866000900</v>
      </c>
      <c r="B11513" t="s">
        <v>11650</v>
      </c>
      <c r="C11513" t="s">
        <v>7</v>
      </c>
      <c r="F11513">
        <v>11</v>
      </c>
      <c r="G11513" t="s">
        <v>14221</v>
      </c>
      <c r="H11513" t="str">
        <v>Provost &amp; VP for Academic Affairs &amp; Res</v>
      </c>
      <c r="I11513" t="s">
        <v>14243</v>
      </c>
      <c r="J11513" t="str">
        <v>Provost</v>
      </c>
      <c r="K11513" t="s">
        <v>14689</v>
      </c>
      <c r="L11513" t="str">
        <v>College of Applied Human Sciences</v>
      </c>
      <c r="M11513" t="s">
        <v>16634</v>
      </c>
      <c r="N11513" t="str">
        <v>CAHS Dean's Office</v>
      </c>
    </row>
    <row r="11514" spans="1:14" x14ac:dyDescent="0.25">
      <c r="A11514">
        <v>866000901</v>
      </c>
      <c r="B11514" t="s">
        <v>11651</v>
      </c>
      <c r="C11514" t="s">
        <v>7</v>
      </c>
      <c r="F11514">
        <v>11</v>
      </c>
      <c r="G11514" t="s">
        <v>14221</v>
      </c>
      <c r="H11514" t="str">
        <v>Provost &amp; VP for Academic Affairs &amp; Res</v>
      </c>
      <c r="I11514" t="s">
        <v>14243</v>
      </c>
      <c r="J11514" t="str">
        <v>Provost</v>
      </c>
      <c r="K11514" t="s">
        <v>14689</v>
      </c>
      <c r="L11514" t="str">
        <v>College of Applied Human Sciences</v>
      </c>
      <c r="M11514" t="s">
        <v>16634</v>
      </c>
      <c r="N11514" t="str">
        <v>CAHS Dean's Office</v>
      </c>
    </row>
    <row r="11515" spans="1:14" x14ac:dyDescent="0.25">
      <c r="A11515">
        <v>866000902</v>
      </c>
      <c r="B11515" t="s">
        <v>11652</v>
      </c>
      <c r="C11515" t="s">
        <v>7</v>
      </c>
      <c r="F11515">
        <v>11</v>
      </c>
      <c r="G11515" t="s">
        <v>14221</v>
      </c>
      <c r="H11515" t="str">
        <v>Provost &amp; VP for Academic Affairs &amp; Res</v>
      </c>
      <c r="I11515" t="s">
        <v>14243</v>
      </c>
      <c r="J11515" t="str">
        <v>Provost</v>
      </c>
      <c r="K11515" t="s">
        <v>14689</v>
      </c>
      <c r="L11515" t="str">
        <v>College of Applied Human Sciences</v>
      </c>
      <c r="M11515" t="s">
        <v>16634</v>
      </c>
      <c r="N11515" t="str">
        <v>CAHS Dean's Office</v>
      </c>
    </row>
    <row r="11516" spans="1:14" x14ac:dyDescent="0.25">
      <c r="A11516">
        <v>866000990</v>
      </c>
      <c r="B11516" t="s">
        <v>11653</v>
      </c>
      <c r="C11516" t="s">
        <v>7</v>
      </c>
      <c r="F11516">
        <v>11</v>
      </c>
      <c r="G11516" t="s">
        <v>14221</v>
      </c>
      <c r="H11516" t="str">
        <v>Provost &amp; VP for Academic Affairs &amp; Res</v>
      </c>
      <c r="I11516" t="s">
        <v>14243</v>
      </c>
      <c r="J11516" t="str">
        <v>Provost</v>
      </c>
      <c r="K11516" t="s">
        <v>14689</v>
      </c>
      <c r="L11516" t="str">
        <v>College of Applied Human Sciences</v>
      </c>
      <c r="M11516" t="s">
        <v>16634</v>
      </c>
      <c r="N11516" t="str">
        <v>CAHS Dean's Office</v>
      </c>
    </row>
    <row r="11517" spans="1:14" x14ac:dyDescent="0.25">
      <c r="A11517">
        <v>866001000</v>
      </c>
      <c r="B11517" t="s">
        <v>11654</v>
      </c>
      <c r="C11517" t="s">
        <v>7</v>
      </c>
      <c r="F11517">
        <v>11</v>
      </c>
      <c r="G11517" t="s">
        <v>14221</v>
      </c>
      <c r="H11517" t="str">
        <v>Provost &amp; VP for Academic Affairs &amp; Res</v>
      </c>
      <c r="I11517" t="s">
        <v>14243</v>
      </c>
      <c r="J11517" t="str">
        <v>Provost</v>
      </c>
      <c r="K11517" t="s">
        <v>14689</v>
      </c>
      <c r="L11517" t="str">
        <v>College of Applied Human Sciences</v>
      </c>
      <c r="M11517" t="s">
        <v>16634</v>
      </c>
      <c r="N11517" t="str">
        <v>CAHS Dean's Office</v>
      </c>
    </row>
    <row r="11518" spans="1:14" x14ac:dyDescent="0.25">
      <c r="A11518">
        <v>866001001</v>
      </c>
      <c r="B11518" t="s">
        <v>11655</v>
      </c>
      <c r="C11518" t="s">
        <v>7</v>
      </c>
      <c r="F11518">
        <v>11</v>
      </c>
      <c r="G11518" t="s">
        <v>14221</v>
      </c>
      <c r="H11518" t="str">
        <v>Provost &amp; VP for Academic Affairs &amp; Res</v>
      </c>
      <c r="I11518" t="s">
        <v>14243</v>
      </c>
      <c r="J11518" t="str">
        <v>Provost</v>
      </c>
      <c r="K11518" t="s">
        <v>14689</v>
      </c>
      <c r="L11518" t="str">
        <v>College of Applied Human Sciences</v>
      </c>
      <c r="M11518" t="s">
        <v>16634</v>
      </c>
      <c r="N11518" t="str">
        <v>CAHS Dean's Office</v>
      </c>
    </row>
    <row r="11519" spans="1:14" x14ac:dyDescent="0.25">
      <c r="A11519">
        <v>866002000</v>
      </c>
      <c r="B11519" t="s">
        <v>11656</v>
      </c>
      <c r="C11519" t="s">
        <v>7</v>
      </c>
      <c r="F11519">
        <v>11</v>
      </c>
      <c r="G11519" t="s">
        <v>14221</v>
      </c>
      <c r="H11519" t="str">
        <v>Provost &amp; VP for Academic Affairs &amp; Res</v>
      </c>
      <c r="I11519" t="s">
        <v>14243</v>
      </c>
      <c r="J11519" t="str">
        <v>Provost</v>
      </c>
      <c r="K11519" t="s">
        <v>14689</v>
      </c>
      <c r="L11519" t="str">
        <v>College of Applied Human Sciences</v>
      </c>
      <c r="M11519" t="s">
        <v>16634</v>
      </c>
      <c r="N11519" t="str">
        <v>CAHS Dean's Office</v>
      </c>
    </row>
    <row r="11520" spans="1:14" x14ac:dyDescent="0.25">
      <c r="A11520">
        <v>866003000</v>
      </c>
      <c r="B11520" t="s">
        <v>11657</v>
      </c>
      <c r="C11520" t="s">
        <v>7</v>
      </c>
      <c r="F11520">
        <v>11</v>
      </c>
      <c r="G11520" t="s">
        <v>14221</v>
      </c>
      <c r="H11520" t="str">
        <v>Provost &amp; VP for Academic Affairs &amp; Res</v>
      </c>
      <c r="I11520" t="s">
        <v>14243</v>
      </c>
      <c r="J11520" t="str">
        <v>Provost</v>
      </c>
      <c r="K11520" t="s">
        <v>14689</v>
      </c>
      <c r="L11520" t="str">
        <v>College of Applied Human Sciences</v>
      </c>
      <c r="M11520" t="s">
        <v>16634</v>
      </c>
      <c r="N11520" t="str">
        <v>CAHS Dean's Office</v>
      </c>
    </row>
    <row r="11521" spans="1:14" x14ac:dyDescent="0.25">
      <c r="A11521">
        <v>866010001</v>
      </c>
      <c r="B11521" t="s">
        <v>11658</v>
      </c>
      <c r="C11521" t="s">
        <v>7</v>
      </c>
      <c r="F11521">
        <v>11</v>
      </c>
      <c r="G11521" t="s">
        <v>14221</v>
      </c>
      <c r="H11521" t="str">
        <v>Provost &amp; VP for Academic Affairs &amp; Res</v>
      </c>
      <c r="I11521" t="s">
        <v>14243</v>
      </c>
      <c r="J11521" t="str">
        <v>Provost</v>
      </c>
      <c r="K11521" t="s">
        <v>14689</v>
      </c>
      <c r="L11521" t="str">
        <v>College of Applied Human Sciences</v>
      </c>
      <c r="M11521" t="s">
        <v>16636</v>
      </c>
      <c r="N11521" t="str">
        <v>Education</v>
      </c>
    </row>
    <row r="11522" spans="1:14" x14ac:dyDescent="0.25">
      <c r="A11522">
        <v>866010100</v>
      </c>
      <c r="B11522" t="s">
        <v>11659</v>
      </c>
      <c r="C11522" t="s">
        <v>7</v>
      </c>
      <c r="F11522">
        <v>11</v>
      </c>
      <c r="G11522" t="s">
        <v>14221</v>
      </c>
      <c r="H11522" t="str">
        <v>Provost &amp; VP for Academic Affairs &amp; Res</v>
      </c>
      <c r="I11522" t="s">
        <v>14243</v>
      </c>
      <c r="J11522" t="str">
        <v>Provost</v>
      </c>
      <c r="K11522" t="s">
        <v>14689</v>
      </c>
      <c r="L11522" t="str">
        <v>College of Applied Human Sciences</v>
      </c>
      <c r="M11522" t="s">
        <v>16636</v>
      </c>
      <c r="N11522" t="str">
        <v>Education</v>
      </c>
    </row>
    <row r="11523" spans="1:14" x14ac:dyDescent="0.25">
      <c r="A11523">
        <v>866010200</v>
      </c>
      <c r="B11523" t="s">
        <v>11660</v>
      </c>
      <c r="C11523" t="s">
        <v>7</v>
      </c>
      <c r="F11523">
        <v>11</v>
      </c>
      <c r="G11523" t="s">
        <v>14221</v>
      </c>
      <c r="H11523" t="str">
        <v>Provost &amp; VP for Academic Affairs &amp; Res</v>
      </c>
      <c r="I11523" t="s">
        <v>14243</v>
      </c>
      <c r="J11523" t="str">
        <v>Provost</v>
      </c>
      <c r="K11523" t="s">
        <v>14689</v>
      </c>
      <c r="L11523" t="str">
        <v>College of Applied Human Sciences</v>
      </c>
      <c r="M11523" t="s">
        <v>16636</v>
      </c>
      <c r="N11523" t="str">
        <v>Education</v>
      </c>
    </row>
    <row r="11524" spans="1:14" x14ac:dyDescent="0.25">
      <c r="A11524">
        <v>866010202</v>
      </c>
      <c r="B11524" t="s">
        <v>11661</v>
      </c>
      <c r="C11524" t="s">
        <v>7</v>
      </c>
      <c r="F11524">
        <v>11</v>
      </c>
      <c r="G11524" t="s">
        <v>14221</v>
      </c>
      <c r="H11524" t="str">
        <v>Provost &amp; VP for Academic Affairs &amp; Res</v>
      </c>
      <c r="I11524" t="s">
        <v>14243</v>
      </c>
      <c r="J11524" t="str">
        <v>Provost</v>
      </c>
      <c r="K11524" t="s">
        <v>14689</v>
      </c>
      <c r="L11524" t="str">
        <v>College of Applied Human Sciences</v>
      </c>
      <c r="M11524" t="s">
        <v>16636</v>
      </c>
      <c r="N11524" t="str">
        <v>Education</v>
      </c>
    </row>
    <row r="11525" spans="1:14" x14ac:dyDescent="0.25">
      <c r="A11525">
        <v>866010203</v>
      </c>
      <c r="B11525" t="s">
        <v>11662</v>
      </c>
      <c r="C11525" t="s">
        <v>7</v>
      </c>
      <c r="F11525">
        <v>11</v>
      </c>
      <c r="G11525" t="s">
        <v>14221</v>
      </c>
      <c r="H11525" t="str">
        <v>Provost &amp; VP for Academic Affairs &amp; Res</v>
      </c>
      <c r="I11525" t="s">
        <v>14243</v>
      </c>
      <c r="J11525" t="str">
        <v>Provost</v>
      </c>
      <c r="K11525" t="s">
        <v>14689</v>
      </c>
      <c r="L11525" t="str">
        <v>College of Applied Human Sciences</v>
      </c>
      <c r="M11525" t="s">
        <v>16636</v>
      </c>
      <c r="N11525" t="str">
        <v>Education</v>
      </c>
    </row>
    <row r="11526" spans="1:14" x14ac:dyDescent="0.25">
      <c r="A11526">
        <v>866010205</v>
      </c>
      <c r="B11526" t="s">
        <v>11663</v>
      </c>
      <c r="C11526" t="s">
        <v>7</v>
      </c>
      <c r="F11526">
        <v>11</v>
      </c>
      <c r="G11526" t="s">
        <v>14221</v>
      </c>
      <c r="H11526" t="str">
        <v>Provost &amp; VP for Academic Affairs &amp; Res</v>
      </c>
      <c r="I11526" t="s">
        <v>14243</v>
      </c>
      <c r="J11526" t="str">
        <v>Provost</v>
      </c>
      <c r="K11526" t="s">
        <v>14689</v>
      </c>
      <c r="L11526" t="str">
        <v>College of Applied Human Sciences</v>
      </c>
      <c r="M11526" t="s">
        <v>16636</v>
      </c>
      <c r="N11526" t="str">
        <v>Education</v>
      </c>
    </row>
    <row r="11527" spans="1:14" x14ac:dyDescent="0.25">
      <c r="A11527">
        <v>866010206</v>
      </c>
      <c r="B11527" t="s">
        <v>11664</v>
      </c>
      <c r="C11527" t="s">
        <v>7</v>
      </c>
      <c r="F11527">
        <v>11</v>
      </c>
      <c r="G11527" t="s">
        <v>14221</v>
      </c>
      <c r="H11527" t="str">
        <v>Provost &amp; VP for Academic Affairs &amp; Res</v>
      </c>
      <c r="I11527" t="s">
        <v>14243</v>
      </c>
      <c r="J11527" t="str">
        <v>Provost</v>
      </c>
      <c r="K11527" t="s">
        <v>14689</v>
      </c>
      <c r="L11527" t="str">
        <v>College of Applied Human Sciences</v>
      </c>
      <c r="M11527" t="s">
        <v>16636</v>
      </c>
      <c r="N11527" t="str">
        <v>Education</v>
      </c>
    </row>
    <row r="11528" spans="1:14" x14ac:dyDescent="0.25">
      <c r="A11528">
        <v>866010207</v>
      </c>
      <c r="B11528" t="s">
        <v>11665</v>
      </c>
      <c r="C11528" t="s">
        <v>7</v>
      </c>
      <c r="F11528">
        <v>11</v>
      </c>
      <c r="G11528" t="s">
        <v>14221</v>
      </c>
      <c r="H11528" t="str">
        <v>Provost &amp; VP for Academic Affairs &amp; Res</v>
      </c>
      <c r="I11528" t="s">
        <v>14243</v>
      </c>
      <c r="J11528" t="str">
        <v>Provost</v>
      </c>
      <c r="K11528" t="s">
        <v>14689</v>
      </c>
      <c r="L11528" t="str">
        <v>College of Applied Human Sciences</v>
      </c>
      <c r="M11528" t="s">
        <v>16636</v>
      </c>
      <c r="N11528" t="str">
        <v>Education</v>
      </c>
    </row>
    <row r="11529" spans="1:14" x14ac:dyDescent="0.25">
      <c r="A11529">
        <v>866010208</v>
      </c>
      <c r="B11529" t="s">
        <v>11666</v>
      </c>
      <c r="C11529" t="s">
        <v>7</v>
      </c>
      <c r="F11529">
        <v>11</v>
      </c>
      <c r="G11529" t="s">
        <v>14221</v>
      </c>
      <c r="H11529" t="str">
        <v>Provost &amp; VP for Academic Affairs &amp; Res</v>
      </c>
      <c r="I11529" t="s">
        <v>14243</v>
      </c>
      <c r="J11529" t="str">
        <v>Provost</v>
      </c>
      <c r="K11529" t="s">
        <v>14689</v>
      </c>
      <c r="L11529" t="str">
        <v>College of Applied Human Sciences</v>
      </c>
      <c r="M11529" t="s">
        <v>16636</v>
      </c>
      <c r="N11529" t="str">
        <v>Education</v>
      </c>
    </row>
    <row r="11530" spans="1:14" x14ac:dyDescent="0.25">
      <c r="A11530">
        <v>866010210</v>
      </c>
      <c r="B11530" t="s">
        <v>11667</v>
      </c>
      <c r="C11530" t="s">
        <v>7</v>
      </c>
      <c r="F11530">
        <v>11</v>
      </c>
      <c r="G11530" t="s">
        <v>14221</v>
      </c>
      <c r="H11530" t="str">
        <v>Provost &amp; VP for Academic Affairs &amp; Res</v>
      </c>
      <c r="I11530" t="s">
        <v>14243</v>
      </c>
      <c r="J11530" t="str">
        <v>Provost</v>
      </c>
      <c r="K11530" t="s">
        <v>14689</v>
      </c>
      <c r="L11530" t="str">
        <v>College of Applied Human Sciences</v>
      </c>
      <c r="M11530" t="s">
        <v>16636</v>
      </c>
      <c r="N11530" t="str">
        <v>Education</v>
      </c>
    </row>
    <row r="11531" spans="1:14" x14ac:dyDescent="0.25">
      <c r="A11531">
        <v>866010212</v>
      </c>
      <c r="B11531" t="s">
        <v>11668</v>
      </c>
      <c r="C11531" t="s">
        <v>7</v>
      </c>
      <c r="F11531">
        <v>11</v>
      </c>
      <c r="G11531" t="s">
        <v>14221</v>
      </c>
      <c r="H11531" t="str">
        <v>Provost &amp; VP for Academic Affairs &amp; Res</v>
      </c>
      <c r="I11531" t="s">
        <v>14243</v>
      </c>
      <c r="J11531" t="str">
        <v>Provost</v>
      </c>
      <c r="K11531" t="s">
        <v>14689</v>
      </c>
      <c r="L11531" t="str">
        <v>College of Applied Human Sciences</v>
      </c>
      <c r="M11531" t="s">
        <v>16636</v>
      </c>
      <c r="N11531" t="str">
        <v>Education</v>
      </c>
    </row>
    <row r="11532" spans="1:14" x14ac:dyDescent="0.25">
      <c r="A11532">
        <v>866010215</v>
      </c>
      <c r="B11532" t="s">
        <v>11669</v>
      </c>
      <c r="C11532" t="s">
        <v>7</v>
      </c>
      <c r="F11532">
        <v>11</v>
      </c>
      <c r="G11532" t="s">
        <v>14221</v>
      </c>
      <c r="H11532" t="str">
        <v>Provost &amp; VP for Academic Affairs &amp; Res</v>
      </c>
      <c r="I11532" t="s">
        <v>14243</v>
      </c>
      <c r="J11532" t="str">
        <v>Provost</v>
      </c>
      <c r="K11532" t="s">
        <v>14689</v>
      </c>
      <c r="L11532" t="str">
        <v>College of Applied Human Sciences</v>
      </c>
      <c r="M11532" t="s">
        <v>16636</v>
      </c>
      <c r="N11532" t="str">
        <v>Education</v>
      </c>
    </row>
    <row r="11533" spans="1:14" x14ac:dyDescent="0.25">
      <c r="A11533">
        <v>866010217</v>
      </c>
      <c r="B11533" t="s">
        <v>11670</v>
      </c>
      <c r="C11533" t="s">
        <v>7</v>
      </c>
      <c r="F11533">
        <v>11</v>
      </c>
      <c r="G11533" t="s">
        <v>14221</v>
      </c>
      <c r="H11533" t="str">
        <v>Provost &amp; VP for Academic Affairs &amp; Res</v>
      </c>
      <c r="I11533" t="s">
        <v>14243</v>
      </c>
      <c r="J11533" t="str">
        <v>Provost</v>
      </c>
      <c r="K11533" t="s">
        <v>14689</v>
      </c>
      <c r="L11533" t="str">
        <v>College of Applied Human Sciences</v>
      </c>
      <c r="M11533" t="s">
        <v>16636</v>
      </c>
      <c r="N11533" t="str">
        <v>Education</v>
      </c>
    </row>
    <row r="11534" spans="1:14" x14ac:dyDescent="0.25">
      <c r="A11534">
        <v>866010218</v>
      </c>
      <c r="B11534" t="s">
        <v>11671</v>
      </c>
      <c r="C11534" t="s">
        <v>7</v>
      </c>
      <c r="F11534">
        <v>11</v>
      </c>
      <c r="G11534" t="s">
        <v>14221</v>
      </c>
      <c r="H11534" t="str">
        <v>Provost &amp; VP for Academic Affairs &amp; Res</v>
      </c>
      <c r="I11534" t="s">
        <v>14243</v>
      </c>
      <c r="J11534" t="str">
        <v>Provost</v>
      </c>
      <c r="K11534" t="s">
        <v>14689</v>
      </c>
      <c r="L11534" t="str">
        <v>College of Applied Human Sciences</v>
      </c>
      <c r="M11534" t="s">
        <v>16636</v>
      </c>
      <c r="N11534" t="str">
        <v>Education</v>
      </c>
    </row>
    <row r="11535" spans="1:14" x14ac:dyDescent="0.25">
      <c r="A11535">
        <v>866010219</v>
      </c>
      <c r="B11535" t="s">
        <v>11672</v>
      </c>
      <c r="C11535" t="s">
        <v>7</v>
      </c>
      <c r="F11535">
        <v>11</v>
      </c>
      <c r="G11535" t="s">
        <v>14221</v>
      </c>
      <c r="H11535" t="str">
        <v>Provost &amp; VP for Academic Affairs &amp; Res</v>
      </c>
      <c r="I11535" t="s">
        <v>14243</v>
      </c>
      <c r="J11535" t="str">
        <v>Provost</v>
      </c>
      <c r="K11535" t="s">
        <v>14689</v>
      </c>
      <c r="L11535" t="str">
        <v>College of Applied Human Sciences</v>
      </c>
      <c r="M11535" t="s">
        <v>16636</v>
      </c>
      <c r="N11535" t="str">
        <v>Education</v>
      </c>
    </row>
    <row r="11536" spans="1:14" x14ac:dyDescent="0.25">
      <c r="A11536">
        <v>866010221</v>
      </c>
      <c r="B11536" t="s">
        <v>11673</v>
      </c>
      <c r="C11536" t="s">
        <v>7</v>
      </c>
      <c r="F11536">
        <v>11</v>
      </c>
      <c r="G11536" t="s">
        <v>14221</v>
      </c>
      <c r="H11536" t="str">
        <v>Provost &amp; VP for Academic Affairs &amp; Res</v>
      </c>
      <c r="I11536" t="s">
        <v>14243</v>
      </c>
      <c r="J11536" t="str">
        <v>Provost</v>
      </c>
      <c r="K11536" t="s">
        <v>14689</v>
      </c>
      <c r="L11536" t="str">
        <v>College of Applied Human Sciences</v>
      </c>
      <c r="M11536" t="s">
        <v>16636</v>
      </c>
      <c r="N11536" t="str">
        <v>Education</v>
      </c>
    </row>
    <row r="11537" spans="1:14" x14ac:dyDescent="0.25">
      <c r="A11537">
        <v>866010224</v>
      </c>
      <c r="B11537" t="s">
        <v>11674</v>
      </c>
      <c r="C11537" t="s">
        <v>7</v>
      </c>
      <c r="F11537">
        <v>11</v>
      </c>
      <c r="G11537" t="s">
        <v>14221</v>
      </c>
      <c r="H11537" t="str">
        <v>Provost &amp; VP for Academic Affairs &amp; Res</v>
      </c>
      <c r="I11537" t="s">
        <v>14243</v>
      </c>
      <c r="J11537" t="str">
        <v>Provost</v>
      </c>
      <c r="K11537" t="s">
        <v>14689</v>
      </c>
      <c r="L11537" t="str">
        <v>College of Applied Human Sciences</v>
      </c>
      <c r="M11537" t="s">
        <v>16636</v>
      </c>
      <c r="N11537" t="str">
        <v>Education</v>
      </c>
    </row>
    <row r="11538" spans="1:14" x14ac:dyDescent="0.25">
      <c r="A11538">
        <v>866010225</v>
      </c>
      <c r="B11538" t="s">
        <v>11675</v>
      </c>
      <c r="C11538" t="s">
        <v>7</v>
      </c>
      <c r="F11538">
        <v>11</v>
      </c>
      <c r="G11538" t="s">
        <v>14221</v>
      </c>
      <c r="H11538" t="str">
        <v>Provost &amp; VP for Academic Affairs &amp; Res</v>
      </c>
      <c r="I11538" t="s">
        <v>14243</v>
      </c>
      <c r="J11538" t="str">
        <v>Provost</v>
      </c>
      <c r="K11538" t="s">
        <v>14689</v>
      </c>
      <c r="L11538" t="str">
        <v>College of Applied Human Sciences</v>
      </c>
      <c r="M11538" t="s">
        <v>16636</v>
      </c>
      <c r="N11538" t="str">
        <v>Education</v>
      </c>
    </row>
    <row r="11539" spans="1:14" x14ac:dyDescent="0.25">
      <c r="A11539">
        <v>866010226</v>
      </c>
      <c r="B11539" t="s">
        <v>11676</v>
      </c>
      <c r="C11539" t="s">
        <v>7</v>
      </c>
      <c r="F11539">
        <v>11</v>
      </c>
      <c r="G11539" t="s">
        <v>14221</v>
      </c>
      <c r="H11539" t="str">
        <v>Provost &amp; VP for Academic Affairs &amp; Res</v>
      </c>
      <c r="I11539" t="s">
        <v>14243</v>
      </c>
      <c r="J11539" t="str">
        <v>Provost</v>
      </c>
      <c r="K11539" t="s">
        <v>14689</v>
      </c>
      <c r="L11539" t="str">
        <v>College of Applied Human Sciences</v>
      </c>
      <c r="M11539" t="s">
        <v>16636</v>
      </c>
      <c r="N11539" t="str">
        <v>Education</v>
      </c>
    </row>
    <row r="11540" spans="1:14" x14ac:dyDescent="0.25">
      <c r="A11540">
        <v>866010228</v>
      </c>
      <c r="B11540" t="s">
        <v>11677</v>
      </c>
      <c r="C11540" t="s">
        <v>7</v>
      </c>
      <c r="F11540">
        <v>11</v>
      </c>
      <c r="G11540" t="s">
        <v>14221</v>
      </c>
      <c r="H11540" t="str">
        <v>Provost &amp; VP for Academic Affairs &amp; Res</v>
      </c>
      <c r="I11540" t="s">
        <v>14243</v>
      </c>
      <c r="J11540" t="str">
        <v>Provost</v>
      </c>
      <c r="K11540" t="s">
        <v>14689</v>
      </c>
      <c r="L11540" t="str">
        <v>College of Applied Human Sciences</v>
      </c>
      <c r="M11540" t="s">
        <v>16636</v>
      </c>
      <c r="N11540" t="str">
        <v>Education</v>
      </c>
    </row>
    <row r="11541" spans="1:14" x14ac:dyDescent="0.25">
      <c r="A11541">
        <v>866010229</v>
      </c>
      <c r="B11541" t="s">
        <v>11678</v>
      </c>
      <c r="C11541" t="s">
        <v>7</v>
      </c>
      <c r="F11541">
        <v>11</v>
      </c>
      <c r="G11541" t="s">
        <v>14221</v>
      </c>
      <c r="H11541" t="str">
        <v>Provost &amp; VP for Academic Affairs &amp; Res</v>
      </c>
      <c r="I11541" t="s">
        <v>14243</v>
      </c>
      <c r="J11541" t="str">
        <v>Provost</v>
      </c>
      <c r="K11541" t="s">
        <v>14689</v>
      </c>
      <c r="L11541" t="str">
        <v>College of Applied Human Sciences</v>
      </c>
      <c r="M11541" t="s">
        <v>16636</v>
      </c>
      <c r="N11541" t="str">
        <v>Education</v>
      </c>
    </row>
    <row r="11542" spans="1:14" x14ac:dyDescent="0.25">
      <c r="A11542">
        <v>866010230</v>
      </c>
      <c r="B11542" t="s">
        <v>11679</v>
      </c>
      <c r="C11542" t="s">
        <v>7</v>
      </c>
      <c r="F11542">
        <v>11</v>
      </c>
      <c r="G11542" t="s">
        <v>14221</v>
      </c>
      <c r="H11542" t="str">
        <v>Provost &amp; VP for Academic Affairs &amp; Res</v>
      </c>
      <c r="I11542" t="s">
        <v>14243</v>
      </c>
      <c r="J11542" t="str">
        <v>Provost</v>
      </c>
      <c r="K11542" t="s">
        <v>14689</v>
      </c>
      <c r="L11542" t="str">
        <v>College of Applied Human Sciences</v>
      </c>
      <c r="M11542" t="s">
        <v>16636</v>
      </c>
      <c r="N11542" t="str">
        <v>Education</v>
      </c>
    </row>
    <row r="11543" spans="1:14" x14ac:dyDescent="0.25">
      <c r="A11543">
        <v>866010300</v>
      </c>
      <c r="B11543" t="s">
        <v>11680</v>
      </c>
      <c r="C11543" t="s">
        <v>7</v>
      </c>
      <c r="F11543">
        <v>11</v>
      </c>
      <c r="G11543" t="s">
        <v>14221</v>
      </c>
      <c r="H11543" t="str">
        <v>Provost &amp; VP for Academic Affairs &amp; Res</v>
      </c>
      <c r="I11543" t="s">
        <v>14243</v>
      </c>
      <c r="J11543" t="str">
        <v>Provost</v>
      </c>
      <c r="K11543" t="s">
        <v>14689</v>
      </c>
      <c r="L11543" t="str">
        <v>College of Applied Human Sciences</v>
      </c>
      <c r="M11543" t="s">
        <v>16636</v>
      </c>
      <c r="N11543" t="str">
        <v>Education</v>
      </c>
    </row>
    <row r="11544" spans="1:14" x14ac:dyDescent="0.25">
      <c r="A11544">
        <v>866010400</v>
      </c>
      <c r="B11544" t="s">
        <v>11681</v>
      </c>
      <c r="C11544" t="s">
        <v>7</v>
      </c>
      <c r="F11544">
        <v>11</v>
      </c>
      <c r="G11544" t="s">
        <v>14221</v>
      </c>
      <c r="H11544" t="str">
        <v>Provost &amp; VP for Academic Affairs &amp; Res</v>
      </c>
      <c r="I11544" t="s">
        <v>14243</v>
      </c>
      <c r="J11544" t="str">
        <v>Provost</v>
      </c>
      <c r="K11544" t="s">
        <v>14689</v>
      </c>
      <c r="L11544" t="str">
        <v>College of Applied Human Sciences</v>
      </c>
      <c r="M11544" t="s">
        <v>16636</v>
      </c>
      <c r="N11544" t="str">
        <v>Education</v>
      </c>
    </row>
    <row r="11545" spans="1:14" x14ac:dyDescent="0.25">
      <c r="A11545">
        <v>866010403</v>
      </c>
      <c r="B11545" t="s">
        <v>11682</v>
      </c>
      <c r="C11545" t="s">
        <v>7</v>
      </c>
      <c r="F11545">
        <v>11</v>
      </c>
      <c r="G11545" t="s">
        <v>14221</v>
      </c>
      <c r="H11545" t="str">
        <v>Provost &amp; VP for Academic Affairs &amp; Res</v>
      </c>
      <c r="I11545" t="s">
        <v>14243</v>
      </c>
      <c r="J11545" t="str">
        <v>Provost</v>
      </c>
      <c r="K11545" t="s">
        <v>14689</v>
      </c>
      <c r="L11545" t="str">
        <v>College of Applied Human Sciences</v>
      </c>
      <c r="M11545" t="s">
        <v>16636</v>
      </c>
      <c r="N11545" t="str">
        <v>Education</v>
      </c>
    </row>
    <row r="11546" spans="1:14" x14ac:dyDescent="0.25">
      <c r="A11546">
        <v>866010800</v>
      </c>
      <c r="B11546" t="s">
        <v>11683</v>
      </c>
      <c r="C11546" t="s">
        <v>7</v>
      </c>
      <c r="F11546">
        <v>11</v>
      </c>
      <c r="G11546" t="s">
        <v>14221</v>
      </c>
      <c r="H11546" t="str">
        <v>Provost &amp; VP for Academic Affairs &amp; Res</v>
      </c>
      <c r="I11546" t="s">
        <v>14243</v>
      </c>
      <c r="J11546" t="str">
        <v>Provost</v>
      </c>
      <c r="K11546" t="s">
        <v>14689</v>
      </c>
      <c r="L11546" t="str">
        <v>College of Applied Human Sciences</v>
      </c>
      <c r="M11546" t="s">
        <v>16636</v>
      </c>
      <c r="N11546" t="str">
        <v>Education</v>
      </c>
    </row>
    <row r="11547" spans="1:14" x14ac:dyDescent="0.25">
      <c r="A11547">
        <v>866010900</v>
      </c>
      <c r="B11547" t="s">
        <v>11684</v>
      </c>
      <c r="C11547" t="s">
        <v>7</v>
      </c>
      <c r="F11547">
        <v>11</v>
      </c>
      <c r="G11547" t="s">
        <v>14221</v>
      </c>
      <c r="H11547" t="str">
        <v>Provost &amp; VP for Academic Affairs &amp; Res</v>
      </c>
      <c r="I11547" t="s">
        <v>14243</v>
      </c>
      <c r="J11547" t="str">
        <v>Provost</v>
      </c>
      <c r="K11547" t="s">
        <v>14689</v>
      </c>
      <c r="L11547" t="str">
        <v>College of Applied Human Sciences</v>
      </c>
      <c r="M11547" t="s">
        <v>16636</v>
      </c>
      <c r="N11547" t="str">
        <v>Education</v>
      </c>
    </row>
    <row r="11548" spans="1:14" x14ac:dyDescent="0.25">
      <c r="A11548">
        <v>866010901</v>
      </c>
      <c r="B11548" t="s">
        <v>11685</v>
      </c>
      <c r="C11548" t="s">
        <v>7</v>
      </c>
      <c r="F11548">
        <v>11</v>
      </c>
      <c r="G11548" t="s">
        <v>14221</v>
      </c>
      <c r="H11548" t="str">
        <v>Provost &amp; VP for Academic Affairs &amp; Res</v>
      </c>
      <c r="I11548" t="s">
        <v>14243</v>
      </c>
      <c r="J11548" t="str">
        <v>Provost</v>
      </c>
      <c r="K11548" t="s">
        <v>14689</v>
      </c>
      <c r="L11548" t="str">
        <v>College of Applied Human Sciences</v>
      </c>
      <c r="M11548" t="s">
        <v>16636</v>
      </c>
      <c r="N11548" t="str">
        <v>Education</v>
      </c>
    </row>
    <row r="11549" spans="1:14" x14ac:dyDescent="0.25">
      <c r="A11549">
        <v>866020001</v>
      </c>
      <c r="B11549" t="s">
        <v>11686</v>
      </c>
      <c r="C11549" t="s">
        <v>7</v>
      </c>
      <c r="F11549">
        <v>11</v>
      </c>
      <c r="G11549" t="s">
        <v>14221</v>
      </c>
      <c r="H11549" t="str">
        <v>Provost &amp; VP for Academic Affairs &amp; Res</v>
      </c>
      <c r="I11549" t="s">
        <v>14243</v>
      </c>
      <c r="J11549" t="str">
        <v>Provost</v>
      </c>
      <c r="K11549" t="s">
        <v>14689</v>
      </c>
      <c r="L11549" t="str">
        <v>College of Applied Human Sciences</v>
      </c>
      <c r="M11549" t="s">
        <v>16637</v>
      </c>
      <c r="N11549" t="str">
        <v>Counseling and Well Being</v>
      </c>
    </row>
    <row r="11550" spans="1:14" x14ac:dyDescent="0.25">
      <c r="A11550">
        <v>866020100</v>
      </c>
      <c r="B11550" t="s">
        <v>11687</v>
      </c>
      <c r="C11550" t="s">
        <v>7</v>
      </c>
      <c r="F11550">
        <v>11</v>
      </c>
      <c r="G11550" t="s">
        <v>14221</v>
      </c>
      <c r="H11550" t="str">
        <v>Provost &amp; VP for Academic Affairs &amp; Res</v>
      </c>
      <c r="I11550" t="s">
        <v>14243</v>
      </c>
      <c r="J11550" t="str">
        <v>Provost</v>
      </c>
      <c r="K11550" t="s">
        <v>14689</v>
      </c>
      <c r="L11550" t="str">
        <v>College of Applied Human Sciences</v>
      </c>
      <c r="M11550" t="s">
        <v>16637</v>
      </c>
      <c r="N11550" t="str">
        <v>Counseling and Well Being</v>
      </c>
    </row>
    <row r="11551" spans="1:14" x14ac:dyDescent="0.25">
      <c r="A11551">
        <v>866020200</v>
      </c>
      <c r="B11551" t="s">
        <v>11688</v>
      </c>
      <c r="C11551" t="s">
        <v>7</v>
      </c>
      <c r="F11551">
        <v>11</v>
      </c>
      <c r="G11551" t="s">
        <v>14221</v>
      </c>
      <c r="H11551" t="str">
        <v>Provost &amp; VP for Academic Affairs &amp; Res</v>
      </c>
      <c r="I11551" t="s">
        <v>14243</v>
      </c>
      <c r="J11551" t="str">
        <v>Provost</v>
      </c>
      <c r="K11551" t="s">
        <v>14689</v>
      </c>
      <c r="L11551" t="str">
        <v>College of Applied Human Sciences</v>
      </c>
      <c r="M11551" t="s">
        <v>16637</v>
      </c>
      <c r="N11551" t="str">
        <v>Counseling and Well Being</v>
      </c>
    </row>
    <row r="11552" spans="1:14" x14ac:dyDescent="0.25">
      <c r="A11552">
        <v>866020203</v>
      </c>
      <c r="B11552" t="s">
        <v>11689</v>
      </c>
      <c r="C11552" t="s">
        <v>7</v>
      </c>
      <c r="F11552">
        <v>11</v>
      </c>
      <c r="G11552" t="s">
        <v>14221</v>
      </c>
      <c r="H11552" t="str">
        <v>Provost &amp; VP for Academic Affairs &amp; Res</v>
      </c>
      <c r="I11552" t="s">
        <v>14243</v>
      </c>
      <c r="J11552" t="str">
        <v>Provost</v>
      </c>
      <c r="K11552" t="s">
        <v>14689</v>
      </c>
      <c r="L11552" t="str">
        <v>College of Applied Human Sciences</v>
      </c>
      <c r="M11552" t="s">
        <v>16637</v>
      </c>
      <c r="N11552" t="str">
        <v>Counseling and Well Being</v>
      </c>
    </row>
    <row r="11553" spans="1:14" x14ac:dyDescent="0.25">
      <c r="A11553">
        <v>866020204</v>
      </c>
      <c r="B11553" t="s">
        <v>11690</v>
      </c>
      <c r="C11553" t="s">
        <v>7</v>
      </c>
      <c r="F11553">
        <v>11</v>
      </c>
      <c r="G11553" t="s">
        <v>14221</v>
      </c>
      <c r="H11553" t="str">
        <v>Provost &amp; VP for Academic Affairs &amp; Res</v>
      </c>
      <c r="I11553" t="s">
        <v>14243</v>
      </c>
      <c r="J11553" t="str">
        <v>Provost</v>
      </c>
      <c r="K11553" t="s">
        <v>14689</v>
      </c>
      <c r="L11553" t="str">
        <v>College of Applied Human Sciences</v>
      </c>
      <c r="M11553" t="s">
        <v>16637</v>
      </c>
      <c r="N11553" t="str">
        <v>Counseling and Well Being</v>
      </c>
    </row>
    <row r="11554" spans="1:14" x14ac:dyDescent="0.25">
      <c r="A11554">
        <v>866020205</v>
      </c>
      <c r="B11554" t="s">
        <v>11691</v>
      </c>
      <c r="C11554" t="s">
        <v>7</v>
      </c>
      <c r="F11554">
        <v>11</v>
      </c>
      <c r="G11554" t="s">
        <v>14221</v>
      </c>
      <c r="H11554" t="str">
        <v>Provost &amp; VP for Academic Affairs &amp; Res</v>
      </c>
      <c r="I11554" t="s">
        <v>14243</v>
      </c>
      <c r="J11554" t="str">
        <v>Provost</v>
      </c>
      <c r="K11554" t="s">
        <v>14689</v>
      </c>
      <c r="L11554" t="str">
        <v>College of Applied Human Sciences</v>
      </c>
      <c r="M11554" t="s">
        <v>16637</v>
      </c>
      <c r="N11554" t="str">
        <v>Counseling and Well Being</v>
      </c>
    </row>
    <row r="11555" spans="1:14" x14ac:dyDescent="0.25">
      <c r="A11555">
        <v>866020206</v>
      </c>
      <c r="B11555" t="s">
        <v>11692</v>
      </c>
      <c r="C11555" t="s">
        <v>7</v>
      </c>
      <c r="F11555">
        <v>11</v>
      </c>
      <c r="G11555" t="s">
        <v>14221</v>
      </c>
      <c r="H11555" t="str">
        <v>Provost &amp; VP for Academic Affairs &amp; Res</v>
      </c>
      <c r="I11555" t="s">
        <v>14243</v>
      </c>
      <c r="J11555" t="str">
        <v>Provost</v>
      </c>
      <c r="K11555" t="s">
        <v>14689</v>
      </c>
      <c r="L11555" t="str">
        <v>College of Applied Human Sciences</v>
      </c>
      <c r="M11555" t="s">
        <v>16637</v>
      </c>
      <c r="N11555" t="str">
        <v>Counseling and Well Being</v>
      </c>
    </row>
    <row r="11556" spans="1:14" x14ac:dyDescent="0.25">
      <c r="A11556">
        <v>866020210</v>
      </c>
      <c r="B11556" t="s">
        <v>11693</v>
      </c>
      <c r="C11556" t="s">
        <v>7</v>
      </c>
      <c r="F11556">
        <v>11</v>
      </c>
      <c r="G11556" t="s">
        <v>14221</v>
      </c>
      <c r="H11556" t="str">
        <v>Provost &amp; VP for Academic Affairs &amp; Res</v>
      </c>
      <c r="I11556" t="s">
        <v>14243</v>
      </c>
      <c r="J11556" t="str">
        <v>Provost</v>
      </c>
      <c r="K11556" t="s">
        <v>14689</v>
      </c>
      <c r="L11556" t="str">
        <v>College of Applied Human Sciences</v>
      </c>
      <c r="M11556" t="s">
        <v>16637</v>
      </c>
      <c r="N11556" t="str">
        <v>Counseling and Well Being</v>
      </c>
    </row>
    <row r="11557" spans="1:14" x14ac:dyDescent="0.25">
      <c r="A11557">
        <v>866020214</v>
      </c>
      <c r="B11557" t="s">
        <v>11695</v>
      </c>
      <c r="C11557" t="s">
        <v>7</v>
      </c>
      <c r="F11557">
        <v>11</v>
      </c>
      <c r="G11557" t="s">
        <v>14221</v>
      </c>
      <c r="H11557" t="str">
        <v>Provost &amp; VP for Academic Affairs &amp; Res</v>
      </c>
      <c r="I11557" t="s">
        <v>14243</v>
      </c>
      <c r="J11557" t="str">
        <v>Provost</v>
      </c>
      <c r="K11557" t="s">
        <v>14689</v>
      </c>
      <c r="L11557" t="str">
        <v>College of Applied Human Sciences</v>
      </c>
      <c r="M11557" t="s">
        <v>16637</v>
      </c>
      <c r="N11557" t="str">
        <v>Counseling and Well Being</v>
      </c>
    </row>
    <row r="11558" spans="1:14" x14ac:dyDescent="0.25">
      <c r="A11558">
        <v>866020216</v>
      </c>
      <c r="B11558" t="s">
        <v>11696</v>
      </c>
      <c r="C11558" t="s">
        <v>7</v>
      </c>
      <c r="F11558">
        <v>11</v>
      </c>
      <c r="G11558" t="s">
        <v>14221</v>
      </c>
      <c r="H11558" t="str">
        <v>Provost &amp; VP for Academic Affairs &amp; Res</v>
      </c>
      <c r="I11558" t="s">
        <v>14243</v>
      </c>
      <c r="J11558" t="str">
        <v>Provost</v>
      </c>
      <c r="K11558" t="s">
        <v>14689</v>
      </c>
      <c r="L11558" t="str">
        <v>College of Applied Human Sciences</v>
      </c>
      <c r="M11558" t="s">
        <v>16637</v>
      </c>
      <c r="N11558" t="str">
        <v>Counseling and Well Being</v>
      </c>
    </row>
    <row r="11559" spans="1:14" x14ac:dyDescent="0.25">
      <c r="A11559">
        <v>866020219</v>
      </c>
      <c r="B11559" t="s">
        <v>11697</v>
      </c>
      <c r="C11559" t="s">
        <v>7</v>
      </c>
      <c r="F11559">
        <v>11</v>
      </c>
      <c r="G11559" t="s">
        <v>14221</v>
      </c>
      <c r="H11559" t="str">
        <v>Provost &amp; VP for Academic Affairs &amp; Res</v>
      </c>
      <c r="I11559" t="s">
        <v>14243</v>
      </c>
      <c r="J11559" t="str">
        <v>Provost</v>
      </c>
      <c r="K11559" t="s">
        <v>14689</v>
      </c>
      <c r="L11559" t="str">
        <v>College of Applied Human Sciences</v>
      </c>
      <c r="M11559" t="s">
        <v>16637</v>
      </c>
      <c r="N11559" t="str">
        <v>Counseling and Well Being</v>
      </c>
    </row>
    <row r="11560" spans="1:14" x14ac:dyDescent="0.25">
      <c r="A11560">
        <v>866020220</v>
      </c>
      <c r="B11560" t="s">
        <v>11698</v>
      </c>
      <c r="C11560" t="s">
        <v>7</v>
      </c>
      <c r="F11560">
        <v>11</v>
      </c>
      <c r="G11560" t="s">
        <v>14221</v>
      </c>
      <c r="H11560" t="str">
        <v>Provost &amp; VP for Academic Affairs &amp; Res</v>
      </c>
      <c r="I11560" t="s">
        <v>14243</v>
      </c>
      <c r="J11560" t="str">
        <v>Provost</v>
      </c>
      <c r="K11560" t="s">
        <v>14689</v>
      </c>
      <c r="L11560" t="str">
        <v>College of Applied Human Sciences</v>
      </c>
      <c r="M11560" t="s">
        <v>16637</v>
      </c>
      <c r="N11560" t="str">
        <v>Counseling and Well Being</v>
      </c>
    </row>
    <row r="11561" spans="1:14" x14ac:dyDescent="0.25">
      <c r="A11561">
        <v>866020221</v>
      </c>
      <c r="B11561" t="s">
        <v>11699</v>
      </c>
      <c r="C11561" t="s">
        <v>7</v>
      </c>
      <c r="F11561">
        <v>11</v>
      </c>
      <c r="G11561" t="s">
        <v>14221</v>
      </c>
      <c r="H11561" t="str">
        <v>Provost &amp; VP for Academic Affairs &amp; Res</v>
      </c>
      <c r="I11561" t="s">
        <v>14243</v>
      </c>
      <c r="J11561" t="str">
        <v>Provost</v>
      </c>
      <c r="K11561" t="s">
        <v>14689</v>
      </c>
      <c r="L11561" t="str">
        <v>College of Applied Human Sciences</v>
      </c>
      <c r="M11561" t="s">
        <v>16637</v>
      </c>
      <c r="N11561" t="str">
        <v>Counseling and Well Being</v>
      </c>
    </row>
    <row r="11562" spans="1:14" x14ac:dyDescent="0.25">
      <c r="A11562">
        <v>866020223</v>
      </c>
      <c r="B11562" t="s">
        <v>11700</v>
      </c>
      <c r="C11562" t="s">
        <v>7</v>
      </c>
      <c r="F11562">
        <v>11</v>
      </c>
      <c r="G11562" t="s">
        <v>14221</v>
      </c>
      <c r="H11562" t="str">
        <v>Provost &amp; VP for Academic Affairs &amp; Res</v>
      </c>
      <c r="I11562" t="s">
        <v>14243</v>
      </c>
      <c r="J11562" t="str">
        <v>Provost</v>
      </c>
      <c r="K11562" t="s">
        <v>14689</v>
      </c>
      <c r="L11562" t="str">
        <v>College of Applied Human Sciences</v>
      </c>
      <c r="M11562" t="s">
        <v>16637</v>
      </c>
      <c r="N11562" t="str">
        <v>Counseling and Well Being</v>
      </c>
    </row>
    <row r="11563" spans="1:14" x14ac:dyDescent="0.25">
      <c r="A11563">
        <v>866020224</v>
      </c>
      <c r="B11563" t="s">
        <v>11701</v>
      </c>
      <c r="C11563" t="s">
        <v>7</v>
      </c>
      <c r="F11563">
        <v>11</v>
      </c>
      <c r="G11563" t="s">
        <v>14221</v>
      </c>
      <c r="H11563" t="str">
        <v>Provost &amp; VP for Academic Affairs &amp; Res</v>
      </c>
      <c r="I11563" t="s">
        <v>14243</v>
      </c>
      <c r="J11563" t="str">
        <v>Provost</v>
      </c>
      <c r="K11563" t="s">
        <v>14689</v>
      </c>
      <c r="L11563" t="str">
        <v>College of Applied Human Sciences</v>
      </c>
      <c r="M11563" t="s">
        <v>16637</v>
      </c>
      <c r="N11563" t="str">
        <v>Counseling and Well Being</v>
      </c>
    </row>
    <row r="11564" spans="1:14" x14ac:dyDescent="0.25">
      <c r="A11564">
        <v>866020225</v>
      </c>
      <c r="B11564" t="s">
        <v>11702</v>
      </c>
      <c r="C11564" t="s">
        <v>7</v>
      </c>
      <c r="F11564">
        <v>11</v>
      </c>
      <c r="G11564" t="s">
        <v>14221</v>
      </c>
      <c r="H11564" t="str">
        <v>Provost &amp; VP for Academic Affairs &amp; Res</v>
      </c>
      <c r="I11564" t="s">
        <v>14243</v>
      </c>
      <c r="J11564" t="str">
        <v>Provost</v>
      </c>
      <c r="K11564" t="s">
        <v>14689</v>
      </c>
      <c r="L11564" t="str">
        <v>College of Applied Human Sciences</v>
      </c>
      <c r="M11564" t="s">
        <v>16637</v>
      </c>
      <c r="N11564" t="str">
        <v>Counseling and Well Being</v>
      </c>
    </row>
    <row r="11565" spans="1:14" x14ac:dyDescent="0.25">
      <c r="A11565">
        <v>866020226</v>
      </c>
      <c r="B11565" t="s">
        <v>11703</v>
      </c>
      <c r="C11565" t="s">
        <v>7</v>
      </c>
      <c r="F11565">
        <v>11</v>
      </c>
      <c r="G11565" t="s">
        <v>14221</v>
      </c>
      <c r="H11565" t="str">
        <v>Provost &amp; VP for Academic Affairs &amp; Res</v>
      </c>
      <c r="I11565" t="s">
        <v>14243</v>
      </c>
      <c r="J11565" t="str">
        <v>Provost</v>
      </c>
      <c r="K11565" t="s">
        <v>14689</v>
      </c>
      <c r="L11565" t="str">
        <v>College of Applied Human Sciences</v>
      </c>
      <c r="M11565" t="s">
        <v>16637</v>
      </c>
      <c r="N11565" t="str">
        <v>Counseling and Well Being</v>
      </c>
    </row>
    <row r="11566" spans="1:14" x14ac:dyDescent="0.25">
      <c r="A11566">
        <v>866020227</v>
      </c>
      <c r="B11566" t="s">
        <v>11704</v>
      </c>
      <c r="C11566" t="s">
        <v>7</v>
      </c>
      <c r="F11566">
        <v>11</v>
      </c>
      <c r="G11566" t="s">
        <v>14221</v>
      </c>
      <c r="H11566" t="str">
        <v>Provost &amp; VP for Academic Affairs &amp; Res</v>
      </c>
      <c r="I11566" t="s">
        <v>14243</v>
      </c>
      <c r="J11566" t="str">
        <v>Provost</v>
      </c>
      <c r="K11566" t="s">
        <v>14689</v>
      </c>
      <c r="L11566" t="str">
        <v>College of Applied Human Sciences</v>
      </c>
      <c r="M11566" t="s">
        <v>16637</v>
      </c>
      <c r="N11566" t="str">
        <v>Counseling and Well Being</v>
      </c>
    </row>
    <row r="11567" spans="1:14" x14ac:dyDescent="0.25">
      <c r="A11567">
        <v>866020228</v>
      </c>
      <c r="B11567" t="s">
        <v>11705</v>
      </c>
      <c r="C11567" t="s">
        <v>7</v>
      </c>
      <c r="F11567">
        <v>11</v>
      </c>
      <c r="G11567" t="s">
        <v>14221</v>
      </c>
      <c r="H11567" t="str">
        <v>Provost &amp; VP for Academic Affairs &amp; Res</v>
      </c>
      <c r="I11567" t="s">
        <v>14243</v>
      </c>
      <c r="J11567" t="str">
        <v>Provost</v>
      </c>
      <c r="K11567" t="s">
        <v>14689</v>
      </c>
      <c r="L11567" t="str">
        <v>College of Applied Human Sciences</v>
      </c>
      <c r="M11567" t="s">
        <v>16637</v>
      </c>
      <c r="N11567" t="str">
        <v>Counseling and Well Being</v>
      </c>
    </row>
    <row r="11568" spans="1:14" x14ac:dyDescent="0.25">
      <c r="A11568">
        <v>866020400</v>
      </c>
      <c r="B11568" t="s">
        <v>11706</v>
      </c>
      <c r="C11568" t="s">
        <v>7</v>
      </c>
      <c r="F11568">
        <v>11</v>
      </c>
      <c r="G11568" t="s">
        <v>14221</v>
      </c>
      <c r="H11568" t="str">
        <v>Provost &amp; VP for Academic Affairs &amp; Res</v>
      </c>
      <c r="I11568" t="s">
        <v>14243</v>
      </c>
      <c r="J11568" t="str">
        <v>Provost</v>
      </c>
      <c r="K11568" t="s">
        <v>14689</v>
      </c>
      <c r="L11568" t="str">
        <v>College of Applied Human Sciences</v>
      </c>
      <c r="M11568" t="s">
        <v>16637</v>
      </c>
      <c r="N11568" t="str">
        <v>Counseling and Well Being</v>
      </c>
    </row>
    <row r="11569" spans="1:14" x14ac:dyDescent="0.25">
      <c r="A11569">
        <v>866020403</v>
      </c>
      <c r="B11569" t="s">
        <v>11707</v>
      </c>
      <c r="C11569" t="s">
        <v>7</v>
      </c>
      <c r="F11569">
        <v>11</v>
      </c>
      <c r="G11569" t="s">
        <v>14221</v>
      </c>
      <c r="H11569" t="str">
        <v>Provost &amp; VP for Academic Affairs &amp; Res</v>
      </c>
      <c r="I11569" t="s">
        <v>14243</v>
      </c>
      <c r="J11569" t="str">
        <v>Provost</v>
      </c>
      <c r="K11569" t="s">
        <v>14689</v>
      </c>
      <c r="L11569" t="str">
        <v>College of Applied Human Sciences</v>
      </c>
      <c r="M11569" t="s">
        <v>16637</v>
      </c>
      <c r="N11569" t="str">
        <v>Counseling and Well Being</v>
      </c>
    </row>
    <row r="11570" spans="1:14" x14ac:dyDescent="0.25">
      <c r="A11570">
        <v>866020800</v>
      </c>
      <c r="B11570" t="s">
        <v>11708</v>
      </c>
      <c r="C11570" t="s">
        <v>7</v>
      </c>
      <c r="F11570">
        <v>11</v>
      </c>
      <c r="G11570" t="s">
        <v>14221</v>
      </c>
      <c r="H11570" t="str">
        <v>Provost &amp; VP for Academic Affairs &amp; Res</v>
      </c>
      <c r="I11570" t="s">
        <v>14243</v>
      </c>
      <c r="J11570" t="str">
        <v>Provost</v>
      </c>
      <c r="K11570" t="s">
        <v>14689</v>
      </c>
      <c r="L11570" t="str">
        <v>College of Applied Human Sciences</v>
      </c>
      <c r="M11570" t="s">
        <v>16637</v>
      </c>
      <c r="N11570" t="str">
        <v>Counseling and Well Being</v>
      </c>
    </row>
    <row r="11571" spans="1:14" x14ac:dyDescent="0.25">
      <c r="A11571">
        <v>866020900</v>
      </c>
      <c r="B11571" t="s">
        <v>11709</v>
      </c>
      <c r="C11571" t="s">
        <v>7</v>
      </c>
      <c r="F11571">
        <v>11</v>
      </c>
      <c r="G11571" t="s">
        <v>14221</v>
      </c>
      <c r="H11571" t="str">
        <v>Provost &amp; VP for Academic Affairs &amp; Res</v>
      </c>
      <c r="I11571" t="s">
        <v>14243</v>
      </c>
      <c r="J11571" t="str">
        <v>Provost</v>
      </c>
      <c r="K11571" t="s">
        <v>14689</v>
      </c>
      <c r="L11571" t="str">
        <v>College of Applied Human Sciences</v>
      </c>
      <c r="M11571" t="s">
        <v>16637</v>
      </c>
      <c r="N11571" t="str">
        <v>Counseling and Well Being</v>
      </c>
    </row>
    <row r="11572" spans="1:14" x14ac:dyDescent="0.25">
      <c r="A11572">
        <v>866020901</v>
      </c>
      <c r="B11572" t="s">
        <v>11710</v>
      </c>
      <c r="C11572" t="s">
        <v>7</v>
      </c>
      <c r="F11572">
        <v>11</v>
      </c>
      <c r="G11572" t="s">
        <v>14221</v>
      </c>
      <c r="H11572" t="str">
        <v>Provost &amp; VP for Academic Affairs &amp; Res</v>
      </c>
      <c r="I11572" t="s">
        <v>14243</v>
      </c>
      <c r="J11572" t="str">
        <v>Provost</v>
      </c>
      <c r="K11572" t="s">
        <v>14689</v>
      </c>
      <c r="L11572" t="str">
        <v>College of Applied Human Sciences</v>
      </c>
      <c r="M11572" t="s">
        <v>16637</v>
      </c>
      <c r="N11572" t="str">
        <v>Counseling and Well Being</v>
      </c>
    </row>
    <row r="11573" spans="1:14" x14ac:dyDescent="0.25">
      <c r="A11573">
        <v>866030001</v>
      </c>
      <c r="B11573" t="s">
        <v>11711</v>
      </c>
      <c r="C11573" t="s">
        <v>7</v>
      </c>
      <c r="F11573">
        <v>11</v>
      </c>
      <c r="G11573" t="s">
        <v>14221</v>
      </c>
      <c r="H11573" t="str">
        <v>Provost &amp; VP for Academic Affairs &amp; Res</v>
      </c>
      <c r="I11573" t="s">
        <v>14243</v>
      </c>
      <c r="J11573" t="str">
        <v>Provost</v>
      </c>
      <c r="K11573" t="s">
        <v>14689</v>
      </c>
      <c r="L11573" t="str">
        <v>College of Applied Human Sciences</v>
      </c>
      <c r="M11573" t="s">
        <v>16639</v>
      </c>
      <c r="N11573" t="str">
        <v>School of Sport Sciences</v>
      </c>
    </row>
    <row r="11574" spans="1:14" x14ac:dyDescent="0.25">
      <c r="A11574">
        <v>866030002</v>
      </c>
      <c r="B11574" t="s">
        <v>11712</v>
      </c>
      <c r="C11574" t="s">
        <v>7</v>
      </c>
      <c r="F11574">
        <v>11</v>
      </c>
      <c r="G11574" t="s">
        <v>14221</v>
      </c>
      <c r="H11574" t="str">
        <v>Provost &amp; VP for Academic Affairs &amp; Res</v>
      </c>
      <c r="I11574" t="s">
        <v>14243</v>
      </c>
      <c r="J11574" t="str">
        <v>Provost</v>
      </c>
      <c r="K11574" t="s">
        <v>14689</v>
      </c>
      <c r="L11574" t="str">
        <v>College of Applied Human Sciences</v>
      </c>
      <c r="M11574" t="s">
        <v>16639</v>
      </c>
      <c r="N11574" t="str">
        <v>School of Sport Sciences</v>
      </c>
    </row>
    <row r="11575" spans="1:14" x14ac:dyDescent="0.25">
      <c r="A11575">
        <v>866030003</v>
      </c>
      <c r="B11575" t="s">
        <v>11713</v>
      </c>
      <c r="C11575" t="s">
        <v>7</v>
      </c>
      <c r="F11575">
        <v>11</v>
      </c>
      <c r="G11575" t="s">
        <v>14221</v>
      </c>
      <c r="H11575" t="str">
        <v>Provost &amp; VP for Academic Affairs &amp; Res</v>
      </c>
      <c r="I11575" t="s">
        <v>14243</v>
      </c>
      <c r="J11575" t="str">
        <v>Provost</v>
      </c>
      <c r="K11575" t="s">
        <v>14689</v>
      </c>
      <c r="L11575" t="str">
        <v>College of Applied Human Sciences</v>
      </c>
      <c r="M11575" t="s">
        <v>16639</v>
      </c>
      <c r="N11575" t="str">
        <v>School of Sport Sciences</v>
      </c>
    </row>
    <row r="11576" spans="1:14" x14ac:dyDescent="0.25">
      <c r="A11576">
        <v>866030004</v>
      </c>
      <c r="B11576" t="s">
        <v>11714</v>
      </c>
      <c r="C11576" t="s">
        <v>7</v>
      </c>
      <c r="F11576">
        <v>11</v>
      </c>
      <c r="G11576" t="s">
        <v>14221</v>
      </c>
      <c r="H11576" t="str">
        <v>Provost &amp; VP for Academic Affairs &amp; Res</v>
      </c>
      <c r="I11576" t="s">
        <v>14243</v>
      </c>
      <c r="J11576" t="str">
        <v>Provost</v>
      </c>
      <c r="K11576" t="s">
        <v>14689</v>
      </c>
      <c r="L11576" t="str">
        <v>College of Applied Human Sciences</v>
      </c>
      <c r="M11576" t="s">
        <v>16639</v>
      </c>
      <c r="N11576" t="str">
        <v>School of Sport Sciences</v>
      </c>
    </row>
    <row r="11577" spans="1:14" x14ac:dyDescent="0.25">
      <c r="A11577">
        <v>866030005</v>
      </c>
      <c r="B11577" t="s">
        <v>11715</v>
      </c>
      <c r="C11577" t="s">
        <v>7</v>
      </c>
      <c r="F11577">
        <v>11</v>
      </c>
      <c r="G11577" t="s">
        <v>14221</v>
      </c>
      <c r="H11577" t="str">
        <v>Provost &amp; VP for Academic Affairs &amp; Res</v>
      </c>
      <c r="I11577" t="s">
        <v>14243</v>
      </c>
      <c r="J11577" t="str">
        <v>Provost</v>
      </c>
      <c r="K11577" t="s">
        <v>14689</v>
      </c>
      <c r="L11577" t="str">
        <v>College of Applied Human Sciences</v>
      </c>
      <c r="M11577" t="s">
        <v>16639</v>
      </c>
      <c r="N11577" t="str">
        <v>School of Sport Sciences</v>
      </c>
    </row>
    <row r="11578" spans="1:14" x14ac:dyDescent="0.25">
      <c r="A11578">
        <v>866030006</v>
      </c>
      <c r="B11578" t="s">
        <v>11716</v>
      </c>
      <c r="C11578" t="s">
        <v>7</v>
      </c>
      <c r="F11578">
        <v>11</v>
      </c>
      <c r="G11578" t="s">
        <v>14221</v>
      </c>
      <c r="H11578" t="str">
        <v>Provost &amp; VP for Academic Affairs &amp; Res</v>
      </c>
      <c r="I11578" t="s">
        <v>14243</v>
      </c>
      <c r="J11578" t="str">
        <v>Provost</v>
      </c>
      <c r="K11578" t="s">
        <v>14689</v>
      </c>
      <c r="L11578" t="str">
        <v>College of Applied Human Sciences</v>
      </c>
      <c r="M11578" t="s">
        <v>16639</v>
      </c>
      <c r="N11578" t="str">
        <v>School of Sport Sciences</v>
      </c>
    </row>
    <row r="11579" spans="1:14" x14ac:dyDescent="0.25">
      <c r="A11579">
        <v>866030007</v>
      </c>
      <c r="B11579" t="s">
        <v>11717</v>
      </c>
      <c r="C11579" t="s">
        <v>7</v>
      </c>
      <c r="F11579">
        <v>11</v>
      </c>
      <c r="G11579" t="s">
        <v>14221</v>
      </c>
      <c r="H11579" t="str">
        <v>Provost &amp; VP for Academic Affairs &amp; Res</v>
      </c>
      <c r="I11579" t="s">
        <v>14243</v>
      </c>
      <c r="J11579" t="str">
        <v>Provost</v>
      </c>
      <c r="K11579" t="s">
        <v>14689</v>
      </c>
      <c r="L11579" t="str">
        <v>College of Applied Human Sciences</v>
      </c>
      <c r="M11579" t="s">
        <v>16639</v>
      </c>
      <c r="N11579" t="str">
        <v>School of Sport Sciences</v>
      </c>
    </row>
    <row r="11580" spans="1:14" x14ac:dyDescent="0.25">
      <c r="A11580">
        <v>866030008</v>
      </c>
      <c r="B11580" t="s">
        <v>11718</v>
      </c>
      <c r="C11580" t="s">
        <v>7</v>
      </c>
      <c r="F11580">
        <v>11</v>
      </c>
      <c r="G11580" t="s">
        <v>14221</v>
      </c>
      <c r="H11580" t="str">
        <v>Provost &amp; VP for Academic Affairs &amp; Res</v>
      </c>
      <c r="I11580" t="s">
        <v>14243</v>
      </c>
      <c r="J11580" t="str">
        <v>Provost</v>
      </c>
      <c r="K11580" t="s">
        <v>14689</v>
      </c>
      <c r="L11580" t="str">
        <v>College of Applied Human Sciences</v>
      </c>
      <c r="M11580" t="s">
        <v>16639</v>
      </c>
      <c r="N11580" t="str">
        <v>School of Sport Sciences</v>
      </c>
    </row>
    <row r="11581" spans="1:14" x14ac:dyDescent="0.25">
      <c r="A11581">
        <v>866030009</v>
      </c>
      <c r="B11581" t="s">
        <v>11719</v>
      </c>
      <c r="C11581" t="s">
        <v>7</v>
      </c>
      <c r="F11581">
        <v>11</v>
      </c>
      <c r="G11581" t="s">
        <v>14221</v>
      </c>
      <c r="H11581" t="str">
        <v>Provost &amp; VP for Academic Affairs &amp; Res</v>
      </c>
      <c r="I11581" t="s">
        <v>14243</v>
      </c>
      <c r="J11581" t="str">
        <v>Provost</v>
      </c>
      <c r="K11581" t="s">
        <v>14689</v>
      </c>
      <c r="L11581" t="str">
        <v>College of Applied Human Sciences</v>
      </c>
      <c r="M11581" t="s">
        <v>16639</v>
      </c>
      <c r="N11581" t="str">
        <v>School of Sport Sciences</v>
      </c>
    </row>
    <row r="11582" spans="1:14" x14ac:dyDescent="0.25">
      <c r="A11582">
        <v>866030010</v>
      </c>
      <c r="B11582" t="s">
        <v>11720</v>
      </c>
      <c r="C11582" t="s">
        <v>7</v>
      </c>
      <c r="F11582">
        <v>11</v>
      </c>
      <c r="G11582" t="s">
        <v>14221</v>
      </c>
      <c r="H11582" t="str">
        <v>Provost &amp; VP for Academic Affairs &amp; Res</v>
      </c>
      <c r="I11582" t="s">
        <v>14243</v>
      </c>
      <c r="J11582" t="str">
        <v>Provost</v>
      </c>
      <c r="K11582" t="s">
        <v>14689</v>
      </c>
      <c r="L11582" t="str">
        <v>College of Applied Human Sciences</v>
      </c>
      <c r="M11582" t="s">
        <v>16639</v>
      </c>
      <c r="N11582" t="str">
        <v>School of Sport Sciences</v>
      </c>
    </row>
    <row r="11583" spans="1:14" x14ac:dyDescent="0.25">
      <c r="A11583">
        <v>866030011</v>
      </c>
      <c r="B11583" t="s">
        <v>11721</v>
      </c>
      <c r="C11583" t="s">
        <v>7</v>
      </c>
      <c r="F11583">
        <v>11</v>
      </c>
      <c r="G11583" t="s">
        <v>14221</v>
      </c>
      <c r="H11583" t="str">
        <v>Provost &amp; VP for Academic Affairs &amp; Res</v>
      </c>
      <c r="I11583" t="s">
        <v>14243</v>
      </c>
      <c r="J11583" t="str">
        <v>Provost</v>
      </c>
      <c r="K11583" t="s">
        <v>14689</v>
      </c>
      <c r="L11583" t="str">
        <v>College of Applied Human Sciences</v>
      </c>
      <c r="M11583" t="s">
        <v>16639</v>
      </c>
      <c r="N11583" t="str">
        <v>School of Sport Sciences</v>
      </c>
    </row>
    <row r="11584" spans="1:14" x14ac:dyDescent="0.25">
      <c r="A11584">
        <v>866030012</v>
      </c>
      <c r="B11584" t="s">
        <v>11722</v>
      </c>
      <c r="C11584" t="s">
        <v>7</v>
      </c>
      <c r="F11584">
        <v>11</v>
      </c>
      <c r="G11584" t="s">
        <v>14221</v>
      </c>
      <c r="H11584" t="str">
        <v>Provost &amp; VP for Academic Affairs &amp; Res</v>
      </c>
      <c r="I11584" t="s">
        <v>14243</v>
      </c>
      <c r="J11584" t="str">
        <v>Provost</v>
      </c>
      <c r="K11584" t="s">
        <v>14689</v>
      </c>
      <c r="L11584" t="str">
        <v>College of Applied Human Sciences</v>
      </c>
      <c r="M11584" t="s">
        <v>16639</v>
      </c>
      <c r="N11584" t="str">
        <v>School of Sport Sciences</v>
      </c>
    </row>
    <row r="11585" spans="1:14" x14ac:dyDescent="0.25">
      <c r="A11585">
        <v>866030013</v>
      </c>
      <c r="B11585" t="s">
        <v>11723</v>
      </c>
      <c r="C11585" t="s">
        <v>7</v>
      </c>
      <c r="F11585">
        <v>11</v>
      </c>
      <c r="G11585" t="s">
        <v>14221</v>
      </c>
      <c r="H11585" t="str">
        <v>Provost &amp; VP for Academic Affairs &amp; Res</v>
      </c>
      <c r="I11585" t="s">
        <v>14243</v>
      </c>
      <c r="J11585" t="str">
        <v>Provost</v>
      </c>
      <c r="K11585" t="s">
        <v>14689</v>
      </c>
      <c r="L11585" t="str">
        <v>College of Applied Human Sciences</v>
      </c>
      <c r="M11585" t="s">
        <v>16639</v>
      </c>
      <c r="N11585" t="str">
        <v>School of Sport Sciences</v>
      </c>
    </row>
    <row r="11586" spans="1:14" x14ac:dyDescent="0.25">
      <c r="A11586">
        <v>866030014</v>
      </c>
      <c r="B11586" t="s">
        <v>11724</v>
      </c>
      <c r="C11586" t="s">
        <v>7</v>
      </c>
      <c r="F11586">
        <v>11</v>
      </c>
      <c r="G11586" t="s">
        <v>14221</v>
      </c>
      <c r="H11586" t="str">
        <v>Provost &amp; VP for Academic Affairs &amp; Res</v>
      </c>
      <c r="I11586" t="s">
        <v>14243</v>
      </c>
      <c r="J11586" t="str">
        <v>Provost</v>
      </c>
      <c r="K11586" t="s">
        <v>14689</v>
      </c>
      <c r="L11586" t="str">
        <v>College of Applied Human Sciences</v>
      </c>
      <c r="M11586" t="s">
        <v>16639</v>
      </c>
      <c r="N11586" t="str">
        <v>School of Sport Sciences</v>
      </c>
    </row>
    <row r="11587" spans="1:14" x14ac:dyDescent="0.25">
      <c r="A11587">
        <v>866030015</v>
      </c>
      <c r="B11587" t="s">
        <v>11694</v>
      </c>
      <c r="C11587" t="s">
        <v>7</v>
      </c>
      <c r="F11587">
        <v>11</v>
      </c>
      <c r="G11587" t="s">
        <v>14221</v>
      </c>
      <c r="H11587" t="str">
        <v>Provost &amp; VP for Academic Affairs &amp; Res</v>
      </c>
      <c r="I11587" t="s">
        <v>14243</v>
      </c>
      <c r="J11587" t="str">
        <v>Provost</v>
      </c>
      <c r="K11587" t="s">
        <v>14689</v>
      </c>
      <c r="L11587" t="str">
        <v>College of Applied Human Sciences</v>
      </c>
      <c r="M11587" t="s">
        <v>16639</v>
      </c>
      <c r="N11587" t="str">
        <v>School of Sport Sciences</v>
      </c>
    </row>
    <row r="11588" spans="1:14" x14ac:dyDescent="0.25">
      <c r="A11588">
        <v>866030016</v>
      </c>
      <c r="B11588" t="s">
        <v>11725</v>
      </c>
      <c r="C11588" t="s">
        <v>7</v>
      </c>
      <c r="F11588">
        <v>11</v>
      </c>
      <c r="G11588" t="s">
        <v>14221</v>
      </c>
      <c r="H11588" t="str">
        <v>Provost &amp; VP for Academic Affairs &amp; Res</v>
      </c>
      <c r="I11588" t="s">
        <v>14243</v>
      </c>
      <c r="J11588" t="str">
        <v>Provost</v>
      </c>
      <c r="K11588" t="s">
        <v>14689</v>
      </c>
      <c r="L11588" t="str">
        <v>College of Applied Human Sciences</v>
      </c>
      <c r="M11588" t="s">
        <v>16639</v>
      </c>
      <c r="N11588" t="str">
        <v>School of Sport Sciences</v>
      </c>
    </row>
    <row r="11589" spans="1:14" x14ac:dyDescent="0.25">
      <c r="A11589">
        <v>866030100</v>
      </c>
      <c r="B11589" t="s">
        <v>11726</v>
      </c>
      <c r="C11589" t="s">
        <v>7</v>
      </c>
      <c r="F11589">
        <v>11</v>
      </c>
      <c r="G11589" t="s">
        <v>14221</v>
      </c>
      <c r="H11589" t="str">
        <v>Provost &amp; VP for Academic Affairs &amp; Res</v>
      </c>
      <c r="I11589" t="s">
        <v>14243</v>
      </c>
      <c r="J11589" t="str">
        <v>Provost</v>
      </c>
      <c r="K11589" t="s">
        <v>14689</v>
      </c>
      <c r="L11589" t="str">
        <v>College of Applied Human Sciences</v>
      </c>
      <c r="M11589" t="s">
        <v>16639</v>
      </c>
      <c r="N11589" t="str">
        <v>School of Sport Sciences</v>
      </c>
    </row>
    <row r="11590" spans="1:14" x14ac:dyDescent="0.25">
      <c r="A11590">
        <v>866030101</v>
      </c>
      <c r="B11590" t="s">
        <v>11727</v>
      </c>
      <c r="C11590" t="s">
        <v>7</v>
      </c>
      <c r="F11590">
        <v>11</v>
      </c>
      <c r="G11590" t="s">
        <v>14221</v>
      </c>
      <c r="H11590" t="str">
        <v>Provost &amp; VP for Academic Affairs &amp; Res</v>
      </c>
      <c r="I11590" t="s">
        <v>14243</v>
      </c>
      <c r="J11590" t="str">
        <v>Provost</v>
      </c>
      <c r="K11590" t="s">
        <v>14689</v>
      </c>
      <c r="L11590" t="str">
        <v>College of Applied Human Sciences</v>
      </c>
      <c r="M11590" t="s">
        <v>16639</v>
      </c>
      <c r="N11590" t="str">
        <v>School of Sport Sciences</v>
      </c>
    </row>
    <row r="11591" spans="1:14" x14ac:dyDescent="0.25">
      <c r="A11591">
        <v>866030200</v>
      </c>
      <c r="B11591" t="s">
        <v>11728</v>
      </c>
      <c r="C11591" t="s">
        <v>7</v>
      </c>
      <c r="F11591">
        <v>11</v>
      </c>
      <c r="G11591" t="s">
        <v>14221</v>
      </c>
      <c r="H11591" t="str">
        <v>Provost &amp; VP for Academic Affairs &amp; Res</v>
      </c>
      <c r="I11591" t="s">
        <v>14243</v>
      </c>
      <c r="J11591" t="str">
        <v>Provost</v>
      </c>
      <c r="K11591" t="s">
        <v>14689</v>
      </c>
      <c r="L11591" t="str">
        <v>College of Applied Human Sciences</v>
      </c>
      <c r="M11591" t="s">
        <v>16639</v>
      </c>
      <c r="N11591" t="str">
        <v>School of Sport Sciences</v>
      </c>
    </row>
    <row r="11592" spans="1:14" x14ac:dyDescent="0.25">
      <c r="A11592">
        <v>866030201</v>
      </c>
      <c r="B11592" t="s">
        <v>11729</v>
      </c>
      <c r="C11592" t="s">
        <v>7</v>
      </c>
      <c r="F11592">
        <v>11</v>
      </c>
      <c r="G11592" t="s">
        <v>14221</v>
      </c>
      <c r="H11592" t="str">
        <v>Provost &amp; VP for Academic Affairs &amp; Res</v>
      </c>
      <c r="I11592" t="s">
        <v>14243</v>
      </c>
      <c r="J11592" t="str">
        <v>Provost</v>
      </c>
      <c r="K11592" t="s">
        <v>14689</v>
      </c>
      <c r="L11592" t="str">
        <v>College of Applied Human Sciences</v>
      </c>
      <c r="M11592" t="s">
        <v>16639</v>
      </c>
      <c r="N11592" t="str">
        <v>School of Sport Sciences</v>
      </c>
    </row>
    <row r="11593" spans="1:14" x14ac:dyDescent="0.25">
      <c r="A11593">
        <v>866030202</v>
      </c>
      <c r="B11593" t="s">
        <v>11730</v>
      </c>
      <c r="C11593" t="s">
        <v>7</v>
      </c>
      <c r="F11593">
        <v>11</v>
      </c>
      <c r="G11593" t="s">
        <v>14221</v>
      </c>
      <c r="H11593" t="str">
        <v>Provost &amp; VP for Academic Affairs &amp; Res</v>
      </c>
      <c r="I11593" t="s">
        <v>14243</v>
      </c>
      <c r="J11593" t="str">
        <v>Provost</v>
      </c>
      <c r="K11593" t="s">
        <v>14689</v>
      </c>
      <c r="L11593" t="str">
        <v>College of Applied Human Sciences</v>
      </c>
      <c r="M11593" t="s">
        <v>16639</v>
      </c>
      <c r="N11593" t="str">
        <v>School of Sport Sciences</v>
      </c>
    </row>
    <row r="11594" spans="1:14" x14ac:dyDescent="0.25">
      <c r="A11594">
        <v>866030203</v>
      </c>
      <c r="B11594" t="s">
        <v>11731</v>
      </c>
      <c r="C11594" t="s">
        <v>7</v>
      </c>
      <c r="F11594">
        <v>11</v>
      </c>
      <c r="G11594" t="s">
        <v>14221</v>
      </c>
      <c r="H11594" t="str">
        <v>Provost &amp; VP for Academic Affairs &amp; Res</v>
      </c>
      <c r="I11594" t="s">
        <v>14243</v>
      </c>
      <c r="J11594" t="str">
        <v>Provost</v>
      </c>
      <c r="K11594" t="s">
        <v>14689</v>
      </c>
      <c r="L11594" t="str">
        <v>College of Applied Human Sciences</v>
      </c>
      <c r="M11594" t="s">
        <v>16639</v>
      </c>
      <c r="N11594" t="str">
        <v>School of Sport Sciences</v>
      </c>
    </row>
    <row r="11595" spans="1:14" x14ac:dyDescent="0.25">
      <c r="A11595">
        <v>866030204</v>
      </c>
      <c r="B11595" t="s">
        <v>11732</v>
      </c>
      <c r="C11595" t="s">
        <v>7</v>
      </c>
      <c r="F11595">
        <v>11</v>
      </c>
      <c r="G11595" t="s">
        <v>14221</v>
      </c>
      <c r="H11595" t="str">
        <v>Provost &amp; VP for Academic Affairs &amp; Res</v>
      </c>
      <c r="I11595" t="s">
        <v>14243</v>
      </c>
      <c r="J11595" t="str">
        <v>Provost</v>
      </c>
      <c r="K11595" t="s">
        <v>14689</v>
      </c>
      <c r="L11595" t="str">
        <v>College of Applied Human Sciences</v>
      </c>
      <c r="M11595" t="s">
        <v>16639</v>
      </c>
      <c r="N11595" t="str">
        <v>School of Sport Sciences</v>
      </c>
    </row>
    <row r="11596" spans="1:14" x14ac:dyDescent="0.25">
      <c r="A11596">
        <v>866030205</v>
      </c>
      <c r="B11596" t="s">
        <v>11733</v>
      </c>
      <c r="C11596" t="s">
        <v>7</v>
      </c>
      <c r="F11596">
        <v>11</v>
      </c>
      <c r="G11596" t="s">
        <v>14221</v>
      </c>
      <c r="H11596" t="str">
        <v>Provost &amp; VP for Academic Affairs &amp; Res</v>
      </c>
      <c r="I11596" t="s">
        <v>14243</v>
      </c>
      <c r="J11596" t="str">
        <v>Provost</v>
      </c>
      <c r="K11596" t="s">
        <v>14689</v>
      </c>
      <c r="L11596" t="str">
        <v>College of Applied Human Sciences</v>
      </c>
      <c r="M11596" t="s">
        <v>16639</v>
      </c>
      <c r="N11596" t="str">
        <v>School of Sport Sciences</v>
      </c>
    </row>
    <row r="11597" spans="1:14" x14ac:dyDescent="0.25">
      <c r="A11597">
        <v>866030206</v>
      </c>
      <c r="B11597" t="s">
        <v>11734</v>
      </c>
      <c r="C11597" t="s">
        <v>7</v>
      </c>
      <c r="F11597">
        <v>11</v>
      </c>
      <c r="G11597" t="s">
        <v>14221</v>
      </c>
      <c r="H11597" t="str">
        <v>Provost &amp; VP for Academic Affairs &amp; Res</v>
      </c>
      <c r="I11597" t="s">
        <v>14243</v>
      </c>
      <c r="J11597" t="str">
        <v>Provost</v>
      </c>
      <c r="K11597" t="s">
        <v>14689</v>
      </c>
      <c r="L11597" t="str">
        <v>College of Applied Human Sciences</v>
      </c>
      <c r="M11597" t="s">
        <v>16639</v>
      </c>
      <c r="N11597" t="str">
        <v>School of Sport Sciences</v>
      </c>
    </row>
    <row r="11598" spans="1:14" x14ac:dyDescent="0.25">
      <c r="A11598">
        <v>866030207</v>
      </c>
      <c r="B11598" t="s">
        <v>11735</v>
      </c>
      <c r="C11598" t="s">
        <v>7</v>
      </c>
      <c r="F11598">
        <v>11</v>
      </c>
      <c r="G11598" t="s">
        <v>14221</v>
      </c>
      <c r="H11598" t="str">
        <v>Provost &amp; VP for Academic Affairs &amp; Res</v>
      </c>
      <c r="I11598" t="s">
        <v>14243</v>
      </c>
      <c r="J11598" t="str">
        <v>Provost</v>
      </c>
      <c r="K11598" t="s">
        <v>14689</v>
      </c>
      <c r="L11598" t="str">
        <v>College of Applied Human Sciences</v>
      </c>
      <c r="M11598" t="s">
        <v>16639</v>
      </c>
      <c r="N11598" t="str">
        <v>School of Sport Sciences</v>
      </c>
    </row>
    <row r="11599" spans="1:14" x14ac:dyDescent="0.25">
      <c r="A11599">
        <v>866030208</v>
      </c>
      <c r="B11599" t="s">
        <v>11736</v>
      </c>
      <c r="C11599" t="s">
        <v>7</v>
      </c>
      <c r="F11599">
        <v>11</v>
      </c>
      <c r="G11599" t="s">
        <v>14221</v>
      </c>
      <c r="H11599" t="str">
        <v>Provost &amp; VP for Academic Affairs &amp; Res</v>
      </c>
      <c r="I11599" t="s">
        <v>14243</v>
      </c>
      <c r="J11599" t="str">
        <v>Provost</v>
      </c>
      <c r="K11599" t="s">
        <v>14689</v>
      </c>
      <c r="L11599" t="str">
        <v>College of Applied Human Sciences</v>
      </c>
      <c r="M11599" t="s">
        <v>16639</v>
      </c>
      <c r="N11599" t="str">
        <v>School of Sport Sciences</v>
      </c>
    </row>
    <row r="11600" spans="1:14" x14ac:dyDescent="0.25">
      <c r="A11600">
        <v>866030209</v>
      </c>
      <c r="B11600" t="s">
        <v>11737</v>
      </c>
      <c r="C11600" t="s">
        <v>7</v>
      </c>
      <c r="F11600">
        <v>11</v>
      </c>
      <c r="G11600" t="s">
        <v>14221</v>
      </c>
      <c r="H11600" t="str">
        <v>Provost &amp; VP for Academic Affairs &amp; Res</v>
      </c>
      <c r="I11600" t="s">
        <v>14243</v>
      </c>
      <c r="J11600" t="str">
        <v>Provost</v>
      </c>
      <c r="K11600" t="s">
        <v>14689</v>
      </c>
      <c r="L11600" t="str">
        <v>College of Applied Human Sciences</v>
      </c>
      <c r="M11600" t="s">
        <v>16639</v>
      </c>
      <c r="N11600" t="str">
        <v>School of Sport Sciences</v>
      </c>
    </row>
    <row r="11601" spans="1:14" x14ac:dyDescent="0.25">
      <c r="A11601">
        <v>866030210</v>
      </c>
      <c r="B11601" t="s">
        <v>11738</v>
      </c>
      <c r="C11601" t="s">
        <v>7</v>
      </c>
      <c r="F11601">
        <v>11</v>
      </c>
      <c r="G11601" t="s">
        <v>14221</v>
      </c>
      <c r="H11601" t="str">
        <v>Provost &amp; VP for Academic Affairs &amp; Res</v>
      </c>
      <c r="I11601" t="s">
        <v>14243</v>
      </c>
      <c r="J11601" t="str">
        <v>Provost</v>
      </c>
      <c r="K11601" t="s">
        <v>14689</v>
      </c>
      <c r="L11601" t="str">
        <v>College of Applied Human Sciences</v>
      </c>
      <c r="M11601" t="s">
        <v>16639</v>
      </c>
      <c r="N11601" t="str">
        <v>School of Sport Sciences</v>
      </c>
    </row>
    <row r="11602" spans="1:14" x14ac:dyDescent="0.25">
      <c r="A11602">
        <v>866030211</v>
      </c>
      <c r="B11602" t="s">
        <v>11739</v>
      </c>
      <c r="C11602" t="s">
        <v>7</v>
      </c>
      <c r="F11602">
        <v>11</v>
      </c>
      <c r="G11602" t="s">
        <v>14221</v>
      </c>
      <c r="H11602" t="str">
        <v>Provost &amp; VP for Academic Affairs &amp; Res</v>
      </c>
      <c r="I11602" t="s">
        <v>14243</v>
      </c>
      <c r="J11602" t="str">
        <v>Provost</v>
      </c>
      <c r="K11602" t="s">
        <v>14689</v>
      </c>
      <c r="L11602" t="str">
        <v>College of Applied Human Sciences</v>
      </c>
      <c r="M11602" t="s">
        <v>16639</v>
      </c>
      <c r="N11602" t="str">
        <v>School of Sport Sciences</v>
      </c>
    </row>
    <row r="11603" spans="1:14" x14ac:dyDescent="0.25">
      <c r="A11603">
        <v>866030212</v>
      </c>
      <c r="B11603" t="s">
        <v>11740</v>
      </c>
      <c r="C11603" t="s">
        <v>7</v>
      </c>
      <c r="F11603">
        <v>11</v>
      </c>
      <c r="G11603" t="s">
        <v>14221</v>
      </c>
      <c r="H11603" t="str">
        <v>Provost &amp; VP for Academic Affairs &amp; Res</v>
      </c>
      <c r="I11603" t="s">
        <v>14243</v>
      </c>
      <c r="J11603" t="str">
        <v>Provost</v>
      </c>
      <c r="K11603" t="s">
        <v>14689</v>
      </c>
      <c r="L11603" t="str">
        <v>College of Applied Human Sciences</v>
      </c>
      <c r="M11603" t="s">
        <v>16639</v>
      </c>
      <c r="N11603" t="str">
        <v>School of Sport Sciences</v>
      </c>
    </row>
    <row r="11604" spans="1:14" x14ac:dyDescent="0.25">
      <c r="A11604">
        <v>866030214</v>
      </c>
      <c r="B11604" t="s">
        <v>11741</v>
      </c>
      <c r="C11604" t="s">
        <v>7</v>
      </c>
      <c r="F11604">
        <v>11</v>
      </c>
      <c r="G11604" t="s">
        <v>14221</v>
      </c>
      <c r="H11604" t="str">
        <v>Provost &amp; VP for Academic Affairs &amp; Res</v>
      </c>
      <c r="I11604" t="s">
        <v>14243</v>
      </c>
      <c r="J11604" t="str">
        <v>Provost</v>
      </c>
      <c r="K11604" t="s">
        <v>14689</v>
      </c>
      <c r="L11604" t="str">
        <v>College of Applied Human Sciences</v>
      </c>
      <c r="M11604" t="s">
        <v>16639</v>
      </c>
      <c r="N11604" t="str">
        <v>School of Sport Sciences</v>
      </c>
    </row>
    <row r="11605" spans="1:14" x14ac:dyDescent="0.25">
      <c r="A11605">
        <v>866030216</v>
      </c>
      <c r="B11605" t="s">
        <v>11742</v>
      </c>
      <c r="C11605" t="s">
        <v>7</v>
      </c>
      <c r="F11605">
        <v>11</v>
      </c>
      <c r="G11605" t="s">
        <v>14221</v>
      </c>
      <c r="H11605" t="str">
        <v>Provost &amp; VP for Academic Affairs &amp; Res</v>
      </c>
      <c r="I11605" t="s">
        <v>14243</v>
      </c>
      <c r="J11605" t="str">
        <v>Provost</v>
      </c>
      <c r="K11605" t="s">
        <v>14689</v>
      </c>
      <c r="L11605" t="str">
        <v>College of Applied Human Sciences</v>
      </c>
      <c r="M11605" t="s">
        <v>16639</v>
      </c>
      <c r="N11605" t="str">
        <v>School of Sport Sciences</v>
      </c>
    </row>
    <row r="11606" spans="1:14" x14ac:dyDescent="0.25">
      <c r="A11606">
        <v>866030219</v>
      </c>
      <c r="B11606" t="s">
        <v>11743</v>
      </c>
      <c r="C11606" t="s">
        <v>7</v>
      </c>
      <c r="F11606">
        <v>11</v>
      </c>
      <c r="G11606" t="s">
        <v>14221</v>
      </c>
      <c r="H11606" t="str">
        <v>Provost &amp; VP for Academic Affairs &amp; Res</v>
      </c>
      <c r="I11606" t="s">
        <v>14243</v>
      </c>
      <c r="J11606" t="str">
        <v>Provost</v>
      </c>
      <c r="K11606" t="s">
        <v>14689</v>
      </c>
      <c r="L11606" t="str">
        <v>College of Applied Human Sciences</v>
      </c>
      <c r="M11606" t="s">
        <v>16639</v>
      </c>
      <c r="N11606" t="str">
        <v>School of Sport Sciences</v>
      </c>
    </row>
    <row r="11607" spans="1:14" x14ac:dyDescent="0.25">
      <c r="A11607">
        <v>866030220</v>
      </c>
      <c r="B11607" t="s">
        <v>11744</v>
      </c>
      <c r="C11607" t="s">
        <v>7</v>
      </c>
      <c r="F11607">
        <v>11</v>
      </c>
      <c r="G11607" t="s">
        <v>14221</v>
      </c>
      <c r="H11607" t="str">
        <v>Provost &amp; VP for Academic Affairs &amp; Res</v>
      </c>
      <c r="I11607" t="s">
        <v>14243</v>
      </c>
      <c r="J11607" t="str">
        <v>Provost</v>
      </c>
      <c r="K11607" t="s">
        <v>14689</v>
      </c>
      <c r="L11607" t="str">
        <v>College of Applied Human Sciences</v>
      </c>
      <c r="M11607" t="s">
        <v>16639</v>
      </c>
      <c r="N11607" t="str">
        <v>School of Sport Sciences</v>
      </c>
    </row>
    <row r="11608" spans="1:14" x14ac:dyDescent="0.25">
      <c r="A11608">
        <v>866030221</v>
      </c>
      <c r="B11608" t="s">
        <v>11745</v>
      </c>
      <c r="C11608" t="s">
        <v>7</v>
      </c>
      <c r="F11608">
        <v>11</v>
      </c>
      <c r="G11608" t="s">
        <v>14221</v>
      </c>
      <c r="H11608" t="str">
        <v>Provost &amp; VP for Academic Affairs &amp; Res</v>
      </c>
      <c r="I11608" t="s">
        <v>14243</v>
      </c>
      <c r="J11608" t="str">
        <v>Provost</v>
      </c>
      <c r="K11608" t="s">
        <v>14689</v>
      </c>
      <c r="L11608" t="str">
        <v>College of Applied Human Sciences</v>
      </c>
      <c r="M11608" t="s">
        <v>16639</v>
      </c>
      <c r="N11608" t="str">
        <v>School of Sport Sciences</v>
      </c>
    </row>
    <row r="11609" spans="1:14" x14ac:dyDescent="0.25">
      <c r="A11609">
        <v>866030223</v>
      </c>
      <c r="B11609" t="s">
        <v>11746</v>
      </c>
      <c r="C11609" t="s">
        <v>7</v>
      </c>
      <c r="F11609">
        <v>11</v>
      </c>
      <c r="G11609" t="s">
        <v>14221</v>
      </c>
      <c r="H11609" t="str">
        <v>Provost &amp; VP for Academic Affairs &amp; Res</v>
      </c>
      <c r="I11609" t="s">
        <v>14243</v>
      </c>
      <c r="J11609" t="str">
        <v>Provost</v>
      </c>
      <c r="K11609" t="s">
        <v>14689</v>
      </c>
      <c r="L11609" t="str">
        <v>College of Applied Human Sciences</v>
      </c>
      <c r="M11609" t="s">
        <v>16639</v>
      </c>
      <c r="N11609" t="str">
        <v>School of Sport Sciences</v>
      </c>
    </row>
    <row r="11610" spans="1:14" x14ac:dyDescent="0.25">
      <c r="A11610">
        <v>866030224</v>
      </c>
      <c r="B11610" t="s">
        <v>11747</v>
      </c>
      <c r="C11610" t="s">
        <v>7</v>
      </c>
      <c r="F11610">
        <v>11</v>
      </c>
      <c r="G11610" t="s">
        <v>14221</v>
      </c>
      <c r="H11610" t="str">
        <v>Provost &amp; VP for Academic Affairs &amp; Res</v>
      </c>
      <c r="I11610" t="s">
        <v>14243</v>
      </c>
      <c r="J11610" t="str">
        <v>Provost</v>
      </c>
      <c r="K11610" t="s">
        <v>14689</v>
      </c>
      <c r="L11610" t="str">
        <v>College of Applied Human Sciences</v>
      </c>
      <c r="M11610" t="s">
        <v>16639</v>
      </c>
      <c r="N11610" t="str">
        <v>School of Sport Sciences</v>
      </c>
    </row>
    <row r="11611" spans="1:14" x14ac:dyDescent="0.25">
      <c r="A11611">
        <v>866030226</v>
      </c>
      <c r="B11611" t="s">
        <v>11748</v>
      </c>
      <c r="C11611" t="s">
        <v>7</v>
      </c>
      <c r="F11611">
        <v>11</v>
      </c>
      <c r="G11611" t="s">
        <v>14221</v>
      </c>
      <c r="H11611" t="str">
        <v>Provost &amp; VP for Academic Affairs &amp; Res</v>
      </c>
      <c r="I11611" t="s">
        <v>14243</v>
      </c>
      <c r="J11611" t="str">
        <v>Provost</v>
      </c>
      <c r="K11611" t="s">
        <v>14689</v>
      </c>
      <c r="L11611" t="str">
        <v>College of Applied Human Sciences</v>
      </c>
      <c r="M11611" t="s">
        <v>16639</v>
      </c>
      <c r="N11611" t="str">
        <v>School of Sport Sciences</v>
      </c>
    </row>
    <row r="11612" spans="1:14" x14ac:dyDescent="0.25">
      <c r="A11612">
        <v>866030227</v>
      </c>
      <c r="B11612" t="s">
        <v>11749</v>
      </c>
      <c r="C11612" t="s">
        <v>7</v>
      </c>
      <c r="F11612">
        <v>11</v>
      </c>
      <c r="G11612" t="s">
        <v>14221</v>
      </c>
      <c r="H11612" t="str">
        <v>Provost &amp; VP for Academic Affairs &amp; Res</v>
      </c>
      <c r="I11612" t="s">
        <v>14243</v>
      </c>
      <c r="J11612" t="str">
        <v>Provost</v>
      </c>
      <c r="K11612" t="s">
        <v>14689</v>
      </c>
      <c r="L11612" t="str">
        <v>College of Applied Human Sciences</v>
      </c>
      <c r="M11612" t="s">
        <v>16639</v>
      </c>
      <c r="N11612" t="str">
        <v>School of Sport Sciences</v>
      </c>
    </row>
    <row r="11613" spans="1:14" x14ac:dyDescent="0.25">
      <c r="A11613">
        <v>866030228</v>
      </c>
      <c r="B11613" t="s">
        <v>11750</v>
      </c>
      <c r="C11613" t="s">
        <v>7</v>
      </c>
      <c r="F11613">
        <v>11</v>
      </c>
      <c r="G11613" t="s">
        <v>14221</v>
      </c>
      <c r="H11613" t="str">
        <v>Provost &amp; VP for Academic Affairs &amp; Res</v>
      </c>
      <c r="I11613" t="s">
        <v>14243</v>
      </c>
      <c r="J11613" t="str">
        <v>Provost</v>
      </c>
      <c r="K11613" t="s">
        <v>14689</v>
      </c>
      <c r="L11613" t="str">
        <v>College of Applied Human Sciences</v>
      </c>
      <c r="M11613" t="s">
        <v>16639</v>
      </c>
      <c r="N11613" t="str">
        <v>School of Sport Sciences</v>
      </c>
    </row>
    <row r="11614" spans="1:14" x14ac:dyDescent="0.25">
      <c r="A11614">
        <v>866030229</v>
      </c>
      <c r="B11614" t="s">
        <v>11751</v>
      </c>
      <c r="C11614" t="s">
        <v>7</v>
      </c>
      <c r="F11614">
        <v>11</v>
      </c>
      <c r="G11614" t="s">
        <v>14221</v>
      </c>
      <c r="H11614" t="str">
        <v>Provost &amp; VP for Academic Affairs &amp; Res</v>
      </c>
      <c r="I11614" t="s">
        <v>14243</v>
      </c>
      <c r="J11614" t="str">
        <v>Provost</v>
      </c>
      <c r="K11614" t="s">
        <v>14689</v>
      </c>
      <c r="L11614" t="str">
        <v>College of Applied Human Sciences</v>
      </c>
      <c r="M11614" t="s">
        <v>16639</v>
      </c>
      <c r="N11614" t="str">
        <v>School of Sport Sciences</v>
      </c>
    </row>
    <row r="11615" spans="1:14" x14ac:dyDescent="0.25">
      <c r="A11615">
        <v>866030230</v>
      </c>
      <c r="B11615" t="s">
        <v>11752</v>
      </c>
      <c r="C11615" t="s">
        <v>7</v>
      </c>
      <c r="F11615">
        <v>11</v>
      </c>
      <c r="G11615" t="s">
        <v>14221</v>
      </c>
      <c r="H11615" t="str">
        <v>Provost &amp; VP for Academic Affairs &amp; Res</v>
      </c>
      <c r="I11615" t="s">
        <v>14243</v>
      </c>
      <c r="J11615" t="str">
        <v>Provost</v>
      </c>
      <c r="K11615" t="s">
        <v>14689</v>
      </c>
      <c r="L11615" t="str">
        <v>College of Applied Human Sciences</v>
      </c>
      <c r="M11615" t="s">
        <v>16639</v>
      </c>
      <c r="N11615" t="str">
        <v>School of Sport Sciences</v>
      </c>
    </row>
    <row r="11616" spans="1:14" x14ac:dyDescent="0.25">
      <c r="A11616">
        <v>866030231</v>
      </c>
      <c r="B11616" t="s">
        <v>11753</v>
      </c>
      <c r="C11616" t="s">
        <v>7</v>
      </c>
      <c r="F11616">
        <v>11</v>
      </c>
      <c r="G11616" t="s">
        <v>14221</v>
      </c>
      <c r="H11616" t="str">
        <v>Provost &amp; VP for Academic Affairs &amp; Res</v>
      </c>
      <c r="I11616" t="s">
        <v>14243</v>
      </c>
      <c r="J11616" t="str">
        <v>Provost</v>
      </c>
      <c r="K11616" t="s">
        <v>14689</v>
      </c>
      <c r="L11616" t="str">
        <v>College of Applied Human Sciences</v>
      </c>
      <c r="M11616" t="s">
        <v>16639</v>
      </c>
      <c r="N11616" t="str">
        <v>School of Sport Sciences</v>
      </c>
    </row>
    <row r="11617" spans="1:14" x14ac:dyDescent="0.25">
      <c r="A11617">
        <v>866030232</v>
      </c>
      <c r="B11617" t="s">
        <v>11754</v>
      </c>
      <c r="C11617" t="s">
        <v>7</v>
      </c>
      <c r="F11617">
        <v>11</v>
      </c>
      <c r="G11617" t="s">
        <v>14221</v>
      </c>
      <c r="H11617" t="str">
        <v>Provost &amp; VP for Academic Affairs &amp; Res</v>
      </c>
      <c r="I11617" t="s">
        <v>14243</v>
      </c>
      <c r="J11617" t="str">
        <v>Provost</v>
      </c>
      <c r="K11617" t="s">
        <v>14689</v>
      </c>
      <c r="L11617" t="str">
        <v>College of Applied Human Sciences</v>
      </c>
      <c r="M11617" t="s">
        <v>16639</v>
      </c>
      <c r="N11617" t="str">
        <v>School of Sport Sciences</v>
      </c>
    </row>
    <row r="11618" spans="1:14" x14ac:dyDescent="0.25">
      <c r="A11618">
        <v>866030400</v>
      </c>
      <c r="B11618" t="s">
        <v>11755</v>
      </c>
      <c r="C11618" t="s">
        <v>7</v>
      </c>
      <c r="F11618">
        <v>11</v>
      </c>
      <c r="G11618" t="s">
        <v>14221</v>
      </c>
      <c r="H11618" t="str">
        <v>Provost &amp; VP for Academic Affairs &amp; Res</v>
      </c>
      <c r="I11618" t="s">
        <v>14243</v>
      </c>
      <c r="J11618" t="str">
        <v>Provost</v>
      </c>
      <c r="K11618" t="s">
        <v>14689</v>
      </c>
      <c r="L11618" t="str">
        <v>College of Applied Human Sciences</v>
      </c>
      <c r="M11618" t="s">
        <v>16639</v>
      </c>
      <c r="N11618" t="str">
        <v>School of Sport Sciences</v>
      </c>
    </row>
    <row r="11619" spans="1:14" x14ac:dyDescent="0.25">
      <c r="A11619">
        <v>866030403</v>
      </c>
      <c r="B11619" t="s">
        <v>11756</v>
      </c>
      <c r="C11619" t="s">
        <v>7</v>
      </c>
      <c r="F11619">
        <v>11</v>
      </c>
      <c r="G11619" t="s">
        <v>14221</v>
      </c>
      <c r="H11619" t="str">
        <v>Provost &amp; VP for Academic Affairs &amp; Res</v>
      </c>
      <c r="I11619" t="s">
        <v>14243</v>
      </c>
      <c r="J11619" t="str">
        <v>Provost</v>
      </c>
      <c r="K11619" t="s">
        <v>14689</v>
      </c>
      <c r="L11619" t="str">
        <v>College of Applied Human Sciences</v>
      </c>
      <c r="M11619" t="s">
        <v>16639</v>
      </c>
      <c r="N11619" t="str">
        <v>School of Sport Sciences</v>
      </c>
    </row>
    <row r="11620" spans="1:14" x14ac:dyDescent="0.25">
      <c r="A11620">
        <v>866030800</v>
      </c>
      <c r="B11620" t="s">
        <v>11755</v>
      </c>
      <c r="C11620" t="s">
        <v>7</v>
      </c>
      <c r="F11620">
        <v>11</v>
      </c>
      <c r="G11620" t="s">
        <v>14221</v>
      </c>
      <c r="H11620" t="str">
        <v>Provost &amp; VP for Academic Affairs &amp; Res</v>
      </c>
      <c r="I11620" t="s">
        <v>14243</v>
      </c>
      <c r="J11620" t="str">
        <v>Provost</v>
      </c>
      <c r="K11620" t="s">
        <v>14689</v>
      </c>
      <c r="L11620" t="str">
        <v>College of Applied Human Sciences</v>
      </c>
      <c r="M11620" t="s">
        <v>16639</v>
      </c>
      <c r="N11620" t="str">
        <v>School of Sport Sciences</v>
      </c>
    </row>
    <row r="11621" spans="1:14" x14ac:dyDescent="0.25">
      <c r="A11621">
        <v>866030801</v>
      </c>
      <c r="B11621" t="s">
        <v>11757</v>
      </c>
      <c r="C11621" t="s">
        <v>7</v>
      </c>
      <c r="F11621">
        <v>11</v>
      </c>
      <c r="G11621" t="s">
        <v>14221</v>
      </c>
      <c r="H11621" t="str">
        <v>Provost &amp; VP for Academic Affairs &amp; Res</v>
      </c>
      <c r="I11621" t="s">
        <v>14243</v>
      </c>
      <c r="J11621" t="str">
        <v>Provost</v>
      </c>
      <c r="K11621" t="s">
        <v>14689</v>
      </c>
      <c r="L11621" t="str">
        <v>College of Applied Human Sciences</v>
      </c>
      <c r="M11621" t="s">
        <v>16639</v>
      </c>
      <c r="N11621" t="str">
        <v>School of Sport Sciences</v>
      </c>
    </row>
    <row r="11622" spans="1:14" x14ac:dyDescent="0.25">
      <c r="A11622">
        <v>866030900</v>
      </c>
      <c r="B11622" t="s">
        <v>11758</v>
      </c>
      <c r="C11622" t="s">
        <v>7</v>
      </c>
      <c r="F11622">
        <v>11</v>
      </c>
      <c r="G11622" t="s">
        <v>14221</v>
      </c>
      <c r="H11622" t="str">
        <v>Provost &amp; VP for Academic Affairs &amp; Res</v>
      </c>
      <c r="I11622" t="s">
        <v>14243</v>
      </c>
      <c r="J11622" t="str">
        <v>Provost</v>
      </c>
      <c r="K11622" t="s">
        <v>14689</v>
      </c>
      <c r="L11622" t="str">
        <v>College of Applied Human Sciences</v>
      </c>
      <c r="M11622" t="s">
        <v>16639</v>
      </c>
      <c r="N11622" t="str">
        <v>School of Sport Sciences</v>
      </c>
    </row>
    <row r="11623" spans="1:14" x14ac:dyDescent="0.25">
      <c r="A11623">
        <v>866030901</v>
      </c>
      <c r="B11623" t="s">
        <v>11759</v>
      </c>
      <c r="C11623" t="s">
        <v>7</v>
      </c>
      <c r="F11623">
        <v>11</v>
      </c>
      <c r="G11623" t="s">
        <v>14221</v>
      </c>
      <c r="H11623" t="str">
        <v>Provost &amp; VP for Academic Affairs &amp; Res</v>
      </c>
      <c r="I11623" t="s">
        <v>14243</v>
      </c>
      <c r="J11623" t="str">
        <v>Provost</v>
      </c>
      <c r="K11623" t="s">
        <v>14689</v>
      </c>
      <c r="L11623" t="str">
        <v>College of Applied Human Sciences</v>
      </c>
      <c r="M11623" t="s">
        <v>16639</v>
      </c>
      <c r="N11623" t="str">
        <v>School of Sport Sciences</v>
      </c>
    </row>
    <row r="11624" spans="1:14" x14ac:dyDescent="0.25">
      <c r="A11624">
        <v>866060000</v>
      </c>
      <c r="B11624" t="s">
        <v>11760</v>
      </c>
      <c r="C11624" t="s">
        <v>7</v>
      </c>
      <c r="F11624">
        <v>11</v>
      </c>
      <c r="G11624" t="s">
        <v>14221</v>
      </c>
      <c r="H11624" t="str">
        <v>Provost &amp; VP for Academic Affairs &amp; Res</v>
      </c>
      <c r="I11624" t="s">
        <v>14243</v>
      </c>
      <c r="J11624" t="str">
        <v>Provost</v>
      </c>
      <c r="K11624" t="s">
        <v>14689</v>
      </c>
      <c r="L11624" t="str">
        <v>College of Applied Human Sciences</v>
      </c>
      <c r="M11624" t="s">
        <v>16641</v>
      </c>
      <c r="N11624" t="str">
        <v>CAHS International Center for Performance Excellence</v>
      </c>
    </row>
    <row r="11625" spans="1:14" x14ac:dyDescent="0.25">
      <c r="A11625">
        <v>866070001</v>
      </c>
      <c r="B11625" t="s">
        <v>11761</v>
      </c>
      <c r="C11625" t="s">
        <v>7</v>
      </c>
      <c r="F11625">
        <v>11</v>
      </c>
      <c r="G11625" t="s">
        <v>14221</v>
      </c>
      <c r="H11625" t="str">
        <v>Provost &amp; VP for Academic Affairs &amp; Res</v>
      </c>
      <c r="I11625" t="s">
        <v>14243</v>
      </c>
      <c r="J11625" t="str">
        <v>Provost</v>
      </c>
      <c r="K11625" t="s">
        <v>14689</v>
      </c>
      <c r="L11625" t="str">
        <v>College of Applied Human Sciences</v>
      </c>
      <c r="M11625" t="s">
        <v>16643</v>
      </c>
      <c r="N11625" t="str">
        <v>CAHS Center for Active WV</v>
      </c>
    </row>
    <row r="11626" spans="1:14" x14ac:dyDescent="0.25">
      <c r="A11626">
        <v>866070900</v>
      </c>
      <c r="B11626" t="s">
        <v>11762</v>
      </c>
      <c r="C11626" t="s">
        <v>7</v>
      </c>
      <c r="F11626">
        <v>11</v>
      </c>
      <c r="G11626" t="s">
        <v>14221</v>
      </c>
      <c r="H11626" t="str">
        <v>Provost &amp; VP for Academic Affairs &amp; Res</v>
      </c>
      <c r="I11626" t="s">
        <v>14243</v>
      </c>
      <c r="J11626" t="str">
        <v>Provost</v>
      </c>
      <c r="K11626" t="s">
        <v>14689</v>
      </c>
      <c r="L11626" t="str">
        <v>College of Applied Human Sciences</v>
      </c>
      <c r="M11626" t="s">
        <v>16643</v>
      </c>
      <c r="N11626" t="str">
        <v>CAHS Center for Active WV</v>
      </c>
    </row>
    <row r="11627" spans="1:14" x14ac:dyDescent="0.25">
      <c r="A11627">
        <v>866070901</v>
      </c>
      <c r="B11627" t="s">
        <v>11763</v>
      </c>
      <c r="C11627" t="s">
        <v>7</v>
      </c>
      <c r="F11627">
        <v>11</v>
      </c>
      <c r="G11627" t="s">
        <v>14221</v>
      </c>
      <c r="H11627" t="str">
        <v>Provost &amp; VP for Academic Affairs &amp; Res</v>
      </c>
      <c r="I11627" t="s">
        <v>14243</v>
      </c>
      <c r="J11627" t="str">
        <v>Provost</v>
      </c>
      <c r="K11627" t="s">
        <v>14689</v>
      </c>
      <c r="L11627" t="str">
        <v>College of Applied Human Sciences</v>
      </c>
      <c r="M11627" t="s">
        <v>16643</v>
      </c>
      <c r="N11627" t="str">
        <v>CAHS Center for Active WV</v>
      </c>
    </row>
    <row r="11628" spans="1:14" x14ac:dyDescent="0.25">
      <c r="A11628">
        <v>866080001</v>
      </c>
      <c r="B11628" t="s">
        <v>11764</v>
      </c>
      <c r="C11628" t="s">
        <v>7</v>
      </c>
      <c r="F11628">
        <v>11</v>
      </c>
      <c r="G11628" t="s">
        <v>14221</v>
      </c>
      <c r="H11628" t="str">
        <v>Provost &amp; VP for Academic Affairs &amp; Res</v>
      </c>
      <c r="I11628" t="s">
        <v>14243</v>
      </c>
      <c r="J11628" t="str">
        <v>Provost</v>
      </c>
      <c r="K11628" t="s">
        <v>14689</v>
      </c>
      <c r="L11628" t="str">
        <v>College of Applied Human Sciences</v>
      </c>
      <c r="M11628" t="s">
        <v>16645</v>
      </c>
      <c r="N11628" t="str">
        <v>CAHS Center for Land Grant Educ</v>
      </c>
    </row>
    <row r="11629" spans="1:14" x14ac:dyDescent="0.25">
      <c r="A11629">
        <v>866080100</v>
      </c>
      <c r="B11629" t="s">
        <v>11765</v>
      </c>
      <c r="C11629" t="s">
        <v>7</v>
      </c>
      <c r="F11629">
        <v>11</v>
      </c>
      <c r="G11629" t="s">
        <v>14221</v>
      </c>
      <c r="H11629" t="str">
        <v>Provost &amp; VP for Academic Affairs &amp; Res</v>
      </c>
      <c r="I11629" t="s">
        <v>14243</v>
      </c>
      <c r="J11629" t="str">
        <v>Provost</v>
      </c>
      <c r="K11629" t="s">
        <v>14689</v>
      </c>
      <c r="L11629" t="str">
        <v>College of Applied Human Sciences</v>
      </c>
      <c r="M11629" t="s">
        <v>16645</v>
      </c>
      <c r="N11629" t="str">
        <v>CAHS Center for Land Grant Educ</v>
      </c>
    </row>
    <row r="11630" spans="1:14" x14ac:dyDescent="0.25">
      <c r="A11630">
        <v>866080900</v>
      </c>
      <c r="B11630" t="s">
        <v>11766</v>
      </c>
      <c r="C11630" t="s">
        <v>7</v>
      </c>
      <c r="F11630">
        <v>11</v>
      </c>
      <c r="G11630" t="s">
        <v>14221</v>
      </c>
      <c r="H11630" t="str">
        <v>Provost &amp; VP for Academic Affairs &amp; Res</v>
      </c>
      <c r="I11630" t="s">
        <v>14243</v>
      </c>
      <c r="J11630" t="str">
        <v>Provost</v>
      </c>
      <c r="K11630" t="s">
        <v>14689</v>
      </c>
      <c r="L11630" t="str">
        <v>College of Applied Human Sciences</v>
      </c>
      <c r="M11630" t="s">
        <v>16645</v>
      </c>
      <c r="N11630" t="str">
        <v>CAHS Center for Land Grant Educ</v>
      </c>
    </row>
    <row r="11631" spans="1:14" x14ac:dyDescent="0.25">
      <c r="A11631">
        <v>866080901</v>
      </c>
      <c r="B11631" t="s">
        <v>11767</v>
      </c>
      <c r="C11631" t="s">
        <v>7</v>
      </c>
      <c r="F11631">
        <v>11</v>
      </c>
      <c r="G11631" t="s">
        <v>14221</v>
      </c>
      <c r="H11631" t="str">
        <v>Provost &amp; VP for Academic Affairs &amp; Res</v>
      </c>
      <c r="I11631" t="s">
        <v>14243</v>
      </c>
      <c r="J11631" t="str">
        <v>Provost</v>
      </c>
      <c r="K11631" t="s">
        <v>14689</v>
      </c>
      <c r="L11631" t="str">
        <v>College of Applied Human Sciences</v>
      </c>
      <c r="M11631" t="s">
        <v>16645</v>
      </c>
      <c r="N11631" t="str">
        <v>CAHS Center for Land Grant Educ</v>
      </c>
    </row>
    <row r="11632" spans="1:14" x14ac:dyDescent="0.25">
      <c r="A11632">
        <v>866980000</v>
      </c>
      <c r="B11632" t="s">
        <v>11768</v>
      </c>
      <c r="C11632" t="s">
        <v>7</v>
      </c>
      <c r="F11632">
        <v>11</v>
      </c>
      <c r="G11632" t="s">
        <v>14221</v>
      </c>
      <c r="H11632" t="str">
        <v>Provost &amp; VP for Academic Affairs &amp; Res</v>
      </c>
      <c r="I11632" t="s">
        <v>14243</v>
      </c>
      <c r="J11632" t="str">
        <v>Provost</v>
      </c>
      <c r="K11632" t="s">
        <v>14689</v>
      </c>
      <c r="L11632" t="str">
        <v>College of Applied Human Sciences</v>
      </c>
      <c r="M11632" t="s">
        <v>16647</v>
      </c>
      <c r="N11632" t="str">
        <v>CAHS Nursery School</v>
      </c>
    </row>
    <row r="11633" spans="1:14" x14ac:dyDescent="0.25">
      <c r="A11633">
        <v>866980900</v>
      </c>
      <c r="B11633" t="s">
        <v>11769</v>
      </c>
      <c r="C11633" t="s">
        <v>7</v>
      </c>
      <c r="F11633">
        <v>11</v>
      </c>
      <c r="G11633" t="s">
        <v>14221</v>
      </c>
      <c r="H11633" t="str">
        <v>Provost &amp; VP for Academic Affairs &amp; Res</v>
      </c>
      <c r="I11633" t="s">
        <v>14243</v>
      </c>
      <c r="J11633" t="str">
        <v>Provost</v>
      </c>
      <c r="K11633" t="s">
        <v>14689</v>
      </c>
      <c r="L11633" t="str">
        <v>College of Applied Human Sciences</v>
      </c>
      <c r="M11633" t="s">
        <v>16647</v>
      </c>
      <c r="N11633" t="str">
        <v>CAHS Nursery School</v>
      </c>
    </row>
    <row r="11634" spans="1:14" x14ac:dyDescent="0.25">
      <c r="A11634">
        <v>866990000</v>
      </c>
      <c r="B11634" t="s">
        <v>11770</v>
      </c>
      <c r="C11634" t="s">
        <v>7</v>
      </c>
      <c r="F11634">
        <v>11</v>
      </c>
      <c r="G11634" t="s">
        <v>14221</v>
      </c>
      <c r="H11634" t="str">
        <v>Provost &amp; VP for Academic Affairs &amp; Res</v>
      </c>
      <c r="I11634" t="s">
        <v>14243</v>
      </c>
      <c r="J11634" t="str">
        <v>Provost</v>
      </c>
      <c r="K11634" t="s">
        <v>14689</v>
      </c>
      <c r="L11634" t="str">
        <v>College of Applied Human Sciences</v>
      </c>
      <c r="M11634" t="s">
        <v>16648</v>
      </c>
      <c r="N11634" t="str">
        <v>CAHS Job Accomodation Network</v>
      </c>
    </row>
    <row r="11635" spans="1:14" x14ac:dyDescent="0.25">
      <c r="A11635">
        <v>866990900</v>
      </c>
      <c r="B11635" t="s">
        <v>11771</v>
      </c>
      <c r="C11635" t="s">
        <v>7</v>
      </c>
      <c r="F11635">
        <v>11</v>
      </c>
      <c r="G11635" t="s">
        <v>14221</v>
      </c>
      <c r="H11635" t="str">
        <v>Provost &amp; VP for Academic Affairs &amp; Res</v>
      </c>
      <c r="I11635" t="s">
        <v>14243</v>
      </c>
      <c r="J11635" t="str">
        <v>Provost</v>
      </c>
      <c r="K11635" t="s">
        <v>14689</v>
      </c>
      <c r="L11635" t="str">
        <v>College of Applied Human Sciences</v>
      </c>
      <c r="M11635" t="s">
        <v>16648</v>
      </c>
      <c r="N11635" t="str">
        <v>CAHS Job Accomodation Network</v>
      </c>
    </row>
    <row r="11636" spans="1:14" x14ac:dyDescent="0.25">
      <c r="A11636">
        <v>867010007</v>
      </c>
      <c r="B11636" t="s">
        <v>11772</v>
      </c>
      <c r="C11636" t="s">
        <v>7</v>
      </c>
      <c r="F11636">
        <v>11</v>
      </c>
      <c r="G11636" t="s">
        <v>14227</v>
      </c>
      <c r="H11636" t="str">
        <v>Vice President Strategic Initiatives</v>
      </c>
      <c r="I11636" t="s">
        <v>14273</v>
      </c>
      <c r="J11636" t="str">
        <v>Assistant VP Facilities &amp; Services</v>
      </c>
      <c r="K11636" t="s">
        <v>14691</v>
      </c>
      <c r="L11636" t="str">
        <v>Physical Plant</v>
      </c>
      <c r="M11636" t="s">
        <v>16649</v>
      </c>
      <c r="N11636" t="str">
        <v>Building Maintenance</v>
      </c>
    </row>
    <row r="11637" spans="1:14" x14ac:dyDescent="0.25">
      <c r="A11637">
        <v>867010009</v>
      </c>
      <c r="B11637" t="s">
        <v>11773</v>
      </c>
      <c r="C11637" t="s">
        <v>7</v>
      </c>
      <c r="F11637">
        <v>11</v>
      </c>
      <c r="G11637" t="s">
        <v>14227</v>
      </c>
      <c r="H11637" t="str">
        <v>Vice President Strategic Initiatives</v>
      </c>
      <c r="I11637" t="s">
        <v>14273</v>
      </c>
      <c r="J11637" t="str">
        <v>Assistant VP Facilities &amp; Services</v>
      </c>
      <c r="K11637" t="s">
        <v>14691</v>
      </c>
      <c r="L11637" t="str">
        <v>Physical Plant</v>
      </c>
      <c r="M11637" t="s">
        <v>16649</v>
      </c>
      <c r="N11637" t="str">
        <v>Building Maintenance</v>
      </c>
    </row>
    <row r="11638" spans="1:14" x14ac:dyDescent="0.25">
      <c r="A11638">
        <v>867010023</v>
      </c>
      <c r="B11638" t="s">
        <v>11774</v>
      </c>
      <c r="C11638" t="s">
        <v>7</v>
      </c>
      <c r="F11638">
        <v>11</v>
      </c>
      <c r="G11638" t="s">
        <v>14227</v>
      </c>
      <c r="H11638" t="str">
        <v>Vice President Strategic Initiatives</v>
      </c>
      <c r="I11638" t="s">
        <v>14273</v>
      </c>
      <c r="J11638" t="str">
        <v>Assistant VP Facilities &amp; Services</v>
      </c>
      <c r="K11638" t="s">
        <v>14691</v>
      </c>
      <c r="L11638" t="str">
        <v>Physical Plant</v>
      </c>
      <c r="M11638" t="s">
        <v>16649</v>
      </c>
      <c r="N11638" t="str">
        <v>Building Maintenance</v>
      </c>
    </row>
    <row r="11639" spans="1:14" x14ac:dyDescent="0.25">
      <c r="A11639">
        <v>867010025</v>
      </c>
      <c r="B11639" t="s">
        <v>11775</v>
      </c>
      <c r="C11639" t="s">
        <v>7</v>
      </c>
      <c r="F11639">
        <v>11</v>
      </c>
      <c r="G11639" t="s">
        <v>14227</v>
      </c>
      <c r="H11639" t="str">
        <v>Vice President Strategic Initiatives</v>
      </c>
      <c r="I11639" t="s">
        <v>14273</v>
      </c>
      <c r="J11639" t="str">
        <v>Assistant VP Facilities &amp; Services</v>
      </c>
      <c r="K11639" t="s">
        <v>14691</v>
      </c>
      <c r="L11639" t="str">
        <v>Physical Plant</v>
      </c>
      <c r="M11639" t="s">
        <v>16649</v>
      </c>
      <c r="N11639" t="str">
        <v>Building Maintenance</v>
      </c>
    </row>
    <row r="11640" spans="1:14" x14ac:dyDescent="0.25">
      <c r="A11640">
        <v>867010034</v>
      </c>
      <c r="B11640" t="s">
        <v>11776</v>
      </c>
      <c r="C11640" t="s">
        <v>7</v>
      </c>
      <c r="F11640">
        <v>11</v>
      </c>
      <c r="G11640" t="s">
        <v>14227</v>
      </c>
      <c r="H11640" t="str">
        <v>Vice President Strategic Initiatives</v>
      </c>
      <c r="I11640" t="s">
        <v>14273</v>
      </c>
      <c r="J11640" t="str">
        <v>Assistant VP Facilities &amp; Services</v>
      </c>
      <c r="K11640" t="s">
        <v>14691</v>
      </c>
      <c r="L11640" t="str">
        <v>Physical Plant</v>
      </c>
      <c r="M11640" t="s">
        <v>16649</v>
      </c>
      <c r="N11640" t="str">
        <v>Building Maintenance</v>
      </c>
    </row>
    <row r="11641" spans="1:14" x14ac:dyDescent="0.25">
      <c r="A11641">
        <v>867010040</v>
      </c>
      <c r="B11641" t="s">
        <v>11777</v>
      </c>
      <c r="C11641" t="s">
        <v>7</v>
      </c>
      <c r="F11641">
        <v>11</v>
      </c>
      <c r="G11641" t="s">
        <v>14227</v>
      </c>
      <c r="H11641" t="str">
        <v>Vice President Strategic Initiatives</v>
      </c>
      <c r="I11641" t="s">
        <v>14273</v>
      </c>
      <c r="J11641" t="str">
        <v>Assistant VP Facilities &amp; Services</v>
      </c>
      <c r="K11641" t="s">
        <v>14691</v>
      </c>
      <c r="L11641" t="str">
        <v>Physical Plant</v>
      </c>
      <c r="M11641" t="s">
        <v>16649</v>
      </c>
      <c r="N11641" t="str">
        <v>Building Maintenance</v>
      </c>
    </row>
    <row r="11642" spans="1:14" x14ac:dyDescent="0.25">
      <c r="A11642">
        <v>867010045</v>
      </c>
      <c r="B11642" t="s">
        <v>11778</v>
      </c>
      <c r="C11642" t="s">
        <v>7</v>
      </c>
      <c r="F11642">
        <v>11</v>
      </c>
      <c r="G11642" t="s">
        <v>14227</v>
      </c>
      <c r="H11642" t="str">
        <v>Vice President Strategic Initiatives</v>
      </c>
      <c r="I11642" t="s">
        <v>14273</v>
      </c>
      <c r="J11642" t="str">
        <v>Assistant VP Facilities &amp; Services</v>
      </c>
      <c r="K11642" t="s">
        <v>14691</v>
      </c>
      <c r="L11642" t="str">
        <v>Physical Plant</v>
      </c>
      <c r="M11642" t="s">
        <v>16649</v>
      </c>
      <c r="N11642" t="str">
        <v>Building Maintenance</v>
      </c>
    </row>
    <row r="11643" spans="1:14" x14ac:dyDescent="0.25">
      <c r="A11643">
        <v>867010050</v>
      </c>
      <c r="B11643" t="s">
        <v>11779</v>
      </c>
      <c r="C11643" t="s">
        <v>7</v>
      </c>
      <c r="F11643">
        <v>11</v>
      </c>
      <c r="G11643" t="s">
        <v>14227</v>
      </c>
      <c r="H11643" t="str">
        <v>Vice President Strategic Initiatives</v>
      </c>
      <c r="I11643" t="s">
        <v>14273</v>
      </c>
      <c r="J11643" t="str">
        <v>Assistant VP Facilities &amp; Services</v>
      </c>
      <c r="K11643" t="s">
        <v>14691</v>
      </c>
      <c r="L11643" t="str">
        <v>Physical Plant</v>
      </c>
      <c r="M11643" t="s">
        <v>16649</v>
      </c>
      <c r="N11643" t="str">
        <v>Building Maintenance</v>
      </c>
    </row>
    <row r="11644" spans="1:14" x14ac:dyDescent="0.25">
      <c r="A11644">
        <v>867010055</v>
      </c>
      <c r="B11644" t="s">
        <v>11780</v>
      </c>
      <c r="C11644" t="s">
        <v>7</v>
      </c>
      <c r="F11644">
        <v>11</v>
      </c>
      <c r="G11644" t="s">
        <v>14227</v>
      </c>
      <c r="H11644" t="str">
        <v>Vice President Strategic Initiatives</v>
      </c>
      <c r="I11644" t="s">
        <v>14273</v>
      </c>
      <c r="J11644" t="str">
        <v>Assistant VP Facilities &amp; Services</v>
      </c>
      <c r="K11644" t="s">
        <v>14691</v>
      </c>
      <c r="L11644" t="str">
        <v>Physical Plant</v>
      </c>
      <c r="M11644" t="s">
        <v>16649</v>
      </c>
      <c r="N11644" t="str">
        <v>Building Maintenance</v>
      </c>
    </row>
    <row r="11645" spans="1:14" x14ac:dyDescent="0.25">
      <c r="A11645">
        <v>867010060</v>
      </c>
      <c r="B11645" t="s">
        <v>11781</v>
      </c>
      <c r="C11645" t="s">
        <v>7</v>
      </c>
      <c r="F11645">
        <v>11</v>
      </c>
      <c r="G11645" t="s">
        <v>14227</v>
      </c>
      <c r="H11645" t="str">
        <v>Vice President Strategic Initiatives</v>
      </c>
      <c r="I11645" t="s">
        <v>14273</v>
      </c>
      <c r="J11645" t="str">
        <v>Assistant VP Facilities &amp; Services</v>
      </c>
      <c r="K11645" t="s">
        <v>14691</v>
      </c>
      <c r="L11645" t="str">
        <v>Physical Plant</v>
      </c>
      <c r="M11645" t="s">
        <v>16649</v>
      </c>
      <c r="N11645" t="str">
        <v>Building Maintenance</v>
      </c>
    </row>
    <row r="11646" spans="1:14" x14ac:dyDescent="0.25">
      <c r="A11646">
        <v>867010065</v>
      </c>
      <c r="B11646" t="s">
        <v>11782</v>
      </c>
      <c r="C11646" t="s">
        <v>7</v>
      </c>
      <c r="F11646">
        <v>11</v>
      </c>
      <c r="G11646" t="s">
        <v>14227</v>
      </c>
      <c r="H11646" t="str">
        <v>Vice President Strategic Initiatives</v>
      </c>
      <c r="I11646" t="s">
        <v>14273</v>
      </c>
      <c r="J11646" t="str">
        <v>Assistant VP Facilities &amp; Services</v>
      </c>
      <c r="K11646" t="s">
        <v>14691</v>
      </c>
      <c r="L11646" t="str">
        <v>Physical Plant</v>
      </c>
      <c r="M11646" t="s">
        <v>16649</v>
      </c>
      <c r="N11646" t="str">
        <v>Building Maintenance</v>
      </c>
    </row>
    <row r="11647" spans="1:14" x14ac:dyDescent="0.25">
      <c r="A11647">
        <v>867020056</v>
      </c>
      <c r="B11647" t="s">
        <v>11783</v>
      </c>
      <c r="C11647" t="s">
        <v>7</v>
      </c>
      <c r="F11647">
        <v>11</v>
      </c>
      <c r="G11647" t="s">
        <v>14227</v>
      </c>
      <c r="H11647" t="str">
        <v>Vice President Strategic Initiatives</v>
      </c>
      <c r="I11647" t="s">
        <v>14273</v>
      </c>
      <c r="J11647" t="str">
        <v>Assistant VP Facilities &amp; Services</v>
      </c>
      <c r="K11647" t="s">
        <v>14691</v>
      </c>
      <c r="L11647" t="str">
        <v>Physical Plant</v>
      </c>
      <c r="M11647" t="s">
        <v>16651</v>
      </c>
      <c r="N11647" t="str">
        <v>General Services PP</v>
      </c>
    </row>
    <row r="11648" spans="1:14" x14ac:dyDescent="0.25">
      <c r="A11648">
        <v>867020057</v>
      </c>
      <c r="B11648" t="s">
        <v>11784</v>
      </c>
      <c r="C11648" t="s">
        <v>7</v>
      </c>
      <c r="F11648">
        <v>11</v>
      </c>
      <c r="G11648" t="s">
        <v>14227</v>
      </c>
      <c r="H11648" t="str">
        <v>Vice President Strategic Initiatives</v>
      </c>
      <c r="I11648" t="s">
        <v>14273</v>
      </c>
      <c r="J11648" t="str">
        <v>Assistant VP Facilities &amp; Services</v>
      </c>
      <c r="K11648" t="s">
        <v>14691</v>
      </c>
      <c r="L11648" t="str">
        <v>Physical Plant</v>
      </c>
      <c r="M11648" t="s">
        <v>16651</v>
      </c>
      <c r="N11648" t="str">
        <v>General Services PP</v>
      </c>
    </row>
    <row r="11649" spans="1:14" x14ac:dyDescent="0.25">
      <c r="A11649">
        <v>867020058</v>
      </c>
      <c r="B11649" t="s">
        <v>11785</v>
      </c>
      <c r="C11649" t="s">
        <v>7</v>
      </c>
      <c r="F11649">
        <v>11</v>
      </c>
      <c r="G11649" t="s">
        <v>14227</v>
      </c>
      <c r="H11649" t="str">
        <v>Vice President Strategic Initiatives</v>
      </c>
      <c r="I11649" t="s">
        <v>14273</v>
      </c>
      <c r="J11649" t="str">
        <v>Assistant VP Facilities &amp; Services</v>
      </c>
      <c r="K11649" t="s">
        <v>14691</v>
      </c>
      <c r="L11649" t="str">
        <v>Physical Plant</v>
      </c>
      <c r="M11649" t="s">
        <v>16651</v>
      </c>
      <c r="N11649" t="str">
        <v>General Services PP</v>
      </c>
    </row>
    <row r="11650" spans="1:14" x14ac:dyDescent="0.25">
      <c r="A11650">
        <v>867020059</v>
      </c>
      <c r="B11650" t="s">
        <v>11786</v>
      </c>
      <c r="C11650" t="s">
        <v>7</v>
      </c>
      <c r="F11650">
        <v>11</v>
      </c>
      <c r="G11650" t="s">
        <v>14227</v>
      </c>
      <c r="H11650" t="str">
        <v>Vice President Strategic Initiatives</v>
      </c>
      <c r="I11650" t="s">
        <v>14273</v>
      </c>
      <c r="J11650" t="str">
        <v>Assistant VP Facilities &amp; Services</v>
      </c>
      <c r="K11650" t="s">
        <v>14691</v>
      </c>
      <c r="L11650" t="str">
        <v>Physical Plant</v>
      </c>
      <c r="M11650" t="s">
        <v>16651</v>
      </c>
      <c r="N11650" t="str">
        <v>General Services PP</v>
      </c>
    </row>
    <row r="11651" spans="1:14" x14ac:dyDescent="0.25">
      <c r="A11651">
        <v>867020060</v>
      </c>
      <c r="B11651" t="s">
        <v>11787</v>
      </c>
      <c r="C11651" t="s">
        <v>7</v>
      </c>
      <c r="F11651">
        <v>11</v>
      </c>
      <c r="G11651" t="s">
        <v>14227</v>
      </c>
      <c r="H11651" t="str">
        <v>Vice President Strategic Initiatives</v>
      </c>
      <c r="I11651" t="s">
        <v>14273</v>
      </c>
      <c r="J11651" t="str">
        <v>Assistant VP Facilities &amp; Services</v>
      </c>
      <c r="K11651" t="s">
        <v>14691</v>
      </c>
      <c r="L11651" t="str">
        <v>Physical Plant</v>
      </c>
      <c r="M11651" t="s">
        <v>16651</v>
      </c>
      <c r="N11651" t="str">
        <v>General Services PP</v>
      </c>
    </row>
    <row r="11652" spans="1:14" x14ac:dyDescent="0.25">
      <c r="A11652">
        <v>867020061</v>
      </c>
      <c r="B11652" t="s">
        <v>11788</v>
      </c>
      <c r="C11652" t="s">
        <v>7</v>
      </c>
      <c r="F11652">
        <v>11</v>
      </c>
      <c r="G11652" t="s">
        <v>14227</v>
      </c>
      <c r="H11652" t="str">
        <v>Vice President Strategic Initiatives</v>
      </c>
      <c r="I11652" t="s">
        <v>14273</v>
      </c>
      <c r="J11652" t="str">
        <v>Assistant VP Facilities &amp; Services</v>
      </c>
      <c r="K11652" t="s">
        <v>14691</v>
      </c>
      <c r="L11652" t="str">
        <v>Physical Plant</v>
      </c>
      <c r="M11652" t="s">
        <v>16651</v>
      </c>
      <c r="N11652" t="str">
        <v>General Services PP</v>
      </c>
    </row>
    <row r="11653" spans="1:14" x14ac:dyDescent="0.25">
      <c r="A11653">
        <v>867020062</v>
      </c>
      <c r="B11653" t="s">
        <v>11789</v>
      </c>
      <c r="C11653" t="s">
        <v>7</v>
      </c>
      <c r="F11653">
        <v>11</v>
      </c>
      <c r="G11653" t="s">
        <v>14227</v>
      </c>
      <c r="H11653" t="str">
        <v>Vice President Strategic Initiatives</v>
      </c>
      <c r="I11653" t="s">
        <v>14273</v>
      </c>
      <c r="J11653" t="str">
        <v>Assistant VP Facilities &amp; Services</v>
      </c>
      <c r="K11653" t="s">
        <v>14691</v>
      </c>
      <c r="L11653" t="str">
        <v>Physical Plant</v>
      </c>
      <c r="M11653" t="s">
        <v>16651</v>
      </c>
      <c r="N11653" t="str">
        <v>General Services PP</v>
      </c>
    </row>
    <row r="11654" spans="1:14" x14ac:dyDescent="0.25">
      <c r="A11654">
        <v>867020063</v>
      </c>
      <c r="B11654" t="s">
        <v>11790</v>
      </c>
      <c r="C11654" t="s">
        <v>7</v>
      </c>
      <c r="F11654">
        <v>11</v>
      </c>
      <c r="G11654" t="s">
        <v>14227</v>
      </c>
      <c r="H11654" t="str">
        <v>Vice President Strategic Initiatives</v>
      </c>
      <c r="I11654" t="s">
        <v>14273</v>
      </c>
      <c r="J11654" t="str">
        <v>Assistant VP Facilities &amp; Services</v>
      </c>
      <c r="K11654" t="s">
        <v>14691</v>
      </c>
      <c r="L11654" t="str">
        <v>Physical Plant</v>
      </c>
      <c r="M11654" t="s">
        <v>16651</v>
      </c>
      <c r="N11654" t="str">
        <v>General Services PP</v>
      </c>
    </row>
    <row r="11655" spans="1:14" x14ac:dyDescent="0.25">
      <c r="A11655">
        <v>867020064</v>
      </c>
      <c r="B11655" t="s">
        <v>11791</v>
      </c>
      <c r="C11655" t="s">
        <v>7</v>
      </c>
      <c r="F11655">
        <v>11</v>
      </c>
      <c r="G11655" t="s">
        <v>14227</v>
      </c>
      <c r="H11655" t="str">
        <v>Vice President Strategic Initiatives</v>
      </c>
      <c r="I11655" t="s">
        <v>14273</v>
      </c>
      <c r="J11655" t="str">
        <v>Assistant VP Facilities &amp; Services</v>
      </c>
      <c r="K11655" t="s">
        <v>14691</v>
      </c>
      <c r="L11655" t="str">
        <v>Physical Plant</v>
      </c>
      <c r="M11655" t="s">
        <v>16651</v>
      </c>
      <c r="N11655" t="str">
        <v>General Services PP</v>
      </c>
    </row>
    <row r="11656" spans="1:14" x14ac:dyDescent="0.25">
      <c r="A11656">
        <v>867020065</v>
      </c>
      <c r="B11656" t="s">
        <v>11792</v>
      </c>
      <c r="C11656" t="s">
        <v>7</v>
      </c>
      <c r="F11656">
        <v>11</v>
      </c>
      <c r="G11656" t="s">
        <v>14227</v>
      </c>
      <c r="H11656" t="str">
        <v>Vice President Strategic Initiatives</v>
      </c>
      <c r="I11656" t="s">
        <v>14273</v>
      </c>
      <c r="J11656" t="str">
        <v>Assistant VP Facilities &amp; Services</v>
      </c>
      <c r="K11656" t="s">
        <v>14691</v>
      </c>
      <c r="L11656" t="str">
        <v>Physical Plant</v>
      </c>
      <c r="M11656" t="s">
        <v>16651</v>
      </c>
      <c r="N11656" t="str">
        <v>General Services PP</v>
      </c>
    </row>
    <row r="11657" spans="1:14" x14ac:dyDescent="0.25">
      <c r="A11657">
        <v>867020066</v>
      </c>
      <c r="B11657" t="s">
        <v>11793</v>
      </c>
      <c r="C11657" t="s">
        <v>7</v>
      </c>
      <c r="F11657">
        <v>11</v>
      </c>
      <c r="G11657" t="s">
        <v>14227</v>
      </c>
      <c r="H11657" t="str">
        <v>Vice President Strategic Initiatives</v>
      </c>
      <c r="I11657" t="s">
        <v>14273</v>
      </c>
      <c r="J11657" t="str">
        <v>Assistant VP Facilities &amp; Services</v>
      </c>
      <c r="K11657" t="s">
        <v>14691</v>
      </c>
      <c r="L11657" t="str">
        <v>Physical Plant</v>
      </c>
      <c r="M11657" t="s">
        <v>16651</v>
      </c>
      <c r="N11657" t="str">
        <v>General Services PP</v>
      </c>
    </row>
    <row r="11658" spans="1:14" x14ac:dyDescent="0.25">
      <c r="A11658">
        <v>867020067</v>
      </c>
      <c r="B11658" t="s">
        <v>11794</v>
      </c>
      <c r="C11658" t="s">
        <v>7</v>
      </c>
      <c r="F11658">
        <v>11</v>
      </c>
      <c r="G11658" t="s">
        <v>14227</v>
      </c>
      <c r="H11658" t="str">
        <v>Vice President Strategic Initiatives</v>
      </c>
      <c r="I11658" t="s">
        <v>14273</v>
      </c>
      <c r="J11658" t="str">
        <v>Assistant VP Facilities &amp; Services</v>
      </c>
      <c r="K11658" t="s">
        <v>14691</v>
      </c>
      <c r="L11658" t="str">
        <v>Physical Plant</v>
      </c>
      <c r="M11658" t="s">
        <v>16651</v>
      </c>
      <c r="N11658" t="str">
        <v>General Services PP</v>
      </c>
    </row>
    <row r="11659" spans="1:14" x14ac:dyDescent="0.25">
      <c r="A11659">
        <v>867020068</v>
      </c>
      <c r="B11659" t="s">
        <v>11795</v>
      </c>
      <c r="C11659" t="s">
        <v>7</v>
      </c>
      <c r="F11659">
        <v>11</v>
      </c>
      <c r="G11659" t="s">
        <v>14227</v>
      </c>
      <c r="H11659" t="str">
        <v>Vice President Strategic Initiatives</v>
      </c>
      <c r="I11659" t="s">
        <v>14273</v>
      </c>
      <c r="J11659" t="str">
        <v>Assistant VP Facilities &amp; Services</v>
      </c>
      <c r="K11659" t="s">
        <v>14691</v>
      </c>
      <c r="L11659" t="str">
        <v>Physical Plant</v>
      </c>
      <c r="M11659" t="s">
        <v>16651</v>
      </c>
      <c r="N11659" t="str">
        <v>General Services PP</v>
      </c>
    </row>
    <row r="11660" spans="1:14" x14ac:dyDescent="0.25">
      <c r="A11660">
        <v>867020069</v>
      </c>
      <c r="B11660" t="s">
        <v>11796</v>
      </c>
      <c r="C11660" t="s">
        <v>7</v>
      </c>
      <c r="F11660">
        <v>11</v>
      </c>
      <c r="G11660" t="s">
        <v>14227</v>
      </c>
      <c r="H11660" t="str">
        <v>Vice President Strategic Initiatives</v>
      </c>
      <c r="I11660" t="s">
        <v>14273</v>
      </c>
      <c r="J11660" t="str">
        <v>Assistant VP Facilities &amp; Services</v>
      </c>
      <c r="K11660" t="s">
        <v>14691</v>
      </c>
      <c r="L11660" t="str">
        <v>Physical Plant</v>
      </c>
      <c r="M11660" t="s">
        <v>16651</v>
      </c>
      <c r="N11660" t="str">
        <v>General Services PP</v>
      </c>
    </row>
    <row r="11661" spans="1:14" x14ac:dyDescent="0.25">
      <c r="A11661">
        <v>867020075</v>
      </c>
      <c r="B11661" t="s">
        <v>11797</v>
      </c>
      <c r="C11661" t="s">
        <v>7</v>
      </c>
      <c r="F11661">
        <v>11</v>
      </c>
      <c r="G11661" t="s">
        <v>14227</v>
      </c>
      <c r="H11661" t="str">
        <v>Vice President Strategic Initiatives</v>
      </c>
      <c r="I11661" t="s">
        <v>14273</v>
      </c>
      <c r="J11661" t="str">
        <v>Assistant VP Facilities &amp; Services</v>
      </c>
      <c r="K11661" t="s">
        <v>14691</v>
      </c>
      <c r="L11661" t="str">
        <v>Physical Plant</v>
      </c>
      <c r="M11661" t="s">
        <v>16651</v>
      </c>
      <c r="N11661" t="str">
        <v>General Services PP</v>
      </c>
    </row>
    <row r="11662" spans="1:14" x14ac:dyDescent="0.25">
      <c r="A11662">
        <v>867020080</v>
      </c>
      <c r="B11662" t="s">
        <v>11798</v>
      </c>
      <c r="C11662" t="s">
        <v>7</v>
      </c>
      <c r="F11662">
        <v>11</v>
      </c>
      <c r="G11662" t="s">
        <v>14227</v>
      </c>
      <c r="H11662" t="str">
        <v>Vice President Strategic Initiatives</v>
      </c>
      <c r="I11662" t="s">
        <v>14273</v>
      </c>
      <c r="J11662" t="str">
        <v>Assistant VP Facilities &amp; Services</v>
      </c>
      <c r="K11662" t="s">
        <v>14691</v>
      </c>
      <c r="L11662" t="str">
        <v>Physical Plant</v>
      </c>
      <c r="M11662" t="s">
        <v>16651</v>
      </c>
      <c r="N11662" t="str">
        <v>General Services PP</v>
      </c>
    </row>
    <row r="11663" spans="1:14" x14ac:dyDescent="0.25">
      <c r="A11663">
        <v>867020085</v>
      </c>
      <c r="B11663" t="s">
        <v>11799</v>
      </c>
      <c r="C11663" t="s">
        <v>7</v>
      </c>
      <c r="F11663">
        <v>11</v>
      </c>
      <c r="G11663" t="s">
        <v>14227</v>
      </c>
      <c r="H11663" t="str">
        <v>Vice President Strategic Initiatives</v>
      </c>
      <c r="I11663" t="s">
        <v>14273</v>
      </c>
      <c r="J11663" t="str">
        <v>Assistant VP Facilities &amp; Services</v>
      </c>
      <c r="K11663" t="s">
        <v>14691</v>
      </c>
      <c r="L11663" t="str">
        <v>Physical Plant</v>
      </c>
      <c r="M11663" t="s">
        <v>16651</v>
      </c>
      <c r="N11663" t="str">
        <v>General Services PP</v>
      </c>
    </row>
    <row r="11664" spans="1:14" x14ac:dyDescent="0.25">
      <c r="A11664">
        <v>867030070</v>
      </c>
      <c r="B11664" t="s">
        <v>11800</v>
      </c>
      <c r="C11664" t="s">
        <v>7</v>
      </c>
      <c r="F11664">
        <v>11</v>
      </c>
      <c r="G11664" t="s">
        <v>14227</v>
      </c>
      <c r="H11664" t="str">
        <v>Vice President Strategic Initiatives</v>
      </c>
      <c r="I11664" t="s">
        <v>14273</v>
      </c>
      <c r="J11664" t="str">
        <v>Assistant VP Facilities &amp; Services</v>
      </c>
      <c r="K11664" t="s">
        <v>14691</v>
      </c>
      <c r="L11664" t="str">
        <v>Physical Plant</v>
      </c>
      <c r="M11664" t="s">
        <v>16653</v>
      </c>
      <c r="N11664" t="str">
        <v>Engineering FAC</v>
      </c>
    </row>
    <row r="11665" spans="1:14" x14ac:dyDescent="0.25">
      <c r="A11665">
        <v>867030071</v>
      </c>
      <c r="B11665" t="s">
        <v>11801</v>
      </c>
      <c r="C11665" t="s">
        <v>7</v>
      </c>
      <c r="F11665">
        <v>11</v>
      </c>
      <c r="G11665" t="s">
        <v>14227</v>
      </c>
      <c r="H11665" t="str">
        <v>Vice President Strategic Initiatives</v>
      </c>
      <c r="I11665" t="s">
        <v>14273</v>
      </c>
      <c r="J11665" t="str">
        <v>Assistant VP Facilities &amp; Services</v>
      </c>
      <c r="K11665" t="s">
        <v>14691</v>
      </c>
      <c r="L11665" t="str">
        <v>Physical Plant</v>
      </c>
      <c r="M11665" t="s">
        <v>16653</v>
      </c>
      <c r="N11665" t="str">
        <v>Engineering FAC</v>
      </c>
    </row>
    <row r="11666" spans="1:14" x14ac:dyDescent="0.25">
      <c r="A11666">
        <v>867030072</v>
      </c>
      <c r="B11666" t="s">
        <v>11802</v>
      </c>
      <c r="C11666" t="s">
        <v>7</v>
      </c>
      <c r="F11666">
        <v>11</v>
      </c>
      <c r="G11666" t="s">
        <v>14227</v>
      </c>
      <c r="H11666" t="str">
        <v>Vice President Strategic Initiatives</v>
      </c>
      <c r="I11666" t="s">
        <v>14273</v>
      </c>
      <c r="J11666" t="str">
        <v>Assistant VP Facilities &amp; Services</v>
      </c>
      <c r="K11666" t="s">
        <v>14691</v>
      </c>
      <c r="L11666" t="str">
        <v>Physical Plant</v>
      </c>
      <c r="M11666" t="s">
        <v>16653</v>
      </c>
      <c r="N11666" t="str">
        <v>Engineering FAC</v>
      </c>
    </row>
    <row r="11667" spans="1:14" x14ac:dyDescent="0.25">
      <c r="A11667">
        <v>867030100</v>
      </c>
      <c r="B11667" t="s">
        <v>11803</v>
      </c>
      <c r="C11667" t="s">
        <v>7</v>
      </c>
      <c r="F11667">
        <v>11</v>
      </c>
      <c r="G11667" t="s">
        <v>14227</v>
      </c>
      <c r="H11667" t="str">
        <v>Vice President Strategic Initiatives</v>
      </c>
      <c r="I11667" t="s">
        <v>14273</v>
      </c>
      <c r="J11667" t="str">
        <v>Assistant VP Facilities &amp; Services</v>
      </c>
      <c r="K11667" t="s">
        <v>14691</v>
      </c>
      <c r="L11667" t="str">
        <v>Physical Plant</v>
      </c>
      <c r="M11667" t="s">
        <v>16653</v>
      </c>
      <c r="N11667" t="str">
        <v>Engineering FAC</v>
      </c>
    </row>
    <row r="11668" spans="1:14" x14ac:dyDescent="0.25">
      <c r="A11668">
        <v>867030110</v>
      </c>
      <c r="B11668" t="s">
        <v>11804</v>
      </c>
      <c r="C11668" t="s">
        <v>7</v>
      </c>
      <c r="F11668">
        <v>11</v>
      </c>
      <c r="G11668" t="s">
        <v>14227</v>
      </c>
      <c r="H11668" t="str">
        <v>Vice President Strategic Initiatives</v>
      </c>
      <c r="I11668" t="s">
        <v>14273</v>
      </c>
      <c r="J11668" t="str">
        <v>Assistant VP Facilities &amp; Services</v>
      </c>
      <c r="K11668" t="s">
        <v>14691</v>
      </c>
      <c r="L11668" t="str">
        <v>Physical Plant</v>
      </c>
      <c r="M11668" t="s">
        <v>16653</v>
      </c>
      <c r="N11668" t="str">
        <v>Engineering FAC</v>
      </c>
    </row>
    <row r="11669" spans="1:14" x14ac:dyDescent="0.25">
      <c r="A11669">
        <v>867030120</v>
      </c>
      <c r="B11669" t="s">
        <v>11805</v>
      </c>
      <c r="C11669" t="s">
        <v>7</v>
      </c>
      <c r="F11669">
        <v>11</v>
      </c>
      <c r="G11669" t="s">
        <v>14227</v>
      </c>
      <c r="H11669" t="str">
        <v>Vice President Strategic Initiatives</v>
      </c>
      <c r="I11669" t="s">
        <v>14273</v>
      </c>
      <c r="J11669" t="str">
        <v>Assistant VP Facilities &amp; Services</v>
      </c>
      <c r="K11669" t="s">
        <v>14691</v>
      </c>
      <c r="L11669" t="str">
        <v>Physical Plant</v>
      </c>
      <c r="M11669" t="s">
        <v>16653</v>
      </c>
      <c r="N11669" t="str">
        <v>Engineering FAC</v>
      </c>
    </row>
    <row r="11670" spans="1:14" x14ac:dyDescent="0.25">
      <c r="A11670">
        <v>867040072</v>
      </c>
      <c r="B11670" t="s">
        <v>11806</v>
      </c>
      <c r="C11670" t="s">
        <v>7</v>
      </c>
      <c r="F11670">
        <v>11</v>
      </c>
      <c r="G11670" t="s">
        <v>14227</v>
      </c>
      <c r="H11670" t="str">
        <v>Vice President Strategic Initiatives</v>
      </c>
      <c r="I11670" t="s">
        <v>14273</v>
      </c>
      <c r="J11670" t="str">
        <v>Assistant VP Facilities &amp; Services</v>
      </c>
      <c r="K11670" t="s">
        <v>14691</v>
      </c>
      <c r="L11670" t="str">
        <v>Physical Plant</v>
      </c>
      <c r="M11670" t="s">
        <v>16655</v>
      </c>
      <c r="N11670" t="str">
        <v>Major Repairs PP</v>
      </c>
    </row>
    <row r="11671" spans="1:14" x14ac:dyDescent="0.25">
      <c r="A11671">
        <v>867040073</v>
      </c>
      <c r="B11671" t="s">
        <v>11807</v>
      </c>
      <c r="C11671" t="s">
        <v>7</v>
      </c>
      <c r="F11671">
        <v>11</v>
      </c>
      <c r="G11671" t="s">
        <v>14227</v>
      </c>
      <c r="H11671" t="str">
        <v>Vice President Strategic Initiatives</v>
      </c>
      <c r="I11671" t="s">
        <v>14273</v>
      </c>
      <c r="J11671" t="str">
        <v>Assistant VP Facilities &amp; Services</v>
      </c>
      <c r="K11671" t="s">
        <v>14691</v>
      </c>
      <c r="L11671" t="str">
        <v>Physical Plant</v>
      </c>
      <c r="M11671" t="s">
        <v>16655</v>
      </c>
      <c r="N11671" t="str">
        <v>Major Repairs PP</v>
      </c>
    </row>
    <row r="11672" spans="1:14" x14ac:dyDescent="0.25">
      <c r="A11672">
        <v>867040074</v>
      </c>
      <c r="B11672" t="s">
        <v>11808</v>
      </c>
      <c r="C11672" t="s">
        <v>7</v>
      </c>
      <c r="F11672">
        <v>11</v>
      </c>
      <c r="G11672" t="s">
        <v>14227</v>
      </c>
      <c r="H11672" t="str">
        <v>Vice President Strategic Initiatives</v>
      </c>
      <c r="I11672" t="s">
        <v>14273</v>
      </c>
      <c r="J11672" t="str">
        <v>Assistant VP Facilities &amp; Services</v>
      </c>
      <c r="K11672" t="s">
        <v>14691</v>
      </c>
      <c r="L11672" t="str">
        <v>Physical Plant</v>
      </c>
      <c r="M11672" t="s">
        <v>16655</v>
      </c>
      <c r="N11672" t="str">
        <v>Major Repairs PP</v>
      </c>
    </row>
    <row r="11673" spans="1:14" x14ac:dyDescent="0.25">
      <c r="A11673">
        <v>867040075</v>
      </c>
      <c r="B11673" t="s">
        <v>11809</v>
      </c>
      <c r="C11673" t="s">
        <v>7</v>
      </c>
      <c r="F11673">
        <v>11</v>
      </c>
      <c r="G11673" t="s">
        <v>14227</v>
      </c>
      <c r="H11673" t="str">
        <v>Vice President Strategic Initiatives</v>
      </c>
      <c r="I11673" t="s">
        <v>14273</v>
      </c>
      <c r="J11673" t="str">
        <v>Assistant VP Facilities &amp; Services</v>
      </c>
      <c r="K11673" t="s">
        <v>14691</v>
      </c>
      <c r="L11673" t="str">
        <v>Physical Plant</v>
      </c>
      <c r="M11673" t="s">
        <v>16655</v>
      </c>
      <c r="N11673" t="str">
        <v>Major Repairs PP</v>
      </c>
    </row>
    <row r="11674" spans="1:14" x14ac:dyDescent="0.25">
      <c r="A11674">
        <v>867040076</v>
      </c>
      <c r="B11674" t="s">
        <v>11810</v>
      </c>
      <c r="C11674" t="s">
        <v>7</v>
      </c>
      <c r="F11674">
        <v>11</v>
      </c>
      <c r="G11674" t="s">
        <v>14227</v>
      </c>
      <c r="H11674" t="str">
        <v>Vice President Strategic Initiatives</v>
      </c>
      <c r="I11674" t="s">
        <v>14273</v>
      </c>
      <c r="J11674" t="str">
        <v>Assistant VP Facilities &amp; Services</v>
      </c>
      <c r="K11674" t="s">
        <v>14691</v>
      </c>
      <c r="L11674" t="str">
        <v>Physical Plant</v>
      </c>
      <c r="M11674" t="s">
        <v>16655</v>
      </c>
      <c r="N11674" t="str">
        <v>Major Repairs PP</v>
      </c>
    </row>
    <row r="11675" spans="1:14" x14ac:dyDescent="0.25">
      <c r="A11675">
        <v>867040077</v>
      </c>
      <c r="B11675" t="s">
        <v>11811</v>
      </c>
      <c r="C11675" t="s">
        <v>7</v>
      </c>
      <c r="F11675">
        <v>11</v>
      </c>
      <c r="G11675" t="s">
        <v>14227</v>
      </c>
      <c r="H11675" t="str">
        <v>Vice President Strategic Initiatives</v>
      </c>
      <c r="I11675" t="s">
        <v>14273</v>
      </c>
      <c r="J11675" t="str">
        <v>Assistant VP Facilities &amp; Services</v>
      </c>
      <c r="K11675" t="s">
        <v>14691</v>
      </c>
      <c r="L11675" t="str">
        <v>Physical Plant</v>
      </c>
      <c r="M11675" t="s">
        <v>16655</v>
      </c>
      <c r="N11675" t="str">
        <v>Major Repairs PP</v>
      </c>
    </row>
    <row r="11676" spans="1:14" x14ac:dyDescent="0.25">
      <c r="A11676">
        <v>867040078</v>
      </c>
      <c r="B11676" t="s">
        <v>11812</v>
      </c>
      <c r="C11676" t="s">
        <v>7</v>
      </c>
      <c r="F11676">
        <v>11</v>
      </c>
      <c r="G11676" t="s">
        <v>14227</v>
      </c>
      <c r="H11676" t="str">
        <v>Vice President Strategic Initiatives</v>
      </c>
      <c r="I11676" t="s">
        <v>14273</v>
      </c>
      <c r="J11676" t="str">
        <v>Assistant VP Facilities &amp; Services</v>
      </c>
      <c r="K11676" t="s">
        <v>14691</v>
      </c>
      <c r="L11676" t="str">
        <v>Physical Plant</v>
      </c>
      <c r="M11676" t="s">
        <v>16655</v>
      </c>
      <c r="N11676" t="str">
        <v>Major Repairs PP</v>
      </c>
    </row>
    <row r="11677" spans="1:14" x14ac:dyDescent="0.25">
      <c r="A11677">
        <v>867040079</v>
      </c>
      <c r="B11677" t="s">
        <v>11813</v>
      </c>
      <c r="C11677" t="s">
        <v>7</v>
      </c>
      <c r="F11677">
        <v>11</v>
      </c>
      <c r="G11677" t="s">
        <v>14227</v>
      </c>
      <c r="H11677" t="str">
        <v>Vice President Strategic Initiatives</v>
      </c>
      <c r="I11677" t="s">
        <v>14273</v>
      </c>
      <c r="J11677" t="str">
        <v>Assistant VP Facilities &amp; Services</v>
      </c>
      <c r="K11677" t="s">
        <v>14691</v>
      </c>
      <c r="L11677" t="str">
        <v>Physical Plant</v>
      </c>
      <c r="M11677" t="s">
        <v>16655</v>
      </c>
      <c r="N11677" t="str">
        <v>Major Repairs PP</v>
      </c>
    </row>
    <row r="11678" spans="1:14" x14ac:dyDescent="0.25">
      <c r="A11678">
        <v>867040080</v>
      </c>
      <c r="B11678" t="s">
        <v>11814</v>
      </c>
      <c r="C11678" t="s">
        <v>7</v>
      </c>
      <c r="F11678">
        <v>11</v>
      </c>
      <c r="G11678" t="s">
        <v>14227</v>
      </c>
      <c r="H11678" t="str">
        <v>Vice President Strategic Initiatives</v>
      </c>
      <c r="I11678" t="s">
        <v>14273</v>
      </c>
      <c r="J11678" t="str">
        <v>Assistant VP Facilities &amp; Services</v>
      </c>
      <c r="K11678" t="s">
        <v>14691</v>
      </c>
      <c r="L11678" t="str">
        <v>Physical Plant</v>
      </c>
      <c r="M11678" t="s">
        <v>16655</v>
      </c>
      <c r="N11678" t="str">
        <v>Major Repairs PP</v>
      </c>
    </row>
    <row r="11679" spans="1:14" x14ac:dyDescent="0.25">
      <c r="A11679">
        <v>867040081</v>
      </c>
      <c r="B11679" t="s">
        <v>11815</v>
      </c>
      <c r="C11679" t="s">
        <v>7</v>
      </c>
      <c r="F11679">
        <v>11</v>
      </c>
      <c r="G11679" t="s">
        <v>14227</v>
      </c>
      <c r="H11679" t="str">
        <v>Vice President Strategic Initiatives</v>
      </c>
      <c r="I11679" t="s">
        <v>14273</v>
      </c>
      <c r="J11679" t="str">
        <v>Assistant VP Facilities &amp; Services</v>
      </c>
      <c r="K11679" t="s">
        <v>14691</v>
      </c>
      <c r="L11679" t="str">
        <v>Physical Plant</v>
      </c>
      <c r="M11679" t="s">
        <v>16655</v>
      </c>
      <c r="N11679" t="str">
        <v>Major Repairs PP</v>
      </c>
    </row>
    <row r="11680" spans="1:14" x14ac:dyDescent="0.25">
      <c r="A11680">
        <v>867040082</v>
      </c>
      <c r="B11680" t="s">
        <v>11816</v>
      </c>
      <c r="C11680" t="s">
        <v>7</v>
      </c>
      <c r="F11680">
        <v>11</v>
      </c>
      <c r="G11680" t="s">
        <v>14227</v>
      </c>
      <c r="H11680" t="str">
        <v>Vice President Strategic Initiatives</v>
      </c>
      <c r="I11680" t="s">
        <v>14273</v>
      </c>
      <c r="J11680" t="str">
        <v>Assistant VP Facilities &amp; Services</v>
      </c>
      <c r="K11680" t="s">
        <v>14691</v>
      </c>
      <c r="L11680" t="str">
        <v>Physical Plant</v>
      </c>
      <c r="M11680" t="s">
        <v>16655</v>
      </c>
      <c r="N11680" t="str">
        <v>Major Repairs PP</v>
      </c>
    </row>
    <row r="11681" spans="1:14" x14ac:dyDescent="0.25">
      <c r="A11681">
        <v>867040083</v>
      </c>
      <c r="B11681" t="s">
        <v>11817</v>
      </c>
      <c r="C11681" t="s">
        <v>7</v>
      </c>
      <c r="F11681">
        <v>11</v>
      </c>
      <c r="G11681" t="s">
        <v>14227</v>
      </c>
      <c r="H11681" t="str">
        <v>Vice President Strategic Initiatives</v>
      </c>
      <c r="I11681" t="s">
        <v>14273</v>
      </c>
      <c r="J11681" t="str">
        <v>Assistant VP Facilities &amp; Services</v>
      </c>
      <c r="K11681" t="s">
        <v>14691</v>
      </c>
      <c r="L11681" t="str">
        <v>Physical Plant</v>
      </c>
      <c r="M11681" t="s">
        <v>16655</v>
      </c>
      <c r="N11681" t="str">
        <v>Major Repairs PP</v>
      </c>
    </row>
    <row r="11682" spans="1:14" x14ac:dyDescent="0.25">
      <c r="A11682">
        <v>867050084</v>
      </c>
      <c r="B11682" t="s">
        <v>11818</v>
      </c>
      <c r="C11682" t="s">
        <v>7</v>
      </c>
      <c r="F11682">
        <v>11</v>
      </c>
      <c r="G11682" t="s">
        <v>14227</v>
      </c>
      <c r="H11682" t="str">
        <v>Vice President Strategic Initiatives</v>
      </c>
      <c r="I11682" t="s">
        <v>14273</v>
      </c>
      <c r="J11682" t="str">
        <v>Assistant VP Facilities &amp; Services</v>
      </c>
      <c r="K11682" t="s">
        <v>14691</v>
      </c>
      <c r="L11682" t="str">
        <v>Physical Plant</v>
      </c>
      <c r="M11682" t="s">
        <v>16657</v>
      </c>
      <c r="N11682" t="str">
        <v>Physical Plant Administration</v>
      </c>
    </row>
    <row r="11683" spans="1:14" x14ac:dyDescent="0.25">
      <c r="A11683">
        <v>867050085</v>
      </c>
      <c r="B11683" t="s">
        <v>11819</v>
      </c>
      <c r="C11683" t="s">
        <v>7</v>
      </c>
      <c r="F11683">
        <v>11</v>
      </c>
      <c r="G11683" t="s">
        <v>14227</v>
      </c>
      <c r="H11683" t="str">
        <v>Vice President Strategic Initiatives</v>
      </c>
      <c r="I11683" t="s">
        <v>14273</v>
      </c>
      <c r="J11683" t="str">
        <v>Assistant VP Facilities &amp; Services</v>
      </c>
      <c r="K11683" t="s">
        <v>14691</v>
      </c>
      <c r="L11683" t="str">
        <v>Physical Plant</v>
      </c>
      <c r="M11683" t="s">
        <v>16657</v>
      </c>
      <c r="N11683" t="str">
        <v>Physical Plant Administration</v>
      </c>
    </row>
    <row r="11684" spans="1:14" x14ac:dyDescent="0.25">
      <c r="A11684">
        <v>867050086</v>
      </c>
      <c r="B11684" t="s">
        <v>11820</v>
      </c>
      <c r="C11684" t="s">
        <v>7</v>
      </c>
      <c r="F11684">
        <v>11</v>
      </c>
      <c r="G11684" t="s">
        <v>14227</v>
      </c>
      <c r="H11684" t="str">
        <v>Vice President Strategic Initiatives</v>
      </c>
      <c r="I11684" t="s">
        <v>14273</v>
      </c>
      <c r="J11684" t="str">
        <v>Assistant VP Facilities &amp; Services</v>
      </c>
      <c r="K11684" t="s">
        <v>14691</v>
      </c>
      <c r="L11684" t="str">
        <v>Physical Plant</v>
      </c>
      <c r="M11684" t="s">
        <v>16657</v>
      </c>
      <c r="N11684" t="str">
        <v>Physical Plant Administration</v>
      </c>
    </row>
    <row r="11685" spans="1:14" x14ac:dyDescent="0.25">
      <c r="A11685">
        <v>867050087</v>
      </c>
      <c r="B11685" t="s">
        <v>11821</v>
      </c>
      <c r="C11685" t="s">
        <v>7</v>
      </c>
      <c r="F11685">
        <v>11</v>
      </c>
      <c r="G11685" t="s">
        <v>14227</v>
      </c>
      <c r="H11685" t="str">
        <v>Vice President Strategic Initiatives</v>
      </c>
      <c r="I11685" t="s">
        <v>14273</v>
      </c>
      <c r="J11685" t="str">
        <v>Assistant VP Facilities &amp; Services</v>
      </c>
      <c r="K11685" t="s">
        <v>14691</v>
      </c>
      <c r="L11685" t="str">
        <v>Physical Plant</v>
      </c>
      <c r="M11685" t="s">
        <v>16657</v>
      </c>
      <c r="N11685" t="str">
        <v>Physical Plant Administration</v>
      </c>
    </row>
    <row r="11686" spans="1:14" x14ac:dyDescent="0.25">
      <c r="A11686">
        <v>867050088</v>
      </c>
      <c r="B11686" t="s">
        <v>11822</v>
      </c>
      <c r="C11686" t="s">
        <v>7</v>
      </c>
      <c r="F11686">
        <v>11</v>
      </c>
      <c r="G11686" t="s">
        <v>14227</v>
      </c>
      <c r="H11686" t="str">
        <v>Vice President Strategic Initiatives</v>
      </c>
      <c r="I11686" t="s">
        <v>14273</v>
      </c>
      <c r="J11686" t="str">
        <v>Assistant VP Facilities &amp; Services</v>
      </c>
      <c r="K11686" t="s">
        <v>14691</v>
      </c>
      <c r="L11686" t="str">
        <v>Physical Plant</v>
      </c>
      <c r="M11686" t="s">
        <v>16657</v>
      </c>
      <c r="N11686" t="str">
        <v>Physical Plant Administration</v>
      </c>
    </row>
    <row r="11687" spans="1:14" x14ac:dyDescent="0.25">
      <c r="A11687">
        <v>867050089</v>
      </c>
      <c r="B11687" t="s">
        <v>11823</v>
      </c>
      <c r="C11687" t="s">
        <v>7</v>
      </c>
      <c r="F11687">
        <v>11</v>
      </c>
      <c r="G11687" t="s">
        <v>14227</v>
      </c>
      <c r="H11687" t="str">
        <v>Vice President Strategic Initiatives</v>
      </c>
      <c r="I11687" t="s">
        <v>14273</v>
      </c>
      <c r="J11687" t="str">
        <v>Assistant VP Facilities &amp; Services</v>
      </c>
      <c r="K11687" t="s">
        <v>14691</v>
      </c>
      <c r="L11687" t="str">
        <v>Physical Plant</v>
      </c>
      <c r="M11687" t="s">
        <v>16657</v>
      </c>
      <c r="N11687" t="str">
        <v>Physical Plant Administration</v>
      </c>
    </row>
    <row r="11688" spans="1:14" x14ac:dyDescent="0.25">
      <c r="A11688">
        <v>867050090</v>
      </c>
      <c r="B11688" t="s">
        <v>11824</v>
      </c>
      <c r="C11688" t="s">
        <v>7</v>
      </c>
      <c r="F11688">
        <v>11</v>
      </c>
      <c r="G11688" t="s">
        <v>14227</v>
      </c>
      <c r="H11688" t="str">
        <v>Vice President Strategic Initiatives</v>
      </c>
      <c r="I11688" t="s">
        <v>14273</v>
      </c>
      <c r="J11688" t="str">
        <v>Assistant VP Facilities &amp; Services</v>
      </c>
      <c r="K11688" t="s">
        <v>14691</v>
      </c>
      <c r="L11688" t="str">
        <v>Physical Plant</v>
      </c>
      <c r="M11688" t="s">
        <v>16657</v>
      </c>
      <c r="N11688" t="str">
        <v>Physical Plant Administration</v>
      </c>
    </row>
    <row r="11689" spans="1:14" x14ac:dyDescent="0.25">
      <c r="A11689">
        <v>867050091</v>
      </c>
      <c r="B11689" t="s">
        <v>11825</v>
      </c>
      <c r="C11689" t="s">
        <v>7</v>
      </c>
      <c r="F11689">
        <v>11</v>
      </c>
      <c r="G11689" t="s">
        <v>14227</v>
      </c>
      <c r="H11689" t="str">
        <v>Vice President Strategic Initiatives</v>
      </c>
      <c r="I11689" t="s">
        <v>14273</v>
      </c>
      <c r="J11689" t="str">
        <v>Assistant VP Facilities &amp; Services</v>
      </c>
      <c r="K11689" t="s">
        <v>14691</v>
      </c>
      <c r="L11689" t="str">
        <v>Physical Plant</v>
      </c>
      <c r="M11689" t="s">
        <v>16657</v>
      </c>
      <c r="N11689" t="str">
        <v>Physical Plant Administration</v>
      </c>
    </row>
    <row r="11690" spans="1:14" x14ac:dyDescent="0.25">
      <c r="A11690">
        <v>867050092</v>
      </c>
      <c r="B11690" t="s">
        <v>11826</v>
      </c>
      <c r="C11690" t="s">
        <v>7</v>
      </c>
      <c r="F11690">
        <v>11</v>
      </c>
      <c r="G11690" t="s">
        <v>14227</v>
      </c>
      <c r="H11690" t="str">
        <v>Vice President Strategic Initiatives</v>
      </c>
      <c r="I11690" t="s">
        <v>14273</v>
      </c>
      <c r="J11690" t="str">
        <v>Assistant VP Facilities &amp; Services</v>
      </c>
      <c r="K11690" t="s">
        <v>14691</v>
      </c>
      <c r="L11690" t="str">
        <v>Physical Plant</v>
      </c>
      <c r="M11690" t="s">
        <v>16657</v>
      </c>
      <c r="N11690" t="str">
        <v>Physical Plant Administration</v>
      </c>
    </row>
    <row r="11691" spans="1:14" x14ac:dyDescent="0.25">
      <c r="A11691">
        <v>867050093</v>
      </c>
      <c r="B11691" t="s">
        <v>11827</v>
      </c>
      <c r="C11691" t="s">
        <v>7</v>
      </c>
      <c r="F11691">
        <v>11</v>
      </c>
      <c r="G11691" t="s">
        <v>14227</v>
      </c>
      <c r="H11691" t="str">
        <v>Vice President Strategic Initiatives</v>
      </c>
      <c r="I11691" t="s">
        <v>14273</v>
      </c>
      <c r="J11691" t="str">
        <v>Assistant VP Facilities &amp; Services</v>
      </c>
      <c r="K11691" t="s">
        <v>14691</v>
      </c>
      <c r="L11691" t="str">
        <v>Physical Plant</v>
      </c>
      <c r="M11691" t="s">
        <v>16657</v>
      </c>
      <c r="N11691" t="str">
        <v>Physical Plant Administration</v>
      </c>
    </row>
    <row r="11692" spans="1:14" x14ac:dyDescent="0.25">
      <c r="A11692">
        <v>867050094</v>
      </c>
      <c r="B11692" t="s">
        <v>11828</v>
      </c>
      <c r="C11692" t="s">
        <v>7</v>
      </c>
      <c r="F11692">
        <v>11</v>
      </c>
      <c r="G11692" t="s">
        <v>14227</v>
      </c>
      <c r="H11692" t="str">
        <v>Vice President Strategic Initiatives</v>
      </c>
      <c r="I11692" t="s">
        <v>14273</v>
      </c>
      <c r="J11692" t="str">
        <v>Assistant VP Facilities &amp; Services</v>
      </c>
      <c r="K11692" t="s">
        <v>14691</v>
      </c>
      <c r="L11692" t="str">
        <v>Physical Plant</v>
      </c>
      <c r="M11692" t="s">
        <v>16657</v>
      </c>
      <c r="N11692" t="str">
        <v>Physical Plant Administration</v>
      </c>
    </row>
    <row r="11693" spans="1:14" x14ac:dyDescent="0.25">
      <c r="A11693">
        <v>867050095</v>
      </c>
      <c r="B11693" t="s">
        <v>11829</v>
      </c>
      <c r="C11693" t="s">
        <v>7</v>
      </c>
      <c r="F11693">
        <v>11</v>
      </c>
      <c r="G11693" t="s">
        <v>14227</v>
      </c>
      <c r="H11693" t="str">
        <v>Vice President Strategic Initiatives</v>
      </c>
      <c r="I11693" t="s">
        <v>14273</v>
      </c>
      <c r="J11693" t="str">
        <v>Assistant VP Facilities &amp; Services</v>
      </c>
      <c r="K11693" t="s">
        <v>14691</v>
      </c>
      <c r="L11693" t="str">
        <v>Physical Plant</v>
      </c>
      <c r="M11693" t="s">
        <v>16657</v>
      </c>
      <c r="N11693" t="str">
        <v>Physical Plant Administration</v>
      </c>
    </row>
    <row r="11694" spans="1:14" x14ac:dyDescent="0.25">
      <c r="A11694">
        <v>867050096</v>
      </c>
      <c r="B11694" t="s">
        <v>11830</v>
      </c>
      <c r="C11694" t="s">
        <v>7</v>
      </c>
      <c r="F11694">
        <v>11</v>
      </c>
      <c r="G11694" t="s">
        <v>14227</v>
      </c>
      <c r="H11694" t="str">
        <v>Vice President Strategic Initiatives</v>
      </c>
      <c r="I11694" t="s">
        <v>14273</v>
      </c>
      <c r="J11694" t="str">
        <v>Assistant VP Facilities &amp; Services</v>
      </c>
      <c r="K11694" t="s">
        <v>14691</v>
      </c>
      <c r="L11694" t="str">
        <v>Physical Plant</v>
      </c>
      <c r="M11694" t="s">
        <v>16657</v>
      </c>
      <c r="N11694" t="str">
        <v>Physical Plant Administration</v>
      </c>
    </row>
    <row r="11695" spans="1:14" x14ac:dyDescent="0.25">
      <c r="A11695">
        <v>867050097</v>
      </c>
      <c r="B11695" t="s">
        <v>11831</v>
      </c>
      <c r="C11695" t="s">
        <v>7</v>
      </c>
      <c r="F11695">
        <v>11</v>
      </c>
      <c r="G11695" t="s">
        <v>14227</v>
      </c>
      <c r="H11695" t="str">
        <v>Vice President Strategic Initiatives</v>
      </c>
      <c r="I11695" t="s">
        <v>14273</v>
      </c>
      <c r="J11695" t="str">
        <v>Assistant VP Facilities &amp; Services</v>
      </c>
      <c r="K11695" t="s">
        <v>14691</v>
      </c>
      <c r="L11695" t="str">
        <v>Physical Plant</v>
      </c>
      <c r="M11695" t="s">
        <v>16657</v>
      </c>
      <c r="N11695" t="str">
        <v>Physical Plant Administration</v>
      </c>
    </row>
    <row r="11696" spans="1:14" x14ac:dyDescent="0.25">
      <c r="A11696">
        <v>867050098</v>
      </c>
      <c r="B11696" t="s">
        <v>11832</v>
      </c>
      <c r="C11696" t="s">
        <v>7</v>
      </c>
      <c r="F11696">
        <v>11</v>
      </c>
      <c r="G11696" t="s">
        <v>14227</v>
      </c>
      <c r="H11696" t="str">
        <v>Vice President Strategic Initiatives</v>
      </c>
      <c r="I11696" t="s">
        <v>14273</v>
      </c>
      <c r="J11696" t="str">
        <v>Assistant VP Facilities &amp; Services</v>
      </c>
      <c r="K11696" t="s">
        <v>14691</v>
      </c>
      <c r="L11696" t="str">
        <v>Physical Plant</v>
      </c>
      <c r="M11696" t="s">
        <v>16657</v>
      </c>
      <c r="N11696" t="str">
        <v>Physical Plant Administration</v>
      </c>
    </row>
    <row r="11697" spans="1:14" x14ac:dyDescent="0.25">
      <c r="A11697">
        <v>867050099</v>
      </c>
      <c r="B11697" t="s">
        <v>11833</v>
      </c>
      <c r="C11697" t="s">
        <v>7</v>
      </c>
      <c r="F11697">
        <v>11</v>
      </c>
      <c r="G11697" t="s">
        <v>14227</v>
      </c>
      <c r="H11697" t="str">
        <v>Vice President Strategic Initiatives</v>
      </c>
      <c r="I11697" t="s">
        <v>14273</v>
      </c>
      <c r="J11697" t="str">
        <v>Assistant VP Facilities &amp; Services</v>
      </c>
      <c r="K11697" t="s">
        <v>14691</v>
      </c>
      <c r="L11697" t="str">
        <v>Physical Plant</v>
      </c>
      <c r="M11697" t="s">
        <v>16657</v>
      </c>
      <c r="N11697" t="str">
        <v>Physical Plant Administration</v>
      </c>
    </row>
    <row r="11698" spans="1:14" x14ac:dyDescent="0.25">
      <c r="A11698">
        <v>867050100</v>
      </c>
      <c r="B11698" t="s">
        <v>11834</v>
      </c>
      <c r="C11698" t="s">
        <v>7</v>
      </c>
      <c r="F11698">
        <v>11</v>
      </c>
      <c r="G11698" t="s">
        <v>14227</v>
      </c>
      <c r="H11698" t="str">
        <v>Vice President Strategic Initiatives</v>
      </c>
      <c r="I11698" t="s">
        <v>14273</v>
      </c>
      <c r="J11698" t="str">
        <v>Assistant VP Facilities &amp; Services</v>
      </c>
      <c r="K11698" t="s">
        <v>14691</v>
      </c>
      <c r="L11698" t="str">
        <v>Physical Plant</v>
      </c>
      <c r="M11698" t="s">
        <v>16657</v>
      </c>
      <c r="N11698" t="str">
        <v>Physical Plant Administration</v>
      </c>
    </row>
    <row r="11699" spans="1:14" x14ac:dyDescent="0.25">
      <c r="A11699">
        <v>867050101</v>
      </c>
      <c r="B11699" t="s">
        <v>11835</v>
      </c>
      <c r="C11699" t="s">
        <v>7</v>
      </c>
      <c r="F11699">
        <v>11</v>
      </c>
      <c r="G11699" t="s">
        <v>14227</v>
      </c>
      <c r="H11699" t="str">
        <v>Vice President Strategic Initiatives</v>
      </c>
      <c r="I11699" t="s">
        <v>14273</v>
      </c>
      <c r="J11699" t="str">
        <v>Assistant VP Facilities &amp; Services</v>
      </c>
      <c r="K11699" t="s">
        <v>14691</v>
      </c>
      <c r="L11699" t="str">
        <v>Physical Plant</v>
      </c>
      <c r="M11699" t="s">
        <v>16657</v>
      </c>
      <c r="N11699" t="str">
        <v>Physical Plant Administration</v>
      </c>
    </row>
    <row r="11700" spans="1:14" x14ac:dyDescent="0.25">
      <c r="A11700">
        <v>867050102</v>
      </c>
      <c r="B11700" t="s">
        <v>11836</v>
      </c>
      <c r="C11700" t="s">
        <v>7</v>
      </c>
      <c r="F11700">
        <v>11</v>
      </c>
      <c r="G11700" t="s">
        <v>14227</v>
      </c>
      <c r="H11700" t="str">
        <v>Vice President Strategic Initiatives</v>
      </c>
      <c r="I11700" t="s">
        <v>14273</v>
      </c>
      <c r="J11700" t="str">
        <v>Assistant VP Facilities &amp; Services</v>
      </c>
      <c r="K11700" t="s">
        <v>14691</v>
      </c>
      <c r="L11700" t="str">
        <v>Physical Plant</v>
      </c>
      <c r="M11700" t="s">
        <v>16657</v>
      </c>
      <c r="N11700" t="str">
        <v>Physical Plant Administration</v>
      </c>
    </row>
    <row r="11701" spans="1:14" x14ac:dyDescent="0.25">
      <c r="A11701">
        <v>867050103</v>
      </c>
      <c r="B11701" t="s">
        <v>11837</v>
      </c>
      <c r="C11701" t="s">
        <v>7</v>
      </c>
      <c r="F11701">
        <v>11</v>
      </c>
      <c r="G11701" t="s">
        <v>14227</v>
      </c>
      <c r="H11701" t="str">
        <v>Vice President Strategic Initiatives</v>
      </c>
      <c r="I11701" t="s">
        <v>14273</v>
      </c>
      <c r="J11701" t="str">
        <v>Assistant VP Facilities &amp; Services</v>
      </c>
      <c r="K11701" t="s">
        <v>14691</v>
      </c>
      <c r="L11701" t="str">
        <v>Physical Plant</v>
      </c>
      <c r="M11701" t="s">
        <v>16657</v>
      </c>
      <c r="N11701" t="str">
        <v>Physical Plant Administration</v>
      </c>
    </row>
    <row r="11702" spans="1:14" x14ac:dyDescent="0.25">
      <c r="A11702">
        <v>867050104</v>
      </c>
      <c r="B11702" t="s">
        <v>11838</v>
      </c>
      <c r="C11702" t="s">
        <v>7</v>
      </c>
      <c r="F11702">
        <v>11</v>
      </c>
      <c r="G11702" t="s">
        <v>14227</v>
      </c>
      <c r="H11702" t="str">
        <v>Vice President Strategic Initiatives</v>
      </c>
      <c r="I11702" t="s">
        <v>14273</v>
      </c>
      <c r="J11702" t="str">
        <v>Assistant VP Facilities &amp; Services</v>
      </c>
      <c r="K11702" t="s">
        <v>14691</v>
      </c>
      <c r="L11702" t="str">
        <v>Physical Plant</v>
      </c>
      <c r="M11702" t="s">
        <v>16657</v>
      </c>
      <c r="N11702" t="str">
        <v>Physical Plant Administration</v>
      </c>
    </row>
    <row r="11703" spans="1:14" x14ac:dyDescent="0.25">
      <c r="A11703">
        <v>867050105</v>
      </c>
      <c r="B11703" t="s">
        <v>11839</v>
      </c>
      <c r="C11703" t="s">
        <v>7</v>
      </c>
      <c r="F11703">
        <v>11</v>
      </c>
      <c r="G11703" t="s">
        <v>14227</v>
      </c>
      <c r="H11703" t="str">
        <v>Vice President Strategic Initiatives</v>
      </c>
      <c r="I11703" t="s">
        <v>14273</v>
      </c>
      <c r="J11703" t="str">
        <v>Assistant VP Facilities &amp; Services</v>
      </c>
      <c r="K11703" t="s">
        <v>14691</v>
      </c>
      <c r="L11703" t="str">
        <v>Physical Plant</v>
      </c>
      <c r="M11703" t="s">
        <v>16657</v>
      </c>
      <c r="N11703" t="str">
        <v>Physical Plant Administration</v>
      </c>
    </row>
    <row r="11704" spans="1:14" x14ac:dyDescent="0.25">
      <c r="A11704">
        <v>867050106</v>
      </c>
      <c r="B11704" t="s">
        <v>11840</v>
      </c>
      <c r="C11704" t="s">
        <v>7</v>
      </c>
      <c r="F11704">
        <v>11</v>
      </c>
      <c r="G11704" t="s">
        <v>14227</v>
      </c>
      <c r="H11704" t="str">
        <v>Vice President Strategic Initiatives</v>
      </c>
      <c r="I11704" t="s">
        <v>14273</v>
      </c>
      <c r="J11704" t="str">
        <v>Assistant VP Facilities &amp; Services</v>
      </c>
      <c r="K11704" t="s">
        <v>14691</v>
      </c>
      <c r="L11704" t="str">
        <v>Physical Plant</v>
      </c>
      <c r="M11704" t="s">
        <v>16657</v>
      </c>
      <c r="N11704" t="str">
        <v>Physical Plant Administration</v>
      </c>
    </row>
    <row r="11705" spans="1:14" x14ac:dyDescent="0.25">
      <c r="A11705">
        <v>867050107</v>
      </c>
      <c r="B11705" t="s">
        <v>11841</v>
      </c>
      <c r="C11705" t="s">
        <v>7</v>
      </c>
      <c r="F11705">
        <v>11</v>
      </c>
      <c r="G11705" t="s">
        <v>14227</v>
      </c>
      <c r="H11705" t="str">
        <v>Vice President Strategic Initiatives</v>
      </c>
      <c r="I11705" t="s">
        <v>14273</v>
      </c>
      <c r="J11705" t="str">
        <v>Assistant VP Facilities &amp; Services</v>
      </c>
      <c r="K11705" t="s">
        <v>14691</v>
      </c>
      <c r="L11705" t="str">
        <v>Physical Plant</v>
      </c>
      <c r="M11705" t="s">
        <v>16657</v>
      </c>
      <c r="N11705" t="str">
        <v>Physical Plant Administration</v>
      </c>
    </row>
    <row r="11706" spans="1:14" x14ac:dyDescent="0.25">
      <c r="A11706">
        <v>867050113</v>
      </c>
      <c r="B11706" t="s">
        <v>11842</v>
      </c>
      <c r="C11706" t="s">
        <v>7</v>
      </c>
      <c r="F11706">
        <v>11</v>
      </c>
      <c r="G11706" t="s">
        <v>14227</v>
      </c>
      <c r="H11706" t="str">
        <v>Vice President Strategic Initiatives</v>
      </c>
      <c r="I11706" t="s">
        <v>14273</v>
      </c>
      <c r="J11706" t="str">
        <v>Assistant VP Facilities &amp; Services</v>
      </c>
      <c r="K11706" t="s">
        <v>14691</v>
      </c>
      <c r="L11706" t="str">
        <v>Physical Plant</v>
      </c>
      <c r="M11706" t="s">
        <v>16657</v>
      </c>
      <c r="N11706" t="str">
        <v>Physical Plant Administration</v>
      </c>
    </row>
    <row r="11707" spans="1:14" x14ac:dyDescent="0.25">
      <c r="A11707">
        <v>867050115</v>
      </c>
      <c r="B11707" t="s">
        <v>11843</v>
      </c>
      <c r="C11707" t="s">
        <v>7</v>
      </c>
      <c r="F11707">
        <v>11</v>
      </c>
      <c r="G11707" t="s">
        <v>14227</v>
      </c>
      <c r="H11707" t="str">
        <v>Vice President Strategic Initiatives</v>
      </c>
      <c r="I11707" t="s">
        <v>14273</v>
      </c>
      <c r="J11707" t="str">
        <v>Assistant VP Facilities &amp; Services</v>
      </c>
      <c r="K11707" t="s">
        <v>14691</v>
      </c>
      <c r="L11707" t="str">
        <v>Physical Plant</v>
      </c>
      <c r="M11707" t="s">
        <v>16657</v>
      </c>
      <c r="N11707" t="str">
        <v>Physical Plant Administration</v>
      </c>
    </row>
    <row r="11708" spans="1:14" x14ac:dyDescent="0.25">
      <c r="A11708">
        <v>867050116</v>
      </c>
      <c r="B11708" t="s">
        <v>11844</v>
      </c>
      <c r="C11708" t="s">
        <v>7</v>
      </c>
      <c r="F11708">
        <v>11</v>
      </c>
      <c r="G11708" t="s">
        <v>14227</v>
      </c>
      <c r="H11708" t="str">
        <v>Vice President Strategic Initiatives</v>
      </c>
      <c r="I11708" t="s">
        <v>14273</v>
      </c>
      <c r="J11708" t="str">
        <v>Assistant VP Facilities &amp; Services</v>
      </c>
      <c r="K11708" t="s">
        <v>14691</v>
      </c>
      <c r="L11708" t="str">
        <v>Physical Plant</v>
      </c>
      <c r="M11708" t="s">
        <v>16657</v>
      </c>
      <c r="N11708" t="str">
        <v>Physical Plant Administration</v>
      </c>
    </row>
    <row r="11709" spans="1:14" x14ac:dyDescent="0.25">
      <c r="A11709">
        <v>867050125</v>
      </c>
      <c r="B11709" t="s">
        <v>11845</v>
      </c>
      <c r="C11709" t="s">
        <v>7</v>
      </c>
      <c r="F11709">
        <v>11</v>
      </c>
      <c r="G11709" t="s">
        <v>14227</v>
      </c>
      <c r="H11709" t="str">
        <v>Vice President Strategic Initiatives</v>
      </c>
      <c r="I11709" t="s">
        <v>14273</v>
      </c>
      <c r="J11709" t="str">
        <v>Assistant VP Facilities &amp; Services</v>
      </c>
      <c r="K11709" t="s">
        <v>14691</v>
      </c>
      <c r="L11709" t="str">
        <v>Physical Plant</v>
      </c>
      <c r="M11709" t="s">
        <v>16657</v>
      </c>
      <c r="N11709" t="str">
        <v>Physical Plant Administration</v>
      </c>
    </row>
    <row r="11710" spans="1:14" x14ac:dyDescent="0.25">
      <c r="A11710">
        <v>867050130</v>
      </c>
      <c r="B11710" t="s">
        <v>11846</v>
      </c>
      <c r="C11710" t="s">
        <v>7</v>
      </c>
      <c r="F11710">
        <v>11</v>
      </c>
      <c r="G11710" t="s">
        <v>14227</v>
      </c>
      <c r="H11710" t="str">
        <v>Vice President Strategic Initiatives</v>
      </c>
      <c r="I11710" t="s">
        <v>14273</v>
      </c>
      <c r="J11710" t="str">
        <v>Assistant VP Facilities &amp; Services</v>
      </c>
      <c r="K11710" t="s">
        <v>14691</v>
      </c>
      <c r="L11710" t="str">
        <v>Physical Plant</v>
      </c>
      <c r="M11710" t="s">
        <v>16657</v>
      </c>
      <c r="N11710" t="str">
        <v>Physical Plant Administration</v>
      </c>
    </row>
    <row r="11711" spans="1:14" x14ac:dyDescent="0.25">
      <c r="A11711">
        <v>867060129</v>
      </c>
      <c r="B11711" t="s">
        <v>11847</v>
      </c>
      <c r="C11711" t="s">
        <v>7</v>
      </c>
      <c r="F11711">
        <v>11</v>
      </c>
      <c r="G11711" t="s">
        <v>14227</v>
      </c>
      <c r="H11711" t="str">
        <v>Vice President Strategic Initiatives</v>
      </c>
      <c r="I11711" t="s">
        <v>14273</v>
      </c>
      <c r="J11711" t="str">
        <v>Assistant VP Facilities &amp; Services</v>
      </c>
      <c r="K11711" t="s">
        <v>14691</v>
      </c>
      <c r="L11711" t="str">
        <v>Physical Plant</v>
      </c>
      <c r="M11711" t="s">
        <v>16659</v>
      </c>
      <c r="N11711" t="str">
        <v>Projects PP</v>
      </c>
    </row>
    <row r="11712" spans="1:14" x14ac:dyDescent="0.25">
      <c r="A11712">
        <v>867060142</v>
      </c>
      <c r="B11712" t="s">
        <v>11848</v>
      </c>
      <c r="C11712" t="s">
        <v>7</v>
      </c>
      <c r="F11712">
        <v>11</v>
      </c>
      <c r="G11712" t="s">
        <v>14227</v>
      </c>
      <c r="H11712" t="str">
        <v>Vice President Strategic Initiatives</v>
      </c>
      <c r="I11712" t="s">
        <v>14273</v>
      </c>
      <c r="J11712" t="str">
        <v>Assistant VP Facilities &amp; Services</v>
      </c>
      <c r="K11712" t="s">
        <v>14691</v>
      </c>
      <c r="L11712" t="str">
        <v>Physical Plant</v>
      </c>
      <c r="M11712" t="s">
        <v>16659</v>
      </c>
      <c r="N11712" t="str">
        <v>Projects PP</v>
      </c>
    </row>
    <row r="11713" spans="1:14" x14ac:dyDescent="0.25">
      <c r="A11713">
        <v>867060155</v>
      </c>
      <c r="B11713" t="s">
        <v>11849</v>
      </c>
      <c r="C11713" t="s">
        <v>7</v>
      </c>
      <c r="F11713">
        <v>11</v>
      </c>
      <c r="G11713" t="s">
        <v>14227</v>
      </c>
      <c r="H11713" t="str">
        <v>Vice President Strategic Initiatives</v>
      </c>
      <c r="I11713" t="s">
        <v>14273</v>
      </c>
      <c r="J11713" t="str">
        <v>Assistant VP Facilities &amp; Services</v>
      </c>
      <c r="K11713" t="s">
        <v>14691</v>
      </c>
      <c r="L11713" t="str">
        <v>Physical Plant</v>
      </c>
      <c r="M11713" t="s">
        <v>16659</v>
      </c>
      <c r="N11713" t="str">
        <v>Projects PP</v>
      </c>
    </row>
    <row r="11714" spans="1:14" x14ac:dyDescent="0.25">
      <c r="A11714">
        <v>867060167</v>
      </c>
      <c r="B11714" t="s">
        <v>11850</v>
      </c>
      <c r="C11714" t="s">
        <v>7</v>
      </c>
      <c r="F11714">
        <v>11</v>
      </c>
      <c r="G11714" t="s">
        <v>14227</v>
      </c>
      <c r="H11714" t="str">
        <v>Vice President Strategic Initiatives</v>
      </c>
      <c r="I11714" t="s">
        <v>14273</v>
      </c>
      <c r="J11714" t="str">
        <v>Assistant VP Facilities &amp; Services</v>
      </c>
      <c r="K11714" t="s">
        <v>14691</v>
      </c>
      <c r="L11714" t="str">
        <v>Physical Plant</v>
      </c>
      <c r="M11714" t="s">
        <v>16659</v>
      </c>
      <c r="N11714" t="str">
        <v>Projects PP</v>
      </c>
    </row>
    <row r="11715" spans="1:14" x14ac:dyDescent="0.25">
      <c r="A11715">
        <v>867060168</v>
      </c>
      <c r="B11715" t="s">
        <v>11851</v>
      </c>
      <c r="C11715" t="s">
        <v>7</v>
      </c>
      <c r="F11715">
        <v>11</v>
      </c>
      <c r="G11715" t="s">
        <v>14227</v>
      </c>
      <c r="H11715" t="str">
        <v>Vice President Strategic Initiatives</v>
      </c>
      <c r="I11715" t="s">
        <v>14273</v>
      </c>
      <c r="J11715" t="str">
        <v>Assistant VP Facilities &amp; Services</v>
      </c>
      <c r="K11715" t="s">
        <v>14691</v>
      </c>
      <c r="L11715" t="str">
        <v>Physical Plant</v>
      </c>
      <c r="M11715" t="s">
        <v>16659</v>
      </c>
      <c r="N11715" t="str">
        <v>Projects PP</v>
      </c>
    </row>
    <row r="11716" spans="1:14" x14ac:dyDescent="0.25">
      <c r="A11716">
        <v>867060169</v>
      </c>
      <c r="B11716" t="s">
        <v>11852</v>
      </c>
      <c r="C11716" t="s">
        <v>7</v>
      </c>
      <c r="F11716">
        <v>11</v>
      </c>
      <c r="G11716" t="s">
        <v>14227</v>
      </c>
      <c r="H11716" t="str">
        <v>Vice President Strategic Initiatives</v>
      </c>
      <c r="I11716" t="s">
        <v>14273</v>
      </c>
      <c r="J11716" t="str">
        <v>Assistant VP Facilities &amp; Services</v>
      </c>
      <c r="K11716" t="s">
        <v>14691</v>
      </c>
      <c r="L11716" t="str">
        <v>Physical Plant</v>
      </c>
      <c r="M11716" t="s">
        <v>16659</v>
      </c>
      <c r="N11716" t="str">
        <v>Projects PP</v>
      </c>
    </row>
    <row r="11717" spans="1:14" x14ac:dyDescent="0.25">
      <c r="A11717">
        <v>867060170</v>
      </c>
      <c r="B11717" t="s">
        <v>11853</v>
      </c>
      <c r="C11717" t="s">
        <v>7</v>
      </c>
      <c r="F11717">
        <v>11</v>
      </c>
      <c r="G11717" t="s">
        <v>14227</v>
      </c>
      <c r="H11717" t="str">
        <v>Vice President Strategic Initiatives</v>
      </c>
      <c r="I11717" t="s">
        <v>14273</v>
      </c>
      <c r="J11717" t="str">
        <v>Assistant VP Facilities &amp; Services</v>
      </c>
      <c r="K11717" t="s">
        <v>14691</v>
      </c>
      <c r="L11717" t="str">
        <v>Physical Plant</v>
      </c>
      <c r="M11717" t="s">
        <v>16659</v>
      </c>
      <c r="N11717" t="str">
        <v>Projects PP</v>
      </c>
    </row>
    <row r="11718" spans="1:14" x14ac:dyDescent="0.25">
      <c r="A11718">
        <v>867060171</v>
      </c>
      <c r="B11718" t="s">
        <v>11854</v>
      </c>
      <c r="C11718" t="s">
        <v>7</v>
      </c>
      <c r="F11718">
        <v>11</v>
      </c>
      <c r="G11718" t="s">
        <v>14227</v>
      </c>
      <c r="H11718" t="str">
        <v>Vice President Strategic Initiatives</v>
      </c>
      <c r="I11718" t="s">
        <v>14273</v>
      </c>
      <c r="J11718" t="str">
        <v>Assistant VP Facilities &amp; Services</v>
      </c>
      <c r="K11718" t="s">
        <v>14691</v>
      </c>
      <c r="L11718" t="str">
        <v>Physical Plant</v>
      </c>
      <c r="M11718" t="s">
        <v>16659</v>
      </c>
      <c r="N11718" t="str">
        <v>Projects PP</v>
      </c>
    </row>
    <row r="11719" spans="1:14" x14ac:dyDescent="0.25">
      <c r="A11719">
        <v>867060172</v>
      </c>
      <c r="B11719" t="s">
        <v>11855</v>
      </c>
      <c r="C11719" t="s">
        <v>7</v>
      </c>
      <c r="F11719">
        <v>11</v>
      </c>
      <c r="G11719" t="s">
        <v>14227</v>
      </c>
      <c r="H11719" t="str">
        <v>Vice President Strategic Initiatives</v>
      </c>
      <c r="I11719" t="s">
        <v>14273</v>
      </c>
      <c r="J11719" t="str">
        <v>Assistant VP Facilities &amp; Services</v>
      </c>
      <c r="K11719" t="s">
        <v>14691</v>
      </c>
      <c r="L11719" t="str">
        <v>Physical Plant</v>
      </c>
      <c r="M11719" t="s">
        <v>16659</v>
      </c>
      <c r="N11719" t="str">
        <v>Projects PP</v>
      </c>
    </row>
    <row r="11720" spans="1:14" x14ac:dyDescent="0.25">
      <c r="A11720">
        <v>867060173</v>
      </c>
      <c r="B11720" t="s">
        <v>11856</v>
      </c>
      <c r="C11720" t="s">
        <v>7</v>
      </c>
      <c r="F11720">
        <v>11</v>
      </c>
      <c r="G11720" t="s">
        <v>14227</v>
      </c>
      <c r="H11720" t="str">
        <v>Vice President Strategic Initiatives</v>
      </c>
      <c r="I11720" t="s">
        <v>14273</v>
      </c>
      <c r="J11720" t="str">
        <v>Assistant VP Facilities &amp; Services</v>
      </c>
      <c r="K11720" t="s">
        <v>14691</v>
      </c>
      <c r="L11720" t="str">
        <v>Physical Plant</v>
      </c>
      <c r="M11720" t="s">
        <v>16659</v>
      </c>
      <c r="N11720" t="str">
        <v>Projects PP</v>
      </c>
    </row>
    <row r="11721" spans="1:14" x14ac:dyDescent="0.25">
      <c r="A11721">
        <v>867060174</v>
      </c>
      <c r="B11721" t="s">
        <v>11857</v>
      </c>
      <c r="C11721" t="s">
        <v>7</v>
      </c>
      <c r="F11721">
        <v>11</v>
      </c>
      <c r="G11721" t="s">
        <v>14227</v>
      </c>
      <c r="H11721" t="str">
        <v>Vice President Strategic Initiatives</v>
      </c>
      <c r="I11721" t="s">
        <v>14273</v>
      </c>
      <c r="J11721" t="str">
        <v>Assistant VP Facilities &amp; Services</v>
      </c>
      <c r="K11721" t="s">
        <v>14691</v>
      </c>
      <c r="L11721" t="str">
        <v>Physical Plant</v>
      </c>
      <c r="M11721" t="s">
        <v>16659</v>
      </c>
      <c r="N11721" t="str">
        <v>Projects PP</v>
      </c>
    </row>
    <row r="11722" spans="1:14" x14ac:dyDescent="0.25">
      <c r="A11722">
        <v>867060175</v>
      </c>
      <c r="B11722" t="s">
        <v>11858</v>
      </c>
      <c r="C11722" t="s">
        <v>7</v>
      </c>
      <c r="F11722">
        <v>11</v>
      </c>
      <c r="G11722" t="s">
        <v>14227</v>
      </c>
      <c r="H11722" t="str">
        <v>Vice President Strategic Initiatives</v>
      </c>
      <c r="I11722" t="s">
        <v>14273</v>
      </c>
      <c r="J11722" t="str">
        <v>Assistant VP Facilities &amp; Services</v>
      </c>
      <c r="K11722" t="s">
        <v>14691</v>
      </c>
      <c r="L11722" t="str">
        <v>Physical Plant</v>
      </c>
      <c r="M11722" t="s">
        <v>16659</v>
      </c>
      <c r="N11722" t="str">
        <v>Projects PP</v>
      </c>
    </row>
    <row r="11723" spans="1:14" x14ac:dyDescent="0.25">
      <c r="A11723">
        <v>867060176</v>
      </c>
      <c r="B11723" t="s">
        <v>11859</v>
      </c>
      <c r="C11723" t="s">
        <v>7</v>
      </c>
      <c r="F11723">
        <v>11</v>
      </c>
      <c r="G11723" t="s">
        <v>14227</v>
      </c>
      <c r="H11723" t="str">
        <v>Vice President Strategic Initiatives</v>
      </c>
      <c r="I11723" t="s">
        <v>14273</v>
      </c>
      <c r="J11723" t="str">
        <v>Assistant VP Facilities &amp; Services</v>
      </c>
      <c r="K11723" t="s">
        <v>14691</v>
      </c>
      <c r="L11723" t="str">
        <v>Physical Plant</v>
      </c>
      <c r="M11723" t="s">
        <v>16659</v>
      </c>
      <c r="N11723" t="str">
        <v>Projects PP</v>
      </c>
    </row>
    <row r="11724" spans="1:14" x14ac:dyDescent="0.25">
      <c r="A11724">
        <v>867060177</v>
      </c>
      <c r="B11724" t="s">
        <v>11860</v>
      </c>
      <c r="C11724" t="s">
        <v>7</v>
      </c>
      <c r="F11724">
        <v>11</v>
      </c>
      <c r="G11724" t="s">
        <v>14227</v>
      </c>
      <c r="H11724" t="str">
        <v>Vice President Strategic Initiatives</v>
      </c>
      <c r="I11724" t="s">
        <v>14273</v>
      </c>
      <c r="J11724" t="str">
        <v>Assistant VP Facilities &amp; Services</v>
      </c>
      <c r="K11724" t="s">
        <v>14691</v>
      </c>
      <c r="L11724" t="str">
        <v>Physical Plant</v>
      </c>
      <c r="M11724" t="s">
        <v>16659</v>
      </c>
      <c r="N11724" t="str">
        <v>Projects PP</v>
      </c>
    </row>
    <row r="11725" spans="1:14" x14ac:dyDescent="0.25">
      <c r="A11725">
        <v>867060178</v>
      </c>
      <c r="B11725" t="s">
        <v>11861</v>
      </c>
      <c r="C11725" t="s">
        <v>7</v>
      </c>
      <c r="F11725">
        <v>11</v>
      </c>
      <c r="G11725" t="s">
        <v>14227</v>
      </c>
      <c r="H11725" t="str">
        <v>Vice President Strategic Initiatives</v>
      </c>
      <c r="I11725" t="s">
        <v>14273</v>
      </c>
      <c r="J11725" t="str">
        <v>Assistant VP Facilities &amp; Services</v>
      </c>
      <c r="K11725" t="s">
        <v>14691</v>
      </c>
      <c r="L11725" t="str">
        <v>Physical Plant</v>
      </c>
      <c r="M11725" t="s">
        <v>16659</v>
      </c>
      <c r="N11725" t="str">
        <v>Projects PP</v>
      </c>
    </row>
    <row r="11726" spans="1:14" x14ac:dyDescent="0.25">
      <c r="A11726">
        <v>867060179</v>
      </c>
      <c r="B11726" t="s">
        <v>11862</v>
      </c>
      <c r="C11726" t="s">
        <v>7</v>
      </c>
      <c r="F11726">
        <v>11</v>
      </c>
      <c r="G11726" t="s">
        <v>14227</v>
      </c>
      <c r="H11726" t="str">
        <v>Vice President Strategic Initiatives</v>
      </c>
      <c r="I11726" t="s">
        <v>14273</v>
      </c>
      <c r="J11726" t="str">
        <v>Assistant VP Facilities &amp; Services</v>
      </c>
      <c r="K11726" t="s">
        <v>14691</v>
      </c>
      <c r="L11726" t="str">
        <v>Physical Plant</v>
      </c>
      <c r="M11726" t="s">
        <v>16659</v>
      </c>
      <c r="N11726" t="str">
        <v>Projects PP</v>
      </c>
    </row>
    <row r="11727" spans="1:14" x14ac:dyDescent="0.25">
      <c r="A11727">
        <v>867060180</v>
      </c>
      <c r="B11727" t="s">
        <v>11863</v>
      </c>
      <c r="C11727" t="s">
        <v>7</v>
      </c>
      <c r="F11727">
        <v>11</v>
      </c>
      <c r="G11727" t="s">
        <v>14227</v>
      </c>
      <c r="H11727" t="str">
        <v>Vice President Strategic Initiatives</v>
      </c>
      <c r="I11727" t="s">
        <v>14273</v>
      </c>
      <c r="J11727" t="str">
        <v>Assistant VP Facilities &amp; Services</v>
      </c>
      <c r="K11727" t="s">
        <v>14691</v>
      </c>
      <c r="L11727" t="str">
        <v>Physical Plant</v>
      </c>
      <c r="M11727" t="s">
        <v>16659</v>
      </c>
      <c r="N11727" t="str">
        <v>Projects PP</v>
      </c>
    </row>
    <row r="11728" spans="1:14" x14ac:dyDescent="0.25">
      <c r="A11728">
        <v>867060181</v>
      </c>
      <c r="B11728" t="s">
        <v>11864</v>
      </c>
      <c r="C11728" t="s">
        <v>7</v>
      </c>
      <c r="F11728">
        <v>11</v>
      </c>
      <c r="G11728" t="s">
        <v>14227</v>
      </c>
      <c r="H11728" t="str">
        <v>Vice President Strategic Initiatives</v>
      </c>
      <c r="I11728" t="s">
        <v>14273</v>
      </c>
      <c r="J11728" t="str">
        <v>Assistant VP Facilities &amp; Services</v>
      </c>
      <c r="K11728" t="s">
        <v>14691</v>
      </c>
      <c r="L11728" t="str">
        <v>Physical Plant</v>
      </c>
      <c r="M11728" t="s">
        <v>16659</v>
      </c>
      <c r="N11728" t="str">
        <v>Projects PP</v>
      </c>
    </row>
    <row r="11729" spans="1:14" x14ac:dyDescent="0.25">
      <c r="A11729">
        <v>867060182</v>
      </c>
      <c r="B11729" t="s">
        <v>11865</v>
      </c>
      <c r="C11729" t="s">
        <v>7</v>
      </c>
      <c r="F11729">
        <v>11</v>
      </c>
      <c r="G11729" t="s">
        <v>14227</v>
      </c>
      <c r="H11729" t="str">
        <v>Vice President Strategic Initiatives</v>
      </c>
      <c r="I11729" t="s">
        <v>14273</v>
      </c>
      <c r="J11729" t="str">
        <v>Assistant VP Facilities &amp; Services</v>
      </c>
      <c r="K11729" t="s">
        <v>14691</v>
      </c>
      <c r="L11729" t="str">
        <v>Physical Plant</v>
      </c>
      <c r="M11729" t="s">
        <v>16659</v>
      </c>
      <c r="N11729" t="str">
        <v>Projects PP</v>
      </c>
    </row>
    <row r="11730" spans="1:14" x14ac:dyDescent="0.25">
      <c r="A11730">
        <v>867060183</v>
      </c>
      <c r="B11730" t="s">
        <v>11866</v>
      </c>
      <c r="C11730" t="s">
        <v>7</v>
      </c>
      <c r="F11730">
        <v>11</v>
      </c>
      <c r="G11730" t="s">
        <v>14227</v>
      </c>
      <c r="H11730" t="str">
        <v>Vice President Strategic Initiatives</v>
      </c>
      <c r="I11730" t="s">
        <v>14273</v>
      </c>
      <c r="J11730" t="str">
        <v>Assistant VP Facilities &amp; Services</v>
      </c>
      <c r="K11730" t="s">
        <v>14691</v>
      </c>
      <c r="L11730" t="str">
        <v>Physical Plant</v>
      </c>
      <c r="M11730" t="s">
        <v>16659</v>
      </c>
      <c r="N11730" t="str">
        <v>Projects PP</v>
      </c>
    </row>
    <row r="11731" spans="1:14" x14ac:dyDescent="0.25">
      <c r="A11731">
        <v>867060184</v>
      </c>
      <c r="B11731" t="s">
        <v>11867</v>
      </c>
      <c r="C11731" t="s">
        <v>7</v>
      </c>
      <c r="F11731">
        <v>11</v>
      </c>
      <c r="G11731" t="s">
        <v>14227</v>
      </c>
      <c r="H11731" t="str">
        <v>Vice President Strategic Initiatives</v>
      </c>
      <c r="I11731" t="s">
        <v>14273</v>
      </c>
      <c r="J11731" t="str">
        <v>Assistant VP Facilities &amp; Services</v>
      </c>
      <c r="K11731" t="s">
        <v>14691</v>
      </c>
      <c r="L11731" t="str">
        <v>Physical Plant</v>
      </c>
      <c r="M11731" t="s">
        <v>16659</v>
      </c>
      <c r="N11731" t="str">
        <v>Projects PP</v>
      </c>
    </row>
    <row r="11732" spans="1:14" x14ac:dyDescent="0.25">
      <c r="A11732">
        <v>867060185</v>
      </c>
      <c r="B11732" t="s">
        <v>11868</v>
      </c>
      <c r="C11732" t="s">
        <v>7</v>
      </c>
      <c r="F11732">
        <v>11</v>
      </c>
      <c r="G11732" t="s">
        <v>14227</v>
      </c>
      <c r="H11732" t="str">
        <v>Vice President Strategic Initiatives</v>
      </c>
      <c r="I11732" t="s">
        <v>14273</v>
      </c>
      <c r="J11732" t="str">
        <v>Assistant VP Facilities &amp; Services</v>
      </c>
      <c r="K11732" t="s">
        <v>14691</v>
      </c>
      <c r="L11732" t="str">
        <v>Physical Plant</v>
      </c>
      <c r="M11732" t="s">
        <v>16659</v>
      </c>
      <c r="N11732" t="str">
        <v>Projects PP</v>
      </c>
    </row>
    <row r="11733" spans="1:14" x14ac:dyDescent="0.25">
      <c r="A11733">
        <v>867060186</v>
      </c>
      <c r="B11733" t="s">
        <v>11869</v>
      </c>
      <c r="C11733" t="s">
        <v>7</v>
      </c>
      <c r="F11733">
        <v>11</v>
      </c>
      <c r="G11733" t="s">
        <v>14227</v>
      </c>
      <c r="H11733" t="str">
        <v>Vice President Strategic Initiatives</v>
      </c>
      <c r="I11733" t="s">
        <v>14273</v>
      </c>
      <c r="J11733" t="str">
        <v>Assistant VP Facilities &amp; Services</v>
      </c>
      <c r="K11733" t="s">
        <v>14691</v>
      </c>
      <c r="L11733" t="str">
        <v>Physical Plant</v>
      </c>
      <c r="M11733" t="s">
        <v>16659</v>
      </c>
      <c r="N11733" t="str">
        <v>Projects PP</v>
      </c>
    </row>
    <row r="11734" spans="1:14" x14ac:dyDescent="0.25">
      <c r="A11734">
        <v>867060187</v>
      </c>
      <c r="B11734" t="s">
        <v>11870</v>
      </c>
      <c r="C11734" t="s">
        <v>7</v>
      </c>
      <c r="F11734">
        <v>11</v>
      </c>
      <c r="G11734" t="s">
        <v>14227</v>
      </c>
      <c r="H11734" t="str">
        <v>Vice President Strategic Initiatives</v>
      </c>
      <c r="I11734" t="s">
        <v>14273</v>
      </c>
      <c r="J11734" t="str">
        <v>Assistant VP Facilities &amp; Services</v>
      </c>
      <c r="K11734" t="s">
        <v>14691</v>
      </c>
      <c r="L11734" t="str">
        <v>Physical Plant</v>
      </c>
      <c r="M11734" t="s">
        <v>16659</v>
      </c>
      <c r="N11734" t="str">
        <v>Projects PP</v>
      </c>
    </row>
    <row r="11735" spans="1:14" x14ac:dyDescent="0.25">
      <c r="A11735">
        <v>867060188</v>
      </c>
      <c r="B11735" t="s">
        <v>11871</v>
      </c>
      <c r="C11735" t="s">
        <v>7</v>
      </c>
      <c r="F11735">
        <v>11</v>
      </c>
      <c r="G11735" t="s">
        <v>14227</v>
      </c>
      <c r="H11735" t="str">
        <v>Vice President Strategic Initiatives</v>
      </c>
      <c r="I11735" t="s">
        <v>14273</v>
      </c>
      <c r="J11735" t="str">
        <v>Assistant VP Facilities &amp; Services</v>
      </c>
      <c r="K11735" t="s">
        <v>14691</v>
      </c>
      <c r="L11735" t="str">
        <v>Physical Plant</v>
      </c>
      <c r="M11735" t="s">
        <v>16659</v>
      </c>
      <c r="N11735" t="str">
        <v>Projects PP</v>
      </c>
    </row>
    <row r="11736" spans="1:14" x14ac:dyDescent="0.25">
      <c r="A11736">
        <v>867060189</v>
      </c>
      <c r="B11736" t="s">
        <v>11872</v>
      </c>
      <c r="C11736" t="s">
        <v>7</v>
      </c>
      <c r="F11736">
        <v>11</v>
      </c>
      <c r="G11736" t="s">
        <v>14227</v>
      </c>
      <c r="H11736" t="str">
        <v>Vice President Strategic Initiatives</v>
      </c>
      <c r="I11736" t="s">
        <v>14273</v>
      </c>
      <c r="J11736" t="str">
        <v>Assistant VP Facilities &amp; Services</v>
      </c>
      <c r="K11736" t="s">
        <v>14691</v>
      </c>
      <c r="L11736" t="str">
        <v>Physical Plant</v>
      </c>
      <c r="M11736" t="s">
        <v>16659</v>
      </c>
      <c r="N11736" t="str">
        <v>Projects PP</v>
      </c>
    </row>
    <row r="11737" spans="1:14" x14ac:dyDescent="0.25">
      <c r="A11737">
        <v>867060190</v>
      </c>
      <c r="B11737" t="s">
        <v>11873</v>
      </c>
      <c r="C11737" t="s">
        <v>7</v>
      </c>
      <c r="F11737">
        <v>11</v>
      </c>
      <c r="G11737" t="s">
        <v>14227</v>
      </c>
      <c r="H11737" t="str">
        <v>Vice President Strategic Initiatives</v>
      </c>
      <c r="I11737" t="s">
        <v>14273</v>
      </c>
      <c r="J11737" t="str">
        <v>Assistant VP Facilities &amp; Services</v>
      </c>
      <c r="K11737" t="s">
        <v>14691</v>
      </c>
      <c r="L11737" t="str">
        <v>Physical Plant</v>
      </c>
      <c r="M11737" t="s">
        <v>16659</v>
      </c>
      <c r="N11737" t="str">
        <v>Projects PP</v>
      </c>
    </row>
    <row r="11738" spans="1:14" x14ac:dyDescent="0.25">
      <c r="A11738">
        <v>867060191</v>
      </c>
      <c r="B11738" t="s">
        <v>11874</v>
      </c>
      <c r="C11738" t="s">
        <v>7</v>
      </c>
      <c r="F11738">
        <v>11</v>
      </c>
      <c r="G11738" t="s">
        <v>14227</v>
      </c>
      <c r="H11738" t="str">
        <v>Vice President Strategic Initiatives</v>
      </c>
      <c r="I11738" t="s">
        <v>14273</v>
      </c>
      <c r="J11738" t="str">
        <v>Assistant VP Facilities &amp; Services</v>
      </c>
      <c r="K11738" t="s">
        <v>14691</v>
      </c>
      <c r="L11738" t="str">
        <v>Physical Plant</v>
      </c>
      <c r="M11738" t="s">
        <v>16659</v>
      </c>
      <c r="N11738" t="str">
        <v>Projects PP</v>
      </c>
    </row>
    <row r="11739" spans="1:14" x14ac:dyDescent="0.25">
      <c r="A11739">
        <v>867060192</v>
      </c>
      <c r="B11739" t="s">
        <v>11875</v>
      </c>
      <c r="C11739" t="s">
        <v>7</v>
      </c>
      <c r="F11739">
        <v>11</v>
      </c>
      <c r="G11739" t="s">
        <v>14227</v>
      </c>
      <c r="H11739" t="str">
        <v>Vice President Strategic Initiatives</v>
      </c>
      <c r="I11739" t="s">
        <v>14273</v>
      </c>
      <c r="J11739" t="str">
        <v>Assistant VP Facilities &amp; Services</v>
      </c>
      <c r="K11739" t="s">
        <v>14691</v>
      </c>
      <c r="L11739" t="str">
        <v>Physical Plant</v>
      </c>
      <c r="M11739" t="s">
        <v>16659</v>
      </c>
      <c r="N11739" t="str">
        <v>Projects PP</v>
      </c>
    </row>
    <row r="11740" spans="1:14" x14ac:dyDescent="0.25">
      <c r="A11740">
        <v>867060193</v>
      </c>
      <c r="B11740" t="s">
        <v>11876</v>
      </c>
      <c r="C11740" t="s">
        <v>7</v>
      </c>
      <c r="F11740">
        <v>11</v>
      </c>
      <c r="G11740" t="s">
        <v>14227</v>
      </c>
      <c r="H11740" t="str">
        <v>Vice President Strategic Initiatives</v>
      </c>
      <c r="I11740" t="s">
        <v>14273</v>
      </c>
      <c r="J11740" t="str">
        <v>Assistant VP Facilities &amp; Services</v>
      </c>
      <c r="K11740" t="s">
        <v>14691</v>
      </c>
      <c r="L11740" t="str">
        <v>Physical Plant</v>
      </c>
      <c r="M11740" t="s">
        <v>16659</v>
      </c>
      <c r="N11740" t="str">
        <v>Projects PP</v>
      </c>
    </row>
    <row r="11741" spans="1:14" x14ac:dyDescent="0.25">
      <c r="A11741">
        <v>867060194</v>
      </c>
      <c r="B11741" t="s">
        <v>11877</v>
      </c>
      <c r="C11741" t="s">
        <v>7</v>
      </c>
      <c r="F11741">
        <v>11</v>
      </c>
      <c r="G11741" t="s">
        <v>14227</v>
      </c>
      <c r="H11741" t="str">
        <v>Vice President Strategic Initiatives</v>
      </c>
      <c r="I11741" t="s">
        <v>14273</v>
      </c>
      <c r="J11741" t="str">
        <v>Assistant VP Facilities &amp; Services</v>
      </c>
      <c r="K11741" t="s">
        <v>14691</v>
      </c>
      <c r="L11741" t="str">
        <v>Physical Plant</v>
      </c>
      <c r="M11741" t="s">
        <v>16659</v>
      </c>
      <c r="N11741" t="str">
        <v>Projects PP</v>
      </c>
    </row>
    <row r="11742" spans="1:14" x14ac:dyDescent="0.25">
      <c r="A11742">
        <v>867060195</v>
      </c>
      <c r="B11742" t="s">
        <v>11878</v>
      </c>
      <c r="C11742" t="s">
        <v>7</v>
      </c>
      <c r="F11742">
        <v>11</v>
      </c>
      <c r="G11742" t="s">
        <v>14227</v>
      </c>
      <c r="H11742" t="str">
        <v>Vice President Strategic Initiatives</v>
      </c>
      <c r="I11742" t="s">
        <v>14273</v>
      </c>
      <c r="J11742" t="str">
        <v>Assistant VP Facilities &amp; Services</v>
      </c>
      <c r="K11742" t="s">
        <v>14691</v>
      </c>
      <c r="L11742" t="str">
        <v>Physical Plant</v>
      </c>
      <c r="M11742" t="s">
        <v>16659</v>
      </c>
      <c r="N11742" t="str">
        <v>Projects PP</v>
      </c>
    </row>
    <row r="11743" spans="1:14" x14ac:dyDescent="0.25">
      <c r="A11743">
        <v>867060196</v>
      </c>
      <c r="B11743" t="s">
        <v>11879</v>
      </c>
      <c r="C11743" t="s">
        <v>7</v>
      </c>
      <c r="F11743">
        <v>11</v>
      </c>
      <c r="G11743" t="s">
        <v>14227</v>
      </c>
      <c r="H11743" t="str">
        <v>Vice President Strategic Initiatives</v>
      </c>
      <c r="I11743" t="s">
        <v>14273</v>
      </c>
      <c r="J11743" t="str">
        <v>Assistant VP Facilities &amp; Services</v>
      </c>
      <c r="K11743" t="s">
        <v>14691</v>
      </c>
      <c r="L11743" t="str">
        <v>Physical Plant</v>
      </c>
      <c r="M11743" t="s">
        <v>16659</v>
      </c>
      <c r="N11743" t="str">
        <v>Projects PP</v>
      </c>
    </row>
    <row r="11744" spans="1:14" x14ac:dyDescent="0.25">
      <c r="A11744">
        <v>867060197</v>
      </c>
      <c r="B11744" t="s">
        <v>11880</v>
      </c>
      <c r="C11744" t="s">
        <v>7</v>
      </c>
      <c r="F11744">
        <v>11</v>
      </c>
      <c r="G11744" t="s">
        <v>14227</v>
      </c>
      <c r="H11744" t="str">
        <v>Vice President Strategic Initiatives</v>
      </c>
      <c r="I11744" t="s">
        <v>14273</v>
      </c>
      <c r="J11744" t="str">
        <v>Assistant VP Facilities &amp; Services</v>
      </c>
      <c r="K11744" t="s">
        <v>14691</v>
      </c>
      <c r="L11744" t="str">
        <v>Physical Plant</v>
      </c>
      <c r="M11744" t="s">
        <v>16659</v>
      </c>
      <c r="N11744" t="str">
        <v>Projects PP</v>
      </c>
    </row>
    <row r="11745" spans="1:14" x14ac:dyDescent="0.25">
      <c r="A11745">
        <v>867060198</v>
      </c>
      <c r="B11745" t="s">
        <v>11881</v>
      </c>
      <c r="C11745" t="s">
        <v>7</v>
      </c>
      <c r="F11745">
        <v>11</v>
      </c>
      <c r="G11745" t="s">
        <v>14227</v>
      </c>
      <c r="H11745" t="str">
        <v>Vice President Strategic Initiatives</v>
      </c>
      <c r="I11745" t="s">
        <v>14273</v>
      </c>
      <c r="J11745" t="str">
        <v>Assistant VP Facilities &amp; Services</v>
      </c>
      <c r="K11745" t="s">
        <v>14691</v>
      </c>
      <c r="L11745" t="str">
        <v>Physical Plant</v>
      </c>
      <c r="M11745" t="s">
        <v>16659</v>
      </c>
      <c r="N11745" t="str">
        <v>Projects PP</v>
      </c>
    </row>
    <row r="11746" spans="1:14" x14ac:dyDescent="0.25">
      <c r="A11746">
        <v>867060199</v>
      </c>
      <c r="B11746" t="s">
        <v>11882</v>
      </c>
      <c r="C11746" t="s">
        <v>7</v>
      </c>
      <c r="F11746">
        <v>11</v>
      </c>
      <c r="G11746" t="s">
        <v>14227</v>
      </c>
      <c r="H11746" t="str">
        <v>Vice President Strategic Initiatives</v>
      </c>
      <c r="I11746" t="s">
        <v>14273</v>
      </c>
      <c r="J11746" t="str">
        <v>Assistant VP Facilities &amp; Services</v>
      </c>
      <c r="K11746" t="s">
        <v>14691</v>
      </c>
      <c r="L11746" t="str">
        <v>Physical Plant</v>
      </c>
      <c r="M11746" t="s">
        <v>16659</v>
      </c>
      <c r="N11746" t="str">
        <v>Projects PP</v>
      </c>
    </row>
    <row r="11747" spans="1:14" x14ac:dyDescent="0.25">
      <c r="A11747">
        <v>867060200</v>
      </c>
      <c r="B11747" t="s">
        <v>11883</v>
      </c>
      <c r="C11747" t="s">
        <v>7</v>
      </c>
      <c r="F11747">
        <v>11</v>
      </c>
      <c r="G11747" t="s">
        <v>14227</v>
      </c>
      <c r="H11747" t="str">
        <v>Vice President Strategic Initiatives</v>
      </c>
      <c r="I11747" t="s">
        <v>14273</v>
      </c>
      <c r="J11747" t="str">
        <v>Assistant VP Facilities &amp; Services</v>
      </c>
      <c r="K11747" t="s">
        <v>14691</v>
      </c>
      <c r="L11747" t="str">
        <v>Physical Plant</v>
      </c>
      <c r="M11747" t="s">
        <v>16659</v>
      </c>
      <c r="N11747" t="str">
        <v>Projects PP</v>
      </c>
    </row>
    <row r="11748" spans="1:14" x14ac:dyDescent="0.25">
      <c r="A11748">
        <v>867060201</v>
      </c>
      <c r="B11748" t="s">
        <v>11884</v>
      </c>
      <c r="C11748" t="s">
        <v>7</v>
      </c>
      <c r="F11748">
        <v>11</v>
      </c>
      <c r="G11748" t="s">
        <v>14227</v>
      </c>
      <c r="H11748" t="str">
        <v>Vice President Strategic Initiatives</v>
      </c>
      <c r="I11748" t="s">
        <v>14273</v>
      </c>
      <c r="J11748" t="str">
        <v>Assistant VP Facilities &amp; Services</v>
      </c>
      <c r="K11748" t="s">
        <v>14691</v>
      </c>
      <c r="L11748" t="str">
        <v>Physical Plant</v>
      </c>
      <c r="M11748" t="s">
        <v>16659</v>
      </c>
      <c r="N11748" t="str">
        <v>Projects PP</v>
      </c>
    </row>
    <row r="11749" spans="1:14" x14ac:dyDescent="0.25">
      <c r="A11749">
        <v>867060202</v>
      </c>
      <c r="B11749" t="s">
        <v>11885</v>
      </c>
      <c r="C11749" t="s">
        <v>7</v>
      </c>
      <c r="F11749">
        <v>11</v>
      </c>
      <c r="G11749" t="s">
        <v>14227</v>
      </c>
      <c r="H11749" t="str">
        <v>Vice President Strategic Initiatives</v>
      </c>
      <c r="I11749" t="s">
        <v>14273</v>
      </c>
      <c r="J11749" t="str">
        <v>Assistant VP Facilities &amp; Services</v>
      </c>
      <c r="K11749" t="s">
        <v>14691</v>
      </c>
      <c r="L11749" t="str">
        <v>Physical Plant</v>
      </c>
      <c r="M11749" t="s">
        <v>16659</v>
      </c>
      <c r="N11749" t="str">
        <v>Projects PP</v>
      </c>
    </row>
    <row r="11750" spans="1:14" x14ac:dyDescent="0.25">
      <c r="A11750">
        <v>867060203</v>
      </c>
      <c r="B11750" t="s">
        <v>11886</v>
      </c>
      <c r="C11750" t="s">
        <v>7</v>
      </c>
      <c r="F11750">
        <v>11</v>
      </c>
      <c r="G11750" t="s">
        <v>14227</v>
      </c>
      <c r="H11750" t="str">
        <v>Vice President Strategic Initiatives</v>
      </c>
      <c r="I11750" t="s">
        <v>14273</v>
      </c>
      <c r="J11750" t="str">
        <v>Assistant VP Facilities &amp; Services</v>
      </c>
      <c r="K11750" t="s">
        <v>14691</v>
      </c>
      <c r="L11750" t="str">
        <v>Physical Plant</v>
      </c>
      <c r="M11750" t="s">
        <v>16659</v>
      </c>
      <c r="N11750" t="str">
        <v>Projects PP</v>
      </c>
    </row>
    <row r="11751" spans="1:14" x14ac:dyDescent="0.25">
      <c r="A11751">
        <v>867060204</v>
      </c>
      <c r="B11751" t="s">
        <v>11887</v>
      </c>
      <c r="C11751" t="s">
        <v>7</v>
      </c>
      <c r="F11751">
        <v>11</v>
      </c>
      <c r="G11751" t="s">
        <v>14227</v>
      </c>
      <c r="H11751" t="str">
        <v>Vice President Strategic Initiatives</v>
      </c>
      <c r="I11751" t="s">
        <v>14273</v>
      </c>
      <c r="J11751" t="str">
        <v>Assistant VP Facilities &amp; Services</v>
      </c>
      <c r="K11751" t="s">
        <v>14691</v>
      </c>
      <c r="L11751" t="str">
        <v>Physical Plant</v>
      </c>
      <c r="M11751" t="s">
        <v>16659</v>
      </c>
      <c r="N11751" t="str">
        <v>Projects PP</v>
      </c>
    </row>
    <row r="11752" spans="1:14" x14ac:dyDescent="0.25">
      <c r="A11752">
        <v>867060205</v>
      </c>
      <c r="B11752" t="s">
        <v>11888</v>
      </c>
      <c r="C11752" t="s">
        <v>7</v>
      </c>
      <c r="F11752">
        <v>11</v>
      </c>
      <c r="G11752" t="s">
        <v>14227</v>
      </c>
      <c r="H11752" t="str">
        <v>Vice President Strategic Initiatives</v>
      </c>
      <c r="I11752" t="s">
        <v>14273</v>
      </c>
      <c r="J11752" t="str">
        <v>Assistant VP Facilities &amp; Services</v>
      </c>
      <c r="K11752" t="s">
        <v>14691</v>
      </c>
      <c r="L11752" t="str">
        <v>Physical Plant</v>
      </c>
      <c r="M11752" t="s">
        <v>16659</v>
      </c>
      <c r="N11752" t="str">
        <v>Projects PP</v>
      </c>
    </row>
    <row r="11753" spans="1:14" x14ac:dyDescent="0.25">
      <c r="A11753">
        <v>867060206</v>
      </c>
      <c r="B11753" t="s">
        <v>11889</v>
      </c>
      <c r="C11753" t="s">
        <v>7</v>
      </c>
      <c r="F11753">
        <v>11</v>
      </c>
      <c r="G11753" t="s">
        <v>14227</v>
      </c>
      <c r="H11753" t="str">
        <v>Vice President Strategic Initiatives</v>
      </c>
      <c r="I11753" t="s">
        <v>14273</v>
      </c>
      <c r="J11753" t="str">
        <v>Assistant VP Facilities &amp; Services</v>
      </c>
      <c r="K11753" t="s">
        <v>14691</v>
      </c>
      <c r="L11753" t="str">
        <v>Physical Plant</v>
      </c>
      <c r="M11753" t="s">
        <v>16659</v>
      </c>
      <c r="N11753" t="str">
        <v>Projects PP</v>
      </c>
    </row>
    <row r="11754" spans="1:14" x14ac:dyDescent="0.25">
      <c r="A11754">
        <v>867060207</v>
      </c>
      <c r="B11754" t="s">
        <v>11890</v>
      </c>
      <c r="C11754" t="s">
        <v>7</v>
      </c>
      <c r="F11754">
        <v>11</v>
      </c>
      <c r="G11754" t="s">
        <v>14227</v>
      </c>
      <c r="H11754" t="str">
        <v>Vice President Strategic Initiatives</v>
      </c>
      <c r="I11754" t="s">
        <v>14273</v>
      </c>
      <c r="J11754" t="str">
        <v>Assistant VP Facilities &amp; Services</v>
      </c>
      <c r="K11754" t="s">
        <v>14691</v>
      </c>
      <c r="L11754" t="str">
        <v>Physical Plant</v>
      </c>
      <c r="M11754" t="s">
        <v>16659</v>
      </c>
      <c r="N11754" t="str">
        <v>Projects PP</v>
      </c>
    </row>
    <row r="11755" spans="1:14" x14ac:dyDescent="0.25">
      <c r="A11755">
        <v>867060208</v>
      </c>
      <c r="B11755" t="s">
        <v>11891</v>
      </c>
      <c r="C11755" t="s">
        <v>7</v>
      </c>
      <c r="F11755">
        <v>11</v>
      </c>
      <c r="G11755" t="s">
        <v>14227</v>
      </c>
      <c r="H11755" t="str">
        <v>Vice President Strategic Initiatives</v>
      </c>
      <c r="I11755" t="s">
        <v>14273</v>
      </c>
      <c r="J11755" t="str">
        <v>Assistant VP Facilities &amp; Services</v>
      </c>
      <c r="K11755" t="s">
        <v>14691</v>
      </c>
      <c r="L11755" t="str">
        <v>Physical Plant</v>
      </c>
      <c r="M11755" t="s">
        <v>16659</v>
      </c>
      <c r="N11755" t="str">
        <v>Projects PP</v>
      </c>
    </row>
    <row r="11756" spans="1:14" x14ac:dyDescent="0.25">
      <c r="A11756">
        <v>867060209</v>
      </c>
      <c r="B11756" t="s">
        <v>11892</v>
      </c>
      <c r="C11756" t="s">
        <v>7</v>
      </c>
      <c r="F11756">
        <v>11</v>
      </c>
      <c r="G11756" t="s">
        <v>14227</v>
      </c>
      <c r="H11756" t="str">
        <v>Vice President Strategic Initiatives</v>
      </c>
      <c r="I11756" t="s">
        <v>14273</v>
      </c>
      <c r="J11756" t="str">
        <v>Assistant VP Facilities &amp; Services</v>
      </c>
      <c r="K11756" t="s">
        <v>14691</v>
      </c>
      <c r="L11756" t="str">
        <v>Physical Plant</v>
      </c>
      <c r="M11756" t="s">
        <v>16659</v>
      </c>
      <c r="N11756" t="str">
        <v>Projects PP</v>
      </c>
    </row>
    <row r="11757" spans="1:14" x14ac:dyDescent="0.25">
      <c r="A11757">
        <v>867060210</v>
      </c>
      <c r="B11757" t="s">
        <v>11893</v>
      </c>
      <c r="C11757" t="s">
        <v>7</v>
      </c>
      <c r="F11757">
        <v>11</v>
      </c>
      <c r="G11757" t="s">
        <v>14227</v>
      </c>
      <c r="H11757" t="str">
        <v>Vice President Strategic Initiatives</v>
      </c>
      <c r="I11757" t="s">
        <v>14273</v>
      </c>
      <c r="J11757" t="str">
        <v>Assistant VP Facilities &amp; Services</v>
      </c>
      <c r="K11757" t="s">
        <v>14691</v>
      </c>
      <c r="L11757" t="str">
        <v>Physical Plant</v>
      </c>
      <c r="M11757" t="s">
        <v>16659</v>
      </c>
      <c r="N11757" t="str">
        <v>Projects PP</v>
      </c>
    </row>
    <row r="11758" spans="1:14" x14ac:dyDescent="0.25">
      <c r="A11758">
        <v>867060211</v>
      </c>
      <c r="B11758" t="s">
        <v>11894</v>
      </c>
      <c r="C11758" t="s">
        <v>7</v>
      </c>
      <c r="F11758">
        <v>11</v>
      </c>
      <c r="G11758" t="s">
        <v>14227</v>
      </c>
      <c r="H11758" t="str">
        <v>Vice President Strategic Initiatives</v>
      </c>
      <c r="I11758" t="s">
        <v>14273</v>
      </c>
      <c r="J11758" t="str">
        <v>Assistant VP Facilities &amp; Services</v>
      </c>
      <c r="K11758" t="s">
        <v>14691</v>
      </c>
      <c r="L11758" t="str">
        <v>Physical Plant</v>
      </c>
      <c r="M11758" t="s">
        <v>16659</v>
      </c>
      <c r="N11758" t="str">
        <v>Projects PP</v>
      </c>
    </row>
    <row r="11759" spans="1:14" x14ac:dyDescent="0.25">
      <c r="A11759">
        <v>867060212</v>
      </c>
      <c r="B11759" t="s">
        <v>11895</v>
      </c>
      <c r="C11759" t="s">
        <v>7</v>
      </c>
      <c r="F11759">
        <v>11</v>
      </c>
      <c r="G11759" t="s">
        <v>14227</v>
      </c>
      <c r="H11759" t="str">
        <v>Vice President Strategic Initiatives</v>
      </c>
      <c r="I11759" t="s">
        <v>14273</v>
      </c>
      <c r="J11759" t="str">
        <v>Assistant VP Facilities &amp; Services</v>
      </c>
      <c r="K11759" t="s">
        <v>14691</v>
      </c>
      <c r="L11759" t="str">
        <v>Physical Plant</v>
      </c>
      <c r="M11759" t="s">
        <v>16659</v>
      </c>
      <c r="N11759" t="str">
        <v>Projects PP</v>
      </c>
    </row>
    <row r="11760" spans="1:14" x14ac:dyDescent="0.25">
      <c r="A11760">
        <v>867060213</v>
      </c>
      <c r="B11760" t="s">
        <v>11896</v>
      </c>
      <c r="C11760" t="s">
        <v>7</v>
      </c>
      <c r="F11760">
        <v>11</v>
      </c>
      <c r="G11760" t="s">
        <v>14227</v>
      </c>
      <c r="H11760" t="str">
        <v>Vice President Strategic Initiatives</v>
      </c>
      <c r="I11760" t="s">
        <v>14273</v>
      </c>
      <c r="J11760" t="str">
        <v>Assistant VP Facilities &amp; Services</v>
      </c>
      <c r="K11760" t="s">
        <v>14691</v>
      </c>
      <c r="L11760" t="str">
        <v>Physical Plant</v>
      </c>
      <c r="M11760" t="s">
        <v>16659</v>
      </c>
      <c r="N11760" t="str">
        <v>Projects PP</v>
      </c>
    </row>
    <row r="11761" spans="1:14" x14ac:dyDescent="0.25">
      <c r="A11761">
        <v>867060214</v>
      </c>
      <c r="B11761" t="s">
        <v>11897</v>
      </c>
      <c r="C11761" t="s">
        <v>7</v>
      </c>
      <c r="F11761">
        <v>11</v>
      </c>
      <c r="G11761" t="s">
        <v>14227</v>
      </c>
      <c r="H11761" t="str">
        <v>Vice President Strategic Initiatives</v>
      </c>
      <c r="I11761" t="s">
        <v>14273</v>
      </c>
      <c r="J11761" t="str">
        <v>Assistant VP Facilities &amp; Services</v>
      </c>
      <c r="K11761" t="s">
        <v>14691</v>
      </c>
      <c r="L11761" t="str">
        <v>Physical Plant</v>
      </c>
      <c r="M11761" t="s">
        <v>16659</v>
      </c>
      <c r="N11761" t="str">
        <v>Projects PP</v>
      </c>
    </row>
    <row r="11762" spans="1:14" x14ac:dyDescent="0.25">
      <c r="A11762">
        <v>867060215</v>
      </c>
      <c r="B11762" t="s">
        <v>11898</v>
      </c>
      <c r="C11762" t="s">
        <v>7</v>
      </c>
      <c r="F11762">
        <v>11</v>
      </c>
      <c r="G11762" t="s">
        <v>14227</v>
      </c>
      <c r="H11762" t="str">
        <v>Vice President Strategic Initiatives</v>
      </c>
      <c r="I11762" t="s">
        <v>14273</v>
      </c>
      <c r="J11762" t="str">
        <v>Assistant VP Facilities &amp; Services</v>
      </c>
      <c r="K11762" t="s">
        <v>14691</v>
      </c>
      <c r="L11762" t="str">
        <v>Physical Plant</v>
      </c>
      <c r="M11762" t="s">
        <v>16659</v>
      </c>
      <c r="N11762" t="str">
        <v>Projects PP</v>
      </c>
    </row>
    <row r="11763" spans="1:14" x14ac:dyDescent="0.25">
      <c r="A11763">
        <v>867060216</v>
      </c>
      <c r="B11763" t="s">
        <v>11899</v>
      </c>
      <c r="C11763" t="s">
        <v>7</v>
      </c>
      <c r="F11763">
        <v>11</v>
      </c>
      <c r="G11763" t="s">
        <v>14227</v>
      </c>
      <c r="H11763" t="str">
        <v>Vice President Strategic Initiatives</v>
      </c>
      <c r="I11763" t="s">
        <v>14273</v>
      </c>
      <c r="J11763" t="str">
        <v>Assistant VP Facilities &amp; Services</v>
      </c>
      <c r="K11763" t="s">
        <v>14691</v>
      </c>
      <c r="L11763" t="str">
        <v>Physical Plant</v>
      </c>
      <c r="M11763" t="s">
        <v>16659</v>
      </c>
      <c r="N11763" t="str">
        <v>Projects PP</v>
      </c>
    </row>
    <row r="11764" spans="1:14" x14ac:dyDescent="0.25">
      <c r="A11764">
        <v>867060217</v>
      </c>
      <c r="B11764" t="s">
        <v>11900</v>
      </c>
      <c r="C11764" t="s">
        <v>7</v>
      </c>
      <c r="F11764">
        <v>11</v>
      </c>
      <c r="G11764" t="s">
        <v>14227</v>
      </c>
      <c r="H11764" t="str">
        <v>Vice President Strategic Initiatives</v>
      </c>
      <c r="I11764" t="s">
        <v>14273</v>
      </c>
      <c r="J11764" t="str">
        <v>Assistant VP Facilities &amp; Services</v>
      </c>
      <c r="K11764" t="s">
        <v>14691</v>
      </c>
      <c r="L11764" t="str">
        <v>Physical Plant</v>
      </c>
      <c r="M11764" t="s">
        <v>16659</v>
      </c>
      <c r="N11764" t="str">
        <v>Projects PP</v>
      </c>
    </row>
    <row r="11765" spans="1:14" x14ac:dyDescent="0.25">
      <c r="A11765">
        <v>867060218</v>
      </c>
      <c r="B11765" t="s">
        <v>11901</v>
      </c>
      <c r="C11765" t="s">
        <v>7</v>
      </c>
      <c r="F11765">
        <v>11</v>
      </c>
      <c r="G11765" t="s">
        <v>14227</v>
      </c>
      <c r="H11765" t="str">
        <v>Vice President Strategic Initiatives</v>
      </c>
      <c r="I11765" t="s">
        <v>14273</v>
      </c>
      <c r="J11765" t="str">
        <v>Assistant VP Facilities &amp; Services</v>
      </c>
      <c r="K11765" t="s">
        <v>14691</v>
      </c>
      <c r="L11765" t="str">
        <v>Physical Plant</v>
      </c>
      <c r="M11765" t="s">
        <v>16659</v>
      </c>
      <c r="N11765" t="str">
        <v>Projects PP</v>
      </c>
    </row>
    <row r="11766" spans="1:14" x14ac:dyDescent="0.25">
      <c r="A11766">
        <v>867060219</v>
      </c>
      <c r="B11766" t="s">
        <v>11902</v>
      </c>
      <c r="C11766" t="s">
        <v>7</v>
      </c>
      <c r="F11766">
        <v>11</v>
      </c>
      <c r="G11766" t="s">
        <v>14227</v>
      </c>
      <c r="H11766" t="str">
        <v>Vice President Strategic Initiatives</v>
      </c>
      <c r="I11766" t="s">
        <v>14273</v>
      </c>
      <c r="J11766" t="str">
        <v>Assistant VP Facilities &amp; Services</v>
      </c>
      <c r="K11766" t="s">
        <v>14691</v>
      </c>
      <c r="L11766" t="str">
        <v>Physical Plant</v>
      </c>
      <c r="M11766" t="s">
        <v>16659</v>
      </c>
      <c r="N11766" t="str">
        <v>Projects PP</v>
      </c>
    </row>
    <row r="11767" spans="1:14" x14ac:dyDescent="0.25">
      <c r="A11767">
        <v>867060220</v>
      </c>
      <c r="B11767" t="s">
        <v>11903</v>
      </c>
      <c r="C11767" t="s">
        <v>7</v>
      </c>
      <c r="F11767">
        <v>11</v>
      </c>
      <c r="G11767" t="s">
        <v>14227</v>
      </c>
      <c r="H11767" t="str">
        <v>Vice President Strategic Initiatives</v>
      </c>
      <c r="I11767" t="s">
        <v>14273</v>
      </c>
      <c r="J11767" t="str">
        <v>Assistant VP Facilities &amp; Services</v>
      </c>
      <c r="K11767" t="s">
        <v>14691</v>
      </c>
      <c r="L11767" t="str">
        <v>Physical Plant</v>
      </c>
      <c r="M11767" t="s">
        <v>16659</v>
      </c>
      <c r="N11767" t="str">
        <v>Projects PP</v>
      </c>
    </row>
    <row r="11768" spans="1:14" x14ac:dyDescent="0.25">
      <c r="A11768">
        <v>867060221</v>
      </c>
      <c r="B11768" t="s">
        <v>11904</v>
      </c>
      <c r="C11768" t="s">
        <v>7</v>
      </c>
      <c r="F11768">
        <v>11</v>
      </c>
      <c r="G11768" t="s">
        <v>14227</v>
      </c>
      <c r="H11768" t="str">
        <v>Vice President Strategic Initiatives</v>
      </c>
      <c r="I11768" t="s">
        <v>14273</v>
      </c>
      <c r="J11768" t="str">
        <v>Assistant VP Facilities &amp; Services</v>
      </c>
      <c r="K11768" t="s">
        <v>14691</v>
      </c>
      <c r="L11768" t="str">
        <v>Physical Plant</v>
      </c>
      <c r="M11768" t="s">
        <v>16659</v>
      </c>
      <c r="N11768" t="str">
        <v>Projects PP</v>
      </c>
    </row>
    <row r="11769" spans="1:14" x14ac:dyDescent="0.25">
      <c r="A11769">
        <v>867060222</v>
      </c>
      <c r="B11769" t="s">
        <v>11905</v>
      </c>
      <c r="C11769" t="s">
        <v>7</v>
      </c>
      <c r="F11769">
        <v>11</v>
      </c>
      <c r="G11769" t="s">
        <v>14227</v>
      </c>
      <c r="H11769" t="str">
        <v>Vice President Strategic Initiatives</v>
      </c>
      <c r="I11769" t="s">
        <v>14273</v>
      </c>
      <c r="J11769" t="str">
        <v>Assistant VP Facilities &amp; Services</v>
      </c>
      <c r="K11769" t="s">
        <v>14691</v>
      </c>
      <c r="L11769" t="str">
        <v>Physical Plant</v>
      </c>
      <c r="M11769" t="s">
        <v>16659</v>
      </c>
      <c r="N11769" t="str">
        <v>Projects PP</v>
      </c>
    </row>
    <row r="11770" spans="1:14" x14ac:dyDescent="0.25">
      <c r="A11770">
        <v>867060223</v>
      </c>
      <c r="B11770" t="s">
        <v>11906</v>
      </c>
      <c r="C11770" t="s">
        <v>7</v>
      </c>
      <c r="F11770">
        <v>11</v>
      </c>
      <c r="G11770" t="s">
        <v>14227</v>
      </c>
      <c r="H11770" t="str">
        <v>Vice President Strategic Initiatives</v>
      </c>
      <c r="I11770" t="s">
        <v>14273</v>
      </c>
      <c r="J11770" t="str">
        <v>Assistant VP Facilities &amp; Services</v>
      </c>
      <c r="K11770" t="s">
        <v>14691</v>
      </c>
      <c r="L11770" t="str">
        <v>Physical Plant</v>
      </c>
      <c r="M11770" t="s">
        <v>16659</v>
      </c>
      <c r="N11770" t="str">
        <v>Projects PP</v>
      </c>
    </row>
    <row r="11771" spans="1:14" x14ac:dyDescent="0.25">
      <c r="A11771">
        <v>867060224</v>
      </c>
      <c r="B11771" t="s">
        <v>11907</v>
      </c>
      <c r="C11771" t="s">
        <v>7</v>
      </c>
      <c r="F11771">
        <v>11</v>
      </c>
      <c r="G11771" t="s">
        <v>14227</v>
      </c>
      <c r="H11771" t="str">
        <v>Vice President Strategic Initiatives</v>
      </c>
      <c r="I11771" t="s">
        <v>14273</v>
      </c>
      <c r="J11771" t="str">
        <v>Assistant VP Facilities &amp; Services</v>
      </c>
      <c r="K11771" t="s">
        <v>14691</v>
      </c>
      <c r="L11771" t="str">
        <v>Physical Plant</v>
      </c>
      <c r="M11771" t="s">
        <v>16659</v>
      </c>
      <c r="N11771" t="str">
        <v>Projects PP</v>
      </c>
    </row>
    <row r="11772" spans="1:14" x14ac:dyDescent="0.25">
      <c r="A11772">
        <v>867060225</v>
      </c>
      <c r="B11772" t="s">
        <v>11908</v>
      </c>
      <c r="C11772" t="s">
        <v>7</v>
      </c>
      <c r="F11772">
        <v>11</v>
      </c>
      <c r="G11772" t="s">
        <v>14227</v>
      </c>
      <c r="H11772" t="str">
        <v>Vice President Strategic Initiatives</v>
      </c>
      <c r="I11772" t="s">
        <v>14273</v>
      </c>
      <c r="J11772" t="str">
        <v>Assistant VP Facilities &amp; Services</v>
      </c>
      <c r="K11772" t="s">
        <v>14691</v>
      </c>
      <c r="L11772" t="str">
        <v>Physical Plant</v>
      </c>
      <c r="M11772" t="s">
        <v>16659</v>
      </c>
      <c r="N11772" t="str">
        <v>Projects PP</v>
      </c>
    </row>
    <row r="11773" spans="1:14" x14ac:dyDescent="0.25">
      <c r="A11773">
        <v>867060226</v>
      </c>
      <c r="B11773" t="s">
        <v>11909</v>
      </c>
      <c r="C11773" t="s">
        <v>7</v>
      </c>
      <c r="F11773">
        <v>11</v>
      </c>
      <c r="G11773" t="s">
        <v>14227</v>
      </c>
      <c r="H11773" t="str">
        <v>Vice President Strategic Initiatives</v>
      </c>
      <c r="I11773" t="s">
        <v>14273</v>
      </c>
      <c r="J11773" t="str">
        <v>Assistant VP Facilities &amp; Services</v>
      </c>
      <c r="K11773" t="s">
        <v>14691</v>
      </c>
      <c r="L11773" t="str">
        <v>Physical Plant</v>
      </c>
      <c r="M11773" t="s">
        <v>16659</v>
      </c>
      <c r="N11773" t="str">
        <v>Projects PP</v>
      </c>
    </row>
    <row r="11774" spans="1:14" x14ac:dyDescent="0.25">
      <c r="A11774">
        <v>867060227</v>
      </c>
      <c r="B11774" t="s">
        <v>11910</v>
      </c>
      <c r="C11774" t="s">
        <v>7</v>
      </c>
      <c r="F11774">
        <v>11</v>
      </c>
      <c r="G11774" t="s">
        <v>14227</v>
      </c>
      <c r="H11774" t="str">
        <v>Vice President Strategic Initiatives</v>
      </c>
      <c r="I11774" t="s">
        <v>14273</v>
      </c>
      <c r="J11774" t="str">
        <v>Assistant VP Facilities &amp; Services</v>
      </c>
      <c r="K11774" t="s">
        <v>14691</v>
      </c>
      <c r="L11774" t="str">
        <v>Physical Plant</v>
      </c>
      <c r="M11774" t="s">
        <v>16659</v>
      </c>
      <c r="N11774" t="str">
        <v>Projects PP</v>
      </c>
    </row>
    <row r="11775" spans="1:14" x14ac:dyDescent="0.25">
      <c r="A11775">
        <v>867060228</v>
      </c>
      <c r="B11775" t="s">
        <v>11911</v>
      </c>
      <c r="C11775" t="s">
        <v>7</v>
      </c>
      <c r="F11775">
        <v>11</v>
      </c>
      <c r="G11775" t="s">
        <v>14227</v>
      </c>
      <c r="H11775" t="str">
        <v>Vice President Strategic Initiatives</v>
      </c>
      <c r="I11775" t="s">
        <v>14273</v>
      </c>
      <c r="J11775" t="str">
        <v>Assistant VP Facilities &amp; Services</v>
      </c>
      <c r="K11775" t="s">
        <v>14691</v>
      </c>
      <c r="L11775" t="str">
        <v>Physical Plant</v>
      </c>
      <c r="M11775" t="s">
        <v>16659</v>
      </c>
      <c r="N11775" t="str">
        <v>Projects PP</v>
      </c>
    </row>
    <row r="11776" spans="1:14" x14ac:dyDescent="0.25">
      <c r="A11776">
        <v>867060246</v>
      </c>
      <c r="B11776" t="s">
        <v>11912</v>
      </c>
      <c r="C11776" t="s">
        <v>7</v>
      </c>
      <c r="F11776">
        <v>11</v>
      </c>
      <c r="G11776" t="s">
        <v>14227</v>
      </c>
      <c r="H11776" t="str">
        <v>Vice President Strategic Initiatives</v>
      </c>
      <c r="I11776" t="s">
        <v>14273</v>
      </c>
      <c r="J11776" t="str">
        <v>Assistant VP Facilities &amp; Services</v>
      </c>
      <c r="K11776" t="s">
        <v>14691</v>
      </c>
      <c r="L11776" t="str">
        <v>Physical Plant</v>
      </c>
      <c r="M11776" t="s">
        <v>16659</v>
      </c>
      <c r="N11776" t="str">
        <v>Projects PP</v>
      </c>
    </row>
    <row r="11777" spans="1:14" x14ac:dyDescent="0.25">
      <c r="A11777">
        <v>867060247</v>
      </c>
      <c r="B11777" t="s">
        <v>11913</v>
      </c>
      <c r="C11777" t="s">
        <v>7</v>
      </c>
      <c r="F11777">
        <v>11</v>
      </c>
      <c r="G11777" t="s">
        <v>14227</v>
      </c>
      <c r="H11777" t="str">
        <v>Vice President Strategic Initiatives</v>
      </c>
      <c r="I11777" t="s">
        <v>14273</v>
      </c>
      <c r="J11777" t="str">
        <v>Assistant VP Facilities &amp; Services</v>
      </c>
      <c r="K11777" t="s">
        <v>14691</v>
      </c>
      <c r="L11777" t="str">
        <v>Physical Plant</v>
      </c>
      <c r="M11777" t="s">
        <v>16659</v>
      </c>
      <c r="N11777" t="str">
        <v>Projects PP</v>
      </c>
    </row>
    <row r="11778" spans="1:14" x14ac:dyDescent="0.25">
      <c r="A11778">
        <v>867060291</v>
      </c>
      <c r="B11778" t="s">
        <v>11914</v>
      </c>
      <c r="C11778" t="s">
        <v>7</v>
      </c>
      <c r="F11778">
        <v>11</v>
      </c>
      <c r="G11778" t="s">
        <v>14227</v>
      </c>
      <c r="H11778" t="str">
        <v>Vice President Strategic Initiatives</v>
      </c>
      <c r="I11778" t="s">
        <v>14273</v>
      </c>
      <c r="J11778" t="str">
        <v>Assistant VP Facilities &amp; Services</v>
      </c>
      <c r="K11778" t="s">
        <v>14691</v>
      </c>
      <c r="L11778" t="str">
        <v>Physical Plant</v>
      </c>
      <c r="M11778" t="s">
        <v>16659</v>
      </c>
      <c r="N11778" t="str">
        <v>Projects PP</v>
      </c>
    </row>
    <row r="11779" spans="1:14" x14ac:dyDescent="0.25">
      <c r="A11779">
        <v>867060292</v>
      </c>
      <c r="B11779" t="s">
        <v>11915</v>
      </c>
      <c r="C11779" t="s">
        <v>7</v>
      </c>
      <c r="F11779">
        <v>11</v>
      </c>
      <c r="G11779" t="s">
        <v>14227</v>
      </c>
      <c r="H11779" t="str">
        <v>Vice President Strategic Initiatives</v>
      </c>
      <c r="I11779" t="s">
        <v>14273</v>
      </c>
      <c r="J11779" t="str">
        <v>Assistant VP Facilities &amp; Services</v>
      </c>
      <c r="K11779" t="s">
        <v>14691</v>
      </c>
      <c r="L11779" t="str">
        <v>Physical Plant</v>
      </c>
      <c r="M11779" t="s">
        <v>16659</v>
      </c>
      <c r="N11779" t="str">
        <v>Projects PP</v>
      </c>
    </row>
    <row r="11780" spans="1:14" x14ac:dyDescent="0.25">
      <c r="A11780">
        <v>867060293</v>
      </c>
      <c r="B11780" t="s">
        <v>11916</v>
      </c>
      <c r="C11780" t="s">
        <v>7</v>
      </c>
      <c r="F11780">
        <v>11</v>
      </c>
      <c r="G11780" t="s">
        <v>14227</v>
      </c>
      <c r="H11780" t="str">
        <v>Vice President Strategic Initiatives</v>
      </c>
      <c r="I11780" t="s">
        <v>14273</v>
      </c>
      <c r="J11780" t="str">
        <v>Assistant VP Facilities &amp; Services</v>
      </c>
      <c r="K11780" t="s">
        <v>14691</v>
      </c>
      <c r="L11780" t="str">
        <v>Physical Plant</v>
      </c>
      <c r="M11780" t="s">
        <v>16659</v>
      </c>
      <c r="N11780" t="str">
        <v>Projects PP</v>
      </c>
    </row>
    <row r="11781" spans="1:14" x14ac:dyDescent="0.25">
      <c r="A11781">
        <v>867060294</v>
      </c>
      <c r="B11781" t="s">
        <v>11917</v>
      </c>
      <c r="C11781" t="s">
        <v>7</v>
      </c>
      <c r="F11781">
        <v>11</v>
      </c>
      <c r="G11781" t="s">
        <v>14227</v>
      </c>
      <c r="H11781" t="str">
        <v>Vice President Strategic Initiatives</v>
      </c>
      <c r="I11781" t="s">
        <v>14273</v>
      </c>
      <c r="J11781" t="str">
        <v>Assistant VP Facilities &amp; Services</v>
      </c>
      <c r="K11781" t="s">
        <v>14691</v>
      </c>
      <c r="L11781" t="str">
        <v>Physical Plant</v>
      </c>
      <c r="M11781" t="s">
        <v>16659</v>
      </c>
      <c r="N11781" t="str">
        <v>Projects PP</v>
      </c>
    </row>
    <row r="11782" spans="1:14" x14ac:dyDescent="0.25">
      <c r="A11782">
        <v>867060295</v>
      </c>
      <c r="B11782" t="s">
        <v>11918</v>
      </c>
      <c r="C11782" t="s">
        <v>7</v>
      </c>
      <c r="F11782">
        <v>11</v>
      </c>
      <c r="G11782" t="s">
        <v>14227</v>
      </c>
      <c r="H11782" t="str">
        <v>Vice President Strategic Initiatives</v>
      </c>
      <c r="I11782" t="s">
        <v>14273</v>
      </c>
      <c r="J11782" t="str">
        <v>Assistant VP Facilities &amp; Services</v>
      </c>
      <c r="K11782" t="s">
        <v>14691</v>
      </c>
      <c r="L11782" t="str">
        <v>Physical Plant</v>
      </c>
      <c r="M11782" t="s">
        <v>16659</v>
      </c>
      <c r="N11782" t="str">
        <v>Projects PP</v>
      </c>
    </row>
    <row r="11783" spans="1:14" x14ac:dyDescent="0.25">
      <c r="A11783">
        <v>867060296</v>
      </c>
      <c r="B11783" t="s">
        <v>11919</v>
      </c>
      <c r="C11783" t="s">
        <v>7</v>
      </c>
      <c r="F11783">
        <v>11</v>
      </c>
      <c r="G11783" t="s">
        <v>14227</v>
      </c>
      <c r="H11783" t="str">
        <v>Vice President Strategic Initiatives</v>
      </c>
      <c r="I11783" t="s">
        <v>14273</v>
      </c>
      <c r="J11783" t="str">
        <v>Assistant VP Facilities &amp; Services</v>
      </c>
      <c r="K11783" t="s">
        <v>14691</v>
      </c>
      <c r="L11783" t="str">
        <v>Physical Plant</v>
      </c>
      <c r="M11783" t="s">
        <v>16659</v>
      </c>
      <c r="N11783" t="str">
        <v>Projects PP</v>
      </c>
    </row>
    <row r="11784" spans="1:14" x14ac:dyDescent="0.25">
      <c r="A11784">
        <v>867060347</v>
      </c>
      <c r="B11784" t="s">
        <v>11920</v>
      </c>
      <c r="C11784" t="s">
        <v>7</v>
      </c>
      <c r="F11784">
        <v>11</v>
      </c>
      <c r="G11784" t="s">
        <v>14227</v>
      </c>
      <c r="H11784" t="str">
        <v>Vice President Strategic Initiatives</v>
      </c>
      <c r="I11784" t="s">
        <v>14273</v>
      </c>
      <c r="J11784" t="str">
        <v>Assistant VP Facilities &amp; Services</v>
      </c>
      <c r="K11784" t="s">
        <v>14691</v>
      </c>
      <c r="L11784" t="str">
        <v>Physical Plant</v>
      </c>
      <c r="M11784" t="s">
        <v>16659</v>
      </c>
      <c r="N11784" t="str">
        <v>Projects PP</v>
      </c>
    </row>
    <row r="11785" spans="1:14" x14ac:dyDescent="0.25">
      <c r="A11785">
        <v>867060348</v>
      </c>
      <c r="B11785" t="s">
        <v>11921</v>
      </c>
      <c r="C11785" t="s">
        <v>7</v>
      </c>
      <c r="F11785">
        <v>11</v>
      </c>
      <c r="G11785" t="s">
        <v>14227</v>
      </c>
      <c r="H11785" t="str">
        <v>Vice President Strategic Initiatives</v>
      </c>
      <c r="I11785" t="s">
        <v>14273</v>
      </c>
      <c r="J11785" t="str">
        <v>Assistant VP Facilities &amp; Services</v>
      </c>
      <c r="K11785" t="s">
        <v>14691</v>
      </c>
      <c r="L11785" t="str">
        <v>Physical Plant</v>
      </c>
      <c r="M11785" t="s">
        <v>16659</v>
      </c>
      <c r="N11785" t="str">
        <v>Projects PP</v>
      </c>
    </row>
    <row r="11786" spans="1:14" x14ac:dyDescent="0.25">
      <c r="A11786">
        <v>867060350</v>
      </c>
      <c r="B11786" t="s">
        <v>11922</v>
      </c>
      <c r="C11786" t="s">
        <v>7</v>
      </c>
      <c r="F11786">
        <v>11</v>
      </c>
      <c r="G11786" t="s">
        <v>14227</v>
      </c>
      <c r="H11786" t="str">
        <v>Vice President Strategic Initiatives</v>
      </c>
      <c r="I11786" t="s">
        <v>14273</v>
      </c>
      <c r="J11786" t="str">
        <v>Assistant VP Facilities &amp; Services</v>
      </c>
      <c r="K11786" t="s">
        <v>14691</v>
      </c>
      <c r="L11786" t="str">
        <v>Physical Plant</v>
      </c>
      <c r="M11786" t="s">
        <v>16659</v>
      </c>
      <c r="N11786" t="str">
        <v>Projects PP</v>
      </c>
    </row>
    <row r="11787" spans="1:14" x14ac:dyDescent="0.25">
      <c r="A11787">
        <v>867060351</v>
      </c>
      <c r="B11787" t="s">
        <v>11923</v>
      </c>
      <c r="C11787" t="s">
        <v>7</v>
      </c>
      <c r="F11787">
        <v>11</v>
      </c>
      <c r="G11787" t="s">
        <v>14227</v>
      </c>
      <c r="H11787" t="str">
        <v>Vice President Strategic Initiatives</v>
      </c>
      <c r="I11787" t="s">
        <v>14273</v>
      </c>
      <c r="J11787" t="str">
        <v>Assistant VP Facilities &amp; Services</v>
      </c>
      <c r="K11787" t="s">
        <v>14691</v>
      </c>
      <c r="L11787" t="str">
        <v>Physical Plant</v>
      </c>
      <c r="M11787" t="s">
        <v>16659</v>
      </c>
      <c r="N11787" t="str">
        <v>Projects PP</v>
      </c>
    </row>
    <row r="11788" spans="1:14" x14ac:dyDescent="0.25">
      <c r="A11788">
        <v>867060352</v>
      </c>
      <c r="B11788" t="s">
        <v>11924</v>
      </c>
      <c r="C11788" t="s">
        <v>7</v>
      </c>
      <c r="F11788">
        <v>11</v>
      </c>
      <c r="G11788" t="s">
        <v>14227</v>
      </c>
      <c r="H11788" t="str">
        <v>Vice President Strategic Initiatives</v>
      </c>
      <c r="I11788" t="s">
        <v>14273</v>
      </c>
      <c r="J11788" t="str">
        <v>Assistant VP Facilities &amp; Services</v>
      </c>
      <c r="K11788" t="s">
        <v>14691</v>
      </c>
      <c r="L11788" t="str">
        <v>Physical Plant</v>
      </c>
      <c r="M11788" t="s">
        <v>16659</v>
      </c>
      <c r="N11788" t="str">
        <v>Projects PP</v>
      </c>
    </row>
    <row r="11789" spans="1:14" x14ac:dyDescent="0.25">
      <c r="A11789">
        <v>867060353</v>
      </c>
      <c r="B11789" t="s">
        <v>11925</v>
      </c>
      <c r="C11789" t="s">
        <v>7</v>
      </c>
      <c r="F11789">
        <v>11</v>
      </c>
      <c r="G11789" t="s">
        <v>14227</v>
      </c>
      <c r="H11789" t="str">
        <v>Vice President Strategic Initiatives</v>
      </c>
      <c r="I11789" t="s">
        <v>14273</v>
      </c>
      <c r="J11789" t="str">
        <v>Assistant VP Facilities &amp; Services</v>
      </c>
      <c r="K11789" t="s">
        <v>14691</v>
      </c>
      <c r="L11789" t="str">
        <v>Physical Plant</v>
      </c>
      <c r="M11789" t="s">
        <v>16659</v>
      </c>
      <c r="N11789" t="str">
        <v>Projects PP</v>
      </c>
    </row>
    <row r="11790" spans="1:14" x14ac:dyDescent="0.25">
      <c r="A11790">
        <v>867060354</v>
      </c>
      <c r="B11790" t="s">
        <v>11926</v>
      </c>
      <c r="C11790" t="s">
        <v>7</v>
      </c>
      <c r="F11790">
        <v>11</v>
      </c>
      <c r="G11790" t="s">
        <v>14227</v>
      </c>
      <c r="H11790" t="str">
        <v>Vice President Strategic Initiatives</v>
      </c>
      <c r="I11790" t="s">
        <v>14273</v>
      </c>
      <c r="J11790" t="str">
        <v>Assistant VP Facilities &amp; Services</v>
      </c>
      <c r="K11790" t="s">
        <v>14691</v>
      </c>
      <c r="L11790" t="str">
        <v>Physical Plant</v>
      </c>
      <c r="M11790" t="s">
        <v>16659</v>
      </c>
      <c r="N11790" t="str">
        <v>Projects PP</v>
      </c>
    </row>
    <row r="11791" spans="1:14" x14ac:dyDescent="0.25">
      <c r="A11791">
        <v>867060355</v>
      </c>
      <c r="B11791" t="s">
        <v>11927</v>
      </c>
      <c r="C11791" t="s">
        <v>7</v>
      </c>
      <c r="F11791">
        <v>11</v>
      </c>
      <c r="G11791" t="s">
        <v>14227</v>
      </c>
      <c r="H11791" t="str">
        <v>Vice President Strategic Initiatives</v>
      </c>
      <c r="I11791" t="s">
        <v>14273</v>
      </c>
      <c r="J11791" t="str">
        <v>Assistant VP Facilities &amp; Services</v>
      </c>
      <c r="K11791" t="s">
        <v>14691</v>
      </c>
      <c r="L11791" t="str">
        <v>Physical Plant</v>
      </c>
      <c r="M11791" t="s">
        <v>16659</v>
      </c>
      <c r="N11791" t="str">
        <v>Projects PP</v>
      </c>
    </row>
    <row r="11792" spans="1:14" x14ac:dyDescent="0.25">
      <c r="A11792">
        <v>867060356</v>
      </c>
      <c r="B11792" t="s">
        <v>11928</v>
      </c>
      <c r="C11792" t="s">
        <v>7</v>
      </c>
      <c r="F11792">
        <v>11</v>
      </c>
      <c r="G11792" t="s">
        <v>14227</v>
      </c>
      <c r="H11792" t="str">
        <v>Vice President Strategic Initiatives</v>
      </c>
      <c r="I11792" t="s">
        <v>14273</v>
      </c>
      <c r="J11792" t="str">
        <v>Assistant VP Facilities &amp; Services</v>
      </c>
      <c r="K11792" t="s">
        <v>14691</v>
      </c>
      <c r="L11792" t="str">
        <v>Physical Plant</v>
      </c>
      <c r="M11792" t="s">
        <v>16659</v>
      </c>
      <c r="N11792" t="str">
        <v>Projects PP</v>
      </c>
    </row>
    <row r="11793" spans="1:14" x14ac:dyDescent="0.25">
      <c r="A11793">
        <v>867060357</v>
      </c>
      <c r="B11793" t="s">
        <v>11929</v>
      </c>
      <c r="C11793" t="s">
        <v>7</v>
      </c>
      <c r="F11793">
        <v>11</v>
      </c>
      <c r="G11793" t="s">
        <v>14227</v>
      </c>
      <c r="H11793" t="str">
        <v>Vice President Strategic Initiatives</v>
      </c>
      <c r="I11793" t="s">
        <v>14273</v>
      </c>
      <c r="J11793" t="str">
        <v>Assistant VP Facilities &amp; Services</v>
      </c>
      <c r="K11793" t="s">
        <v>14691</v>
      </c>
      <c r="L11793" t="str">
        <v>Physical Plant</v>
      </c>
      <c r="M11793" t="s">
        <v>16659</v>
      </c>
      <c r="N11793" t="str">
        <v>Projects PP</v>
      </c>
    </row>
    <row r="11794" spans="1:14" x14ac:dyDescent="0.25">
      <c r="A11794">
        <v>867060358</v>
      </c>
      <c r="B11794" t="s">
        <v>11930</v>
      </c>
      <c r="C11794" t="s">
        <v>7</v>
      </c>
      <c r="F11794">
        <v>11</v>
      </c>
      <c r="G11794" t="s">
        <v>14227</v>
      </c>
      <c r="H11794" t="str">
        <v>Vice President Strategic Initiatives</v>
      </c>
      <c r="I11794" t="s">
        <v>14273</v>
      </c>
      <c r="J11794" t="str">
        <v>Assistant VP Facilities &amp; Services</v>
      </c>
      <c r="K11794" t="s">
        <v>14691</v>
      </c>
      <c r="L11794" t="str">
        <v>Physical Plant</v>
      </c>
      <c r="M11794" t="s">
        <v>16659</v>
      </c>
      <c r="N11794" t="str">
        <v>Projects PP</v>
      </c>
    </row>
    <row r="11795" spans="1:14" x14ac:dyDescent="0.25">
      <c r="A11795">
        <v>867060359</v>
      </c>
      <c r="B11795" t="s">
        <v>11931</v>
      </c>
      <c r="C11795" t="s">
        <v>7</v>
      </c>
      <c r="F11795">
        <v>11</v>
      </c>
      <c r="G11795" t="s">
        <v>14227</v>
      </c>
      <c r="H11795" t="str">
        <v>Vice President Strategic Initiatives</v>
      </c>
      <c r="I11795" t="s">
        <v>14273</v>
      </c>
      <c r="J11795" t="str">
        <v>Assistant VP Facilities &amp; Services</v>
      </c>
      <c r="K11795" t="s">
        <v>14691</v>
      </c>
      <c r="L11795" t="str">
        <v>Physical Plant</v>
      </c>
      <c r="M11795" t="s">
        <v>16659</v>
      </c>
      <c r="N11795" t="str">
        <v>Projects PP</v>
      </c>
    </row>
    <row r="11796" spans="1:14" x14ac:dyDescent="0.25">
      <c r="A11796">
        <v>867060360</v>
      </c>
      <c r="B11796" t="s">
        <v>11932</v>
      </c>
      <c r="C11796" t="s">
        <v>7</v>
      </c>
      <c r="F11796">
        <v>11</v>
      </c>
      <c r="G11796" t="s">
        <v>14227</v>
      </c>
      <c r="H11796" t="str">
        <v>Vice President Strategic Initiatives</v>
      </c>
      <c r="I11796" t="s">
        <v>14273</v>
      </c>
      <c r="J11796" t="str">
        <v>Assistant VP Facilities &amp; Services</v>
      </c>
      <c r="K11796" t="s">
        <v>14691</v>
      </c>
      <c r="L11796" t="str">
        <v>Physical Plant</v>
      </c>
      <c r="M11796" t="s">
        <v>16659</v>
      </c>
      <c r="N11796" t="str">
        <v>Projects PP</v>
      </c>
    </row>
    <row r="11797" spans="1:14" x14ac:dyDescent="0.25">
      <c r="A11797">
        <v>867060361</v>
      </c>
      <c r="B11797" t="s">
        <v>11933</v>
      </c>
      <c r="C11797" t="s">
        <v>7</v>
      </c>
      <c r="F11797">
        <v>11</v>
      </c>
      <c r="G11797" t="s">
        <v>14227</v>
      </c>
      <c r="H11797" t="str">
        <v>Vice President Strategic Initiatives</v>
      </c>
      <c r="I11797" t="s">
        <v>14273</v>
      </c>
      <c r="J11797" t="str">
        <v>Assistant VP Facilities &amp; Services</v>
      </c>
      <c r="K11797" t="s">
        <v>14691</v>
      </c>
      <c r="L11797" t="str">
        <v>Physical Plant</v>
      </c>
      <c r="M11797" t="s">
        <v>16659</v>
      </c>
      <c r="N11797" t="str">
        <v>Projects PP</v>
      </c>
    </row>
    <row r="11798" spans="1:14" x14ac:dyDescent="0.25">
      <c r="A11798">
        <v>867060362</v>
      </c>
      <c r="B11798" t="s">
        <v>11934</v>
      </c>
      <c r="C11798" t="s">
        <v>7</v>
      </c>
      <c r="F11798">
        <v>11</v>
      </c>
      <c r="G11798" t="s">
        <v>14227</v>
      </c>
      <c r="H11798" t="str">
        <v>Vice President Strategic Initiatives</v>
      </c>
      <c r="I11798" t="s">
        <v>14273</v>
      </c>
      <c r="J11798" t="str">
        <v>Assistant VP Facilities &amp; Services</v>
      </c>
      <c r="K11798" t="s">
        <v>14691</v>
      </c>
      <c r="L11798" t="str">
        <v>Physical Plant</v>
      </c>
      <c r="M11798" t="s">
        <v>16659</v>
      </c>
      <c r="N11798" t="str">
        <v>Projects PP</v>
      </c>
    </row>
    <row r="11799" spans="1:14" x14ac:dyDescent="0.25">
      <c r="A11799">
        <v>867060363</v>
      </c>
      <c r="B11799" t="s">
        <v>11935</v>
      </c>
      <c r="C11799" t="s">
        <v>7</v>
      </c>
      <c r="F11799">
        <v>11</v>
      </c>
      <c r="G11799" t="s">
        <v>14227</v>
      </c>
      <c r="H11799" t="str">
        <v>Vice President Strategic Initiatives</v>
      </c>
      <c r="I11799" t="s">
        <v>14273</v>
      </c>
      <c r="J11799" t="str">
        <v>Assistant VP Facilities &amp; Services</v>
      </c>
      <c r="K11799" t="s">
        <v>14691</v>
      </c>
      <c r="L11799" t="str">
        <v>Physical Plant</v>
      </c>
      <c r="M11799" t="s">
        <v>16659</v>
      </c>
      <c r="N11799" t="str">
        <v>Projects PP</v>
      </c>
    </row>
    <row r="11800" spans="1:14" x14ac:dyDescent="0.25">
      <c r="A11800">
        <v>867060364</v>
      </c>
      <c r="B11800" t="s">
        <v>11936</v>
      </c>
      <c r="C11800" t="s">
        <v>7</v>
      </c>
      <c r="F11800">
        <v>11</v>
      </c>
      <c r="G11800" t="s">
        <v>14227</v>
      </c>
      <c r="H11800" t="str">
        <v>Vice President Strategic Initiatives</v>
      </c>
      <c r="I11800" t="s">
        <v>14273</v>
      </c>
      <c r="J11800" t="str">
        <v>Assistant VP Facilities &amp; Services</v>
      </c>
      <c r="K11800" t="s">
        <v>14691</v>
      </c>
      <c r="L11800" t="str">
        <v>Physical Plant</v>
      </c>
      <c r="M11800" t="s">
        <v>16659</v>
      </c>
      <c r="N11800" t="str">
        <v>Projects PP</v>
      </c>
    </row>
    <row r="11801" spans="1:14" x14ac:dyDescent="0.25">
      <c r="A11801">
        <v>867060365</v>
      </c>
      <c r="B11801" t="s">
        <v>11937</v>
      </c>
      <c r="C11801" t="s">
        <v>7</v>
      </c>
      <c r="F11801">
        <v>11</v>
      </c>
      <c r="G11801" t="s">
        <v>14227</v>
      </c>
      <c r="H11801" t="str">
        <v>Vice President Strategic Initiatives</v>
      </c>
      <c r="I11801" t="s">
        <v>14273</v>
      </c>
      <c r="J11801" t="str">
        <v>Assistant VP Facilities &amp; Services</v>
      </c>
      <c r="K11801" t="s">
        <v>14691</v>
      </c>
      <c r="L11801" t="str">
        <v>Physical Plant</v>
      </c>
      <c r="M11801" t="s">
        <v>16659</v>
      </c>
      <c r="N11801" t="str">
        <v>Projects PP</v>
      </c>
    </row>
    <row r="11802" spans="1:14" x14ac:dyDescent="0.25">
      <c r="A11802">
        <v>867060366</v>
      </c>
      <c r="B11802" t="s">
        <v>11938</v>
      </c>
      <c r="C11802" t="s">
        <v>7</v>
      </c>
      <c r="F11802">
        <v>11</v>
      </c>
      <c r="G11802" t="s">
        <v>14227</v>
      </c>
      <c r="H11802" t="str">
        <v>Vice President Strategic Initiatives</v>
      </c>
      <c r="I11802" t="s">
        <v>14273</v>
      </c>
      <c r="J11802" t="str">
        <v>Assistant VP Facilities &amp; Services</v>
      </c>
      <c r="K11802" t="s">
        <v>14691</v>
      </c>
      <c r="L11802" t="str">
        <v>Physical Plant</v>
      </c>
      <c r="M11802" t="s">
        <v>16659</v>
      </c>
      <c r="N11802" t="str">
        <v>Projects PP</v>
      </c>
    </row>
    <row r="11803" spans="1:14" x14ac:dyDescent="0.25">
      <c r="A11803">
        <v>867060367</v>
      </c>
      <c r="B11803" t="s">
        <v>11939</v>
      </c>
      <c r="C11803" t="s">
        <v>7</v>
      </c>
      <c r="F11803">
        <v>11</v>
      </c>
      <c r="G11803" t="s">
        <v>14227</v>
      </c>
      <c r="H11803" t="str">
        <v>Vice President Strategic Initiatives</v>
      </c>
      <c r="I11803" t="s">
        <v>14273</v>
      </c>
      <c r="J11803" t="str">
        <v>Assistant VP Facilities &amp; Services</v>
      </c>
      <c r="K11803" t="s">
        <v>14691</v>
      </c>
      <c r="L11803" t="str">
        <v>Physical Plant</v>
      </c>
      <c r="M11803" t="s">
        <v>16659</v>
      </c>
      <c r="N11803" t="str">
        <v>Projects PP</v>
      </c>
    </row>
    <row r="11804" spans="1:14" x14ac:dyDescent="0.25">
      <c r="A11804">
        <v>867060368</v>
      </c>
      <c r="B11804" t="s">
        <v>11940</v>
      </c>
      <c r="C11804" t="s">
        <v>7</v>
      </c>
      <c r="F11804">
        <v>11</v>
      </c>
      <c r="G11804" t="s">
        <v>14227</v>
      </c>
      <c r="H11804" t="str">
        <v>Vice President Strategic Initiatives</v>
      </c>
      <c r="I11804" t="s">
        <v>14273</v>
      </c>
      <c r="J11804" t="str">
        <v>Assistant VP Facilities &amp; Services</v>
      </c>
      <c r="K11804" t="s">
        <v>14691</v>
      </c>
      <c r="L11804" t="str">
        <v>Physical Plant</v>
      </c>
      <c r="M11804" t="s">
        <v>16659</v>
      </c>
      <c r="N11804" t="str">
        <v>Projects PP</v>
      </c>
    </row>
    <row r="11805" spans="1:14" x14ac:dyDescent="0.25">
      <c r="A11805">
        <v>867060369</v>
      </c>
      <c r="B11805" t="s">
        <v>11941</v>
      </c>
      <c r="C11805" t="s">
        <v>7</v>
      </c>
      <c r="F11805">
        <v>11</v>
      </c>
      <c r="G11805" t="s">
        <v>14227</v>
      </c>
      <c r="H11805" t="str">
        <v>Vice President Strategic Initiatives</v>
      </c>
      <c r="I11805" t="s">
        <v>14273</v>
      </c>
      <c r="J11805" t="str">
        <v>Assistant VP Facilities &amp; Services</v>
      </c>
      <c r="K11805" t="s">
        <v>14691</v>
      </c>
      <c r="L11805" t="str">
        <v>Physical Plant</v>
      </c>
      <c r="M11805" t="s">
        <v>16659</v>
      </c>
      <c r="N11805" t="str">
        <v>Projects PP</v>
      </c>
    </row>
    <row r="11806" spans="1:14" x14ac:dyDescent="0.25">
      <c r="A11806">
        <v>867060370</v>
      </c>
      <c r="B11806" t="s">
        <v>11942</v>
      </c>
      <c r="C11806" t="s">
        <v>7</v>
      </c>
      <c r="F11806">
        <v>11</v>
      </c>
      <c r="G11806" t="s">
        <v>14227</v>
      </c>
      <c r="H11806" t="str">
        <v>Vice President Strategic Initiatives</v>
      </c>
      <c r="I11806" t="s">
        <v>14273</v>
      </c>
      <c r="J11806" t="str">
        <v>Assistant VP Facilities &amp; Services</v>
      </c>
      <c r="K11806" t="s">
        <v>14691</v>
      </c>
      <c r="L11806" t="str">
        <v>Physical Plant</v>
      </c>
      <c r="M11806" t="s">
        <v>16659</v>
      </c>
      <c r="N11806" t="str">
        <v>Projects PP</v>
      </c>
    </row>
    <row r="11807" spans="1:14" x14ac:dyDescent="0.25">
      <c r="A11807">
        <v>867060371</v>
      </c>
      <c r="B11807" t="s">
        <v>11943</v>
      </c>
      <c r="C11807" t="s">
        <v>7</v>
      </c>
      <c r="F11807">
        <v>11</v>
      </c>
      <c r="G11807" t="s">
        <v>14227</v>
      </c>
      <c r="H11807" t="str">
        <v>Vice President Strategic Initiatives</v>
      </c>
      <c r="I11807" t="s">
        <v>14273</v>
      </c>
      <c r="J11807" t="str">
        <v>Assistant VP Facilities &amp; Services</v>
      </c>
      <c r="K11807" t="s">
        <v>14691</v>
      </c>
      <c r="L11807" t="str">
        <v>Physical Plant</v>
      </c>
      <c r="M11807" t="s">
        <v>16659</v>
      </c>
      <c r="N11807" t="str">
        <v>Projects PP</v>
      </c>
    </row>
    <row r="11808" spans="1:14" x14ac:dyDescent="0.25">
      <c r="A11808">
        <v>867060372</v>
      </c>
      <c r="B11808" t="s">
        <v>11944</v>
      </c>
      <c r="C11808" t="s">
        <v>7</v>
      </c>
      <c r="F11808">
        <v>11</v>
      </c>
      <c r="G11808" t="s">
        <v>14227</v>
      </c>
      <c r="H11808" t="str">
        <v>Vice President Strategic Initiatives</v>
      </c>
      <c r="I11808" t="s">
        <v>14273</v>
      </c>
      <c r="J11808" t="str">
        <v>Assistant VP Facilities &amp; Services</v>
      </c>
      <c r="K11808" t="s">
        <v>14691</v>
      </c>
      <c r="L11808" t="str">
        <v>Physical Plant</v>
      </c>
      <c r="M11808" t="s">
        <v>16659</v>
      </c>
      <c r="N11808" t="str">
        <v>Projects PP</v>
      </c>
    </row>
    <row r="11809" spans="1:14" x14ac:dyDescent="0.25">
      <c r="A11809">
        <v>867060373</v>
      </c>
      <c r="B11809" t="s">
        <v>11945</v>
      </c>
      <c r="C11809" t="s">
        <v>7</v>
      </c>
      <c r="F11809">
        <v>11</v>
      </c>
      <c r="G11809" t="s">
        <v>14227</v>
      </c>
      <c r="H11809" t="str">
        <v>Vice President Strategic Initiatives</v>
      </c>
      <c r="I11809" t="s">
        <v>14273</v>
      </c>
      <c r="J11809" t="str">
        <v>Assistant VP Facilities &amp; Services</v>
      </c>
      <c r="K11809" t="s">
        <v>14691</v>
      </c>
      <c r="L11809" t="str">
        <v>Physical Plant</v>
      </c>
      <c r="M11809" t="s">
        <v>16659</v>
      </c>
      <c r="N11809" t="str">
        <v>Projects PP</v>
      </c>
    </row>
    <row r="11810" spans="1:14" x14ac:dyDescent="0.25">
      <c r="A11810">
        <v>867060374</v>
      </c>
      <c r="B11810" t="s">
        <v>11946</v>
      </c>
      <c r="C11810" t="s">
        <v>7</v>
      </c>
      <c r="F11810">
        <v>11</v>
      </c>
      <c r="G11810" t="s">
        <v>14227</v>
      </c>
      <c r="H11810" t="str">
        <v>Vice President Strategic Initiatives</v>
      </c>
      <c r="I11810" t="s">
        <v>14273</v>
      </c>
      <c r="J11810" t="str">
        <v>Assistant VP Facilities &amp; Services</v>
      </c>
      <c r="K11810" t="s">
        <v>14691</v>
      </c>
      <c r="L11810" t="str">
        <v>Physical Plant</v>
      </c>
      <c r="M11810" t="s">
        <v>16659</v>
      </c>
      <c r="N11810" t="str">
        <v>Projects PP</v>
      </c>
    </row>
    <row r="11811" spans="1:14" x14ac:dyDescent="0.25">
      <c r="A11811">
        <v>867060375</v>
      </c>
      <c r="B11811" t="s">
        <v>11947</v>
      </c>
      <c r="C11811" t="s">
        <v>7</v>
      </c>
      <c r="F11811">
        <v>11</v>
      </c>
      <c r="G11811" t="s">
        <v>14227</v>
      </c>
      <c r="H11811" t="str">
        <v>Vice President Strategic Initiatives</v>
      </c>
      <c r="I11811" t="s">
        <v>14273</v>
      </c>
      <c r="J11811" t="str">
        <v>Assistant VP Facilities &amp; Services</v>
      </c>
      <c r="K11811" t="s">
        <v>14691</v>
      </c>
      <c r="L11811" t="str">
        <v>Physical Plant</v>
      </c>
      <c r="M11811" t="s">
        <v>16659</v>
      </c>
      <c r="N11811" t="str">
        <v>Projects PP</v>
      </c>
    </row>
    <row r="11812" spans="1:14" x14ac:dyDescent="0.25">
      <c r="A11812">
        <v>867060376</v>
      </c>
      <c r="B11812" t="s">
        <v>11948</v>
      </c>
      <c r="C11812" t="s">
        <v>7</v>
      </c>
      <c r="F11812">
        <v>11</v>
      </c>
      <c r="G11812" t="s">
        <v>14227</v>
      </c>
      <c r="H11812" t="str">
        <v>Vice President Strategic Initiatives</v>
      </c>
      <c r="I11812" t="s">
        <v>14273</v>
      </c>
      <c r="J11812" t="str">
        <v>Assistant VP Facilities &amp; Services</v>
      </c>
      <c r="K11812" t="s">
        <v>14691</v>
      </c>
      <c r="L11812" t="str">
        <v>Physical Plant</v>
      </c>
      <c r="M11812" t="s">
        <v>16659</v>
      </c>
      <c r="N11812" t="str">
        <v>Projects PP</v>
      </c>
    </row>
    <row r="11813" spans="1:14" x14ac:dyDescent="0.25">
      <c r="A11813">
        <v>867060377</v>
      </c>
      <c r="B11813" t="s">
        <v>11949</v>
      </c>
      <c r="C11813" t="s">
        <v>7</v>
      </c>
      <c r="F11813">
        <v>11</v>
      </c>
      <c r="G11813" t="s">
        <v>14227</v>
      </c>
      <c r="H11813" t="str">
        <v>Vice President Strategic Initiatives</v>
      </c>
      <c r="I11813" t="s">
        <v>14273</v>
      </c>
      <c r="J11813" t="str">
        <v>Assistant VP Facilities &amp; Services</v>
      </c>
      <c r="K11813" t="s">
        <v>14691</v>
      </c>
      <c r="L11813" t="str">
        <v>Physical Plant</v>
      </c>
      <c r="M11813" t="s">
        <v>16659</v>
      </c>
      <c r="N11813" t="str">
        <v>Projects PP</v>
      </c>
    </row>
    <row r="11814" spans="1:14" x14ac:dyDescent="0.25">
      <c r="A11814">
        <v>867060380</v>
      </c>
      <c r="B11814" t="s">
        <v>11950</v>
      </c>
      <c r="C11814" t="s">
        <v>7</v>
      </c>
      <c r="F11814">
        <v>11</v>
      </c>
      <c r="G11814" t="s">
        <v>14227</v>
      </c>
      <c r="H11814" t="str">
        <v>Vice President Strategic Initiatives</v>
      </c>
      <c r="I11814" t="s">
        <v>14273</v>
      </c>
      <c r="J11814" t="str">
        <v>Assistant VP Facilities &amp; Services</v>
      </c>
      <c r="K11814" t="s">
        <v>14691</v>
      </c>
      <c r="L11814" t="str">
        <v>Physical Plant</v>
      </c>
      <c r="M11814" t="s">
        <v>16659</v>
      </c>
      <c r="N11814" t="str">
        <v>Projects PP</v>
      </c>
    </row>
    <row r="11815" spans="1:14" x14ac:dyDescent="0.25">
      <c r="A11815">
        <v>867060381</v>
      </c>
      <c r="B11815" t="s">
        <v>11951</v>
      </c>
      <c r="C11815" t="s">
        <v>7</v>
      </c>
      <c r="F11815">
        <v>11</v>
      </c>
      <c r="G11815" t="s">
        <v>14227</v>
      </c>
      <c r="H11815" t="str">
        <v>Vice President Strategic Initiatives</v>
      </c>
      <c r="I11815" t="s">
        <v>14273</v>
      </c>
      <c r="J11815" t="str">
        <v>Assistant VP Facilities &amp; Services</v>
      </c>
      <c r="K11815" t="s">
        <v>14691</v>
      </c>
      <c r="L11815" t="str">
        <v>Physical Plant</v>
      </c>
      <c r="M11815" t="s">
        <v>16659</v>
      </c>
      <c r="N11815" t="str">
        <v>Projects PP</v>
      </c>
    </row>
    <row r="11816" spans="1:14" x14ac:dyDescent="0.25">
      <c r="A11816">
        <v>867060383</v>
      </c>
      <c r="B11816" t="s">
        <v>11952</v>
      </c>
      <c r="C11816" t="s">
        <v>7</v>
      </c>
      <c r="F11816">
        <v>11</v>
      </c>
      <c r="G11816" t="s">
        <v>14227</v>
      </c>
      <c r="H11816" t="str">
        <v>Vice President Strategic Initiatives</v>
      </c>
      <c r="I11816" t="s">
        <v>14273</v>
      </c>
      <c r="J11816" t="str">
        <v>Assistant VP Facilities &amp; Services</v>
      </c>
      <c r="K11816" t="s">
        <v>14691</v>
      </c>
      <c r="L11816" t="str">
        <v>Physical Plant</v>
      </c>
      <c r="M11816" t="s">
        <v>16659</v>
      </c>
      <c r="N11816" t="str">
        <v>Projects PP</v>
      </c>
    </row>
    <row r="11817" spans="1:14" x14ac:dyDescent="0.25">
      <c r="A11817">
        <v>867060384</v>
      </c>
      <c r="B11817" t="s">
        <v>11953</v>
      </c>
      <c r="C11817" t="s">
        <v>7</v>
      </c>
      <c r="F11817">
        <v>11</v>
      </c>
      <c r="G11817" t="s">
        <v>14227</v>
      </c>
      <c r="H11817" t="str">
        <v>Vice President Strategic Initiatives</v>
      </c>
      <c r="I11817" t="s">
        <v>14273</v>
      </c>
      <c r="J11817" t="str">
        <v>Assistant VP Facilities &amp; Services</v>
      </c>
      <c r="K11817" t="s">
        <v>14691</v>
      </c>
      <c r="L11817" t="str">
        <v>Physical Plant</v>
      </c>
      <c r="M11817" t="s">
        <v>16659</v>
      </c>
      <c r="N11817" t="str">
        <v>Projects PP</v>
      </c>
    </row>
    <row r="11818" spans="1:14" x14ac:dyDescent="0.25">
      <c r="A11818">
        <v>867060385</v>
      </c>
      <c r="B11818" t="s">
        <v>11954</v>
      </c>
      <c r="C11818" t="s">
        <v>7</v>
      </c>
      <c r="F11818">
        <v>11</v>
      </c>
      <c r="G11818" t="s">
        <v>14227</v>
      </c>
      <c r="H11818" t="str">
        <v>Vice President Strategic Initiatives</v>
      </c>
      <c r="I11818" t="s">
        <v>14273</v>
      </c>
      <c r="J11818" t="str">
        <v>Assistant VP Facilities &amp; Services</v>
      </c>
      <c r="K11818" t="s">
        <v>14691</v>
      </c>
      <c r="L11818" t="str">
        <v>Physical Plant</v>
      </c>
      <c r="M11818" t="s">
        <v>16659</v>
      </c>
      <c r="N11818" t="str">
        <v>Projects PP</v>
      </c>
    </row>
    <row r="11819" spans="1:14" x14ac:dyDescent="0.25">
      <c r="A11819">
        <v>867060386</v>
      </c>
      <c r="B11819" t="s">
        <v>11955</v>
      </c>
      <c r="C11819" t="s">
        <v>7</v>
      </c>
      <c r="F11819">
        <v>11</v>
      </c>
      <c r="G11819" t="s">
        <v>14227</v>
      </c>
      <c r="H11819" t="str">
        <v>Vice President Strategic Initiatives</v>
      </c>
      <c r="I11819" t="s">
        <v>14273</v>
      </c>
      <c r="J11819" t="str">
        <v>Assistant VP Facilities &amp; Services</v>
      </c>
      <c r="K11819" t="s">
        <v>14691</v>
      </c>
      <c r="L11819" t="str">
        <v>Physical Plant</v>
      </c>
      <c r="M11819" t="s">
        <v>16659</v>
      </c>
      <c r="N11819" t="str">
        <v>Projects PP</v>
      </c>
    </row>
    <row r="11820" spans="1:14" x14ac:dyDescent="0.25">
      <c r="A11820">
        <v>867060387</v>
      </c>
      <c r="B11820" t="s">
        <v>11956</v>
      </c>
      <c r="C11820" t="s">
        <v>7</v>
      </c>
      <c r="F11820">
        <v>11</v>
      </c>
      <c r="G11820" t="s">
        <v>14227</v>
      </c>
      <c r="H11820" t="str">
        <v>Vice President Strategic Initiatives</v>
      </c>
      <c r="I11820" t="s">
        <v>14273</v>
      </c>
      <c r="J11820" t="str">
        <v>Assistant VP Facilities &amp; Services</v>
      </c>
      <c r="K11820" t="s">
        <v>14691</v>
      </c>
      <c r="L11820" t="str">
        <v>Physical Plant</v>
      </c>
      <c r="M11820" t="s">
        <v>16659</v>
      </c>
      <c r="N11820" t="str">
        <v>Projects PP</v>
      </c>
    </row>
    <row r="11821" spans="1:14" x14ac:dyDescent="0.25">
      <c r="A11821">
        <v>867060388</v>
      </c>
      <c r="B11821" t="s">
        <v>11957</v>
      </c>
      <c r="C11821" t="s">
        <v>7</v>
      </c>
      <c r="F11821">
        <v>11</v>
      </c>
      <c r="G11821" t="s">
        <v>14227</v>
      </c>
      <c r="H11821" t="str">
        <v>Vice President Strategic Initiatives</v>
      </c>
      <c r="I11821" t="s">
        <v>14273</v>
      </c>
      <c r="J11821" t="str">
        <v>Assistant VP Facilities &amp; Services</v>
      </c>
      <c r="K11821" t="s">
        <v>14691</v>
      </c>
      <c r="L11821" t="str">
        <v>Physical Plant</v>
      </c>
      <c r="M11821" t="s">
        <v>16659</v>
      </c>
      <c r="N11821" t="str">
        <v>Projects PP</v>
      </c>
    </row>
    <row r="11822" spans="1:14" x14ac:dyDescent="0.25">
      <c r="A11822">
        <v>867060389</v>
      </c>
      <c r="B11822" t="s">
        <v>11958</v>
      </c>
      <c r="C11822" t="s">
        <v>7</v>
      </c>
      <c r="F11822">
        <v>11</v>
      </c>
      <c r="G11822" t="s">
        <v>14227</v>
      </c>
      <c r="H11822" t="str">
        <v>Vice President Strategic Initiatives</v>
      </c>
      <c r="I11822" t="s">
        <v>14273</v>
      </c>
      <c r="J11822" t="str">
        <v>Assistant VP Facilities &amp; Services</v>
      </c>
      <c r="K11822" t="s">
        <v>14691</v>
      </c>
      <c r="L11822" t="str">
        <v>Physical Plant</v>
      </c>
      <c r="M11822" t="s">
        <v>16659</v>
      </c>
      <c r="N11822" t="str">
        <v>Projects PP</v>
      </c>
    </row>
    <row r="11823" spans="1:14" x14ac:dyDescent="0.25">
      <c r="A11823">
        <v>867060393</v>
      </c>
      <c r="B11823" t="s">
        <v>11959</v>
      </c>
      <c r="C11823" t="s">
        <v>7</v>
      </c>
      <c r="F11823">
        <v>11</v>
      </c>
      <c r="G11823" t="s">
        <v>14227</v>
      </c>
      <c r="H11823" t="str">
        <v>Vice President Strategic Initiatives</v>
      </c>
      <c r="I11823" t="s">
        <v>14273</v>
      </c>
      <c r="J11823" t="str">
        <v>Assistant VP Facilities &amp; Services</v>
      </c>
      <c r="K11823" t="s">
        <v>14691</v>
      </c>
      <c r="L11823" t="str">
        <v>Physical Plant</v>
      </c>
      <c r="M11823" t="s">
        <v>16659</v>
      </c>
      <c r="N11823" t="str">
        <v>Projects PP</v>
      </c>
    </row>
    <row r="11824" spans="1:14" x14ac:dyDescent="0.25">
      <c r="A11824">
        <v>867060396</v>
      </c>
      <c r="B11824" t="s">
        <v>11960</v>
      </c>
      <c r="C11824" t="s">
        <v>7</v>
      </c>
      <c r="F11824">
        <v>11</v>
      </c>
      <c r="G11824" t="s">
        <v>14227</v>
      </c>
      <c r="H11824" t="str">
        <v>Vice President Strategic Initiatives</v>
      </c>
      <c r="I11824" t="s">
        <v>14273</v>
      </c>
      <c r="J11824" t="str">
        <v>Assistant VP Facilities &amp; Services</v>
      </c>
      <c r="K11824" t="s">
        <v>14691</v>
      </c>
      <c r="L11824" t="str">
        <v>Physical Plant</v>
      </c>
      <c r="M11824" t="s">
        <v>16659</v>
      </c>
      <c r="N11824" t="str">
        <v>Projects PP</v>
      </c>
    </row>
    <row r="11825" spans="1:14" x14ac:dyDescent="0.25">
      <c r="A11825">
        <v>867060397</v>
      </c>
      <c r="B11825" t="s">
        <v>11961</v>
      </c>
      <c r="C11825" t="s">
        <v>7</v>
      </c>
      <c r="F11825">
        <v>11</v>
      </c>
      <c r="G11825" t="s">
        <v>14227</v>
      </c>
      <c r="H11825" t="str">
        <v>Vice President Strategic Initiatives</v>
      </c>
      <c r="I11825" t="s">
        <v>14273</v>
      </c>
      <c r="J11825" t="str">
        <v>Assistant VP Facilities &amp; Services</v>
      </c>
      <c r="K11825" t="s">
        <v>14691</v>
      </c>
      <c r="L11825" t="str">
        <v>Physical Plant</v>
      </c>
      <c r="M11825" t="s">
        <v>16659</v>
      </c>
      <c r="N11825" t="str">
        <v>Projects PP</v>
      </c>
    </row>
    <row r="11826" spans="1:14" x14ac:dyDescent="0.25">
      <c r="A11826">
        <v>867060398</v>
      </c>
      <c r="B11826" t="s">
        <v>11962</v>
      </c>
      <c r="C11826" t="s">
        <v>7</v>
      </c>
      <c r="F11826">
        <v>11</v>
      </c>
      <c r="G11826" t="s">
        <v>14227</v>
      </c>
      <c r="H11826" t="str">
        <v>Vice President Strategic Initiatives</v>
      </c>
      <c r="I11826" t="s">
        <v>14273</v>
      </c>
      <c r="J11826" t="str">
        <v>Assistant VP Facilities &amp; Services</v>
      </c>
      <c r="K11826" t="s">
        <v>14691</v>
      </c>
      <c r="L11826" t="str">
        <v>Physical Plant</v>
      </c>
      <c r="M11826" t="s">
        <v>16659</v>
      </c>
      <c r="N11826" t="str">
        <v>Projects PP</v>
      </c>
    </row>
    <row r="11827" spans="1:14" x14ac:dyDescent="0.25">
      <c r="A11827">
        <v>867060400</v>
      </c>
      <c r="B11827" t="s">
        <v>11963</v>
      </c>
      <c r="C11827" t="s">
        <v>7</v>
      </c>
      <c r="F11827">
        <v>11</v>
      </c>
      <c r="G11827" t="s">
        <v>14227</v>
      </c>
      <c r="H11827" t="str">
        <v>Vice President Strategic Initiatives</v>
      </c>
      <c r="I11827" t="s">
        <v>14273</v>
      </c>
      <c r="J11827" t="str">
        <v>Assistant VP Facilities &amp; Services</v>
      </c>
      <c r="K11827" t="s">
        <v>14691</v>
      </c>
      <c r="L11827" t="str">
        <v>Physical Plant</v>
      </c>
      <c r="M11827" t="s">
        <v>16659</v>
      </c>
      <c r="N11827" t="str">
        <v>Projects PP</v>
      </c>
    </row>
    <row r="11828" spans="1:14" x14ac:dyDescent="0.25">
      <c r="A11828">
        <v>867060426</v>
      </c>
      <c r="B11828" t="s">
        <v>11964</v>
      </c>
      <c r="C11828" t="s">
        <v>7</v>
      </c>
      <c r="F11828">
        <v>11</v>
      </c>
      <c r="G11828" t="s">
        <v>14227</v>
      </c>
      <c r="H11828" t="str">
        <v>Vice President Strategic Initiatives</v>
      </c>
      <c r="I11828" t="s">
        <v>14273</v>
      </c>
      <c r="J11828" t="str">
        <v>Assistant VP Facilities &amp; Services</v>
      </c>
      <c r="K11828" t="s">
        <v>14691</v>
      </c>
      <c r="L11828" t="str">
        <v>Physical Plant</v>
      </c>
      <c r="M11828" t="s">
        <v>16659</v>
      </c>
      <c r="N11828" t="str">
        <v>Projects PP</v>
      </c>
    </row>
    <row r="11829" spans="1:14" x14ac:dyDescent="0.25">
      <c r="A11829">
        <v>867060430</v>
      </c>
      <c r="B11829" t="s">
        <v>11965</v>
      </c>
      <c r="C11829" t="s">
        <v>7</v>
      </c>
      <c r="F11829">
        <v>11</v>
      </c>
      <c r="G11829" t="s">
        <v>14227</v>
      </c>
      <c r="H11829" t="str">
        <v>Vice President Strategic Initiatives</v>
      </c>
      <c r="I11829" t="s">
        <v>14273</v>
      </c>
      <c r="J11829" t="str">
        <v>Assistant VP Facilities &amp; Services</v>
      </c>
      <c r="K11829" t="s">
        <v>14691</v>
      </c>
      <c r="L11829" t="str">
        <v>Physical Plant</v>
      </c>
      <c r="M11829" t="s">
        <v>16659</v>
      </c>
      <c r="N11829" t="str">
        <v>Projects PP</v>
      </c>
    </row>
    <row r="11830" spans="1:14" x14ac:dyDescent="0.25">
      <c r="A11830">
        <v>867060439</v>
      </c>
      <c r="B11830" t="s">
        <v>11966</v>
      </c>
      <c r="C11830" t="s">
        <v>7</v>
      </c>
      <c r="F11830">
        <v>11</v>
      </c>
      <c r="G11830" t="s">
        <v>14227</v>
      </c>
      <c r="H11830" t="str">
        <v>Vice President Strategic Initiatives</v>
      </c>
      <c r="I11830" t="s">
        <v>14273</v>
      </c>
      <c r="J11830" t="str">
        <v>Assistant VP Facilities &amp; Services</v>
      </c>
      <c r="K11830" t="s">
        <v>14691</v>
      </c>
      <c r="L11830" t="str">
        <v>Physical Plant</v>
      </c>
      <c r="M11830" t="s">
        <v>16659</v>
      </c>
      <c r="N11830" t="str">
        <v>Projects PP</v>
      </c>
    </row>
    <row r="11831" spans="1:14" x14ac:dyDescent="0.25">
      <c r="A11831">
        <v>867060448</v>
      </c>
      <c r="B11831" t="s">
        <v>11967</v>
      </c>
      <c r="C11831" t="s">
        <v>7</v>
      </c>
      <c r="F11831">
        <v>11</v>
      </c>
      <c r="G11831" t="s">
        <v>14227</v>
      </c>
      <c r="H11831" t="str">
        <v>Vice President Strategic Initiatives</v>
      </c>
      <c r="I11831" t="s">
        <v>14273</v>
      </c>
      <c r="J11831" t="str">
        <v>Assistant VP Facilities &amp; Services</v>
      </c>
      <c r="K11831" t="s">
        <v>14691</v>
      </c>
      <c r="L11831" t="str">
        <v>Physical Plant</v>
      </c>
      <c r="M11831" t="s">
        <v>16659</v>
      </c>
      <c r="N11831" t="str">
        <v>Projects PP</v>
      </c>
    </row>
    <row r="11832" spans="1:14" x14ac:dyDescent="0.25">
      <c r="A11832">
        <v>867060456</v>
      </c>
      <c r="B11832" t="s">
        <v>11968</v>
      </c>
      <c r="C11832" t="s">
        <v>7</v>
      </c>
      <c r="F11832">
        <v>11</v>
      </c>
      <c r="G11832" t="s">
        <v>14227</v>
      </c>
      <c r="H11832" t="str">
        <v>Vice President Strategic Initiatives</v>
      </c>
      <c r="I11832" t="s">
        <v>14273</v>
      </c>
      <c r="J11832" t="str">
        <v>Assistant VP Facilities &amp; Services</v>
      </c>
      <c r="K11832" t="s">
        <v>14691</v>
      </c>
      <c r="L11832" t="str">
        <v>Physical Plant</v>
      </c>
      <c r="M11832" t="s">
        <v>16659</v>
      </c>
      <c r="N11832" t="str">
        <v>Projects PP</v>
      </c>
    </row>
    <row r="11833" spans="1:14" x14ac:dyDescent="0.25">
      <c r="A11833">
        <v>867060461</v>
      </c>
      <c r="B11833" t="s">
        <v>11969</v>
      </c>
      <c r="C11833" t="s">
        <v>7</v>
      </c>
      <c r="F11833">
        <v>11</v>
      </c>
      <c r="G11833" t="s">
        <v>14227</v>
      </c>
      <c r="H11833" t="str">
        <v>Vice President Strategic Initiatives</v>
      </c>
      <c r="I11833" t="s">
        <v>14273</v>
      </c>
      <c r="J11833" t="str">
        <v>Assistant VP Facilities &amp; Services</v>
      </c>
      <c r="K11833" t="s">
        <v>14691</v>
      </c>
      <c r="L11833" t="str">
        <v>Physical Plant</v>
      </c>
      <c r="M11833" t="s">
        <v>16659</v>
      </c>
      <c r="N11833" t="str">
        <v>Projects PP</v>
      </c>
    </row>
    <row r="11834" spans="1:14" x14ac:dyDescent="0.25">
      <c r="A11834">
        <v>867060468</v>
      </c>
      <c r="B11834" t="s">
        <v>11970</v>
      </c>
      <c r="C11834" t="s">
        <v>7</v>
      </c>
      <c r="F11834">
        <v>11</v>
      </c>
      <c r="G11834" t="s">
        <v>14227</v>
      </c>
      <c r="H11834" t="str">
        <v>Vice President Strategic Initiatives</v>
      </c>
      <c r="I11834" t="s">
        <v>14273</v>
      </c>
      <c r="J11834" t="str">
        <v>Assistant VP Facilities &amp; Services</v>
      </c>
      <c r="K11834" t="s">
        <v>14691</v>
      </c>
      <c r="L11834" t="str">
        <v>Physical Plant</v>
      </c>
      <c r="M11834" t="s">
        <v>16659</v>
      </c>
      <c r="N11834" t="str">
        <v>Projects PP</v>
      </c>
    </row>
    <row r="11835" spans="1:14" x14ac:dyDescent="0.25">
      <c r="A11835">
        <v>867060469</v>
      </c>
      <c r="B11835" t="s">
        <v>11971</v>
      </c>
      <c r="C11835" t="s">
        <v>7</v>
      </c>
      <c r="F11835">
        <v>11</v>
      </c>
      <c r="G11835" t="s">
        <v>14227</v>
      </c>
      <c r="H11835" t="str">
        <v>Vice President Strategic Initiatives</v>
      </c>
      <c r="I11835" t="s">
        <v>14273</v>
      </c>
      <c r="J11835" t="str">
        <v>Assistant VP Facilities &amp; Services</v>
      </c>
      <c r="K11835" t="s">
        <v>14691</v>
      </c>
      <c r="L11835" t="str">
        <v>Physical Plant</v>
      </c>
      <c r="M11835" t="s">
        <v>16659</v>
      </c>
      <c r="N11835" t="str">
        <v>Projects PP</v>
      </c>
    </row>
    <row r="11836" spans="1:14" x14ac:dyDescent="0.25">
      <c r="A11836">
        <v>867060470</v>
      </c>
      <c r="B11836" t="s">
        <v>11972</v>
      </c>
      <c r="C11836" t="s">
        <v>7</v>
      </c>
      <c r="F11836">
        <v>11</v>
      </c>
      <c r="G11836" t="s">
        <v>14227</v>
      </c>
      <c r="H11836" t="str">
        <v>Vice President Strategic Initiatives</v>
      </c>
      <c r="I11836" t="s">
        <v>14273</v>
      </c>
      <c r="J11836" t="str">
        <v>Assistant VP Facilities &amp; Services</v>
      </c>
      <c r="K11836" t="s">
        <v>14691</v>
      </c>
      <c r="L11836" t="str">
        <v>Physical Plant</v>
      </c>
      <c r="M11836" t="s">
        <v>16659</v>
      </c>
      <c r="N11836" t="str">
        <v>Projects PP</v>
      </c>
    </row>
    <row r="11837" spans="1:14" x14ac:dyDescent="0.25">
      <c r="A11837">
        <v>867060472</v>
      </c>
      <c r="B11837" t="s">
        <v>11973</v>
      </c>
      <c r="C11837" t="s">
        <v>7</v>
      </c>
      <c r="F11837">
        <v>11</v>
      </c>
      <c r="G11837" t="s">
        <v>14227</v>
      </c>
      <c r="H11837" t="str">
        <v>Vice President Strategic Initiatives</v>
      </c>
      <c r="I11837" t="s">
        <v>14273</v>
      </c>
      <c r="J11837" t="str">
        <v>Assistant VP Facilities &amp; Services</v>
      </c>
      <c r="K11837" t="s">
        <v>14691</v>
      </c>
      <c r="L11837" t="str">
        <v>Physical Plant</v>
      </c>
      <c r="M11837" t="s">
        <v>16659</v>
      </c>
      <c r="N11837" t="str">
        <v>Projects PP</v>
      </c>
    </row>
    <row r="11838" spans="1:14" x14ac:dyDescent="0.25">
      <c r="A11838">
        <v>867060473</v>
      </c>
      <c r="B11838" t="s">
        <v>11974</v>
      </c>
      <c r="C11838" t="s">
        <v>7</v>
      </c>
      <c r="F11838">
        <v>11</v>
      </c>
      <c r="G11838" t="s">
        <v>14227</v>
      </c>
      <c r="H11838" t="str">
        <v>Vice President Strategic Initiatives</v>
      </c>
      <c r="I11838" t="s">
        <v>14273</v>
      </c>
      <c r="J11838" t="str">
        <v>Assistant VP Facilities &amp; Services</v>
      </c>
      <c r="K11838" t="s">
        <v>14691</v>
      </c>
      <c r="L11838" t="str">
        <v>Physical Plant</v>
      </c>
      <c r="M11838" t="s">
        <v>16659</v>
      </c>
      <c r="N11838" t="str">
        <v>Projects PP</v>
      </c>
    </row>
    <row r="11839" spans="1:14" x14ac:dyDescent="0.25">
      <c r="A11839">
        <v>867060477</v>
      </c>
      <c r="B11839" t="s">
        <v>11975</v>
      </c>
      <c r="C11839" t="s">
        <v>7</v>
      </c>
      <c r="F11839">
        <v>11</v>
      </c>
      <c r="G11839" t="s">
        <v>14227</v>
      </c>
      <c r="H11839" t="str">
        <v>Vice President Strategic Initiatives</v>
      </c>
      <c r="I11839" t="s">
        <v>14273</v>
      </c>
      <c r="J11839" t="str">
        <v>Assistant VP Facilities &amp; Services</v>
      </c>
      <c r="K11839" t="s">
        <v>14691</v>
      </c>
      <c r="L11839" t="str">
        <v>Physical Plant</v>
      </c>
      <c r="M11839" t="s">
        <v>16659</v>
      </c>
      <c r="N11839" t="str">
        <v>Projects PP</v>
      </c>
    </row>
    <row r="11840" spans="1:14" x14ac:dyDescent="0.25">
      <c r="A11840">
        <v>867060478</v>
      </c>
      <c r="B11840" t="s">
        <v>11976</v>
      </c>
      <c r="C11840" t="s">
        <v>7</v>
      </c>
      <c r="F11840">
        <v>11</v>
      </c>
      <c r="G11840" t="s">
        <v>14227</v>
      </c>
      <c r="H11840" t="str">
        <v>Vice President Strategic Initiatives</v>
      </c>
      <c r="I11840" t="s">
        <v>14273</v>
      </c>
      <c r="J11840" t="str">
        <v>Assistant VP Facilities &amp; Services</v>
      </c>
      <c r="K11840" t="s">
        <v>14691</v>
      </c>
      <c r="L11840" t="str">
        <v>Physical Plant</v>
      </c>
      <c r="M11840" t="s">
        <v>16659</v>
      </c>
      <c r="N11840" t="str">
        <v>Projects PP</v>
      </c>
    </row>
    <row r="11841" spans="1:14" x14ac:dyDescent="0.25">
      <c r="A11841">
        <v>867060480</v>
      </c>
      <c r="B11841" t="s">
        <v>11977</v>
      </c>
      <c r="C11841" t="s">
        <v>7</v>
      </c>
      <c r="F11841">
        <v>11</v>
      </c>
      <c r="G11841" t="s">
        <v>14227</v>
      </c>
      <c r="H11841" t="str">
        <v>Vice President Strategic Initiatives</v>
      </c>
      <c r="I11841" t="s">
        <v>14273</v>
      </c>
      <c r="J11841" t="str">
        <v>Assistant VP Facilities &amp; Services</v>
      </c>
      <c r="K11841" t="s">
        <v>14691</v>
      </c>
      <c r="L11841" t="str">
        <v>Physical Plant</v>
      </c>
      <c r="M11841" t="s">
        <v>16659</v>
      </c>
      <c r="N11841" t="str">
        <v>Projects PP</v>
      </c>
    </row>
    <row r="11842" spans="1:14" x14ac:dyDescent="0.25">
      <c r="A11842">
        <v>867060481</v>
      </c>
      <c r="B11842" t="s">
        <v>11978</v>
      </c>
      <c r="C11842" t="s">
        <v>7</v>
      </c>
      <c r="F11842">
        <v>11</v>
      </c>
      <c r="G11842" t="s">
        <v>14227</v>
      </c>
      <c r="H11842" t="str">
        <v>Vice President Strategic Initiatives</v>
      </c>
      <c r="I11842" t="s">
        <v>14273</v>
      </c>
      <c r="J11842" t="str">
        <v>Assistant VP Facilities &amp; Services</v>
      </c>
      <c r="K11842" t="s">
        <v>14691</v>
      </c>
      <c r="L11842" t="str">
        <v>Physical Plant</v>
      </c>
      <c r="M11842" t="s">
        <v>16659</v>
      </c>
      <c r="N11842" t="str">
        <v>Projects PP</v>
      </c>
    </row>
    <row r="11843" spans="1:14" x14ac:dyDescent="0.25">
      <c r="A11843">
        <v>867060482</v>
      </c>
      <c r="B11843" t="s">
        <v>11979</v>
      </c>
      <c r="C11843" t="s">
        <v>7</v>
      </c>
      <c r="F11843">
        <v>11</v>
      </c>
      <c r="G11843" t="s">
        <v>14227</v>
      </c>
      <c r="H11843" t="str">
        <v>Vice President Strategic Initiatives</v>
      </c>
      <c r="I11843" t="s">
        <v>14273</v>
      </c>
      <c r="J11843" t="str">
        <v>Assistant VP Facilities &amp; Services</v>
      </c>
      <c r="K11843" t="s">
        <v>14691</v>
      </c>
      <c r="L11843" t="str">
        <v>Physical Plant</v>
      </c>
      <c r="M11843" t="s">
        <v>16659</v>
      </c>
      <c r="N11843" t="str">
        <v>Projects PP</v>
      </c>
    </row>
    <row r="11844" spans="1:14" x14ac:dyDescent="0.25">
      <c r="A11844">
        <v>867060483</v>
      </c>
      <c r="B11844" t="s">
        <v>11980</v>
      </c>
      <c r="C11844" t="s">
        <v>7</v>
      </c>
      <c r="F11844">
        <v>11</v>
      </c>
      <c r="G11844" t="s">
        <v>14227</v>
      </c>
      <c r="H11844" t="str">
        <v>Vice President Strategic Initiatives</v>
      </c>
      <c r="I11844" t="s">
        <v>14273</v>
      </c>
      <c r="J11844" t="str">
        <v>Assistant VP Facilities &amp; Services</v>
      </c>
      <c r="K11844" t="s">
        <v>14691</v>
      </c>
      <c r="L11844" t="str">
        <v>Physical Plant</v>
      </c>
      <c r="M11844" t="s">
        <v>16659</v>
      </c>
      <c r="N11844" t="str">
        <v>Projects PP</v>
      </c>
    </row>
    <row r="11845" spans="1:14" x14ac:dyDescent="0.25">
      <c r="A11845">
        <v>867060484</v>
      </c>
      <c r="B11845" t="s">
        <v>11981</v>
      </c>
      <c r="C11845" t="s">
        <v>7</v>
      </c>
      <c r="F11845">
        <v>11</v>
      </c>
      <c r="G11845" t="s">
        <v>14227</v>
      </c>
      <c r="H11845" t="str">
        <v>Vice President Strategic Initiatives</v>
      </c>
      <c r="I11845" t="s">
        <v>14273</v>
      </c>
      <c r="J11845" t="str">
        <v>Assistant VP Facilities &amp; Services</v>
      </c>
      <c r="K11845" t="s">
        <v>14691</v>
      </c>
      <c r="L11845" t="str">
        <v>Physical Plant</v>
      </c>
      <c r="M11845" t="s">
        <v>16659</v>
      </c>
      <c r="N11845" t="str">
        <v>Projects PP</v>
      </c>
    </row>
    <row r="11846" spans="1:14" x14ac:dyDescent="0.25">
      <c r="A11846">
        <v>867060485</v>
      </c>
      <c r="B11846" t="s">
        <v>11982</v>
      </c>
      <c r="C11846" t="s">
        <v>7</v>
      </c>
      <c r="F11846">
        <v>11</v>
      </c>
      <c r="G11846" t="s">
        <v>14227</v>
      </c>
      <c r="H11846" t="str">
        <v>Vice President Strategic Initiatives</v>
      </c>
      <c r="I11846" t="s">
        <v>14273</v>
      </c>
      <c r="J11846" t="str">
        <v>Assistant VP Facilities &amp; Services</v>
      </c>
      <c r="K11846" t="s">
        <v>14691</v>
      </c>
      <c r="L11846" t="str">
        <v>Physical Plant</v>
      </c>
      <c r="M11846" t="s">
        <v>16659</v>
      </c>
      <c r="N11846" t="str">
        <v>Projects PP</v>
      </c>
    </row>
    <row r="11847" spans="1:14" x14ac:dyDescent="0.25">
      <c r="A11847">
        <v>867060486</v>
      </c>
      <c r="B11847" t="s">
        <v>11983</v>
      </c>
      <c r="C11847" t="s">
        <v>7</v>
      </c>
      <c r="F11847">
        <v>11</v>
      </c>
      <c r="G11847" t="s">
        <v>14227</v>
      </c>
      <c r="H11847" t="str">
        <v>Vice President Strategic Initiatives</v>
      </c>
      <c r="I11847" t="s">
        <v>14273</v>
      </c>
      <c r="J11847" t="str">
        <v>Assistant VP Facilities &amp; Services</v>
      </c>
      <c r="K11847" t="s">
        <v>14691</v>
      </c>
      <c r="L11847" t="str">
        <v>Physical Plant</v>
      </c>
      <c r="M11847" t="s">
        <v>16659</v>
      </c>
      <c r="N11847" t="str">
        <v>Projects PP</v>
      </c>
    </row>
    <row r="11848" spans="1:14" x14ac:dyDescent="0.25">
      <c r="A11848">
        <v>867060488</v>
      </c>
      <c r="B11848" t="s">
        <v>11984</v>
      </c>
      <c r="C11848" t="s">
        <v>7</v>
      </c>
      <c r="F11848">
        <v>11</v>
      </c>
      <c r="G11848" t="s">
        <v>14227</v>
      </c>
      <c r="H11848" t="str">
        <v>Vice President Strategic Initiatives</v>
      </c>
      <c r="I11848" t="s">
        <v>14273</v>
      </c>
      <c r="J11848" t="str">
        <v>Assistant VP Facilities &amp; Services</v>
      </c>
      <c r="K11848" t="s">
        <v>14691</v>
      </c>
      <c r="L11848" t="str">
        <v>Physical Plant</v>
      </c>
      <c r="M11848" t="s">
        <v>16659</v>
      </c>
      <c r="N11848" t="str">
        <v>Projects PP</v>
      </c>
    </row>
    <row r="11849" spans="1:14" x14ac:dyDescent="0.25">
      <c r="A11849">
        <v>867070297</v>
      </c>
      <c r="B11849" t="s">
        <v>11985</v>
      </c>
      <c r="C11849" t="s">
        <v>7</v>
      </c>
      <c r="F11849">
        <v>11</v>
      </c>
      <c r="G11849" t="s">
        <v>14227</v>
      </c>
      <c r="H11849" t="str">
        <v>Vice President Strategic Initiatives</v>
      </c>
      <c r="I11849" t="s">
        <v>14273</v>
      </c>
      <c r="J11849" t="str">
        <v>Assistant VP Facilities &amp; Services</v>
      </c>
      <c r="K11849" t="s">
        <v>14691</v>
      </c>
      <c r="L11849" t="str">
        <v>Physical Plant</v>
      </c>
      <c r="M11849" t="s">
        <v>16661</v>
      </c>
      <c r="N11849" t="str">
        <v>Roads And Grounds PP</v>
      </c>
    </row>
    <row r="11850" spans="1:14" x14ac:dyDescent="0.25">
      <c r="A11850">
        <v>867070298</v>
      </c>
      <c r="B11850" t="s">
        <v>11986</v>
      </c>
      <c r="C11850" t="s">
        <v>7</v>
      </c>
      <c r="F11850">
        <v>11</v>
      </c>
      <c r="G11850" t="s">
        <v>14227</v>
      </c>
      <c r="H11850" t="str">
        <v>Vice President Strategic Initiatives</v>
      </c>
      <c r="I11850" t="s">
        <v>14273</v>
      </c>
      <c r="J11850" t="str">
        <v>Assistant VP Facilities &amp; Services</v>
      </c>
      <c r="K11850" t="s">
        <v>14691</v>
      </c>
      <c r="L11850" t="str">
        <v>Physical Plant</v>
      </c>
      <c r="M11850" t="s">
        <v>16661</v>
      </c>
      <c r="N11850" t="str">
        <v>Roads And Grounds PP</v>
      </c>
    </row>
    <row r="11851" spans="1:14" x14ac:dyDescent="0.25">
      <c r="A11851">
        <v>867070299</v>
      </c>
      <c r="B11851" t="s">
        <v>11987</v>
      </c>
      <c r="C11851" t="s">
        <v>7</v>
      </c>
      <c r="F11851">
        <v>11</v>
      </c>
      <c r="G11851" t="s">
        <v>14227</v>
      </c>
      <c r="H11851" t="str">
        <v>Vice President Strategic Initiatives</v>
      </c>
      <c r="I11851" t="s">
        <v>14273</v>
      </c>
      <c r="J11851" t="str">
        <v>Assistant VP Facilities &amp; Services</v>
      </c>
      <c r="K11851" t="s">
        <v>14691</v>
      </c>
      <c r="L11851" t="str">
        <v>Physical Plant</v>
      </c>
      <c r="M11851" t="s">
        <v>16661</v>
      </c>
      <c r="N11851" t="str">
        <v>Roads And Grounds PP</v>
      </c>
    </row>
    <row r="11852" spans="1:14" x14ac:dyDescent="0.25">
      <c r="A11852">
        <v>867070300</v>
      </c>
      <c r="B11852" t="s">
        <v>11988</v>
      </c>
      <c r="C11852" t="s">
        <v>7</v>
      </c>
      <c r="F11852">
        <v>11</v>
      </c>
      <c r="G11852" t="s">
        <v>14227</v>
      </c>
      <c r="H11852" t="str">
        <v>Vice President Strategic Initiatives</v>
      </c>
      <c r="I11852" t="s">
        <v>14273</v>
      </c>
      <c r="J11852" t="str">
        <v>Assistant VP Facilities &amp; Services</v>
      </c>
      <c r="K11852" t="s">
        <v>14691</v>
      </c>
      <c r="L11852" t="str">
        <v>Physical Plant</v>
      </c>
      <c r="M11852" t="s">
        <v>16661</v>
      </c>
      <c r="N11852" t="str">
        <v>Roads And Grounds PP</v>
      </c>
    </row>
    <row r="11853" spans="1:14" x14ac:dyDescent="0.25">
      <c r="A11853">
        <v>867070301</v>
      </c>
      <c r="B11853" t="s">
        <v>11989</v>
      </c>
      <c r="C11853" t="s">
        <v>7</v>
      </c>
      <c r="F11853">
        <v>11</v>
      </c>
      <c r="G11853" t="s">
        <v>14227</v>
      </c>
      <c r="H11853" t="str">
        <v>Vice President Strategic Initiatives</v>
      </c>
      <c r="I11853" t="s">
        <v>14273</v>
      </c>
      <c r="J11853" t="str">
        <v>Assistant VP Facilities &amp; Services</v>
      </c>
      <c r="K11853" t="s">
        <v>14691</v>
      </c>
      <c r="L11853" t="str">
        <v>Physical Plant</v>
      </c>
      <c r="M11853" t="s">
        <v>16661</v>
      </c>
      <c r="N11853" t="str">
        <v>Roads And Grounds PP</v>
      </c>
    </row>
    <row r="11854" spans="1:14" x14ac:dyDescent="0.25">
      <c r="A11854">
        <v>867070302</v>
      </c>
      <c r="B11854" t="s">
        <v>11990</v>
      </c>
      <c r="C11854" t="s">
        <v>7</v>
      </c>
      <c r="F11854">
        <v>11</v>
      </c>
      <c r="G11854" t="s">
        <v>14227</v>
      </c>
      <c r="H11854" t="str">
        <v>Vice President Strategic Initiatives</v>
      </c>
      <c r="I11854" t="s">
        <v>14273</v>
      </c>
      <c r="J11854" t="str">
        <v>Assistant VP Facilities &amp; Services</v>
      </c>
      <c r="K11854" t="s">
        <v>14691</v>
      </c>
      <c r="L11854" t="str">
        <v>Physical Plant</v>
      </c>
      <c r="M11854" t="s">
        <v>16661</v>
      </c>
      <c r="N11854" t="str">
        <v>Roads And Grounds PP</v>
      </c>
    </row>
    <row r="11855" spans="1:14" x14ac:dyDescent="0.25">
      <c r="A11855">
        <v>867070303</v>
      </c>
      <c r="B11855" t="s">
        <v>11991</v>
      </c>
      <c r="C11855" t="s">
        <v>7</v>
      </c>
      <c r="F11855">
        <v>11</v>
      </c>
      <c r="G11855" t="s">
        <v>14227</v>
      </c>
      <c r="H11855" t="str">
        <v>Vice President Strategic Initiatives</v>
      </c>
      <c r="I11855" t="s">
        <v>14273</v>
      </c>
      <c r="J11855" t="str">
        <v>Assistant VP Facilities &amp; Services</v>
      </c>
      <c r="K11855" t="s">
        <v>14691</v>
      </c>
      <c r="L11855" t="str">
        <v>Physical Plant</v>
      </c>
      <c r="M11855" t="s">
        <v>16661</v>
      </c>
      <c r="N11855" t="str">
        <v>Roads And Grounds PP</v>
      </c>
    </row>
    <row r="11856" spans="1:14" x14ac:dyDescent="0.25">
      <c r="A11856">
        <v>867070304</v>
      </c>
      <c r="B11856" t="s">
        <v>11992</v>
      </c>
      <c r="C11856" t="s">
        <v>7</v>
      </c>
      <c r="F11856">
        <v>11</v>
      </c>
      <c r="G11856" t="s">
        <v>14227</v>
      </c>
      <c r="H11856" t="str">
        <v>Vice President Strategic Initiatives</v>
      </c>
      <c r="I11856" t="s">
        <v>14273</v>
      </c>
      <c r="J11856" t="str">
        <v>Assistant VP Facilities &amp; Services</v>
      </c>
      <c r="K11856" t="s">
        <v>14691</v>
      </c>
      <c r="L11856" t="str">
        <v>Physical Plant</v>
      </c>
      <c r="M11856" t="s">
        <v>16661</v>
      </c>
      <c r="N11856" t="str">
        <v>Roads And Grounds PP</v>
      </c>
    </row>
    <row r="11857" spans="1:14" x14ac:dyDescent="0.25">
      <c r="A11857">
        <v>867070305</v>
      </c>
      <c r="B11857" t="s">
        <v>11993</v>
      </c>
      <c r="C11857" t="s">
        <v>7</v>
      </c>
      <c r="F11857">
        <v>11</v>
      </c>
      <c r="G11857" t="s">
        <v>14227</v>
      </c>
      <c r="H11857" t="str">
        <v>Vice President Strategic Initiatives</v>
      </c>
      <c r="I11857" t="s">
        <v>14273</v>
      </c>
      <c r="J11857" t="str">
        <v>Assistant VP Facilities &amp; Services</v>
      </c>
      <c r="K11857" t="s">
        <v>14691</v>
      </c>
      <c r="L11857" t="str">
        <v>Physical Plant</v>
      </c>
      <c r="M11857" t="s">
        <v>16661</v>
      </c>
      <c r="N11857" t="str">
        <v>Roads And Grounds PP</v>
      </c>
    </row>
    <row r="11858" spans="1:14" x14ac:dyDescent="0.25">
      <c r="A11858">
        <v>867070306</v>
      </c>
      <c r="B11858" t="s">
        <v>11994</v>
      </c>
      <c r="C11858" t="s">
        <v>7</v>
      </c>
      <c r="F11858">
        <v>11</v>
      </c>
      <c r="G11858" t="s">
        <v>14227</v>
      </c>
      <c r="H11858" t="str">
        <v>Vice President Strategic Initiatives</v>
      </c>
      <c r="I11858" t="s">
        <v>14273</v>
      </c>
      <c r="J11858" t="str">
        <v>Assistant VP Facilities &amp; Services</v>
      </c>
      <c r="K11858" t="s">
        <v>14691</v>
      </c>
      <c r="L11858" t="str">
        <v>Physical Plant</v>
      </c>
      <c r="M11858" t="s">
        <v>16661</v>
      </c>
      <c r="N11858" t="str">
        <v>Roads And Grounds PP</v>
      </c>
    </row>
    <row r="11859" spans="1:14" x14ac:dyDescent="0.25">
      <c r="A11859">
        <v>867070307</v>
      </c>
      <c r="B11859" t="s">
        <v>11995</v>
      </c>
      <c r="C11859" t="s">
        <v>7</v>
      </c>
      <c r="F11859">
        <v>11</v>
      </c>
      <c r="G11859" t="s">
        <v>14227</v>
      </c>
      <c r="H11859" t="str">
        <v>Vice President Strategic Initiatives</v>
      </c>
      <c r="I11859" t="s">
        <v>14273</v>
      </c>
      <c r="J11859" t="str">
        <v>Assistant VP Facilities &amp; Services</v>
      </c>
      <c r="K11859" t="s">
        <v>14691</v>
      </c>
      <c r="L11859" t="str">
        <v>Physical Plant</v>
      </c>
      <c r="M11859" t="s">
        <v>16661</v>
      </c>
      <c r="N11859" t="str">
        <v>Roads And Grounds PP</v>
      </c>
    </row>
    <row r="11860" spans="1:14" x14ac:dyDescent="0.25">
      <c r="A11860">
        <v>867070308</v>
      </c>
      <c r="B11860" t="s">
        <v>11996</v>
      </c>
      <c r="C11860" t="s">
        <v>7</v>
      </c>
      <c r="F11860">
        <v>11</v>
      </c>
      <c r="G11860" t="s">
        <v>14227</v>
      </c>
      <c r="H11860" t="str">
        <v>Vice President Strategic Initiatives</v>
      </c>
      <c r="I11860" t="s">
        <v>14273</v>
      </c>
      <c r="J11860" t="str">
        <v>Assistant VP Facilities &amp; Services</v>
      </c>
      <c r="K11860" t="s">
        <v>14691</v>
      </c>
      <c r="L11860" t="str">
        <v>Physical Plant</v>
      </c>
      <c r="M11860" t="s">
        <v>16661</v>
      </c>
      <c r="N11860" t="str">
        <v>Roads And Grounds PP</v>
      </c>
    </row>
    <row r="11861" spans="1:14" x14ac:dyDescent="0.25">
      <c r="A11861">
        <v>867070309</v>
      </c>
      <c r="B11861" t="s">
        <v>11997</v>
      </c>
      <c r="C11861" t="s">
        <v>7</v>
      </c>
      <c r="F11861">
        <v>11</v>
      </c>
      <c r="G11861" t="s">
        <v>14227</v>
      </c>
      <c r="H11861" t="str">
        <v>Vice President Strategic Initiatives</v>
      </c>
      <c r="I11861" t="s">
        <v>14273</v>
      </c>
      <c r="J11861" t="str">
        <v>Assistant VP Facilities &amp; Services</v>
      </c>
      <c r="K11861" t="s">
        <v>14691</v>
      </c>
      <c r="L11861" t="str">
        <v>Physical Plant</v>
      </c>
      <c r="M11861" t="s">
        <v>16661</v>
      </c>
      <c r="N11861" t="str">
        <v>Roads And Grounds PP</v>
      </c>
    </row>
    <row r="11862" spans="1:14" x14ac:dyDescent="0.25">
      <c r="A11862">
        <v>867070310</v>
      </c>
      <c r="B11862" t="s">
        <v>11998</v>
      </c>
      <c r="C11862" t="s">
        <v>7</v>
      </c>
      <c r="F11862">
        <v>11</v>
      </c>
      <c r="G11862" t="s">
        <v>14227</v>
      </c>
      <c r="H11862" t="str">
        <v>Vice President Strategic Initiatives</v>
      </c>
      <c r="I11862" t="s">
        <v>14273</v>
      </c>
      <c r="J11862" t="str">
        <v>Assistant VP Facilities &amp; Services</v>
      </c>
      <c r="K11862" t="s">
        <v>14691</v>
      </c>
      <c r="L11862" t="str">
        <v>Physical Plant</v>
      </c>
      <c r="M11862" t="s">
        <v>16661</v>
      </c>
      <c r="N11862" t="str">
        <v>Roads And Grounds PP</v>
      </c>
    </row>
    <row r="11863" spans="1:14" x14ac:dyDescent="0.25">
      <c r="A11863">
        <v>867070311</v>
      </c>
      <c r="B11863" t="s">
        <v>11999</v>
      </c>
      <c r="C11863" t="s">
        <v>7</v>
      </c>
      <c r="F11863">
        <v>11</v>
      </c>
      <c r="G11863" t="s">
        <v>14227</v>
      </c>
      <c r="H11863" t="str">
        <v>Vice President Strategic Initiatives</v>
      </c>
      <c r="I11863" t="s">
        <v>14273</v>
      </c>
      <c r="J11863" t="str">
        <v>Assistant VP Facilities &amp; Services</v>
      </c>
      <c r="K11863" t="s">
        <v>14691</v>
      </c>
      <c r="L11863" t="str">
        <v>Physical Plant</v>
      </c>
      <c r="M11863" t="s">
        <v>16661</v>
      </c>
      <c r="N11863" t="str">
        <v>Roads And Grounds PP</v>
      </c>
    </row>
    <row r="11864" spans="1:14" x14ac:dyDescent="0.25">
      <c r="A11864">
        <v>867070312</v>
      </c>
      <c r="B11864" t="s">
        <v>12000</v>
      </c>
      <c r="C11864" t="s">
        <v>7</v>
      </c>
      <c r="F11864">
        <v>11</v>
      </c>
      <c r="G11864" t="s">
        <v>14227</v>
      </c>
      <c r="H11864" t="str">
        <v>Vice President Strategic Initiatives</v>
      </c>
      <c r="I11864" t="s">
        <v>14273</v>
      </c>
      <c r="J11864" t="str">
        <v>Assistant VP Facilities &amp; Services</v>
      </c>
      <c r="K11864" t="s">
        <v>14691</v>
      </c>
      <c r="L11864" t="str">
        <v>Physical Plant</v>
      </c>
      <c r="M11864" t="s">
        <v>16661</v>
      </c>
      <c r="N11864" t="str">
        <v>Roads And Grounds PP</v>
      </c>
    </row>
    <row r="11865" spans="1:14" x14ac:dyDescent="0.25">
      <c r="A11865">
        <v>867070313</v>
      </c>
      <c r="B11865" t="s">
        <v>12001</v>
      </c>
      <c r="C11865" t="s">
        <v>7</v>
      </c>
      <c r="F11865">
        <v>11</v>
      </c>
      <c r="G11865" t="s">
        <v>14227</v>
      </c>
      <c r="H11865" t="str">
        <v>Vice President Strategic Initiatives</v>
      </c>
      <c r="I11865" t="s">
        <v>14273</v>
      </c>
      <c r="J11865" t="str">
        <v>Assistant VP Facilities &amp; Services</v>
      </c>
      <c r="K11865" t="s">
        <v>14691</v>
      </c>
      <c r="L11865" t="str">
        <v>Physical Plant</v>
      </c>
      <c r="M11865" t="s">
        <v>16661</v>
      </c>
      <c r="N11865" t="str">
        <v>Roads And Grounds PP</v>
      </c>
    </row>
    <row r="11866" spans="1:14" x14ac:dyDescent="0.25">
      <c r="A11866">
        <v>867080314</v>
      </c>
      <c r="B11866" t="s">
        <v>12002</v>
      </c>
      <c r="C11866" t="s">
        <v>7</v>
      </c>
      <c r="F11866">
        <v>11</v>
      </c>
      <c r="G11866" t="s">
        <v>14227</v>
      </c>
      <c r="H11866" t="str">
        <v>Vice President Strategic Initiatives</v>
      </c>
      <c r="I11866" t="s">
        <v>14273</v>
      </c>
      <c r="J11866" t="str">
        <v>Assistant VP Facilities &amp; Services</v>
      </c>
      <c r="K11866" t="s">
        <v>14691</v>
      </c>
      <c r="L11866" t="str">
        <v>Physical Plant</v>
      </c>
      <c r="M11866" t="s">
        <v>16663</v>
      </c>
      <c r="N11866" t="str">
        <v>Finance &amp; Administration PP</v>
      </c>
    </row>
    <row r="11867" spans="1:14" x14ac:dyDescent="0.25">
      <c r="A11867">
        <v>867080315</v>
      </c>
      <c r="B11867" t="s">
        <v>12003</v>
      </c>
      <c r="C11867" t="s">
        <v>7</v>
      </c>
      <c r="F11867">
        <v>11</v>
      </c>
      <c r="G11867" t="s">
        <v>14227</v>
      </c>
      <c r="H11867" t="str">
        <v>Vice President Strategic Initiatives</v>
      </c>
      <c r="I11867" t="s">
        <v>14273</v>
      </c>
      <c r="J11867" t="str">
        <v>Assistant VP Facilities &amp; Services</v>
      </c>
      <c r="K11867" t="s">
        <v>14691</v>
      </c>
      <c r="L11867" t="str">
        <v>Physical Plant</v>
      </c>
      <c r="M11867" t="s">
        <v>16663</v>
      </c>
      <c r="N11867" t="str">
        <v>Finance &amp; Administration PP</v>
      </c>
    </row>
    <row r="11868" spans="1:14" x14ac:dyDescent="0.25">
      <c r="A11868">
        <v>867080316</v>
      </c>
      <c r="B11868" t="s">
        <v>12004</v>
      </c>
      <c r="C11868" t="s">
        <v>7</v>
      </c>
      <c r="F11868">
        <v>11</v>
      </c>
      <c r="G11868" t="s">
        <v>14227</v>
      </c>
      <c r="H11868" t="str">
        <v>Vice President Strategic Initiatives</v>
      </c>
      <c r="I11868" t="s">
        <v>14273</v>
      </c>
      <c r="J11868" t="str">
        <v>Assistant VP Facilities &amp; Services</v>
      </c>
      <c r="K11868" t="s">
        <v>14691</v>
      </c>
      <c r="L11868" t="str">
        <v>Physical Plant</v>
      </c>
      <c r="M11868" t="s">
        <v>16663</v>
      </c>
      <c r="N11868" t="str">
        <v>Finance &amp; Administration PP</v>
      </c>
    </row>
    <row r="11869" spans="1:14" x14ac:dyDescent="0.25">
      <c r="A11869">
        <v>867080317</v>
      </c>
      <c r="B11869" t="s">
        <v>12005</v>
      </c>
      <c r="C11869" t="s">
        <v>7</v>
      </c>
      <c r="F11869">
        <v>11</v>
      </c>
      <c r="G11869" t="s">
        <v>14227</v>
      </c>
      <c r="H11869" t="str">
        <v>Vice President Strategic Initiatives</v>
      </c>
      <c r="I11869" t="s">
        <v>14273</v>
      </c>
      <c r="J11869" t="str">
        <v>Assistant VP Facilities &amp; Services</v>
      </c>
      <c r="K11869" t="s">
        <v>14691</v>
      </c>
      <c r="L11869" t="str">
        <v>Physical Plant</v>
      </c>
      <c r="M11869" t="s">
        <v>16663</v>
      </c>
      <c r="N11869" t="str">
        <v>Finance &amp; Administration PP</v>
      </c>
    </row>
    <row r="11870" spans="1:14" x14ac:dyDescent="0.25">
      <c r="A11870">
        <v>867080318</v>
      </c>
      <c r="B11870" t="s">
        <v>12006</v>
      </c>
      <c r="C11870" t="s">
        <v>7</v>
      </c>
      <c r="F11870">
        <v>11</v>
      </c>
      <c r="G11870" t="s">
        <v>14227</v>
      </c>
      <c r="H11870" t="str">
        <v>Vice President Strategic Initiatives</v>
      </c>
      <c r="I11870" t="s">
        <v>14273</v>
      </c>
      <c r="J11870" t="str">
        <v>Assistant VP Facilities &amp; Services</v>
      </c>
      <c r="K11870" t="s">
        <v>14691</v>
      </c>
      <c r="L11870" t="str">
        <v>Physical Plant</v>
      </c>
      <c r="M11870" t="s">
        <v>16663</v>
      </c>
      <c r="N11870" t="str">
        <v>Finance &amp; Administration PP</v>
      </c>
    </row>
    <row r="11871" spans="1:14" x14ac:dyDescent="0.25">
      <c r="A11871">
        <v>867080319</v>
      </c>
      <c r="B11871" t="s">
        <v>12007</v>
      </c>
      <c r="C11871" t="s">
        <v>7</v>
      </c>
      <c r="F11871">
        <v>11</v>
      </c>
      <c r="G11871" t="s">
        <v>14227</v>
      </c>
      <c r="H11871" t="str">
        <v>Vice President Strategic Initiatives</v>
      </c>
      <c r="I11871" t="s">
        <v>14273</v>
      </c>
      <c r="J11871" t="str">
        <v>Assistant VP Facilities &amp; Services</v>
      </c>
      <c r="K11871" t="s">
        <v>14691</v>
      </c>
      <c r="L11871" t="str">
        <v>Physical Plant</v>
      </c>
      <c r="M11871" t="s">
        <v>16663</v>
      </c>
      <c r="N11871" t="str">
        <v>Finance &amp; Administration PP</v>
      </c>
    </row>
    <row r="11872" spans="1:14" x14ac:dyDescent="0.25">
      <c r="A11872">
        <v>867080320</v>
      </c>
      <c r="B11872" t="s">
        <v>12008</v>
      </c>
      <c r="C11872" t="s">
        <v>7</v>
      </c>
      <c r="F11872">
        <v>11</v>
      </c>
      <c r="G11872" t="s">
        <v>14227</v>
      </c>
      <c r="H11872" t="str">
        <v>Vice President Strategic Initiatives</v>
      </c>
      <c r="I11872" t="s">
        <v>14273</v>
      </c>
      <c r="J11872" t="str">
        <v>Assistant VP Facilities &amp; Services</v>
      </c>
      <c r="K11872" t="s">
        <v>14691</v>
      </c>
      <c r="L11872" t="str">
        <v>Physical Plant</v>
      </c>
      <c r="M11872" t="s">
        <v>16663</v>
      </c>
      <c r="N11872" t="str">
        <v>Finance &amp; Administration PP</v>
      </c>
    </row>
    <row r="11873" spans="1:14" x14ac:dyDescent="0.25">
      <c r="A11873">
        <v>867080321</v>
      </c>
      <c r="B11873" t="s">
        <v>12009</v>
      </c>
      <c r="C11873" t="s">
        <v>7</v>
      </c>
      <c r="F11873">
        <v>11</v>
      </c>
      <c r="G11873" t="s">
        <v>14227</v>
      </c>
      <c r="H11873" t="str">
        <v>Vice President Strategic Initiatives</v>
      </c>
      <c r="I11873" t="s">
        <v>14273</v>
      </c>
      <c r="J11873" t="str">
        <v>Assistant VP Facilities &amp; Services</v>
      </c>
      <c r="K11873" t="s">
        <v>14691</v>
      </c>
      <c r="L11873" t="str">
        <v>Physical Plant</v>
      </c>
      <c r="M11873" t="s">
        <v>16663</v>
      </c>
      <c r="N11873" t="str">
        <v>Finance &amp; Administration PP</v>
      </c>
    </row>
    <row r="11874" spans="1:14" x14ac:dyDescent="0.25">
      <c r="A11874">
        <v>867080322</v>
      </c>
      <c r="B11874" t="s">
        <v>12010</v>
      </c>
      <c r="C11874" t="s">
        <v>7</v>
      </c>
      <c r="F11874">
        <v>11</v>
      </c>
      <c r="G11874" t="s">
        <v>14227</v>
      </c>
      <c r="H11874" t="str">
        <v>Vice President Strategic Initiatives</v>
      </c>
      <c r="I11874" t="s">
        <v>14273</v>
      </c>
      <c r="J11874" t="str">
        <v>Assistant VP Facilities &amp; Services</v>
      </c>
      <c r="K11874" t="s">
        <v>14691</v>
      </c>
      <c r="L11874" t="str">
        <v>Physical Plant</v>
      </c>
      <c r="M11874" t="s">
        <v>16663</v>
      </c>
      <c r="N11874" t="str">
        <v>Finance &amp; Administration PP</v>
      </c>
    </row>
    <row r="11875" spans="1:14" x14ac:dyDescent="0.25">
      <c r="A11875">
        <v>867080323</v>
      </c>
      <c r="B11875" t="s">
        <v>12011</v>
      </c>
      <c r="C11875" t="s">
        <v>7</v>
      </c>
      <c r="F11875">
        <v>11</v>
      </c>
      <c r="G11875" t="s">
        <v>14227</v>
      </c>
      <c r="H11875" t="str">
        <v>Vice President Strategic Initiatives</v>
      </c>
      <c r="I11875" t="s">
        <v>14273</v>
      </c>
      <c r="J11875" t="str">
        <v>Assistant VP Facilities &amp; Services</v>
      </c>
      <c r="K11875" t="s">
        <v>14691</v>
      </c>
      <c r="L11875" t="str">
        <v>Physical Plant</v>
      </c>
      <c r="M11875" t="s">
        <v>16663</v>
      </c>
      <c r="N11875" t="str">
        <v>Finance &amp; Administration PP</v>
      </c>
    </row>
    <row r="11876" spans="1:14" x14ac:dyDescent="0.25">
      <c r="A11876">
        <v>867080324</v>
      </c>
      <c r="B11876" t="s">
        <v>12012</v>
      </c>
      <c r="C11876" t="s">
        <v>7</v>
      </c>
      <c r="F11876">
        <v>11</v>
      </c>
      <c r="G11876" t="s">
        <v>14227</v>
      </c>
      <c r="H11876" t="str">
        <v>Vice President Strategic Initiatives</v>
      </c>
      <c r="I11876" t="s">
        <v>14273</v>
      </c>
      <c r="J11876" t="str">
        <v>Assistant VP Facilities &amp; Services</v>
      </c>
      <c r="K11876" t="s">
        <v>14691</v>
      </c>
      <c r="L11876" t="str">
        <v>Physical Plant</v>
      </c>
      <c r="M11876" t="s">
        <v>16663</v>
      </c>
      <c r="N11876" t="str">
        <v>Finance &amp; Administration PP</v>
      </c>
    </row>
    <row r="11877" spans="1:14" x14ac:dyDescent="0.25">
      <c r="A11877">
        <v>867080325</v>
      </c>
      <c r="B11877" t="s">
        <v>12013</v>
      </c>
      <c r="C11877" t="s">
        <v>7</v>
      </c>
      <c r="F11877">
        <v>11</v>
      </c>
      <c r="G11877" t="s">
        <v>14227</v>
      </c>
      <c r="H11877" t="str">
        <v>Vice President Strategic Initiatives</v>
      </c>
      <c r="I11877" t="s">
        <v>14273</v>
      </c>
      <c r="J11877" t="str">
        <v>Assistant VP Facilities &amp; Services</v>
      </c>
      <c r="K11877" t="s">
        <v>14691</v>
      </c>
      <c r="L11877" t="str">
        <v>Physical Plant</v>
      </c>
      <c r="M11877" t="s">
        <v>16663</v>
      </c>
      <c r="N11877" t="str">
        <v>Finance &amp; Administration PP</v>
      </c>
    </row>
    <row r="11878" spans="1:14" x14ac:dyDescent="0.25">
      <c r="A11878">
        <v>867080326</v>
      </c>
      <c r="B11878" t="s">
        <v>12014</v>
      </c>
      <c r="C11878" t="s">
        <v>7</v>
      </c>
      <c r="F11878">
        <v>11</v>
      </c>
      <c r="G11878" t="s">
        <v>14227</v>
      </c>
      <c r="H11878" t="str">
        <v>Vice President Strategic Initiatives</v>
      </c>
      <c r="I11878" t="s">
        <v>14273</v>
      </c>
      <c r="J11878" t="str">
        <v>Assistant VP Facilities &amp; Services</v>
      </c>
      <c r="K11878" t="s">
        <v>14691</v>
      </c>
      <c r="L11878" t="str">
        <v>Physical Plant</v>
      </c>
      <c r="M11878" t="s">
        <v>16663</v>
      </c>
      <c r="N11878" t="str">
        <v>Finance &amp; Administration PP</v>
      </c>
    </row>
    <row r="11879" spans="1:14" x14ac:dyDescent="0.25">
      <c r="A11879">
        <v>867080327</v>
      </c>
      <c r="B11879" t="s">
        <v>12015</v>
      </c>
      <c r="C11879" t="s">
        <v>7</v>
      </c>
      <c r="F11879">
        <v>11</v>
      </c>
      <c r="G11879" t="s">
        <v>14227</v>
      </c>
      <c r="H11879" t="str">
        <v>Vice President Strategic Initiatives</v>
      </c>
      <c r="I11879" t="s">
        <v>14273</v>
      </c>
      <c r="J11879" t="str">
        <v>Assistant VP Facilities &amp; Services</v>
      </c>
      <c r="K11879" t="s">
        <v>14691</v>
      </c>
      <c r="L11879" t="str">
        <v>Physical Plant</v>
      </c>
      <c r="M11879" t="s">
        <v>16663</v>
      </c>
      <c r="N11879" t="str">
        <v>Finance &amp; Administration PP</v>
      </c>
    </row>
    <row r="11880" spans="1:14" x14ac:dyDescent="0.25">
      <c r="A11880">
        <v>867080328</v>
      </c>
      <c r="B11880" t="s">
        <v>12016</v>
      </c>
      <c r="C11880" t="s">
        <v>7</v>
      </c>
      <c r="F11880">
        <v>11</v>
      </c>
      <c r="G11880" t="s">
        <v>14227</v>
      </c>
      <c r="H11880" t="str">
        <v>Vice President Strategic Initiatives</v>
      </c>
      <c r="I11880" t="s">
        <v>14273</v>
      </c>
      <c r="J11880" t="str">
        <v>Assistant VP Facilities &amp; Services</v>
      </c>
      <c r="K11880" t="s">
        <v>14691</v>
      </c>
      <c r="L11880" t="str">
        <v>Physical Plant</v>
      </c>
      <c r="M11880" t="s">
        <v>16663</v>
      </c>
      <c r="N11880" t="str">
        <v>Finance &amp; Administration PP</v>
      </c>
    </row>
    <row r="11881" spans="1:14" x14ac:dyDescent="0.25">
      <c r="A11881">
        <v>867080329</v>
      </c>
      <c r="B11881" t="s">
        <v>12017</v>
      </c>
      <c r="C11881" t="s">
        <v>7</v>
      </c>
      <c r="F11881">
        <v>11</v>
      </c>
      <c r="G11881" t="s">
        <v>14227</v>
      </c>
      <c r="H11881" t="str">
        <v>Vice President Strategic Initiatives</v>
      </c>
      <c r="I11881" t="s">
        <v>14273</v>
      </c>
      <c r="J11881" t="str">
        <v>Assistant VP Facilities &amp; Services</v>
      </c>
      <c r="K11881" t="s">
        <v>14691</v>
      </c>
      <c r="L11881" t="str">
        <v>Physical Plant</v>
      </c>
      <c r="M11881" t="s">
        <v>16663</v>
      </c>
      <c r="N11881" t="str">
        <v>Finance &amp; Administration PP</v>
      </c>
    </row>
    <row r="11882" spans="1:14" x14ac:dyDescent="0.25">
      <c r="A11882">
        <v>867080330</v>
      </c>
      <c r="B11882" t="s">
        <v>12018</v>
      </c>
      <c r="C11882" t="s">
        <v>7</v>
      </c>
      <c r="F11882">
        <v>11</v>
      </c>
      <c r="G11882" t="s">
        <v>14227</v>
      </c>
      <c r="H11882" t="str">
        <v>Vice President Strategic Initiatives</v>
      </c>
      <c r="I11882" t="s">
        <v>14273</v>
      </c>
      <c r="J11882" t="str">
        <v>Assistant VP Facilities &amp; Services</v>
      </c>
      <c r="K11882" t="s">
        <v>14691</v>
      </c>
      <c r="L11882" t="str">
        <v>Physical Plant</v>
      </c>
      <c r="M11882" t="s">
        <v>16663</v>
      </c>
      <c r="N11882" t="str">
        <v>Finance &amp; Administration PP</v>
      </c>
    </row>
    <row r="11883" spans="1:14" x14ac:dyDescent="0.25">
      <c r="A11883">
        <v>867080331</v>
      </c>
      <c r="B11883" t="s">
        <v>12019</v>
      </c>
      <c r="C11883" t="s">
        <v>7</v>
      </c>
      <c r="F11883">
        <v>11</v>
      </c>
      <c r="G11883" t="s">
        <v>14227</v>
      </c>
      <c r="H11883" t="str">
        <v>Vice President Strategic Initiatives</v>
      </c>
      <c r="I11883" t="s">
        <v>14273</v>
      </c>
      <c r="J11883" t="str">
        <v>Assistant VP Facilities &amp; Services</v>
      </c>
      <c r="K11883" t="s">
        <v>14691</v>
      </c>
      <c r="L11883" t="str">
        <v>Physical Plant</v>
      </c>
      <c r="M11883" t="s">
        <v>16663</v>
      </c>
      <c r="N11883" t="str">
        <v>Finance &amp; Administration PP</v>
      </c>
    </row>
    <row r="11884" spans="1:14" x14ac:dyDescent="0.25">
      <c r="A11884">
        <v>867080332</v>
      </c>
      <c r="B11884" t="s">
        <v>12020</v>
      </c>
      <c r="C11884" t="s">
        <v>7</v>
      </c>
      <c r="F11884">
        <v>11</v>
      </c>
      <c r="G11884" t="s">
        <v>14227</v>
      </c>
      <c r="H11884" t="str">
        <v>Vice President Strategic Initiatives</v>
      </c>
      <c r="I11884" t="s">
        <v>14273</v>
      </c>
      <c r="J11884" t="str">
        <v>Assistant VP Facilities &amp; Services</v>
      </c>
      <c r="K11884" t="s">
        <v>14691</v>
      </c>
      <c r="L11884" t="str">
        <v>Physical Plant</v>
      </c>
      <c r="M11884" t="s">
        <v>16663</v>
      </c>
      <c r="N11884" t="str">
        <v>Finance &amp; Administration PP</v>
      </c>
    </row>
    <row r="11885" spans="1:14" x14ac:dyDescent="0.25">
      <c r="A11885">
        <v>867080335</v>
      </c>
      <c r="B11885" t="s">
        <v>12021</v>
      </c>
      <c r="C11885" t="s">
        <v>7</v>
      </c>
      <c r="F11885">
        <v>11</v>
      </c>
      <c r="G11885" t="s">
        <v>14227</v>
      </c>
      <c r="H11885" t="str">
        <v>Vice President Strategic Initiatives</v>
      </c>
      <c r="I11885" t="s">
        <v>14273</v>
      </c>
      <c r="J11885" t="str">
        <v>Assistant VP Facilities &amp; Services</v>
      </c>
      <c r="K11885" t="s">
        <v>14691</v>
      </c>
      <c r="L11885" t="str">
        <v>Physical Plant</v>
      </c>
      <c r="M11885" t="s">
        <v>16663</v>
      </c>
      <c r="N11885" t="str">
        <v>Finance &amp; Administration PP</v>
      </c>
    </row>
    <row r="11886" spans="1:14" x14ac:dyDescent="0.25">
      <c r="A11886">
        <v>867080337</v>
      </c>
      <c r="B11886" t="s">
        <v>12022</v>
      </c>
      <c r="C11886" t="s">
        <v>7</v>
      </c>
      <c r="F11886">
        <v>11</v>
      </c>
      <c r="G11886" t="s">
        <v>14227</v>
      </c>
      <c r="H11886" t="str">
        <v>Vice President Strategic Initiatives</v>
      </c>
      <c r="I11886" t="s">
        <v>14273</v>
      </c>
      <c r="J11886" t="str">
        <v>Assistant VP Facilities &amp; Services</v>
      </c>
      <c r="K11886" t="s">
        <v>14691</v>
      </c>
      <c r="L11886" t="str">
        <v>Physical Plant</v>
      </c>
      <c r="M11886" t="s">
        <v>16663</v>
      </c>
      <c r="N11886" t="str">
        <v>Finance &amp; Administration PP</v>
      </c>
    </row>
    <row r="11887" spans="1:14" x14ac:dyDescent="0.25">
      <c r="A11887">
        <v>867080339</v>
      </c>
      <c r="B11887" t="s">
        <v>12023</v>
      </c>
      <c r="C11887" t="s">
        <v>7</v>
      </c>
      <c r="F11887">
        <v>11</v>
      </c>
      <c r="G11887" t="s">
        <v>14227</v>
      </c>
      <c r="H11887" t="str">
        <v>Vice President Strategic Initiatives</v>
      </c>
      <c r="I11887" t="s">
        <v>14273</v>
      </c>
      <c r="J11887" t="str">
        <v>Assistant VP Facilities &amp; Services</v>
      </c>
      <c r="K11887" t="s">
        <v>14691</v>
      </c>
      <c r="L11887" t="str">
        <v>Physical Plant</v>
      </c>
      <c r="M11887" t="s">
        <v>16663</v>
      </c>
      <c r="N11887" t="str">
        <v>Finance &amp; Administration PP</v>
      </c>
    </row>
    <row r="11888" spans="1:14" x14ac:dyDescent="0.25">
      <c r="A11888">
        <v>867080340</v>
      </c>
      <c r="B11888" t="s">
        <v>12024</v>
      </c>
      <c r="C11888" t="s">
        <v>7</v>
      </c>
      <c r="F11888">
        <v>11</v>
      </c>
      <c r="G11888" t="s">
        <v>14227</v>
      </c>
      <c r="H11888" t="str">
        <v>Vice President Strategic Initiatives</v>
      </c>
      <c r="I11888" t="s">
        <v>14273</v>
      </c>
      <c r="J11888" t="str">
        <v>Assistant VP Facilities &amp; Services</v>
      </c>
      <c r="K11888" t="s">
        <v>14691</v>
      </c>
      <c r="L11888" t="str">
        <v>Physical Plant</v>
      </c>
      <c r="M11888" t="s">
        <v>16663</v>
      </c>
      <c r="N11888" t="str">
        <v>Finance &amp; Administration PP</v>
      </c>
    </row>
    <row r="11889" spans="1:14" x14ac:dyDescent="0.25">
      <c r="A11889">
        <v>867080341</v>
      </c>
      <c r="B11889" t="s">
        <v>12025</v>
      </c>
      <c r="C11889" t="s">
        <v>7</v>
      </c>
      <c r="F11889">
        <v>11</v>
      </c>
      <c r="G11889" t="s">
        <v>14227</v>
      </c>
      <c r="H11889" t="str">
        <v>Vice President Strategic Initiatives</v>
      </c>
      <c r="I11889" t="s">
        <v>14273</v>
      </c>
      <c r="J11889" t="str">
        <v>Assistant VP Facilities &amp; Services</v>
      </c>
      <c r="K11889" t="s">
        <v>14691</v>
      </c>
      <c r="L11889" t="str">
        <v>Physical Plant</v>
      </c>
      <c r="M11889" t="s">
        <v>16663</v>
      </c>
      <c r="N11889" t="str">
        <v>Finance &amp; Administration PP</v>
      </c>
    </row>
    <row r="11890" spans="1:14" x14ac:dyDescent="0.25">
      <c r="A11890">
        <v>867080342</v>
      </c>
      <c r="B11890" t="s">
        <v>12026</v>
      </c>
      <c r="C11890" t="s">
        <v>7</v>
      </c>
      <c r="F11890">
        <v>11</v>
      </c>
      <c r="G11890" t="s">
        <v>14227</v>
      </c>
      <c r="H11890" t="str">
        <v>Vice President Strategic Initiatives</v>
      </c>
      <c r="I11890" t="s">
        <v>14273</v>
      </c>
      <c r="J11890" t="str">
        <v>Assistant VP Facilities &amp; Services</v>
      </c>
      <c r="K11890" t="s">
        <v>14691</v>
      </c>
      <c r="L11890" t="str">
        <v>Physical Plant</v>
      </c>
      <c r="M11890" t="s">
        <v>16663</v>
      </c>
      <c r="N11890" t="str">
        <v>Finance &amp; Administration PP</v>
      </c>
    </row>
    <row r="11891" spans="1:14" x14ac:dyDescent="0.25">
      <c r="A11891">
        <v>867080344</v>
      </c>
      <c r="B11891" t="s">
        <v>12027</v>
      </c>
      <c r="C11891" t="s">
        <v>7</v>
      </c>
      <c r="F11891">
        <v>11</v>
      </c>
      <c r="G11891" t="s">
        <v>14227</v>
      </c>
      <c r="H11891" t="str">
        <v>Vice President Strategic Initiatives</v>
      </c>
      <c r="I11891" t="s">
        <v>14273</v>
      </c>
      <c r="J11891" t="str">
        <v>Assistant VP Facilities &amp; Services</v>
      </c>
      <c r="K11891" t="s">
        <v>14691</v>
      </c>
      <c r="L11891" t="str">
        <v>Physical Plant</v>
      </c>
      <c r="M11891" t="s">
        <v>16663</v>
      </c>
      <c r="N11891" t="str">
        <v>Finance &amp; Administration PP</v>
      </c>
    </row>
    <row r="11892" spans="1:14" x14ac:dyDescent="0.25">
      <c r="A11892">
        <v>867080346</v>
      </c>
      <c r="B11892" t="s">
        <v>12028</v>
      </c>
      <c r="C11892" t="s">
        <v>7</v>
      </c>
      <c r="F11892">
        <v>11</v>
      </c>
      <c r="G11892" t="s">
        <v>14227</v>
      </c>
      <c r="H11892" t="str">
        <v>Vice President Strategic Initiatives</v>
      </c>
      <c r="I11892" t="s">
        <v>14273</v>
      </c>
      <c r="J11892" t="str">
        <v>Assistant VP Facilities &amp; Services</v>
      </c>
      <c r="K11892" t="s">
        <v>14691</v>
      </c>
      <c r="L11892" t="str">
        <v>Physical Plant</v>
      </c>
      <c r="M11892" t="s">
        <v>16663</v>
      </c>
      <c r="N11892" t="str">
        <v>Finance &amp; Administration PP</v>
      </c>
    </row>
    <row r="11893" spans="1:14" x14ac:dyDescent="0.25">
      <c r="A11893">
        <v>867080355</v>
      </c>
      <c r="B11893" t="s">
        <v>12029</v>
      </c>
      <c r="C11893" t="s">
        <v>7</v>
      </c>
      <c r="F11893">
        <v>11</v>
      </c>
      <c r="G11893" t="s">
        <v>14227</v>
      </c>
      <c r="H11893" t="str">
        <v>Vice President Strategic Initiatives</v>
      </c>
      <c r="I11893" t="s">
        <v>14273</v>
      </c>
      <c r="J11893" t="str">
        <v>Assistant VP Facilities &amp; Services</v>
      </c>
      <c r="K11893" t="s">
        <v>14691</v>
      </c>
      <c r="L11893" t="str">
        <v>Physical Plant</v>
      </c>
      <c r="M11893" t="s">
        <v>16663</v>
      </c>
      <c r="N11893" t="str">
        <v>Finance &amp; Administration PP</v>
      </c>
    </row>
    <row r="11894" spans="1:14" x14ac:dyDescent="0.25">
      <c r="A11894">
        <v>867090100</v>
      </c>
      <c r="B11894" t="s">
        <v>12030</v>
      </c>
      <c r="C11894" t="s">
        <v>7</v>
      </c>
      <c r="F11894">
        <v>11</v>
      </c>
      <c r="G11894" t="s">
        <v>14227</v>
      </c>
      <c r="H11894" t="str">
        <v>Vice President Strategic Initiatives</v>
      </c>
      <c r="I11894" t="s">
        <v>14273</v>
      </c>
      <c r="J11894" t="str">
        <v>Assistant VP Facilities &amp; Services</v>
      </c>
      <c r="K11894" t="s">
        <v>14691</v>
      </c>
      <c r="L11894" t="str">
        <v>Physical Plant</v>
      </c>
      <c r="M11894" t="s">
        <v>16665</v>
      </c>
      <c r="N11894" t="str">
        <v>Physical Plant FAC</v>
      </c>
    </row>
    <row r="11895" spans="1:14" x14ac:dyDescent="0.25">
      <c r="A11895">
        <v>867090391</v>
      </c>
      <c r="B11895" t="s">
        <v>12031</v>
      </c>
      <c r="C11895" t="s">
        <v>7</v>
      </c>
      <c r="F11895">
        <v>11</v>
      </c>
      <c r="G11895" t="s">
        <v>14227</v>
      </c>
      <c r="H11895" t="str">
        <v>Vice President Strategic Initiatives</v>
      </c>
      <c r="I11895" t="s">
        <v>14273</v>
      </c>
      <c r="J11895" t="str">
        <v>Assistant VP Facilities &amp; Services</v>
      </c>
      <c r="K11895" t="s">
        <v>14691</v>
      </c>
      <c r="L11895" t="str">
        <v>Physical Plant</v>
      </c>
      <c r="M11895" t="s">
        <v>16665</v>
      </c>
      <c r="N11895" t="str">
        <v>Physical Plant FAC</v>
      </c>
    </row>
    <row r="11896" spans="1:14" x14ac:dyDescent="0.25">
      <c r="A11896">
        <v>867090392</v>
      </c>
      <c r="B11896" t="s">
        <v>12032</v>
      </c>
      <c r="C11896" t="s">
        <v>7</v>
      </c>
      <c r="F11896">
        <v>11</v>
      </c>
      <c r="G11896" t="s">
        <v>14227</v>
      </c>
      <c r="H11896" t="str">
        <v>Vice President Strategic Initiatives</v>
      </c>
      <c r="I11896" t="s">
        <v>14273</v>
      </c>
      <c r="J11896" t="str">
        <v>Assistant VP Facilities &amp; Services</v>
      </c>
      <c r="K11896" t="s">
        <v>14691</v>
      </c>
      <c r="L11896" t="str">
        <v>Physical Plant</v>
      </c>
      <c r="M11896" t="s">
        <v>16665</v>
      </c>
      <c r="N11896" t="str">
        <v>Physical Plant FAC</v>
      </c>
    </row>
    <row r="11897" spans="1:14" x14ac:dyDescent="0.25">
      <c r="A11897">
        <v>867090393</v>
      </c>
      <c r="B11897" t="s">
        <v>12033</v>
      </c>
      <c r="C11897" t="s">
        <v>7</v>
      </c>
      <c r="F11897">
        <v>11</v>
      </c>
      <c r="G11897" t="s">
        <v>14227</v>
      </c>
      <c r="H11897" t="str">
        <v>Vice President Strategic Initiatives</v>
      </c>
      <c r="I11897" t="s">
        <v>14273</v>
      </c>
      <c r="J11897" t="str">
        <v>Assistant VP Facilities &amp; Services</v>
      </c>
      <c r="K11897" t="s">
        <v>14691</v>
      </c>
      <c r="L11897" t="str">
        <v>Physical Plant</v>
      </c>
      <c r="M11897" t="s">
        <v>16665</v>
      </c>
      <c r="N11897" t="str">
        <v>Physical Plant FAC</v>
      </c>
    </row>
    <row r="11898" spans="1:14" x14ac:dyDescent="0.25">
      <c r="A11898">
        <v>867090394</v>
      </c>
      <c r="B11898" t="s">
        <v>12034</v>
      </c>
      <c r="C11898" t="s">
        <v>7</v>
      </c>
      <c r="F11898">
        <v>11</v>
      </c>
      <c r="G11898" t="s">
        <v>14227</v>
      </c>
      <c r="H11898" t="str">
        <v>Vice President Strategic Initiatives</v>
      </c>
      <c r="I11898" t="s">
        <v>14273</v>
      </c>
      <c r="J11898" t="str">
        <v>Assistant VP Facilities &amp; Services</v>
      </c>
      <c r="K11898" t="s">
        <v>14691</v>
      </c>
      <c r="L11898" t="str">
        <v>Physical Plant</v>
      </c>
      <c r="M11898" t="s">
        <v>16665</v>
      </c>
      <c r="N11898" t="str">
        <v>Physical Plant FAC</v>
      </c>
    </row>
    <row r="11899" spans="1:14" x14ac:dyDescent="0.25">
      <c r="A11899">
        <v>867090395</v>
      </c>
      <c r="B11899" t="s">
        <v>12035</v>
      </c>
      <c r="C11899" t="s">
        <v>7</v>
      </c>
      <c r="F11899">
        <v>11</v>
      </c>
      <c r="G11899" t="s">
        <v>14227</v>
      </c>
      <c r="H11899" t="str">
        <v>Vice President Strategic Initiatives</v>
      </c>
      <c r="I11899" t="s">
        <v>14273</v>
      </c>
      <c r="J11899" t="str">
        <v>Assistant VP Facilities &amp; Services</v>
      </c>
      <c r="K11899" t="s">
        <v>14691</v>
      </c>
      <c r="L11899" t="str">
        <v>Physical Plant</v>
      </c>
      <c r="M11899" t="s">
        <v>16665</v>
      </c>
      <c r="N11899" t="str">
        <v>Physical Plant FAC</v>
      </c>
    </row>
    <row r="11900" spans="1:14" x14ac:dyDescent="0.25">
      <c r="A11900">
        <v>867090396</v>
      </c>
      <c r="B11900" t="s">
        <v>12036</v>
      </c>
      <c r="C11900" t="s">
        <v>7</v>
      </c>
      <c r="F11900">
        <v>11</v>
      </c>
      <c r="G11900" t="s">
        <v>14227</v>
      </c>
      <c r="H11900" t="str">
        <v>Vice President Strategic Initiatives</v>
      </c>
      <c r="I11900" t="s">
        <v>14273</v>
      </c>
      <c r="J11900" t="str">
        <v>Assistant VP Facilities &amp; Services</v>
      </c>
      <c r="K11900" t="s">
        <v>14691</v>
      </c>
      <c r="L11900" t="str">
        <v>Physical Plant</v>
      </c>
      <c r="M11900" t="s">
        <v>16665</v>
      </c>
      <c r="N11900" t="str">
        <v>Physical Plant FAC</v>
      </c>
    </row>
    <row r="11901" spans="1:14" x14ac:dyDescent="0.25">
      <c r="A11901">
        <v>867090397</v>
      </c>
      <c r="B11901" t="s">
        <v>12037</v>
      </c>
      <c r="C11901" t="s">
        <v>7</v>
      </c>
      <c r="F11901">
        <v>11</v>
      </c>
      <c r="G11901" t="s">
        <v>14227</v>
      </c>
      <c r="H11901" t="str">
        <v>Vice President Strategic Initiatives</v>
      </c>
      <c r="I11901" t="s">
        <v>14273</v>
      </c>
      <c r="J11901" t="str">
        <v>Assistant VP Facilities &amp; Services</v>
      </c>
      <c r="K11901" t="s">
        <v>14691</v>
      </c>
      <c r="L11901" t="str">
        <v>Physical Plant</v>
      </c>
      <c r="M11901" t="s">
        <v>16665</v>
      </c>
      <c r="N11901" t="str">
        <v>Physical Plant FAC</v>
      </c>
    </row>
    <row r="11902" spans="1:14" x14ac:dyDescent="0.25">
      <c r="A11902">
        <v>867090398</v>
      </c>
      <c r="B11902" t="s">
        <v>12038</v>
      </c>
      <c r="C11902" t="s">
        <v>7</v>
      </c>
      <c r="F11902">
        <v>11</v>
      </c>
      <c r="G11902" t="s">
        <v>14227</v>
      </c>
      <c r="H11902" t="str">
        <v>Vice President Strategic Initiatives</v>
      </c>
      <c r="I11902" t="s">
        <v>14273</v>
      </c>
      <c r="J11902" t="str">
        <v>Assistant VP Facilities &amp; Services</v>
      </c>
      <c r="K11902" t="s">
        <v>14691</v>
      </c>
      <c r="L11902" t="str">
        <v>Physical Plant</v>
      </c>
      <c r="M11902" t="s">
        <v>16665</v>
      </c>
      <c r="N11902" t="str">
        <v>Physical Plant FAC</v>
      </c>
    </row>
    <row r="11903" spans="1:14" x14ac:dyDescent="0.25">
      <c r="A11903">
        <v>867090399</v>
      </c>
      <c r="B11903" t="s">
        <v>12039</v>
      </c>
      <c r="C11903" t="s">
        <v>7</v>
      </c>
      <c r="F11903">
        <v>11</v>
      </c>
      <c r="G11903" t="s">
        <v>14227</v>
      </c>
      <c r="H11903" t="str">
        <v>Vice President Strategic Initiatives</v>
      </c>
      <c r="I11903" t="s">
        <v>14273</v>
      </c>
      <c r="J11903" t="str">
        <v>Assistant VP Facilities &amp; Services</v>
      </c>
      <c r="K11903" t="s">
        <v>14691</v>
      </c>
      <c r="L11903" t="str">
        <v>Physical Plant</v>
      </c>
      <c r="M11903" t="s">
        <v>16665</v>
      </c>
      <c r="N11903" t="str">
        <v>Physical Plant FAC</v>
      </c>
    </row>
    <row r="11904" spans="1:14" x14ac:dyDescent="0.25">
      <c r="A11904">
        <v>867090400</v>
      </c>
      <c r="B11904" t="s">
        <v>12040</v>
      </c>
      <c r="C11904" t="s">
        <v>7</v>
      </c>
      <c r="F11904">
        <v>11</v>
      </c>
      <c r="G11904" t="s">
        <v>14227</v>
      </c>
      <c r="H11904" t="str">
        <v>Vice President Strategic Initiatives</v>
      </c>
      <c r="I11904" t="s">
        <v>14273</v>
      </c>
      <c r="J11904" t="str">
        <v>Assistant VP Facilities &amp; Services</v>
      </c>
      <c r="K11904" t="s">
        <v>14691</v>
      </c>
      <c r="L11904" t="str">
        <v>Physical Plant</v>
      </c>
      <c r="M11904" t="s">
        <v>16665</v>
      </c>
      <c r="N11904" t="str">
        <v>Physical Plant FAC</v>
      </c>
    </row>
    <row r="11905" spans="1:14" x14ac:dyDescent="0.25">
      <c r="A11905">
        <v>867090401</v>
      </c>
      <c r="B11905" t="s">
        <v>12041</v>
      </c>
      <c r="C11905" t="s">
        <v>7</v>
      </c>
      <c r="F11905">
        <v>11</v>
      </c>
      <c r="G11905" t="s">
        <v>14227</v>
      </c>
      <c r="H11905" t="str">
        <v>Vice President Strategic Initiatives</v>
      </c>
      <c r="I11905" t="s">
        <v>14273</v>
      </c>
      <c r="J11905" t="str">
        <v>Assistant VP Facilities &amp; Services</v>
      </c>
      <c r="K11905" t="s">
        <v>14691</v>
      </c>
      <c r="L11905" t="str">
        <v>Physical Plant</v>
      </c>
      <c r="M11905" t="s">
        <v>16665</v>
      </c>
      <c r="N11905" t="str">
        <v>Physical Plant FAC</v>
      </c>
    </row>
    <row r="11906" spans="1:14" x14ac:dyDescent="0.25">
      <c r="A11906">
        <v>867090402</v>
      </c>
      <c r="B11906" t="s">
        <v>12042</v>
      </c>
      <c r="C11906" t="s">
        <v>7</v>
      </c>
      <c r="F11906">
        <v>11</v>
      </c>
      <c r="G11906" t="s">
        <v>14227</v>
      </c>
      <c r="H11906" t="str">
        <v>Vice President Strategic Initiatives</v>
      </c>
      <c r="I11906" t="s">
        <v>14273</v>
      </c>
      <c r="J11906" t="str">
        <v>Assistant VP Facilities &amp; Services</v>
      </c>
      <c r="K11906" t="s">
        <v>14691</v>
      </c>
      <c r="L11906" t="str">
        <v>Physical Plant</v>
      </c>
      <c r="M11906" t="s">
        <v>16665</v>
      </c>
      <c r="N11906" t="str">
        <v>Physical Plant FAC</v>
      </c>
    </row>
    <row r="11907" spans="1:14" x14ac:dyDescent="0.25">
      <c r="A11907">
        <v>867090403</v>
      </c>
      <c r="B11907" t="s">
        <v>12043</v>
      </c>
      <c r="C11907" t="s">
        <v>7</v>
      </c>
      <c r="F11907">
        <v>11</v>
      </c>
      <c r="G11907" t="s">
        <v>14227</v>
      </c>
      <c r="H11907" t="str">
        <v>Vice President Strategic Initiatives</v>
      </c>
      <c r="I11907" t="s">
        <v>14273</v>
      </c>
      <c r="J11907" t="str">
        <v>Assistant VP Facilities &amp; Services</v>
      </c>
      <c r="K11907" t="s">
        <v>14691</v>
      </c>
      <c r="L11907" t="str">
        <v>Physical Plant</v>
      </c>
      <c r="M11907" t="s">
        <v>16665</v>
      </c>
      <c r="N11907" t="str">
        <v>Physical Plant FAC</v>
      </c>
    </row>
    <row r="11908" spans="1:14" x14ac:dyDescent="0.25">
      <c r="A11908">
        <v>867090404</v>
      </c>
      <c r="B11908" t="s">
        <v>12044</v>
      </c>
      <c r="C11908" t="s">
        <v>7</v>
      </c>
      <c r="F11908">
        <v>11</v>
      </c>
      <c r="G11908" t="s">
        <v>14227</v>
      </c>
      <c r="H11908" t="str">
        <v>Vice President Strategic Initiatives</v>
      </c>
      <c r="I11908" t="s">
        <v>14273</v>
      </c>
      <c r="J11908" t="str">
        <v>Assistant VP Facilities &amp; Services</v>
      </c>
      <c r="K11908" t="s">
        <v>14691</v>
      </c>
      <c r="L11908" t="str">
        <v>Physical Plant</v>
      </c>
      <c r="M11908" t="s">
        <v>16665</v>
      </c>
      <c r="N11908" t="str">
        <v>Physical Plant FAC</v>
      </c>
    </row>
    <row r="11909" spans="1:14" x14ac:dyDescent="0.25">
      <c r="A11909">
        <v>867090405</v>
      </c>
      <c r="B11909" t="s">
        <v>12045</v>
      </c>
      <c r="C11909" t="s">
        <v>7</v>
      </c>
      <c r="F11909">
        <v>11</v>
      </c>
      <c r="G11909" t="s">
        <v>14227</v>
      </c>
      <c r="H11909" t="str">
        <v>Vice President Strategic Initiatives</v>
      </c>
      <c r="I11909" t="s">
        <v>14273</v>
      </c>
      <c r="J11909" t="str">
        <v>Assistant VP Facilities &amp; Services</v>
      </c>
      <c r="K11909" t="s">
        <v>14691</v>
      </c>
      <c r="L11909" t="str">
        <v>Physical Plant</v>
      </c>
      <c r="M11909" t="s">
        <v>16665</v>
      </c>
      <c r="N11909" t="str">
        <v>Physical Plant FAC</v>
      </c>
    </row>
    <row r="11910" spans="1:14" x14ac:dyDescent="0.25">
      <c r="A11910">
        <v>867090406</v>
      </c>
      <c r="B11910" t="s">
        <v>12046</v>
      </c>
      <c r="C11910" t="s">
        <v>7</v>
      </c>
      <c r="F11910">
        <v>11</v>
      </c>
      <c r="G11910" t="s">
        <v>14227</v>
      </c>
      <c r="H11910" t="str">
        <v>Vice President Strategic Initiatives</v>
      </c>
      <c r="I11910" t="s">
        <v>14273</v>
      </c>
      <c r="J11910" t="str">
        <v>Assistant VP Facilities &amp; Services</v>
      </c>
      <c r="K11910" t="s">
        <v>14691</v>
      </c>
      <c r="L11910" t="str">
        <v>Physical Plant</v>
      </c>
      <c r="M11910" t="s">
        <v>16665</v>
      </c>
      <c r="N11910" t="str">
        <v>Physical Plant FAC</v>
      </c>
    </row>
    <row r="11911" spans="1:14" x14ac:dyDescent="0.25">
      <c r="A11911">
        <v>867090407</v>
      </c>
      <c r="B11911" t="s">
        <v>12047</v>
      </c>
      <c r="C11911" t="s">
        <v>7</v>
      </c>
      <c r="F11911">
        <v>11</v>
      </c>
      <c r="G11911" t="s">
        <v>14227</v>
      </c>
      <c r="H11911" t="str">
        <v>Vice President Strategic Initiatives</v>
      </c>
      <c r="I11911" t="s">
        <v>14273</v>
      </c>
      <c r="J11911" t="str">
        <v>Assistant VP Facilities &amp; Services</v>
      </c>
      <c r="K11911" t="s">
        <v>14691</v>
      </c>
      <c r="L11911" t="str">
        <v>Physical Plant</v>
      </c>
      <c r="M11911" t="s">
        <v>16665</v>
      </c>
      <c r="N11911" t="str">
        <v>Physical Plant FAC</v>
      </c>
    </row>
    <row r="11912" spans="1:14" x14ac:dyDescent="0.25">
      <c r="A11912">
        <v>867090408</v>
      </c>
      <c r="B11912" t="s">
        <v>12048</v>
      </c>
      <c r="C11912" t="s">
        <v>7</v>
      </c>
      <c r="F11912">
        <v>11</v>
      </c>
      <c r="G11912" t="s">
        <v>14227</v>
      </c>
      <c r="H11912" t="str">
        <v>Vice President Strategic Initiatives</v>
      </c>
      <c r="I11912" t="s">
        <v>14273</v>
      </c>
      <c r="J11912" t="str">
        <v>Assistant VP Facilities &amp; Services</v>
      </c>
      <c r="K11912" t="s">
        <v>14691</v>
      </c>
      <c r="L11912" t="str">
        <v>Physical Plant</v>
      </c>
      <c r="M11912" t="s">
        <v>16665</v>
      </c>
      <c r="N11912" t="str">
        <v>Physical Plant FAC</v>
      </c>
    </row>
    <row r="11913" spans="1:14" x14ac:dyDescent="0.25">
      <c r="A11913">
        <v>867090409</v>
      </c>
      <c r="B11913" t="s">
        <v>12049</v>
      </c>
      <c r="C11913" t="s">
        <v>7</v>
      </c>
      <c r="F11913">
        <v>11</v>
      </c>
      <c r="G11913" t="s">
        <v>14227</v>
      </c>
      <c r="H11913" t="str">
        <v>Vice President Strategic Initiatives</v>
      </c>
      <c r="I11913" t="s">
        <v>14273</v>
      </c>
      <c r="J11913" t="str">
        <v>Assistant VP Facilities &amp; Services</v>
      </c>
      <c r="K11913" t="s">
        <v>14691</v>
      </c>
      <c r="L11913" t="str">
        <v>Physical Plant</v>
      </c>
      <c r="M11913" t="s">
        <v>16665</v>
      </c>
      <c r="N11913" t="str">
        <v>Physical Plant FAC</v>
      </c>
    </row>
    <row r="11914" spans="1:14" x14ac:dyDescent="0.25">
      <c r="A11914">
        <v>867090410</v>
      </c>
      <c r="B11914" t="s">
        <v>12050</v>
      </c>
      <c r="C11914" t="s">
        <v>7</v>
      </c>
      <c r="F11914">
        <v>11</v>
      </c>
      <c r="G11914" t="s">
        <v>14227</v>
      </c>
      <c r="H11914" t="str">
        <v>Vice President Strategic Initiatives</v>
      </c>
      <c r="I11914" t="s">
        <v>14273</v>
      </c>
      <c r="J11914" t="str">
        <v>Assistant VP Facilities &amp; Services</v>
      </c>
      <c r="K11914" t="s">
        <v>14691</v>
      </c>
      <c r="L11914" t="str">
        <v>Physical Plant</v>
      </c>
      <c r="M11914" t="s">
        <v>16665</v>
      </c>
      <c r="N11914" t="str">
        <v>Physical Plant FAC</v>
      </c>
    </row>
    <row r="11915" spans="1:14" x14ac:dyDescent="0.25">
      <c r="A11915">
        <v>867090411</v>
      </c>
      <c r="B11915" t="s">
        <v>12051</v>
      </c>
      <c r="C11915" t="s">
        <v>7</v>
      </c>
      <c r="F11915">
        <v>11</v>
      </c>
      <c r="G11915" t="s">
        <v>14227</v>
      </c>
      <c r="H11915" t="str">
        <v>Vice President Strategic Initiatives</v>
      </c>
      <c r="I11915" t="s">
        <v>14273</v>
      </c>
      <c r="J11915" t="str">
        <v>Assistant VP Facilities &amp; Services</v>
      </c>
      <c r="K11915" t="s">
        <v>14691</v>
      </c>
      <c r="L11915" t="str">
        <v>Physical Plant</v>
      </c>
      <c r="M11915" t="s">
        <v>16665</v>
      </c>
      <c r="N11915" t="str">
        <v>Physical Plant FAC</v>
      </c>
    </row>
    <row r="11916" spans="1:14" x14ac:dyDescent="0.25">
      <c r="A11916">
        <v>867090412</v>
      </c>
      <c r="B11916" t="s">
        <v>12052</v>
      </c>
      <c r="C11916" t="s">
        <v>7</v>
      </c>
      <c r="F11916">
        <v>11</v>
      </c>
      <c r="G11916" t="s">
        <v>14227</v>
      </c>
      <c r="H11916" t="str">
        <v>Vice President Strategic Initiatives</v>
      </c>
      <c r="I11916" t="s">
        <v>14273</v>
      </c>
      <c r="J11916" t="str">
        <v>Assistant VP Facilities &amp; Services</v>
      </c>
      <c r="K11916" t="s">
        <v>14691</v>
      </c>
      <c r="L11916" t="str">
        <v>Physical Plant</v>
      </c>
      <c r="M11916" t="s">
        <v>16665</v>
      </c>
      <c r="N11916" t="str">
        <v>Physical Plant FAC</v>
      </c>
    </row>
    <row r="11917" spans="1:14" x14ac:dyDescent="0.25">
      <c r="A11917">
        <v>867090413</v>
      </c>
      <c r="B11917" t="s">
        <v>12053</v>
      </c>
      <c r="C11917" t="s">
        <v>7</v>
      </c>
      <c r="F11917">
        <v>11</v>
      </c>
      <c r="G11917" t="s">
        <v>14227</v>
      </c>
      <c r="H11917" t="str">
        <v>Vice President Strategic Initiatives</v>
      </c>
      <c r="I11917" t="s">
        <v>14273</v>
      </c>
      <c r="J11917" t="str">
        <v>Assistant VP Facilities &amp; Services</v>
      </c>
      <c r="K11917" t="s">
        <v>14691</v>
      </c>
      <c r="L11917" t="str">
        <v>Physical Plant</v>
      </c>
      <c r="M11917" t="s">
        <v>16665</v>
      </c>
      <c r="N11917" t="str">
        <v>Physical Plant FAC</v>
      </c>
    </row>
    <row r="11918" spans="1:14" x14ac:dyDescent="0.25">
      <c r="A11918">
        <v>867090414</v>
      </c>
      <c r="B11918" t="s">
        <v>12054</v>
      </c>
      <c r="C11918" t="s">
        <v>7</v>
      </c>
      <c r="F11918">
        <v>11</v>
      </c>
      <c r="G11918" t="s">
        <v>14227</v>
      </c>
      <c r="H11918" t="str">
        <v>Vice President Strategic Initiatives</v>
      </c>
      <c r="I11918" t="s">
        <v>14273</v>
      </c>
      <c r="J11918" t="str">
        <v>Assistant VP Facilities &amp; Services</v>
      </c>
      <c r="K11918" t="s">
        <v>14691</v>
      </c>
      <c r="L11918" t="str">
        <v>Physical Plant</v>
      </c>
      <c r="M11918" t="s">
        <v>16665</v>
      </c>
      <c r="N11918" t="str">
        <v>Physical Plant FAC</v>
      </c>
    </row>
    <row r="11919" spans="1:14" x14ac:dyDescent="0.25">
      <c r="A11919">
        <v>867090415</v>
      </c>
      <c r="B11919" t="s">
        <v>12055</v>
      </c>
      <c r="C11919" t="s">
        <v>7</v>
      </c>
      <c r="F11919">
        <v>11</v>
      </c>
      <c r="G11919" t="s">
        <v>14227</v>
      </c>
      <c r="H11919" t="str">
        <v>Vice President Strategic Initiatives</v>
      </c>
      <c r="I11919" t="s">
        <v>14273</v>
      </c>
      <c r="J11919" t="str">
        <v>Assistant VP Facilities &amp; Services</v>
      </c>
      <c r="K11919" t="s">
        <v>14691</v>
      </c>
      <c r="L11919" t="str">
        <v>Physical Plant</v>
      </c>
      <c r="M11919" t="s">
        <v>16665</v>
      </c>
      <c r="N11919" t="str">
        <v>Physical Plant FAC</v>
      </c>
    </row>
    <row r="11920" spans="1:14" x14ac:dyDescent="0.25">
      <c r="A11920">
        <v>867090416</v>
      </c>
      <c r="B11920" t="s">
        <v>12056</v>
      </c>
      <c r="C11920" t="s">
        <v>7</v>
      </c>
      <c r="F11920">
        <v>11</v>
      </c>
      <c r="G11920" t="s">
        <v>14227</v>
      </c>
      <c r="H11920" t="str">
        <v>Vice President Strategic Initiatives</v>
      </c>
      <c r="I11920" t="s">
        <v>14273</v>
      </c>
      <c r="J11920" t="str">
        <v>Assistant VP Facilities &amp; Services</v>
      </c>
      <c r="K11920" t="s">
        <v>14691</v>
      </c>
      <c r="L11920" t="str">
        <v>Physical Plant</v>
      </c>
      <c r="M11920" t="s">
        <v>16665</v>
      </c>
      <c r="N11920" t="str">
        <v>Physical Plant FAC</v>
      </c>
    </row>
    <row r="11921" spans="1:14" x14ac:dyDescent="0.25">
      <c r="A11921">
        <v>867090417</v>
      </c>
      <c r="B11921" t="s">
        <v>12057</v>
      </c>
      <c r="C11921" t="s">
        <v>7</v>
      </c>
      <c r="F11921">
        <v>11</v>
      </c>
      <c r="G11921" t="s">
        <v>14227</v>
      </c>
      <c r="H11921" t="str">
        <v>Vice President Strategic Initiatives</v>
      </c>
      <c r="I11921" t="s">
        <v>14273</v>
      </c>
      <c r="J11921" t="str">
        <v>Assistant VP Facilities &amp; Services</v>
      </c>
      <c r="K11921" t="s">
        <v>14691</v>
      </c>
      <c r="L11921" t="str">
        <v>Physical Plant</v>
      </c>
      <c r="M11921" t="s">
        <v>16665</v>
      </c>
      <c r="N11921" t="str">
        <v>Physical Plant FAC</v>
      </c>
    </row>
    <row r="11922" spans="1:14" x14ac:dyDescent="0.25">
      <c r="A11922">
        <v>867090418</v>
      </c>
      <c r="B11922" t="s">
        <v>12058</v>
      </c>
      <c r="C11922" t="s">
        <v>7</v>
      </c>
      <c r="F11922">
        <v>11</v>
      </c>
      <c r="G11922" t="s">
        <v>14227</v>
      </c>
      <c r="H11922" t="str">
        <v>Vice President Strategic Initiatives</v>
      </c>
      <c r="I11922" t="s">
        <v>14273</v>
      </c>
      <c r="J11922" t="str">
        <v>Assistant VP Facilities &amp; Services</v>
      </c>
      <c r="K11922" t="s">
        <v>14691</v>
      </c>
      <c r="L11922" t="str">
        <v>Physical Plant</v>
      </c>
      <c r="M11922" t="s">
        <v>16665</v>
      </c>
      <c r="N11922" t="str">
        <v>Physical Plant FAC</v>
      </c>
    </row>
    <row r="11923" spans="1:14" x14ac:dyDescent="0.25">
      <c r="A11923">
        <v>867090419</v>
      </c>
      <c r="B11923" t="s">
        <v>12059</v>
      </c>
      <c r="C11923" t="s">
        <v>7</v>
      </c>
      <c r="F11923">
        <v>11</v>
      </c>
      <c r="G11923" t="s">
        <v>14227</v>
      </c>
      <c r="H11923" t="str">
        <v>Vice President Strategic Initiatives</v>
      </c>
      <c r="I11923" t="s">
        <v>14273</v>
      </c>
      <c r="J11923" t="str">
        <v>Assistant VP Facilities &amp; Services</v>
      </c>
      <c r="K11923" t="s">
        <v>14691</v>
      </c>
      <c r="L11923" t="str">
        <v>Physical Plant</v>
      </c>
      <c r="M11923" t="s">
        <v>16665</v>
      </c>
      <c r="N11923" t="str">
        <v>Physical Plant FAC</v>
      </c>
    </row>
    <row r="11924" spans="1:14" x14ac:dyDescent="0.25">
      <c r="A11924">
        <v>867090420</v>
      </c>
      <c r="B11924" t="s">
        <v>12060</v>
      </c>
      <c r="C11924" t="s">
        <v>7</v>
      </c>
      <c r="F11924">
        <v>11</v>
      </c>
      <c r="G11924" t="s">
        <v>14227</v>
      </c>
      <c r="H11924" t="str">
        <v>Vice President Strategic Initiatives</v>
      </c>
      <c r="I11924" t="s">
        <v>14273</v>
      </c>
      <c r="J11924" t="str">
        <v>Assistant VP Facilities &amp; Services</v>
      </c>
      <c r="K11924" t="s">
        <v>14691</v>
      </c>
      <c r="L11924" t="str">
        <v>Physical Plant</v>
      </c>
      <c r="M11924" t="s">
        <v>16665</v>
      </c>
      <c r="N11924" t="str">
        <v>Physical Plant FAC</v>
      </c>
    </row>
    <row r="11925" spans="1:14" x14ac:dyDescent="0.25">
      <c r="A11925">
        <v>867090421</v>
      </c>
      <c r="B11925" t="s">
        <v>12061</v>
      </c>
      <c r="C11925" t="s">
        <v>7</v>
      </c>
      <c r="F11925">
        <v>11</v>
      </c>
      <c r="G11925" t="s">
        <v>14227</v>
      </c>
      <c r="H11925" t="str">
        <v>Vice President Strategic Initiatives</v>
      </c>
      <c r="I11925" t="s">
        <v>14273</v>
      </c>
      <c r="J11925" t="str">
        <v>Assistant VP Facilities &amp; Services</v>
      </c>
      <c r="K11925" t="s">
        <v>14691</v>
      </c>
      <c r="L11925" t="str">
        <v>Physical Plant</v>
      </c>
      <c r="M11925" t="s">
        <v>16665</v>
      </c>
      <c r="N11925" t="str">
        <v>Physical Plant FAC</v>
      </c>
    </row>
    <row r="11926" spans="1:14" x14ac:dyDescent="0.25">
      <c r="A11926">
        <v>867090422</v>
      </c>
      <c r="B11926" t="s">
        <v>12062</v>
      </c>
      <c r="C11926" t="s">
        <v>7</v>
      </c>
      <c r="F11926">
        <v>11</v>
      </c>
      <c r="G11926" t="s">
        <v>14227</v>
      </c>
      <c r="H11926" t="str">
        <v>Vice President Strategic Initiatives</v>
      </c>
      <c r="I11926" t="s">
        <v>14273</v>
      </c>
      <c r="J11926" t="str">
        <v>Assistant VP Facilities &amp; Services</v>
      </c>
      <c r="K11926" t="s">
        <v>14691</v>
      </c>
      <c r="L11926" t="str">
        <v>Physical Plant</v>
      </c>
      <c r="M11926" t="s">
        <v>16665</v>
      </c>
      <c r="N11926" t="str">
        <v>Physical Plant FAC</v>
      </c>
    </row>
    <row r="11927" spans="1:14" x14ac:dyDescent="0.25">
      <c r="A11927">
        <v>867090423</v>
      </c>
      <c r="B11927" t="s">
        <v>12063</v>
      </c>
      <c r="C11927" t="s">
        <v>7</v>
      </c>
      <c r="F11927">
        <v>11</v>
      </c>
      <c r="G11927" t="s">
        <v>14227</v>
      </c>
      <c r="H11927" t="str">
        <v>Vice President Strategic Initiatives</v>
      </c>
      <c r="I11927" t="s">
        <v>14273</v>
      </c>
      <c r="J11927" t="str">
        <v>Assistant VP Facilities &amp; Services</v>
      </c>
      <c r="K11927" t="s">
        <v>14691</v>
      </c>
      <c r="L11927" t="str">
        <v>Physical Plant</v>
      </c>
      <c r="M11927" t="s">
        <v>16665</v>
      </c>
      <c r="N11927" t="str">
        <v>Physical Plant FAC</v>
      </c>
    </row>
    <row r="11928" spans="1:14" x14ac:dyDescent="0.25">
      <c r="A11928">
        <v>867090424</v>
      </c>
      <c r="B11928" t="s">
        <v>12064</v>
      </c>
      <c r="C11928" t="s">
        <v>7</v>
      </c>
      <c r="F11928">
        <v>11</v>
      </c>
      <c r="G11928" t="s">
        <v>14227</v>
      </c>
      <c r="H11928" t="str">
        <v>Vice President Strategic Initiatives</v>
      </c>
      <c r="I11928" t="s">
        <v>14273</v>
      </c>
      <c r="J11928" t="str">
        <v>Assistant VP Facilities &amp; Services</v>
      </c>
      <c r="K11928" t="s">
        <v>14691</v>
      </c>
      <c r="L11928" t="str">
        <v>Physical Plant</v>
      </c>
      <c r="M11928" t="s">
        <v>16665</v>
      </c>
      <c r="N11928" t="str">
        <v>Physical Plant FAC</v>
      </c>
    </row>
    <row r="11929" spans="1:14" x14ac:dyDescent="0.25">
      <c r="A11929">
        <v>867090425</v>
      </c>
      <c r="B11929" t="s">
        <v>12065</v>
      </c>
      <c r="C11929" t="s">
        <v>7</v>
      </c>
      <c r="F11929">
        <v>11</v>
      </c>
      <c r="G11929" t="s">
        <v>14227</v>
      </c>
      <c r="H11929" t="str">
        <v>Vice President Strategic Initiatives</v>
      </c>
      <c r="I11929" t="s">
        <v>14273</v>
      </c>
      <c r="J11929" t="str">
        <v>Assistant VP Facilities &amp; Services</v>
      </c>
      <c r="K11929" t="s">
        <v>14691</v>
      </c>
      <c r="L11929" t="str">
        <v>Physical Plant</v>
      </c>
      <c r="M11929" t="s">
        <v>16665</v>
      </c>
      <c r="N11929" t="str">
        <v>Physical Plant FAC</v>
      </c>
    </row>
    <row r="11930" spans="1:14" x14ac:dyDescent="0.25">
      <c r="A11930">
        <v>867090426</v>
      </c>
      <c r="B11930" t="s">
        <v>12066</v>
      </c>
      <c r="C11930" t="s">
        <v>7</v>
      </c>
      <c r="F11930">
        <v>11</v>
      </c>
      <c r="G11930" t="s">
        <v>14227</v>
      </c>
      <c r="H11930" t="str">
        <v>Vice President Strategic Initiatives</v>
      </c>
      <c r="I11930" t="s">
        <v>14273</v>
      </c>
      <c r="J11930" t="str">
        <v>Assistant VP Facilities &amp; Services</v>
      </c>
      <c r="K11930" t="s">
        <v>14691</v>
      </c>
      <c r="L11930" t="str">
        <v>Physical Plant</v>
      </c>
      <c r="M11930" t="s">
        <v>16665</v>
      </c>
      <c r="N11930" t="str">
        <v>Physical Plant FAC</v>
      </c>
    </row>
    <row r="11931" spans="1:14" x14ac:dyDescent="0.25">
      <c r="A11931">
        <v>867090427</v>
      </c>
      <c r="B11931" t="s">
        <v>12067</v>
      </c>
      <c r="C11931" t="s">
        <v>7</v>
      </c>
      <c r="F11931">
        <v>11</v>
      </c>
      <c r="G11931" t="s">
        <v>14227</v>
      </c>
      <c r="H11931" t="str">
        <v>Vice President Strategic Initiatives</v>
      </c>
      <c r="I11931" t="s">
        <v>14273</v>
      </c>
      <c r="J11931" t="str">
        <v>Assistant VP Facilities &amp; Services</v>
      </c>
      <c r="K11931" t="s">
        <v>14691</v>
      </c>
      <c r="L11931" t="str">
        <v>Physical Plant</v>
      </c>
      <c r="M11931" t="s">
        <v>16665</v>
      </c>
      <c r="N11931" t="str">
        <v>Physical Plant FAC</v>
      </c>
    </row>
    <row r="11932" spans="1:14" x14ac:dyDescent="0.25">
      <c r="A11932">
        <v>867090428</v>
      </c>
      <c r="B11932" t="s">
        <v>12068</v>
      </c>
      <c r="C11932" t="s">
        <v>7</v>
      </c>
      <c r="F11932">
        <v>11</v>
      </c>
      <c r="G11932" t="s">
        <v>14227</v>
      </c>
      <c r="H11932" t="str">
        <v>Vice President Strategic Initiatives</v>
      </c>
      <c r="I11932" t="s">
        <v>14273</v>
      </c>
      <c r="J11932" t="str">
        <v>Assistant VP Facilities &amp; Services</v>
      </c>
      <c r="K11932" t="s">
        <v>14691</v>
      </c>
      <c r="L11932" t="str">
        <v>Physical Plant</v>
      </c>
      <c r="M11932" t="s">
        <v>16665</v>
      </c>
      <c r="N11932" t="str">
        <v>Physical Plant FAC</v>
      </c>
    </row>
    <row r="11933" spans="1:14" x14ac:dyDescent="0.25">
      <c r="A11933">
        <v>867090429</v>
      </c>
      <c r="B11933" t="s">
        <v>12069</v>
      </c>
      <c r="C11933" t="s">
        <v>7</v>
      </c>
      <c r="F11933">
        <v>11</v>
      </c>
      <c r="G11933" t="s">
        <v>14227</v>
      </c>
      <c r="H11933" t="str">
        <v>Vice President Strategic Initiatives</v>
      </c>
      <c r="I11933" t="s">
        <v>14273</v>
      </c>
      <c r="J11933" t="str">
        <v>Assistant VP Facilities &amp; Services</v>
      </c>
      <c r="K11933" t="s">
        <v>14691</v>
      </c>
      <c r="L11933" t="str">
        <v>Physical Plant</v>
      </c>
      <c r="M11933" t="s">
        <v>16665</v>
      </c>
      <c r="N11933" t="str">
        <v>Physical Plant FAC</v>
      </c>
    </row>
    <row r="11934" spans="1:14" x14ac:dyDescent="0.25">
      <c r="A11934">
        <v>867090430</v>
      </c>
      <c r="B11934" t="s">
        <v>12070</v>
      </c>
      <c r="C11934" t="s">
        <v>7</v>
      </c>
      <c r="F11934">
        <v>11</v>
      </c>
      <c r="G11934" t="s">
        <v>14227</v>
      </c>
      <c r="H11934" t="str">
        <v>Vice President Strategic Initiatives</v>
      </c>
      <c r="I11934" t="s">
        <v>14273</v>
      </c>
      <c r="J11934" t="str">
        <v>Assistant VP Facilities &amp; Services</v>
      </c>
      <c r="K11934" t="s">
        <v>14691</v>
      </c>
      <c r="L11934" t="str">
        <v>Physical Plant</v>
      </c>
      <c r="M11934" t="s">
        <v>16665</v>
      </c>
      <c r="N11934" t="str">
        <v>Physical Plant FAC</v>
      </c>
    </row>
    <row r="11935" spans="1:14" x14ac:dyDescent="0.25">
      <c r="A11935">
        <v>867090431</v>
      </c>
      <c r="B11935" t="s">
        <v>12071</v>
      </c>
      <c r="C11935" t="s">
        <v>7</v>
      </c>
      <c r="F11935">
        <v>11</v>
      </c>
      <c r="G11935" t="s">
        <v>14227</v>
      </c>
      <c r="H11935" t="str">
        <v>Vice President Strategic Initiatives</v>
      </c>
      <c r="I11935" t="s">
        <v>14273</v>
      </c>
      <c r="J11935" t="str">
        <v>Assistant VP Facilities &amp; Services</v>
      </c>
      <c r="K11935" t="s">
        <v>14691</v>
      </c>
      <c r="L11935" t="str">
        <v>Physical Plant</v>
      </c>
      <c r="M11935" t="s">
        <v>16665</v>
      </c>
      <c r="N11935" t="str">
        <v>Physical Plant FAC</v>
      </c>
    </row>
    <row r="11936" spans="1:14" x14ac:dyDescent="0.25">
      <c r="A11936">
        <v>867090432</v>
      </c>
      <c r="B11936" t="s">
        <v>12072</v>
      </c>
      <c r="C11936" t="s">
        <v>7</v>
      </c>
      <c r="F11936">
        <v>11</v>
      </c>
      <c r="G11936" t="s">
        <v>14227</v>
      </c>
      <c r="H11936" t="str">
        <v>Vice President Strategic Initiatives</v>
      </c>
      <c r="I11936" t="s">
        <v>14273</v>
      </c>
      <c r="J11936" t="str">
        <v>Assistant VP Facilities &amp; Services</v>
      </c>
      <c r="K11936" t="s">
        <v>14691</v>
      </c>
      <c r="L11936" t="str">
        <v>Physical Plant</v>
      </c>
      <c r="M11936" t="s">
        <v>16665</v>
      </c>
      <c r="N11936" t="str">
        <v>Physical Plant FAC</v>
      </c>
    </row>
    <row r="11937" spans="1:14" x14ac:dyDescent="0.25">
      <c r="A11937">
        <v>867090433</v>
      </c>
      <c r="B11937" t="s">
        <v>12073</v>
      </c>
      <c r="C11937" t="s">
        <v>7</v>
      </c>
      <c r="F11937">
        <v>11</v>
      </c>
      <c r="G11937" t="s">
        <v>14227</v>
      </c>
      <c r="H11937" t="str">
        <v>Vice President Strategic Initiatives</v>
      </c>
      <c r="I11937" t="s">
        <v>14273</v>
      </c>
      <c r="J11937" t="str">
        <v>Assistant VP Facilities &amp; Services</v>
      </c>
      <c r="K11937" t="s">
        <v>14691</v>
      </c>
      <c r="L11937" t="str">
        <v>Physical Plant</v>
      </c>
      <c r="M11937" t="s">
        <v>16665</v>
      </c>
      <c r="N11937" t="str">
        <v>Physical Plant FAC</v>
      </c>
    </row>
    <row r="11938" spans="1:14" x14ac:dyDescent="0.25">
      <c r="A11938">
        <v>867090434</v>
      </c>
      <c r="B11938" t="s">
        <v>12074</v>
      </c>
      <c r="C11938" t="s">
        <v>7</v>
      </c>
      <c r="F11938">
        <v>11</v>
      </c>
      <c r="G11938" t="s">
        <v>14227</v>
      </c>
      <c r="H11938" t="str">
        <v>Vice President Strategic Initiatives</v>
      </c>
      <c r="I11938" t="s">
        <v>14273</v>
      </c>
      <c r="J11938" t="str">
        <v>Assistant VP Facilities &amp; Services</v>
      </c>
      <c r="K11938" t="s">
        <v>14691</v>
      </c>
      <c r="L11938" t="str">
        <v>Physical Plant</v>
      </c>
      <c r="M11938" t="s">
        <v>16665</v>
      </c>
      <c r="N11938" t="str">
        <v>Physical Plant FAC</v>
      </c>
    </row>
    <row r="11939" spans="1:14" x14ac:dyDescent="0.25">
      <c r="A11939">
        <v>867090435</v>
      </c>
      <c r="B11939" t="s">
        <v>12075</v>
      </c>
      <c r="C11939" t="s">
        <v>7</v>
      </c>
      <c r="F11939">
        <v>11</v>
      </c>
      <c r="G11939" t="s">
        <v>14227</v>
      </c>
      <c r="H11939" t="str">
        <v>Vice President Strategic Initiatives</v>
      </c>
      <c r="I11939" t="s">
        <v>14273</v>
      </c>
      <c r="J11939" t="str">
        <v>Assistant VP Facilities &amp; Services</v>
      </c>
      <c r="K11939" t="s">
        <v>14691</v>
      </c>
      <c r="L11939" t="str">
        <v>Physical Plant</v>
      </c>
      <c r="M11939" t="s">
        <v>16665</v>
      </c>
      <c r="N11939" t="str">
        <v>Physical Plant FAC</v>
      </c>
    </row>
    <row r="11940" spans="1:14" x14ac:dyDescent="0.25">
      <c r="A11940">
        <v>867090436</v>
      </c>
      <c r="B11940" t="s">
        <v>12076</v>
      </c>
      <c r="C11940" t="s">
        <v>7</v>
      </c>
      <c r="F11940">
        <v>11</v>
      </c>
      <c r="G11940" t="s">
        <v>14227</v>
      </c>
      <c r="H11940" t="str">
        <v>Vice President Strategic Initiatives</v>
      </c>
      <c r="I11940" t="s">
        <v>14273</v>
      </c>
      <c r="J11940" t="str">
        <v>Assistant VP Facilities &amp; Services</v>
      </c>
      <c r="K11940" t="s">
        <v>14691</v>
      </c>
      <c r="L11940" t="str">
        <v>Physical Plant</v>
      </c>
      <c r="M11940" t="s">
        <v>16665</v>
      </c>
      <c r="N11940" t="str">
        <v>Physical Plant FAC</v>
      </c>
    </row>
    <row r="11941" spans="1:14" x14ac:dyDescent="0.25">
      <c r="A11941">
        <v>867090437</v>
      </c>
      <c r="B11941" t="s">
        <v>12077</v>
      </c>
      <c r="C11941" t="s">
        <v>7</v>
      </c>
      <c r="F11941">
        <v>11</v>
      </c>
      <c r="G11941" t="s">
        <v>14227</v>
      </c>
      <c r="H11941" t="str">
        <v>Vice President Strategic Initiatives</v>
      </c>
      <c r="I11941" t="s">
        <v>14273</v>
      </c>
      <c r="J11941" t="str">
        <v>Assistant VP Facilities &amp; Services</v>
      </c>
      <c r="K11941" t="s">
        <v>14691</v>
      </c>
      <c r="L11941" t="str">
        <v>Physical Plant</v>
      </c>
      <c r="M11941" t="s">
        <v>16665</v>
      </c>
      <c r="N11941" t="str">
        <v>Physical Plant FAC</v>
      </c>
    </row>
    <row r="11942" spans="1:14" x14ac:dyDescent="0.25">
      <c r="A11942">
        <v>867090438</v>
      </c>
      <c r="B11942" t="s">
        <v>12078</v>
      </c>
      <c r="C11942" t="s">
        <v>7</v>
      </c>
      <c r="F11942">
        <v>11</v>
      </c>
      <c r="G11942" t="s">
        <v>14227</v>
      </c>
      <c r="H11942" t="str">
        <v>Vice President Strategic Initiatives</v>
      </c>
      <c r="I11942" t="s">
        <v>14273</v>
      </c>
      <c r="J11942" t="str">
        <v>Assistant VP Facilities &amp; Services</v>
      </c>
      <c r="K11942" t="s">
        <v>14691</v>
      </c>
      <c r="L11942" t="str">
        <v>Physical Plant</v>
      </c>
      <c r="M11942" t="s">
        <v>16665</v>
      </c>
      <c r="N11942" t="str">
        <v>Physical Plant FAC</v>
      </c>
    </row>
    <row r="11943" spans="1:14" x14ac:dyDescent="0.25">
      <c r="A11943">
        <v>867090439</v>
      </c>
      <c r="B11943" t="s">
        <v>12079</v>
      </c>
      <c r="C11943" t="s">
        <v>7</v>
      </c>
      <c r="F11943">
        <v>11</v>
      </c>
      <c r="G11943" t="s">
        <v>14227</v>
      </c>
      <c r="H11943" t="str">
        <v>Vice President Strategic Initiatives</v>
      </c>
      <c r="I11943" t="s">
        <v>14273</v>
      </c>
      <c r="J11943" t="str">
        <v>Assistant VP Facilities &amp; Services</v>
      </c>
      <c r="K11943" t="s">
        <v>14691</v>
      </c>
      <c r="L11943" t="str">
        <v>Physical Plant</v>
      </c>
      <c r="M11943" t="s">
        <v>16665</v>
      </c>
      <c r="N11943" t="str">
        <v>Physical Plant FAC</v>
      </c>
    </row>
    <row r="11944" spans="1:14" x14ac:dyDescent="0.25">
      <c r="A11944">
        <v>867090440</v>
      </c>
      <c r="B11944" t="s">
        <v>12080</v>
      </c>
      <c r="C11944" t="s">
        <v>7</v>
      </c>
      <c r="F11944">
        <v>11</v>
      </c>
      <c r="G11944" t="s">
        <v>14227</v>
      </c>
      <c r="H11944" t="str">
        <v>Vice President Strategic Initiatives</v>
      </c>
      <c r="I11944" t="s">
        <v>14273</v>
      </c>
      <c r="J11944" t="str">
        <v>Assistant VP Facilities &amp; Services</v>
      </c>
      <c r="K11944" t="s">
        <v>14691</v>
      </c>
      <c r="L11944" t="str">
        <v>Physical Plant</v>
      </c>
      <c r="M11944" t="s">
        <v>16665</v>
      </c>
      <c r="N11944" t="str">
        <v>Physical Plant FAC</v>
      </c>
    </row>
    <row r="11945" spans="1:14" x14ac:dyDescent="0.25">
      <c r="A11945">
        <v>867090441</v>
      </c>
      <c r="B11945" t="s">
        <v>12081</v>
      </c>
      <c r="C11945" t="s">
        <v>7</v>
      </c>
      <c r="F11945">
        <v>11</v>
      </c>
      <c r="G11945" t="s">
        <v>14227</v>
      </c>
      <c r="H11945" t="str">
        <v>Vice President Strategic Initiatives</v>
      </c>
      <c r="I11945" t="s">
        <v>14273</v>
      </c>
      <c r="J11945" t="str">
        <v>Assistant VP Facilities &amp; Services</v>
      </c>
      <c r="K11945" t="s">
        <v>14691</v>
      </c>
      <c r="L11945" t="str">
        <v>Physical Plant</v>
      </c>
      <c r="M11945" t="s">
        <v>16665</v>
      </c>
      <c r="N11945" t="str">
        <v>Physical Plant FAC</v>
      </c>
    </row>
    <row r="11946" spans="1:14" x14ac:dyDescent="0.25">
      <c r="A11946">
        <v>867090442</v>
      </c>
      <c r="B11946" t="s">
        <v>12082</v>
      </c>
      <c r="C11946" t="s">
        <v>7</v>
      </c>
      <c r="F11946">
        <v>11</v>
      </c>
      <c r="G11946" t="s">
        <v>14227</v>
      </c>
      <c r="H11946" t="str">
        <v>Vice President Strategic Initiatives</v>
      </c>
      <c r="I11946" t="s">
        <v>14273</v>
      </c>
      <c r="J11946" t="str">
        <v>Assistant VP Facilities &amp; Services</v>
      </c>
      <c r="K11946" t="s">
        <v>14691</v>
      </c>
      <c r="L11946" t="str">
        <v>Physical Plant</v>
      </c>
      <c r="M11946" t="s">
        <v>16665</v>
      </c>
      <c r="N11946" t="str">
        <v>Physical Plant FAC</v>
      </c>
    </row>
    <row r="11947" spans="1:14" x14ac:dyDescent="0.25">
      <c r="A11947">
        <v>867090443</v>
      </c>
      <c r="B11947" t="s">
        <v>12083</v>
      </c>
      <c r="C11947" t="s">
        <v>7</v>
      </c>
      <c r="F11947">
        <v>11</v>
      </c>
      <c r="G11947" t="s">
        <v>14227</v>
      </c>
      <c r="H11947" t="str">
        <v>Vice President Strategic Initiatives</v>
      </c>
      <c r="I11947" t="s">
        <v>14273</v>
      </c>
      <c r="J11947" t="str">
        <v>Assistant VP Facilities &amp; Services</v>
      </c>
      <c r="K11947" t="s">
        <v>14691</v>
      </c>
      <c r="L11947" t="str">
        <v>Physical Plant</v>
      </c>
      <c r="M11947" t="s">
        <v>16665</v>
      </c>
      <c r="N11947" t="str">
        <v>Physical Plant FAC</v>
      </c>
    </row>
    <row r="11948" spans="1:14" x14ac:dyDescent="0.25">
      <c r="A11948">
        <v>867090444</v>
      </c>
      <c r="B11948" t="s">
        <v>12084</v>
      </c>
      <c r="C11948" t="s">
        <v>7</v>
      </c>
      <c r="F11948">
        <v>11</v>
      </c>
      <c r="G11948" t="s">
        <v>14227</v>
      </c>
      <c r="H11948" t="str">
        <v>Vice President Strategic Initiatives</v>
      </c>
      <c r="I11948" t="s">
        <v>14273</v>
      </c>
      <c r="J11948" t="str">
        <v>Assistant VP Facilities &amp; Services</v>
      </c>
      <c r="K11948" t="s">
        <v>14691</v>
      </c>
      <c r="L11948" t="str">
        <v>Physical Plant</v>
      </c>
      <c r="M11948" t="s">
        <v>16665</v>
      </c>
      <c r="N11948" t="str">
        <v>Physical Plant FAC</v>
      </c>
    </row>
    <row r="11949" spans="1:14" x14ac:dyDescent="0.25">
      <c r="A11949">
        <v>867090445</v>
      </c>
      <c r="B11949" t="s">
        <v>12085</v>
      </c>
      <c r="C11949" t="s">
        <v>7</v>
      </c>
      <c r="F11949">
        <v>11</v>
      </c>
      <c r="G11949" t="s">
        <v>14227</v>
      </c>
      <c r="H11949" t="str">
        <v>Vice President Strategic Initiatives</v>
      </c>
      <c r="I11949" t="s">
        <v>14273</v>
      </c>
      <c r="J11949" t="str">
        <v>Assistant VP Facilities &amp; Services</v>
      </c>
      <c r="K11949" t="s">
        <v>14691</v>
      </c>
      <c r="L11949" t="str">
        <v>Physical Plant</v>
      </c>
      <c r="M11949" t="s">
        <v>16665</v>
      </c>
      <c r="N11949" t="str">
        <v>Physical Plant FAC</v>
      </c>
    </row>
    <row r="11950" spans="1:14" x14ac:dyDescent="0.25">
      <c r="A11950">
        <v>867090446</v>
      </c>
      <c r="B11950" t="s">
        <v>12086</v>
      </c>
      <c r="C11950" t="s">
        <v>7</v>
      </c>
      <c r="F11950">
        <v>11</v>
      </c>
      <c r="G11950" t="s">
        <v>14227</v>
      </c>
      <c r="H11950" t="str">
        <v>Vice President Strategic Initiatives</v>
      </c>
      <c r="I11950" t="s">
        <v>14273</v>
      </c>
      <c r="J11950" t="str">
        <v>Assistant VP Facilities &amp; Services</v>
      </c>
      <c r="K11950" t="s">
        <v>14691</v>
      </c>
      <c r="L11950" t="str">
        <v>Physical Plant</v>
      </c>
      <c r="M11950" t="s">
        <v>16665</v>
      </c>
      <c r="N11950" t="str">
        <v>Physical Plant FAC</v>
      </c>
    </row>
    <row r="11951" spans="1:14" x14ac:dyDescent="0.25">
      <c r="A11951">
        <v>867090447</v>
      </c>
      <c r="B11951" t="s">
        <v>12087</v>
      </c>
      <c r="C11951" t="s">
        <v>7</v>
      </c>
      <c r="F11951">
        <v>11</v>
      </c>
      <c r="G11951" t="s">
        <v>14227</v>
      </c>
      <c r="H11951" t="str">
        <v>Vice President Strategic Initiatives</v>
      </c>
      <c r="I11951" t="s">
        <v>14273</v>
      </c>
      <c r="J11951" t="str">
        <v>Assistant VP Facilities &amp; Services</v>
      </c>
      <c r="K11951" t="s">
        <v>14691</v>
      </c>
      <c r="L11951" t="str">
        <v>Physical Plant</v>
      </c>
      <c r="M11951" t="s">
        <v>16665</v>
      </c>
      <c r="N11951" t="str">
        <v>Physical Plant FAC</v>
      </c>
    </row>
    <row r="11952" spans="1:14" x14ac:dyDescent="0.25">
      <c r="A11952">
        <v>867090448</v>
      </c>
      <c r="B11952" t="s">
        <v>12088</v>
      </c>
      <c r="C11952" t="s">
        <v>7</v>
      </c>
      <c r="F11952">
        <v>11</v>
      </c>
      <c r="G11952" t="s">
        <v>14227</v>
      </c>
      <c r="H11952" t="str">
        <v>Vice President Strategic Initiatives</v>
      </c>
      <c r="I11952" t="s">
        <v>14273</v>
      </c>
      <c r="J11952" t="str">
        <v>Assistant VP Facilities &amp; Services</v>
      </c>
      <c r="K11952" t="s">
        <v>14691</v>
      </c>
      <c r="L11952" t="str">
        <v>Physical Plant</v>
      </c>
      <c r="M11952" t="s">
        <v>16665</v>
      </c>
      <c r="N11952" t="str">
        <v>Physical Plant FAC</v>
      </c>
    </row>
    <row r="11953" spans="1:14" x14ac:dyDescent="0.25">
      <c r="A11953">
        <v>867090449</v>
      </c>
      <c r="B11953" t="s">
        <v>12089</v>
      </c>
      <c r="C11953" t="s">
        <v>7</v>
      </c>
      <c r="F11953">
        <v>11</v>
      </c>
      <c r="G11953" t="s">
        <v>14227</v>
      </c>
      <c r="H11953" t="str">
        <v>Vice President Strategic Initiatives</v>
      </c>
      <c r="I11953" t="s">
        <v>14273</v>
      </c>
      <c r="J11953" t="str">
        <v>Assistant VP Facilities &amp; Services</v>
      </c>
      <c r="K11953" t="s">
        <v>14691</v>
      </c>
      <c r="L11953" t="str">
        <v>Physical Plant</v>
      </c>
      <c r="M11953" t="s">
        <v>16665</v>
      </c>
      <c r="N11953" t="str">
        <v>Physical Plant FAC</v>
      </c>
    </row>
    <row r="11954" spans="1:14" x14ac:dyDescent="0.25">
      <c r="A11954">
        <v>867090450</v>
      </c>
      <c r="B11954" t="s">
        <v>12090</v>
      </c>
      <c r="C11954" t="s">
        <v>7</v>
      </c>
      <c r="F11954">
        <v>11</v>
      </c>
      <c r="G11954" t="s">
        <v>14227</v>
      </c>
      <c r="H11954" t="str">
        <v>Vice President Strategic Initiatives</v>
      </c>
      <c r="I11954" t="s">
        <v>14273</v>
      </c>
      <c r="J11954" t="str">
        <v>Assistant VP Facilities &amp; Services</v>
      </c>
      <c r="K11954" t="s">
        <v>14691</v>
      </c>
      <c r="L11954" t="str">
        <v>Physical Plant</v>
      </c>
      <c r="M11954" t="s">
        <v>16665</v>
      </c>
      <c r="N11954" t="str">
        <v>Physical Plant FAC</v>
      </c>
    </row>
    <row r="11955" spans="1:14" x14ac:dyDescent="0.25">
      <c r="A11955">
        <v>867090451</v>
      </c>
      <c r="B11955" t="s">
        <v>12091</v>
      </c>
      <c r="C11955" t="s">
        <v>7</v>
      </c>
      <c r="F11955">
        <v>11</v>
      </c>
      <c r="G11955" t="s">
        <v>14227</v>
      </c>
      <c r="H11955" t="str">
        <v>Vice President Strategic Initiatives</v>
      </c>
      <c r="I11955" t="s">
        <v>14273</v>
      </c>
      <c r="J11955" t="str">
        <v>Assistant VP Facilities &amp; Services</v>
      </c>
      <c r="K11955" t="s">
        <v>14691</v>
      </c>
      <c r="L11955" t="str">
        <v>Physical Plant</v>
      </c>
      <c r="M11955" t="s">
        <v>16665</v>
      </c>
      <c r="N11955" t="str">
        <v>Physical Plant FAC</v>
      </c>
    </row>
    <row r="11956" spans="1:14" x14ac:dyDescent="0.25">
      <c r="A11956">
        <v>867090452</v>
      </c>
      <c r="B11956" t="s">
        <v>12092</v>
      </c>
      <c r="C11956" t="s">
        <v>7</v>
      </c>
      <c r="F11956">
        <v>11</v>
      </c>
      <c r="G11956" t="s">
        <v>14227</v>
      </c>
      <c r="H11956" t="str">
        <v>Vice President Strategic Initiatives</v>
      </c>
      <c r="I11956" t="s">
        <v>14273</v>
      </c>
      <c r="J11956" t="str">
        <v>Assistant VP Facilities &amp; Services</v>
      </c>
      <c r="K11956" t="s">
        <v>14691</v>
      </c>
      <c r="L11956" t="str">
        <v>Physical Plant</v>
      </c>
      <c r="M11956" t="s">
        <v>16665</v>
      </c>
      <c r="N11956" t="str">
        <v>Physical Plant FAC</v>
      </c>
    </row>
    <row r="11957" spans="1:14" x14ac:dyDescent="0.25">
      <c r="A11957">
        <v>868010001</v>
      </c>
      <c r="B11957" t="s">
        <v>12093</v>
      </c>
      <c r="C11957" t="s">
        <v>7</v>
      </c>
      <c r="F11957">
        <v>11</v>
      </c>
      <c r="G11957" t="s">
        <v>14227</v>
      </c>
      <c r="H11957" t="str">
        <v>Vice President Strategic Initiatives</v>
      </c>
      <c r="I11957" t="s">
        <v>14273</v>
      </c>
      <c r="J11957" t="str">
        <v>Assistant VP Facilities &amp; Services</v>
      </c>
      <c r="K11957" t="s">
        <v>14693</v>
      </c>
      <c r="L11957" t="str">
        <v>Facilities Mgt</v>
      </c>
      <c r="M11957" t="s">
        <v>16669</v>
      </c>
      <c r="N11957" t="str">
        <v>Facilities Mgt Zone 1</v>
      </c>
    </row>
    <row r="11958" spans="1:14" x14ac:dyDescent="0.25">
      <c r="A11958">
        <v>868010002</v>
      </c>
      <c r="B11958" t="s">
        <v>12094</v>
      </c>
      <c r="C11958" t="s">
        <v>7</v>
      </c>
      <c r="F11958">
        <v>11</v>
      </c>
      <c r="G11958" t="s">
        <v>14227</v>
      </c>
      <c r="H11958" t="str">
        <v>Vice President Strategic Initiatives</v>
      </c>
      <c r="I11958" t="s">
        <v>14273</v>
      </c>
      <c r="J11958" t="str">
        <v>Assistant VP Facilities &amp; Services</v>
      </c>
      <c r="K11958" t="s">
        <v>14693</v>
      </c>
      <c r="L11958" t="str">
        <v>Facilities Mgt</v>
      </c>
      <c r="M11958" t="s">
        <v>16669</v>
      </c>
      <c r="N11958" t="str">
        <v>Facilities Mgt Zone 1</v>
      </c>
    </row>
    <row r="11959" spans="1:14" x14ac:dyDescent="0.25">
      <c r="A11959">
        <v>868010003</v>
      </c>
      <c r="B11959" t="s">
        <v>12095</v>
      </c>
      <c r="C11959" t="s">
        <v>7</v>
      </c>
      <c r="F11959">
        <v>11</v>
      </c>
      <c r="G11959" t="s">
        <v>14227</v>
      </c>
      <c r="H11959" t="str">
        <v>Vice President Strategic Initiatives</v>
      </c>
      <c r="I11959" t="s">
        <v>14273</v>
      </c>
      <c r="J11959" t="str">
        <v>Assistant VP Facilities &amp; Services</v>
      </c>
      <c r="K11959" t="s">
        <v>14693</v>
      </c>
      <c r="L11959" t="str">
        <v>Facilities Mgt</v>
      </c>
      <c r="M11959" t="s">
        <v>16669</v>
      </c>
      <c r="N11959" t="str">
        <v>Facilities Mgt Zone 1</v>
      </c>
    </row>
    <row r="11960" spans="1:14" x14ac:dyDescent="0.25">
      <c r="A11960">
        <v>868010004</v>
      </c>
      <c r="B11960" t="s">
        <v>12096</v>
      </c>
      <c r="C11960" t="s">
        <v>7</v>
      </c>
      <c r="F11960">
        <v>11</v>
      </c>
      <c r="G11960" t="s">
        <v>14227</v>
      </c>
      <c r="H11960" t="str">
        <v>Vice President Strategic Initiatives</v>
      </c>
      <c r="I11960" t="s">
        <v>14273</v>
      </c>
      <c r="J11960" t="str">
        <v>Assistant VP Facilities &amp; Services</v>
      </c>
      <c r="K11960" t="s">
        <v>14693</v>
      </c>
      <c r="L11960" t="str">
        <v>Facilities Mgt</v>
      </c>
      <c r="M11960" t="s">
        <v>16669</v>
      </c>
      <c r="N11960" t="str">
        <v>Facilities Mgt Zone 1</v>
      </c>
    </row>
    <row r="11961" spans="1:14" x14ac:dyDescent="0.25">
      <c r="A11961">
        <v>868010005</v>
      </c>
      <c r="B11961" t="s">
        <v>12097</v>
      </c>
      <c r="C11961" t="s">
        <v>7</v>
      </c>
      <c r="F11961">
        <v>11</v>
      </c>
      <c r="G11961" t="s">
        <v>14227</v>
      </c>
      <c r="H11961" t="str">
        <v>Vice President Strategic Initiatives</v>
      </c>
      <c r="I11961" t="s">
        <v>14273</v>
      </c>
      <c r="J11961" t="str">
        <v>Assistant VP Facilities &amp; Services</v>
      </c>
      <c r="K11961" t="s">
        <v>14693</v>
      </c>
      <c r="L11961" t="str">
        <v>Facilities Mgt</v>
      </c>
      <c r="M11961" t="s">
        <v>16669</v>
      </c>
      <c r="N11961" t="str">
        <v>Facilities Mgt Zone 1</v>
      </c>
    </row>
    <row r="11962" spans="1:14" x14ac:dyDescent="0.25">
      <c r="A11962">
        <v>868010997</v>
      </c>
      <c r="B11962" t="s">
        <v>12098</v>
      </c>
      <c r="C11962" t="s">
        <v>7</v>
      </c>
      <c r="F11962">
        <v>11</v>
      </c>
      <c r="G11962" t="s">
        <v>14227</v>
      </c>
      <c r="H11962" t="str">
        <v>Vice President Strategic Initiatives</v>
      </c>
      <c r="I11962" t="s">
        <v>14273</v>
      </c>
      <c r="J11962" t="str">
        <v>Assistant VP Facilities &amp; Services</v>
      </c>
      <c r="K11962" t="s">
        <v>14693</v>
      </c>
      <c r="L11962" t="str">
        <v>Facilities Mgt</v>
      </c>
      <c r="M11962" t="s">
        <v>16669</v>
      </c>
      <c r="N11962" t="str">
        <v>Facilities Mgt Zone 1</v>
      </c>
    </row>
    <row r="11963" spans="1:14" x14ac:dyDescent="0.25">
      <c r="A11963">
        <v>868010999</v>
      </c>
      <c r="B11963" t="s">
        <v>12099</v>
      </c>
      <c r="C11963" t="s">
        <v>7</v>
      </c>
      <c r="F11963">
        <v>11</v>
      </c>
      <c r="G11963" t="s">
        <v>14227</v>
      </c>
      <c r="H11963" t="str">
        <v>Vice President Strategic Initiatives</v>
      </c>
      <c r="I11963" t="s">
        <v>14273</v>
      </c>
      <c r="J11963" t="str">
        <v>Assistant VP Facilities &amp; Services</v>
      </c>
      <c r="K11963" t="s">
        <v>14693</v>
      </c>
      <c r="L11963" t="str">
        <v>Facilities Mgt</v>
      </c>
      <c r="M11963" t="s">
        <v>16669</v>
      </c>
      <c r="N11963" t="str">
        <v>Facilities Mgt Zone 1</v>
      </c>
    </row>
    <row r="11964" spans="1:14" x14ac:dyDescent="0.25">
      <c r="A11964">
        <v>868020001</v>
      </c>
      <c r="B11964" t="s">
        <v>12100</v>
      </c>
      <c r="C11964" t="s">
        <v>7</v>
      </c>
      <c r="F11964">
        <v>11</v>
      </c>
      <c r="G11964" t="s">
        <v>14227</v>
      </c>
      <c r="H11964" t="str">
        <v>Vice President Strategic Initiatives</v>
      </c>
      <c r="I11964" t="s">
        <v>14273</v>
      </c>
      <c r="J11964" t="str">
        <v>Assistant VP Facilities &amp; Services</v>
      </c>
      <c r="K11964" t="s">
        <v>14693</v>
      </c>
      <c r="L11964" t="str">
        <v>Facilities Mgt</v>
      </c>
      <c r="M11964" t="s">
        <v>16671</v>
      </c>
      <c r="N11964" t="str">
        <v>Facilities Mgt Zone 2</v>
      </c>
    </row>
    <row r="11965" spans="1:14" x14ac:dyDescent="0.25">
      <c r="A11965">
        <v>868020002</v>
      </c>
      <c r="B11965" t="s">
        <v>12101</v>
      </c>
      <c r="C11965" t="s">
        <v>7</v>
      </c>
      <c r="F11965">
        <v>11</v>
      </c>
      <c r="G11965" t="s">
        <v>14227</v>
      </c>
      <c r="H11965" t="str">
        <v>Vice President Strategic Initiatives</v>
      </c>
      <c r="I11965" t="s">
        <v>14273</v>
      </c>
      <c r="J11965" t="str">
        <v>Assistant VP Facilities &amp; Services</v>
      </c>
      <c r="K11965" t="s">
        <v>14693</v>
      </c>
      <c r="L11965" t="str">
        <v>Facilities Mgt</v>
      </c>
      <c r="M11965" t="s">
        <v>16671</v>
      </c>
      <c r="N11965" t="str">
        <v>Facilities Mgt Zone 2</v>
      </c>
    </row>
    <row r="11966" spans="1:14" x14ac:dyDescent="0.25">
      <c r="A11966">
        <v>868020003</v>
      </c>
      <c r="B11966" t="s">
        <v>12102</v>
      </c>
      <c r="C11966" t="s">
        <v>7</v>
      </c>
      <c r="F11966">
        <v>11</v>
      </c>
      <c r="G11966" t="s">
        <v>14227</v>
      </c>
      <c r="H11966" t="str">
        <v>Vice President Strategic Initiatives</v>
      </c>
      <c r="I11966" t="s">
        <v>14273</v>
      </c>
      <c r="J11966" t="str">
        <v>Assistant VP Facilities &amp; Services</v>
      </c>
      <c r="K11966" t="s">
        <v>14693</v>
      </c>
      <c r="L11966" t="str">
        <v>Facilities Mgt</v>
      </c>
      <c r="M11966" t="s">
        <v>16671</v>
      </c>
      <c r="N11966" t="str">
        <v>Facilities Mgt Zone 2</v>
      </c>
    </row>
    <row r="11967" spans="1:14" x14ac:dyDescent="0.25">
      <c r="A11967">
        <v>868020004</v>
      </c>
      <c r="B11967" t="s">
        <v>12103</v>
      </c>
      <c r="C11967" t="s">
        <v>7</v>
      </c>
      <c r="F11967">
        <v>11</v>
      </c>
      <c r="G11967" t="s">
        <v>14227</v>
      </c>
      <c r="H11967" t="str">
        <v>Vice President Strategic Initiatives</v>
      </c>
      <c r="I11967" t="s">
        <v>14273</v>
      </c>
      <c r="J11967" t="str">
        <v>Assistant VP Facilities &amp; Services</v>
      </c>
      <c r="K11967" t="s">
        <v>14693</v>
      </c>
      <c r="L11967" t="str">
        <v>Facilities Mgt</v>
      </c>
      <c r="M11967" t="s">
        <v>16671</v>
      </c>
      <c r="N11967" t="str">
        <v>Facilities Mgt Zone 2</v>
      </c>
    </row>
    <row r="11968" spans="1:14" x14ac:dyDescent="0.25">
      <c r="A11968">
        <v>868020005</v>
      </c>
      <c r="B11968" t="s">
        <v>12104</v>
      </c>
      <c r="C11968" t="s">
        <v>7</v>
      </c>
      <c r="F11968">
        <v>11</v>
      </c>
      <c r="G11968" t="s">
        <v>14227</v>
      </c>
      <c r="H11968" t="str">
        <v>Vice President Strategic Initiatives</v>
      </c>
      <c r="I11968" t="s">
        <v>14273</v>
      </c>
      <c r="J11968" t="str">
        <v>Assistant VP Facilities &amp; Services</v>
      </c>
      <c r="K11968" t="s">
        <v>14693</v>
      </c>
      <c r="L11968" t="str">
        <v>Facilities Mgt</v>
      </c>
      <c r="M11968" t="s">
        <v>16671</v>
      </c>
      <c r="N11968" t="str">
        <v>Facilities Mgt Zone 2</v>
      </c>
    </row>
    <row r="11969" spans="1:14" x14ac:dyDescent="0.25">
      <c r="A11969">
        <v>868030001</v>
      </c>
      <c r="B11969" t="s">
        <v>12105</v>
      </c>
      <c r="C11969" t="s">
        <v>7</v>
      </c>
      <c r="F11969">
        <v>11</v>
      </c>
      <c r="G11969" t="s">
        <v>14227</v>
      </c>
      <c r="H11969" t="str">
        <v>Vice President Strategic Initiatives</v>
      </c>
      <c r="I11969" t="s">
        <v>14273</v>
      </c>
      <c r="J11969" t="str">
        <v>Assistant VP Facilities &amp; Services</v>
      </c>
      <c r="K11969" t="s">
        <v>14693</v>
      </c>
      <c r="L11969" t="str">
        <v>Facilities Mgt</v>
      </c>
      <c r="M11969" t="s">
        <v>16673</v>
      </c>
      <c r="N11969" t="str">
        <v>Facilities Mgt Zone 3</v>
      </c>
    </row>
    <row r="11970" spans="1:14" x14ac:dyDescent="0.25">
      <c r="A11970">
        <v>868030002</v>
      </c>
      <c r="B11970" t="s">
        <v>12106</v>
      </c>
      <c r="C11970" t="s">
        <v>7</v>
      </c>
      <c r="F11970">
        <v>11</v>
      </c>
      <c r="G11970" t="s">
        <v>14227</v>
      </c>
      <c r="H11970" t="str">
        <v>Vice President Strategic Initiatives</v>
      </c>
      <c r="I11970" t="s">
        <v>14273</v>
      </c>
      <c r="J11970" t="str">
        <v>Assistant VP Facilities &amp; Services</v>
      </c>
      <c r="K11970" t="s">
        <v>14693</v>
      </c>
      <c r="L11970" t="str">
        <v>Facilities Mgt</v>
      </c>
      <c r="M11970" t="s">
        <v>16673</v>
      </c>
      <c r="N11970" t="str">
        <v>Facilities Mgt Zone 3</v>
      </c>
    </row>
    <row r="11971" spans="1:14" x14ac:dyDescent="0.25">
      <c r="A11971">
        <v>868030003</v>
      </c>
      <c r="B11971" t="s">
        <v>12107</v>
      </c>
      <c r="C11971" t="s">
        <v>7</v>
      </c>
      <c r="F11971">
        <v>11</v>
      </c>
      <c r="G11971" t="s">
        <v>14227</v>
      </c>
      <c r="H11971" t="str">
        <v>Vice President Strategic Initiatives</v>
      </c>
      <c r="I11971" t="s">
        <v>14273</v>
      </c>
      <c r="J11971" t="str">
        <v>Assistant VP Facilities &amp; Services</v>
      </c>
      <c r="K11971" t="s">
        <v>14693</v>
      </c>
      <c r="L11971" t="str">
        <v>Facilities Mgt</v>
      </c>
      <c r="M11971" t="s">
        <v>16673</v>
      </c>
      <c r="N11971" t="str">
        <v>Facilities Mgt Zone 3</v>
      </c>
    </row>
    <row r="11972" spans="1:14" x14ac:dyDescent="0.25">
      <c r="A11972">
        <v>868030004</v>
      </c>
      <c r="B11972" t="s">
        <v>12108</v>
      </c>
      <c r="C11972" t="s">
        <v>7</v>
      </c>
      <c r="F11972">
        <v>11</v>
      </c>
      <c r="G11972" t="s">
        <v>14227</v>
      </c>
      <c r="H11972" t="str">
        <v>Vice President Strategic Initiatives</v>
      </c>
      <c r="I11972" t="s">
        <v>14273</v>
      </c>
      <c r="J11972" t="str">
        <v>Assistant VP Facilities &amp; Services</v>
      </c>
      <c r="K11972" t="s">
        <v>14693</v>
      </c>
      <c r="L11972" t="str">
        <v>Facilities Mgt</v>
      </c>
      <c r="M11972" t="s">
        <v>16673</v>
      </c>
      <c r="N11972" t="str">
        <v>Facilities Mgt Zone 3</v>
      </c>
    </row>
    <row r="11973" spans="1:14" x14ac:dyDescent="0.25">
      <c r="A11973">
        <v>868040001</v>
      </c>
      <c r="B11973" t="s">
        <v>12109</v>
      </c>
      <c r="C11973" t="s">
        <v>7</v>
      </c>
      <c r="F11973">
        <v>11</v>
      </c>
      <c r="G11973" t="s">
        <v>14227</v>
      </c>
      <c r="H11973" t="str">
        <v>Vice President Strategic Initiatives</v>
      </c>
      <c r="I11973" t="s">
        <v>14273</v>
      </c>
      <c r="J11973" t="str">
        <v>Assistant VP Facilities &amp; Services</v>
      </c>
      <c r="K11973" t="s">
        <v>14693</v>
      </c>
      <c r="L11973" t="str">
        <v>Facilities Mgt</v>
      </c>
      <c r="M11973" t="s">
        <v>16675</v>
      </c>
      <c r="N11973" t="str">
        <v>Facilities Mgt Zone 4</v>
      </c>
    </row>
    <row r="11974" spans="1:14" x14ac:dyDescent="0.25">
      <c r="A11974">
        <v>868040002</v>
      </c>
      <c r="B11974" t="s">
        <v>12110</v>
      </c>
      <c r="C11974" t="s">
        <v>7</v>
      </c>
      <c r="F11974">
        <v>11</v>
      </c>
      <c r="G11974" t="s">
        <v>14227</v>
      </c>
      <c r="H11974" t="str">
        <v>Vice President Strategic Initiatives</v>
      </c>
      <c r="I11974" t="s">
        <v>14273</v>
      </c>
      <c r="J11974" t="str">
        <v>Assistant VP Facilities &amp; Services</v>
      </c>
      <c r="K11974" t="s">
        <v>14693</v>
      </c>
      <c r="L11974" t="str">
        <v>Facilities Mgt</v>
      </c>
      <c r="M11974" t="s">
        <v>16675</v>
      </c>
      <c r="N11974" t="str">
        <v>Facilities Mgt Zone 4</v>
      </c>
    </row>
    <row r="11975" spans="1:14" x14ac:dyDescent="0.25">
      <c r="A11975">
        <v>868050001</v>
      </c>
      <c r="B11975" t="s">
        <v>12111</v>
      </c>
      <c r="C11975" t="s">
        <v>7</v>
      </c>
      <c r="F11975">
        <v>11</v>
      </c>
      <c r="G11975" t="s">
        <v>14227</v>
      </c>
      <c r="H11975" t="str">
        <v>Vice President Strategic Initiatives</v>
      </c>
      <c r="I11975" t="s">
        <v>14273</v>
      </c>
      <c r="J11975" t="str">
        <v>Assistant VP Facilities &amp; Services</v>
      </c>
      <c r="K11975" t="s">
        <v>14693</v>
      </c>
      <c r="L11975" t="str">
        <v>Facilities Mgt</v>
      </c>
      <c r="M11975" t="s">
        <v>16677</v>
      </c>
      <c r="N11975" t="str">
        <v>Facilities Mgt Zone 5</v>
      </c>
    </row>
    <row r="11976" spans="1:14" x14ac:dyDescent="0.25">
      <c r="A11976">
        <v>868050002</v>
      </c>
      <c r="B11976" t="s">
        <v>12112</v>
      </c>
      <c r="C11976" t="s">
        <v>7</v>
      </c>
      <c r="F11976">
        <v>11</v>
      </c>
      <c r="G11976" t="s">
        <v>14227</v>
      </c>
      <c r="H11976" t="str">
        <v>Vice President Strategic Initiatives</v>
      </c>
      <c r="I11976" t="s">
        <v>14273</v>
      </c>
      <c r="J11976" t="str">
        <v>Assistant VP Facilities &amp; Services</v>
      </c>
      <c r="K11976" t="s">
        <v>14693</v>
      </c>
      <c r="L11976" t="str">
        <v>Facilities Mgt</v>
      </c>
      <c r="M11976" t="s">
        <v>16677</v>
      </c>
      <c r="N11976" t="str">
        <v>Facilities Mgt Zone 5</v>
      </c>
    </row>
    <row r="11977" spans="1:14" x14ac:dyDescent="0.25">
      <c r="A11977">
        <v>868050003</v>
      </c>
      <c r="B11977" t="s">
        <v>12113</v>
      </c>
      <c r="C11977" t="s">
        <v>7</v>
      </c>
      <c r="F11977">
        <v>11</v>
      </c>
      <c r="G11977" t="s">
        <v>14227</v>
      </c>
      <c r="H11977" t="str">
        <v>Vice President Strategic Initiatives</v>
      </c>
      <c r="I11977" t="s">
        <v>14273</v>
      </c>
      <c r="J11977" t="str">
        <v>Assistant VP Facilities &amp; Services</v>
      </c>
      <c r="K11977" t="s">
        <v>14693</v>
      </c>
      <c r="L11977" t="str">
        <v>Facilities Mgt</v>
      </c>
      <c r="M11977" t="s">
        <v>16677</v>
      </c>
      <c r="N11977" t="str">
        <v>Facilities Mgt Zone 5</v>
      </c>
    </row>
    <row r="11978" spans="1:14" x14ac:dyDescent="0.25">
      <c r="A11978">
        <v>868060001</v>
      </c>
      <c r="B11978" t="s">
        <v>12114</v>
      </c>
      <c r="C11978" t="s">
        <v>7</v>
      </c>
      <c r="F11978">
        <v>11</v>
      </c>
      <c r="G11978" t="s">
        <v>14227</v>
      </c>
      <c r="H11978" t="str">
        <v>Vice President Strategic Initiatives</v>
      </c>
      <c r="I11978" t="s">
        <v>14273</v>
      </c>
      <c r="J11978" t="str">
        <v>Assistant VP Facilities &amp; Services</v>
      </c>
      <c r="K11978" t="s">
        <v>14693</v>
      </c>
      <c r="L11978" t="str">
        <v>Facilities Mgt</v>
      </c>
      <c r="M11978" t="s">
        <v>16679</v>
      </c>
      <c r="N11978" t="str">
        <v>Facilities Mgt Zone 6</v>
      </c>
    </row>
    <row r="11979" spans="1:14" x14ac:dyDescent="0.25">
      <c r="A11979">
        <v>868060002</v>
      </c>
      <c r="B11979" t="s">
        <v>12115</v>
      </c>
      <c r="C11979" t="s">
        <v>7</v>
      </c>
      <c r="F11979">
        <v>11</v>
      </c>
      <c r="G11979" t="s">
        <v>14227</v>
      </c>
      <c r="H11979" t="str">
        <v>Vice President Strategic Initiatives</v>
      </c>
      <c r="I11979" t="s">
        <v>14273</v>
      </c>
      <c r="J11979" t="str">
        <v>Assistant VP Facilities &amp; Services</v>
      </c>
      <c r="K11979" t="s">
        <v>14693</v>
      </c>
      <c r="L11979" t="str">
        <v>Facilities Mgt</v>
      </c>
      <c r="M11979" t="s">
        <v>16679</v>
      </c>
      <c r="N11979" t="str">
        <v>Facilities Mgt Zone 6</v>
      </c>
    </row>
    <row r="11980" spans="1:14" x14ac:dyDescent="0.25">
      <c r="A11980">
        <v>868060003</v>
      </c>
      <c r="B11980" t="s">
        <v>12116</v>
      </c>
      <c r="C11980" t="s">
        <v>7</v>
      </c>
      <c r="F11980">
        <v>11</v>
      </c>
      <c r="G11980" t="s">
        <v>14227</v>
      </c>
      <c r="H11980" t="str">
        <v>Vice President Strategic Initiatives</v>
      </c>
      <c r="I11980" t="s">
        <v>14273</v>
      </c>
      <c r="J11980" t="str">
        <v>Assistant VP Facilities &amp; Services</v>
      </c>
      <c r="K11980" t="s">
        <v>14693</v>
      </c>
      <c r="L11980" t="str">
        <v>Facilities Mgt</v>
      </c>
      <c r="M11980" t="s">
        <v>16679</v>
      </c>
      <c r="N11980" t="str">
        <v>Facilities Mgt Zone 6</v>
      </c>
    </row>
    <row r="11981" spans="1:14" x14ac:dyDescent="0.25">
      <c r="A11981">
        <v>868060004</v>
      </c>
      <c r="B11981" t="s">
        <v>12117</v>
      </c>
      <c r="C11981" t="s">
        <v>7</v>
      </c>
      <c r="F11981">
        <v>11</v>
      </c>
      <c r="G11981" t="s">
        <v>14227</v>
      </c>
      <c r="H11981" t="str">
        <v>Vice President Strategic Initiatives</v>
      </c>
      <c r="I11981" t="s">
        <v>14273</v>
      </c>
      <c r="J11981" t="str">
        <v>Assistant VP Facilities &amp; Services</v>
      </c>
      <c r="K11981" t="s">
        <v>14693</v>
      </c>
      <c r="L11981" t="str">
        <v>Facilities Mgt</v>
      </c>
      <c r="M11981" t="s">
        <v>16679</v>
      </c>
      <c r="N11981" t="str">
        <v>Facilities Mgt Zone 6</v>
      </c>
    </row>
    <row r="11982" spans="1:14" x14ac:dyDescent="0.25">
      <c r="A11982">
        <v>868060005</v>
      </c>
      <c r="B11982" t="s">
        <v>12118</v>
      </c>
      <c r="C11982" t="s">
        <v>7</v>
      </c>
      <c r="F11982">
        <v>11</v>
      </c>
      <c r="G11982" t="s">
        <v>14227</v>
      </c>
      <c r="H11982" t="str">
        <v>Vice President Strategic Initiatives</v>
      </c>
      <c r="I11982" t="s">
        <v>14273</v>
      </c>
      <c r="J11982" t="str">
        <v>Assistant VP Facilities &amp; Services</v>
      </c>
      <c r="K11982" t="s">
        <v>14693</v>
      </c>
      <c r="L11982" t="str">
        <v>Facilities Mgt</v>
      </c>
      <c r="M11982" t="s">
        <v>16679</v>
      </c>
      <c r="N11982" t="str">
        <v>Facilities Mgt Zone 6</v>
      </c>
    </row>
    <row r="11983" spans="1:14" x14ac:dyDescent="0.25">
      <c r="A11983">
        <v>868060006</v>
      </c>
      <c r="B11983" t="s">
        <v>12119</v>
      </c>
      <c r="C11983" t="s">
        <v>7</v>
      </c>
      <c r="F11983">
        <v>11</v>
      </c>
      <c r="G11983" t="s">
        <v>14227</v>
      </c>
      <c r="H11983" t="str">
        <v>Vice President Strategic Initiatives</v>
      </c>
      <c r="I11983" t="s">
        <v>14273</v>
      </c>
      <c r="J11983" t="str">
        <v>Assistant VP Facilities &amp; Services</v>
      </c>
      <c r="K11983" t="s">
        <v>14693</v>
      </c>
      <c r="L11983" t="str">
        <v>Facilities Mgt</v>
      </c>
      <c r="M11983" t="s">
        <v>16679</v>
      </c>
      <c r="N11983" t="str">
        <v>Facilities Mgt Zone 6</v>
      </c>
    </row>
    <row r="11984" spans="1:14" x14ac:dyDescent="0.25">
      <c r="A11984">
        <v>868070001</v>
      </c>
      <c r="B11984" t="s">
        <v>12120</v>
      </c>
      <c r="C11984" t="s">
        <v>7</v>
      </c>
      <c r="F11984">
        <v>11</v>
      </c>
      <c r="G11984" t="s">
        <v>14227</v>
      </c>
      <c r="H11984" t="str">
        <v>Vice President Strategic Initiatives</v>
      </c>
      <c r="I11984" t="s">
        <v>14273</v>
      </c>
      <c r="J11984" t="str">
        <v>Assistant VP Facilities &amp; Services</v>
      </c>
      <c r="K11984" t="s">
        <v>14693</v>
      </c>
      <c r="L11984" t="str">
        <v>Facilities Mgt</v>
      </c>
      <c r="M11984" t="s">
        <v>16681</v>
      </c>
      <c r="N11984" t="str">
        <v>Facilities Mgt Operations Central</v>
      </c>
    </row>
    <row r="11985" spans="1:14" x14ac:dyDescent="0.25">
      <c r="A11985">
        <v>868070002</v>
      </c>
      <c r="B11985" t="s">
        <v>12121</v>
      </c>
      <c r="C11985" t="s">
        <v>7</v>
      </c>
      <c r="F11985">
        <v>11</v>
      </c>
      <c r="G11985" t="s">
        <v>14227</v>
      </c>
      <c r="H11985" t="str">
        <v>Vice President Strategic Initiatives</v>
      </c>
      <c r="I11985" t="s">
        <v>14273</v>
      </c>
      <c r="J11985" t="str">
        <v>Assistant VP Facilities &amp; Services</v>
      </c>
      <c r="K11985" t="s">
        <v>14693</v>
      </c>
      <c r="L11985" t="str">
        <v>Facilities Mgt</v>
      </c>
      <c r="M11985" t="s">
        <v>16681</v>
      </c>
      <c r="N11985" t="str">
        <v>Facilities Mgt Operations Central</v>
      </c>
    </row>
    <row r="11986" spans="1:14" x14ac:dyDescent="0.25">
      <c r="A11986">
        <v>868070003</v>
      </c>
      <c r="B11986" t="s">
        <v>12122</v>
      </c>
      <c r="C11986" t="s">
        <v>7</v>
      </c>
      <c r="F11986">
        <v>11</v>
      </c>
      <c r="G11986" t="s">
        <v>14227</v>
      </c>
      <c r="H11986" t="str">
        <v>Vice President Strategic Initiatives</v>
      </c>
      <c r="I11986" t="s">
        <v>14273</v>
      </c>
      <c r="J11986" t="str">
        <v>Assistant VP Facilities &amp; Services</v>
      </c>
      <c r="K11986" t="s">
        <v>14693</v>
      </c>
      <c r="L11986" t="str">
        <v>Facilities Mgt</v>
      </c>
      <c r="M11986" t="s">
        <v>16681</v>
      </c>
      <c r="N11986" t="str">
        <v>Facilities Mgt Operations Central</v>
      </c>
    </row>
    <row r="11987" spans="1:14" x14ac:dyDescent="0.25">
      <c r="A11987">
        <v>868070004</v>
      </c>
      <c r="B11987" t="s">
        <v>12123</v>
      </c>
      <c r="C11987" t="s">
        <v>7</v>
      </c>
      <c r="F11987">
        <v>11</v>
      </c>
      <c r="G11987" t="s">
        <v>14227</v>
      </c>
      <c r="H11987" t="str">
        <v>Vice President Strategic Initiatives</v>
      </c>
      <c r="I11987" t="s">
        <v>14273</v>
      </c>
      <c r="J11987" t="str">
        <v>Assistant VP Facilities &amp; Services</v>
      </c>
      <c r="K11987" t="s">
        <v>14693</v>
      </c>
      <c r="L11987" t="str">
        <v>Facilities Mgt</v>
      </c>
      <c r="M11987" t="s">
        <v>16681</v>
      </c>
      <c r="N11987" t="str">
        <v>Facilities Mgt Operations Central</v>
      </c>
    </row>
    <row r="11988" spans="1:14" x14ac:dyDescent="0.25">
      <c r="A11988">
        <v>868070005</v>
      </c>
      <c r="B11988" t="s">
        <v>12124</v>
      </c>
      <c r="C11988" t="s">
        <v>7</v>
      </c>
      <c r="F11988">
        <v>11</v>
      </c>
      <c r="G11988" t="s">
        <v>14227</v>
      </c>
      <c r="H11988" t="str">
        <v>Vice President Strategic Initiatives</v>
      </c>
      <c r="I11988" t="s">
        <v>14273</v>
      </c>
      <c r="J11988" t="str">
        <v>Assistant VP Facilities &amp; Services</v>
      </c>
      <c r="K11988" t="s">
        <v>14693</v>
      </c>
      <c r="L11988" t="str">
        <v>Facilities Mgt</v>
      </c>
      <c r="M11988" t="s">
        <v>16681</v>
      </c>
      <c r="N11988" t="str">
        <v>Facilities Mgt Operations Central</v>
      </c>
    </row>
    <row r="11989" spans="1:14" x14ac:dyDescent="0.25">
      <c r="A11989">
        <v>868070006</v>
      </c>
      <c r="B11989" t="s">
        <v>12125</v>
      </c>
      <c r="C11989" t="s">
        <v>7</v>
      </c>
      <c r="F11989">
        <v>11</v>
      </c>
      <c r="G11989" t="s">
        <v>14227</v>
      </c>
      <c r="H11989" t="str">
        <v>Vice President Strategic Initiatives</v>
      </c>
      <c r="I11989" t="s">
        <v>14273</v>
      </c>
      <c r="J11989" t="str">
        <v>Assistant VP Facilities &amp; Services</v>
      </c>
      <c r="K11989" t="s">
        <v>14693</v>
      </c>
      <c r="L11989" t="str">
        <v>Facilities Mgt</v>
      </c>
      <c r="M11989" t="s">
        <v>16681</v>
      </c>
      <c r="N11989" t="str">
        <v>Facilities Mgt Operations Central</v>
      </c>
    </row>
    <row r="11990" spans="1:14" x14ac:dyDescent="0.25">
      <c r="A11990">
        <v>868070007</v>
      </c>
      <c r="B11990" t="s">
        <v>12126</v>
      </c>
      <c r="C11990" t="s">
        <v>7</v>
      </c>
      <c r="F11990">
        <v>11</v>
      </c>
      <c r="G11990" t="s">
        <v>14227</v>
      </c>
      <c r="H11990" t="str">
        <v>Vice President Strategic Initiatives</v>
      </c>
      <c r="I11990" t="s">
        <v>14273</v>
      </c>
      <c r="J11990" t="str">
        <v>Assistant VP Facilities &amp; Services</v>
      </c>
      <c r="K11990" t="s">
        <v>14693</v>
      </c>
      <c r="L11990" t="str">
        <v>Facilities Mgt</v>
      </c>
      <c r="M11990" t="s">
        <v>16681</v>
      </c>
      <c r="N11990" t="str">
        <v>Facilities Mgt Operations Central</v>
      </c>
    </row>
    <row r="11991" spans="1:14" x14ac:dyDescent="0.25">
      <c r="A11991">
        <v>868070008</v>
      </c>
      <c r="B11991" t="s">
        <v>12127</v>
      </c>
      <c r="C11991" t="s">
        <v>7</v>
      </c>
      <c r="F11991">
        <v>11</v>
      </c>
      <c r="G11991" t="s">
        <v>14227</v>
      </c>
      <c r="H11991" t="str">
        <v>Vice President Strategic Initiatives</v>
      </c>
      <c r="I11991" t="s">
        <v>14273</v>
      </c>
      <c r="J11991" t="str">
        <v>Assistant VP Facilities &amp; Services</v>
      </c>
      <c r="K11991" t="s">
        <v>14693</v>
      </c>
      <c r="L11991" t="str">
        <v>Facilities Mgt</v>
      </c>
      <c r="M11991" t="s">
        <v>16681</v>
      </c>
      <c r="N11991" t="str">
        <v>Facilities Mgt Operations Central</v>
      </c>
    </row>
    <row r="11992" spans="1:14" x14ac:dyDescent="0.25">
      <c r="A11992">
        <v>868070009</v>
      </c>
      <c r="B11992" t="s">
        <v>12128</v>
      </c>
      <c r="C11992" t="s">
        <v>7</v>
      </c>
      <c r="F11992">
        <v>11</v>
      </c>
      <c r="G11992" t="s">
        <v>14227</v>
      </c>
      <c r="H11992" t="str">
        <v>Vice President Strategic Initiatives</v>
      </c>
      <c r="I11992" t="s">
        <v>14273</v>
      </c>
      <c r="J11992" t="str">
        <v>Assistant VP Facilities &amp; Services</v>
      </c>
      <c r="K11992" t="s">
        <v>14693</v>
      </c>
      <c r="L11992" t="str">
        <v>Facilities Mgt</v>
      </c>
      <c r="M11992" t="s">
        <v>16681</v>
      </c>
      <c r="N11992" t="str">
        <v>Facilities Mgt Operations Central</v>
      </c>
    </row>
    <row r="11993" spans="1:14" x14ac:dyDescent="0.25">
      <c r="A11993">
        <v>868070010</v>
      </c>
      <c r="B11993" t="s">
        <v>12129</v>
      </c>
      <c r="C11993" t="s">
        <v>7</v>
      </c>
      <c r="F11993">
        <v>11</v>
      </c>
      <c r="G11993" t="s">
        <v>14227</v>
      </c>
      <c r="H11993" t="str">
        <v>Vice President Strategic Initiatives</v>
      </c>
      <c r="I11993" t="s">
        <v>14273</v>
      </c>
      <c r="J11993" t="str">
        <v>Assistant VP Facilities &amp; Services</v>
      </c>
      <c r="K11993" t="s">
        <v>14693</v>
      </c>
      <c r="L11993" t="str">
        <v>Facilities Mgt</v>
      </c>
      <c r="M11993" t="s">
        <v>16681</v>
      </c>
      <c r="N11993" t="str">
        <v>Facilities Mgt Operations Central</v>
      </c>
    </row>
    <row r="11994" spans="1:14" x14ac:dyDescent="0.25">
      <c r="A11994">
        <v>868070011</v>
      </c>
      <c r="B11994" t="s">
        <v>12130</v>
      </c>
      <c r="C11994" t="s">
        <v>7</v>
      </c>
      <c r="F11994">
        <v>11</v>
      </c>
      <c r="G11994" t="s">
        <v>14227</v>
      </c>
      <c r="H11994" t="str">
        <v>Vice President Strategic Initiatives</v>
      </c>
      <c r="I11994" t="s">
        <v>14273</v>
      </c>
      <c r="J11994" t="str">
        <v>Assistant VP Facilities &amp; Services</v>
      </c>
      <c r="K11994" t="s">
        <v>14693</v>
      </c>
      <c r="L11994" t="str">
        <v>Facilities Mgt</v>
      </c>
      <c r="M11994" t="s">
        <v>16681</v>
      </c>
      <c r="N11994" t="str">
        <v>Facilities Mgt Operations Central</v>
      </c>
    </row>
    <row r="11995" spans="1:14" x14ac:dyDescent="0.25">
      <c r="A11995">
        <v>868070012</v>
      </c>
      <c r="B11995" t="s">
        <v>12131</v>
      </c>
      <c r="C11995" t="s">
        <v>7</v>
      </c>
      <c r="F11995">
        <v>11</v>
      </c>
      <c r="G11995" t="s">
        <v>14227</v>
      </c>
      <c r="H11995" t="str">
        <v>Vice President Strategic Initiatives</v>
      </c>
      <c r="I11995" t="s">
        <v>14273</v>
      </c>
      <c r="J11995" t="str">
        <v>Assistant VP Facilities &amp; Services</v>
      </c>
      <c r="K11995" t="s">
        <v>14693</v>
      </c>
      <c r="L11995" t="str">
        <v>Facilities Mgt</v>
      </c>
      <c r="M11995" t="s">
        <v>16681</v>
      </c>
      <c r="N11995" t="str">
        <v>Facilities Mgt Operations Central</v>
      </c>
    </row>
    <row r="11996" spans="1:14" x14ac:dyDescent="0.25">
      <c r="A11996">
        <v>868070013</v>
      </c>
      <c r="B11996" t="s">
        <v>12132</v>
      </c>
      <c r="C11996" t="s">
        <v>7</v>
      </c>
      <c r="F11996">
        <v>11</v>
      </c>
      <c r="G11996" t="s">
        <v>14227</v>
      </c>
      <c r="H11996" t="str">
        <v>Vice President Strategic Initiatives</v>
      </c>
      <c r="I11996" t="s">
        <v>14273</v>
      </c>
      <c r="J11996" t="str">
        <v>Assistant VP Facilities &amp; Services</v>
      </c>
      <c r="K11996" t="s">
        <v>14693</v>
      </c>
      <c r="L11996" t="str">
        <v>Facilities Mgt</v>
      </c>
      <c r="M11996" t="s">
        <v>16681</v>
      </c>
      <c r="N11996" t="str">
        <v>Facilities Mgt Operations Central</v>
      </c>
    </row>
    <row r="11997" spans="1:14" x14ac:dyDescent="0.25">
      <c r="A11997">
        <v>868070014</v>
      </c>
      <c r="B11997" t="s">
        <v>12133</v>
      </c>
      <c r="C11997" t="s">
        <v>7</v>
      </c>
      <c r="F11997">
        <v>11</v>
      </c>
      <c r="G11997" t="s">
        <v>14227</v>
      </c>
      <c r="H11997" t="str">
        <v>Vice President Strategic Initiatives</v>
      </c>
      <c r="I11997" t="s">
        <v>14273</v>
      </c>
      <c r="J11997" t="str">
        <v>Assistant VP Facilities &amp; Services</v>
      </c>
      <c r="K11997" t="s">
        <v>14693</v>
      </c>
      <c r="L11997" t="str">
        <v>Facilities Mgt</v>
      </c>
      <c r="M11997" t="s">
        <v>16681</v>
      </c>
      <c r="N11997" t="str">
        <v>Facilities Mgt Operations Central</v>
      </c>
    </row>
    <row r="11998" spans="1:14" x14ac:dyDescent="0.25">
      <c r="A11998">
        <v>868080001</v>
      </c>
      <c r="B11998" t="s">
        <v>12134</v>
      </c>
      <c r="C11998" t="s">
        <v>7</v>
      </c>
      <c r="F11998">
        <v>11</v>
      </c>
      <c r="G11998" t="s">
        <v>14227</v>
      </c>
      <c r="H11998" t="str">
        <v>Vice President Strategic Initiatives</v>
      </c>
      <c r="I11998" t="s">
        <v>14273</v>
      </c>
      <c r="J11998" t="str">
        <v>Assistant VP Facilities &amp; Services</v>
      </c>
      <c r="K11998" t="s">
        <v>14693</v>
      </c>
      <c r="L11998" t="str">
        <v>Facilities Mgt</v>
      </c>
      <c r="M11998" t="s">
        <v>16683</v>
      </c>
      <c r="N11998" t="str">
        <v>Facilities Mgt Maintenance Central</v>
      </c>
    </row>
    <row r="11999" spans="1:14" x14ac:dyDescent="0.25">
      <c r="A11999">
        <v>868080002</v>
      </c>
      <c r="B11999" t="s">
        <v>12135</v>
      </c>
      <c r="C11999" t="s">
        <v>7</v>
      </c>
      <c r="F11999">
        <v>11</v>
      </c>
      <c r="G11999" t="s">
        <v>14227</v>
      </c>
      <c r="H11999" t="str">
        <v>Vice President Strategic Initiatives</v>
      </c>
      <c r="I11999" t="s">
        <v>14273</v>
      </c>
      <c r="J11999" t="str">
        <v>Assistant VP Facilities &amp; Services</v>
      </c>
      <c r="K11999" t="s">
        <v>14693</v>
      </c>
      <c r="L11999" t="str">
        <v>Facilities Mgt</v>
      </c>
      <c r="M11999" t="s">
        <v>16683</v>
      </c>
      <c r="N11999" t="str">
        <v>Facilities Mgt Maintenance Central</v>
      </c>
    </row>
    <row r="12000" spans="1:14" x14ac:dyDescent="0.25">
      <c r="A12000">
        <v>868080003</v>
      </c>
      <c r="B12000" t="s">
        <v>12136</v>
      </c>
      <c r="C12000" t="s">
        <v>7</v>
      </c>
      <c r="F12000">
        <v>11</v>
      </c>
      <c r="G12000" t="s">
        <v>14227</v>
      </c>
      <c r="H12000" t="str">
        <v>Vice President Strategic Initiatives</v>
      </c>
      <c r="I12000" t="s">
        <v>14273</v>
      </c>
      <c r="J12000" t="str">
        <v>Assistant VP Facilities &amp; Services</v>
      </c>
      <c r="K12000" t="s">
        <v>14693</v>
      </c>
      <c r="L12000" t="str">
        <v>Facilities Mgt</v>
      </c>
      <c r="M12000" t="s">
        <v>16683</v>
      </c>
      <c r="N12000" t="str">
        <v>Facilities Mgt Maintenance Central</v>
      </c>
    </row>
    <row r="12001" spans="1:14" x14ac:dyDescent="0.25">
      <c r="A12001">
        <v>868080004</v>
      </c>
      <c r="B12001" t="s">
        <v>12137</v>
      </c>
      <c r="C12001" t="s">
        <v>7</v>
      </c>
      <c r="F12001">
        <v>11</v>
      </c>
      <c r="G12001" t="s">
        <v>14227</v>
      </c>
      <c r="H12001" t="str">
        <v>Vice President Strategic Initiatives</v>
      </c>
      <c r="I12001" t="s">
        <v>14273</v>
      </c>
      <c r="J12001" t="str">
        <v>Assistant VP Facilities &amp; Services</v>
      </c>
      <c r="K12001" t="s">
        <v>14693</v>
      </c>
      <c r="L12001" t="str">
        <v>Facilities Mgt</v>
      </c>
      <c r="M12001" t="s">
        <v>16683</v>
      </c>
      <c r="N12001" t="str">
        <v>Facilities Mgt Maintenance Central</v>
      </c>
    </row>
    <row r="12002" spans="1:14" x14ac:dyDescent="0.25">
      <c r="A12002">
        <v>868080005</v>
      </c>
      <c r="B12002" t="s">
        <v>12138</v>
      </c>
      <c r="C12002" t="s">
        <v>7</v>
      </c>
      <c r="F12002">
        <v>11</v>
      </c>
      <c r="G12002" t="s">
        <v>14227</v>
      </c>
      <c r="H12002" t="str">
        <v>Vice President Strategic Initiatives</v>
      </c>
      <c r="I12002" t="s">
        <v>14273</v>
      </c>
      <c r="J12002" t="str">
        <v>Assistant VP Facilities &amp; Services</v>
      </c>
      <c r="K12002" t="s">
        <v>14693</v>
      </c>
      <c r="L12002" t="str">
        <v>Facilities Mgt</v>
      </c>
      <c r="M12002" t="s">
        <v>16683</v>
      </c>
      <c r="N12002" t="str">
        <v>Facilities Mgt Maintenance Central</v>
      </c>
    </row>
    <row r="12003" spans="1:14" x14ac:dyDescent="0.25">
      <c r="A12003">
        <v>868080006</v>
      </c>
      <c r="B12003" t="s">
        <v>12139</v>
      </c>
      <c r="C12003" t="s">
        <v>7</v>
      </c>
      <c r="F12003">
        <v>11</v>
      </c>
      <c r="G12003" t="s">
        <v>14227</v>
      </c>
      <c r="H12003" t="str">
        <v>Vice President Strategic Initiatives</v>
      </c>
      <c r="I12003" t="s">
        <v>14273</v>
      </c>
      <c r="J12003" t="str">
        <v>Assistant VP Facilities &amp; Services</v>
      </c>
      <c r="K12003" t="s">
        <v>14693</v>
      </c>
      <c r="L12003" t="str">
        <v>Facilities Mgt</v>
      </c>
      <c r="M12003" t="s">
        <v>16683</v>
      </c>
      <c r="N12003" t="str">
        <v>Facilities Mgt Maintenance Central</v>
      </c>
    </row>
    <row r="12004" spans="1:14" x14ac:dyDescent="0.25">
      <c r="A12004">
        <v>868080007</v>
      </c>
      <c r="B12004" t="s">
        <v>12140</v>
      </c>
      <c r="C12004" t="s">
        <v>7</v>
      </c>
      <c r="F12004">
        <v>11</v>
      </c>
      <c r="G12004" t="s">
        <v>14227</v>
      </c>
      <c r="H12004" t="str">
        <v>Vice President Strategic Initiatives</v>
      </c>
      <c r="I12004" t="s">
        <v>14273</v>
      </c>
      <c r="J12004" t="str">
        <v>Assistant VP Facilities &amp; Services</v>
      </c>
      <c r="K12004" t="s">
        <v>14693</v>
      </c>
      <c r="L12004" t="str">
        <v>Facilities Mgt</v>
      </c>
      <c r="M12004" t="s">
        <v>16683</v>
      </c>
      <c r="N12004" t="str">
        <v>Facilities Mgt Maintenance Central</v>
      </c>
    </row>
    <row r="12005" spans="1:14" x14ac:dyDescent="0.25">
      <c r="A12005">
        <v>868080008</v>
      </c>
      <c r="B12005" t="s">
        <v>12141</v>
      </c>
      <c r="C12005" t="s">
        <v>7</v>
      </c>
      <c r="F12005">
        <v>11</v>
      </c>
      <c r="G12005" t="s">
        <v>14227</v>
      </c>
      <c r="H12005" t="str">
        <v>Vice President Strategic Initiatives</v>
      </c>
      <c r="I12005" t="s">
        <v>14273</v>
      </c>
      <c r="J12005" t="str">
        <v>Assistant VP Facilities &amp; Services</v>
      </c>
      <c r="K12005" t="s">
        <v>14693</v>
      </c>
      <c r="L12005" t="str">
        <v>Facilities Mgt</v>
      </c>
      <c r="M12005" t="s">
        <v>16683</v>
      </c>
      <c r="N12005" t="str">
        <v>Facilities Mgt Maintenance Central</v>
      </c>
    </row>
    <row r="12006" spans="1:14" x14ac:dyDescent="0.25">
      <c r="A12006">
        <v>868080009</v>
      </c>
      <c r="B12006" t="s">
        <v>12142</v>
      </c>
      <c r="C12006" t="s">
        <v>7</v>
      </c>
      <c r="F12006">
        <v>11</v>
      </c>
      <c r="G12006" t="s">
        <v>14227</v>
      </c>
      <c r="H12006" t="str">
        <v>Vice President Strategic Initiatives</v>
      </c>
      <c r="I12006" t="s">
        <v>14273</v>
      </c>
      <c r="J12006" t="str">
        <v>Assistant VP Facilities &amp; Services</v>
      </c>
      <c r="K12006" t="s">
        <v>14693</v>
      </c>
      <c r="L12006" t="str">
        <v>Facilities Mgt</v>
      </c>
      <c r="M12006" t="s">
        <v>16683</v>
      </c>
      <c r="N12006" t="str">
        <v>Facilities Mgt Maintenance Central</v>
      </c>
    </row>
    <row r="12007" spans="1:14" x14ac:dyDescent="0.25">
      <c r="A12007">
        <v>868080010</v>
      </c>
      <c r="B12007" t="s">
        <v>12143</v>
      </c>
      <c r="C12007" t="s">
        <v>7</v>
      </c>
      <c r="F12007">
        <v>11</v>
      </c>
      <c r="G12007" t="s">
        <v>14227</v>
      </c>
      <c r="H12007" t="str">
        <v>Vice President Strategic Initiatives</v>
      </c>
      <c r="I12007" t="s">
        <v>14273</v>
      </c>
      <c r="J12007" t="str">
        <v>Assistant VP Facilities &amp; Services</v>
      </c>
      <c r="K12007" t="s">
        <v>14693</v>
      </c>
      <c r="L12007" t="str">
        <v>Facilities Mgt</v>
      </c>
      <c r="M12007" t="s">
        <v>16683</v>
      </c>
      <c r="N12007" t="str">
        <v>Facilities Mgt Maintenance Central</v>
      </c>
    </row>
    <row r="12008" spans="1:14" x14ac:dyDescent="0.25">
      <c r="A12008">
        <v>868080011</v>
      </c>
      <c r="B12008" t="s">
        <v>12144</v>
      </c>
      <c r="C12008" t="s">
        <v>7</v>
      </c>
      <c r="F12008">
        <v>11</v>
      </c>
      <c r="G12008" t="s">
        <v>14227</v>
      </c>
      <c r="H12008" t="str">
        <v>Vice President Strategic Initiatives</v>
      </c>
      <c r="I12008" t="s">
        <v>14273</v>
      </c>
      <c r="J12008" t="str">
        <v>Assistant VP Facilities &amp; Services</v>
      </c>
      <c r="K12008" t="s">
        <v>14693</v>
      </c>
      <c r="L12008" t="str">
        <v>Facilities Mgt</v>
      </c>
      <c r="M12008" t="s">
        <v>16683</v>
      </c>
      <c r="N12008" t="str">
        <v>Facilities Mgt Maintenance Central</v>
      </c>
    </row>
    <row r="12009" spans="1:14" x14ac:dyDescent="0.25">
      <c r="A12009">
        <v>868080012</v>
      </c>
      <c r="B12009" t="s">
        <v>12145</v>
      </c>
      <c r="C12009" t="s">
        <v>7</v>
      </c>
      <c r="F12009">
        <v>11</v>
      </c>
      <c r="G12009" t="s">
        <v>14227</v>
      </c>
      <c r="H12009" t="str">
        <v>Vice President Strategic Initiatives</v>
      </c>
      <c r="I12009" t="s">
        <v>14273</v>
      </c>
      <c r="J12009" t="str">
        <v>Assistant VP Facilities &amp; Services</v>
      </c>
      <c r="K12009" t="s">
        <v>14693</v>
      </c>
      <c r="L12009" t="str">
        <v>Facilities Mgt</v>
      </c>
      <c r="M12009" t="s">
        <v>16683</v>
      </c>
      <c r="N12009" t="str">
        <v>Facilities Mgt Maintenance Central</v>
      </c>
    </row>
    <row r="12010" spans="1:14" x14ac:dyDescent="0.25">
      <c r="A12010">
        <v>868080013</v>
      </c>
      <c r="B12010" t="s">
        <v>12146</v>
      </c>
      <c r="C12010" t="s">
        <v>7</v>
      </c>
      <c r="F12010">
        <v>11</v>
      </c>
      <c r="G12010" t="s">
        <v>14227</v>
      </c>
      <c r="H12010" t="str">
        <v>Vice President Strategic Initiatives</v>
      </c>
      <c r="I12010" t="s">
        <v>14273</v>
      </c>
      <c r="J12010" t="str">
        <v>Assistant VP Facilities &amp; Services</v>
      </c>
      <c r="K12010" t="s">
        <v>14693</v>
      </c>
      <c r="L12010" t="str">
        <v>Facilities Mgt</v>
      </c>
      <c r="M12010" t="s">
        <v>16683</v>
      </c>
      <c r="N12010" t="str">
        <v>Facilities Mgt Maintenance Central</v>
      </c>
    </row>
    <row r="12011" spans="1:14" x14ac:dyDescent="0.25">
      <c r="A12011">
        <v>868080014</v>
      </c>
      <c r="B12011" t="s">
        <v>12147</v>
      </c>
      <c r="C12011" t="s">
        <v>7</v>
      </c>
      <c r="F12011">
        <v>11</v>
      </c>
      <c r="G12011" t="s">
        <v>14227</v>
      </c>
      <c r="H12011" t="str">
        <v>Vice President Strategic Initiatives</v>
      </c>
      <c r="I12011" t="s">
        <v>14273</v>
      </c>
      <c r="J12011" t="str">
        <v>Assistant VP Facilities &amp; Services</v>
      </c>
      <c r="K12011" t="s">
        <v>14693</v>
      </c>
      <c r="L12011" t="str">
        <v>Facilities Mgt</v>
      </c>
      <c r="M12011" t="s">
        <v>16683</v>
      </c>
      <c r="N12011" t="str">
        <v>Facilities Mgt Maintenance Central</v>
      </c>
    </row>
    <row r="12012" spans="1:14" x14ac:dyDescent="0.25">
      <c r="A12012">
        <v>868080015</v>
      </c>
      <c r="B12012" t="s">
        <v>12148</v>
      </c>
      <c r="C12012" t="s">
        <v>7</v>
      </c>
      <c r="F12012">
        <v>11</v>
      </c>
      <c r="G12012" t="s">
        <v>14227</v>
      </c>
      <c r="H12012" t="str">
        <v>Vice President Strategic Initiatives</v>
      </c>
      <c r="I12012" t="s">
        <v>14273</v>
      </c>
      <c r="J12012" t="str">
        <v>Assistant VP Facilities &amp; Services</v>
      </c>
      <c r="K12012" t="s">
        <v>14693</v>
      </c>
      <c r="L12012" t="str">
        <v>Facilities Mgt</v>
      </c>
      <c r="M12012" t="s">
        <v>16683</v>
      </c>
      <c r="N12012" t="str">
        <v>Facilities Mgt Maintenance Central</v>
      </c>
    </row>
    <row r="12013" spans="1:14" x14ac:dyDescent="0.25">
      <c r="A12013">
        <v>868080016</v>
      </c>
      <c r="B12013" t="s">
        <v>12149</v>
      </c>
      <c r="C12013" t="s">
        <v>7</v>
      </c>
      <c r="F12013">
        <v>11</v>
      </c>
      <c r="G12013" t="s">
        <v>14227</v>
      </c>
      <c r="H12013" t="str">
        <v>Vice President Strategic Initiatives</v>
      </c>
      <c r="I12013" t="s">
        <v>14273</v>
      </c>
      <c r="J12013" t="str">
        <v>Assistant VP Facilities &amp; Services</v>
      </c>
      <c r="K12013" t="s">
        <v>14693</v>
      </c>
      <c r="L12013" t="str">
        <v>Facilities Mgt</v>
      </c>
      <c r="M12013" t="s">
        <v>16683</v>
      </c>
      <c r="N12013" t="str">
        <v>Facilities Mgt Maintenance Central</v>
      </c>
    </row>
    <row r="12014" spans="1:14" x14ac:dyDescent="0.25">
      <c r="A12014">
        <v>868080017</v>
      </c>
      <c r="B12014" t="s">
        <v>12150</v>
      </c>
      <c r="C12014" t="s">
        <v>7</v>
      </c>
      <c r="F12014">
        <v>11</v>
      </c>
      <c r="G12014" t="s">
        <v>14227</v>
      </c>
      <c r="H12014" t="str">
        <v>Vice President Strategic Initiatives</v>
      </c>
      <c r="I12014" t="s">
        <v>14273</v>
      </c>
      <c r="J12014" t="str">
        <v>Assistant VP Facilities &amp; Services</v>
      </c>
      <c r="K12014" t="s">
        <v>14693</v>
      </c>
      <c r="L12014" t="str">
        <v>Facilities Mgt</v>
      </c>
      <c r="M12014" t="s">
        <v>16683</v>
      </c>
      <c r="N12014" t="str">
        <v>Facilities Mgt Maintenance Central</v>
      </c>
    </row>
    <row r="12015" spans="1:14" x14ac:dyDescent="0.25">
      <c r="A12015">
        <v>868080018</v>
      </c>
      <c r="B12015" t="s">
        <v>12151</v>
      </c>
      <c r="C12015" t="s">
        <v>7</v>
      </c>
      <c r="F12015">
        <v>11</v>
      </c>
      <c r="G12015" t="s">
        <v>14227</v>
      </c>
      <c r="H12015" t="str">
        <v>Vice President Strategic Initiatives</v>
      </c>
      <c r="I12015" t="s">
        <v>14273</v>
      </c>
      <c r="J12015" t="str">
        <v>Assistant VP Facilities &amp; Services</v>
      </c>
      <c r="K12015" t="s">
        <v>14693</v>
      </c>
      <c r="L12015" t="str">
        <v>Facilities Mgt</v>
      </c>
      <c r="M12015" t="s">
        <v>16683</v>
      </c>
      <c r="N12015" t="str">
        <v>Facilities Mgt Maintenance Central</v>
      </c>
    </row>
    <row r="12016" spans="1:14" x14ac:dyDescent="0.25">
      <c r="A12016">
        <v>868090001</v>
      </c>
      <c r="B12016" t="s">
        <v>12152</v>
      </c>
      <c r="C12016" t="s">
        <v>7</v>
      </c>
      <c r="F12016">
        <v>11</v>
      </c>
      <c r="G12016" t="s">
        <v>14227</v>
      </c>
      <c r="H12016" t="str">
        <v>Vice President Strategic Initiatives</v>
      </c>
      <c r="I12016" t="s">
        <v>14273</v>
      </c>
      <c r="J12016" t="str">
        <v>Assistant VP Facilities &amp; Services</v>
      </c>
      <c r="K12016" t="s">
        <v>14693</v>
      </c>
      <c r="L12016" t="str">
        <v>Facilities Mgt</v>
      </c>
      <c r="M12016" t="s">
        <v>16685</v>
      </c>
      <c r="N12016" t="str">
        <v>Facilities Mgt Central Admin Support</v>
      </c>
    </row>
    <row r="12017" spans="1:14" x14ac:dyDescent="0.25">
      <c r="A12017">
        <v>868090002</v>
      </c>
      <c r="B12017" t="s">
        <v>12153</v>
      </c>
      <c r="C12017" t="s">
        <v>7</v>
      </c>
      <c r="F12017">
        <v>11</v>
      </c>
      <c r="G12017" t="s">
        <v>14227</v>
      </c>
      <c r="H12017" t="str">
        <v>Vice President Strategic Initiatives</v>
      </c>
      <c r="I12017" t="s">
        <v>14273</v>
      </c>
      <c r="J12017" t="str">
        <v>Assistant VP Facilities &amp; Services</v>
      </c>
      <c r="K12017" t="s">
        <v>14693</v>
      </c>
      <c r="L12017" t="str">
        <v>Facilities Mgt</v>
      </c>
      <c r="M12017" t="s">
        <v>16685</v>
      </c>
      <c r="N12017" t="str">
        <v>Facilities Mgt Central Admin Support</v>
      </c>
    </row>
    <row r="12018" spans="1:14" x14ac:dyDescent="0.25">
      <c r="A12018">
        <v>868090003</v>
      </c>
      <c r="B12018" t="s">
        <v>12154</v>
      </c>
      <c r="C12018" t="s">
        <v>7</v>
      </c>
      <c r="F12018">
        <v>11</v>
      </c>
      <c r="G12018" t="s">
        <v>14227</v>
      </c>
      <c r="H12018" t="str">
        <v>Vice President Strategic Initiatives</v>
      </c>
      <c r="I12018" t="s">
        <v>14273</v>
      </c>
      <c r="J12018" t="str">
        <v>Assistant VP Facilities &amp; Services</v>
      </c>
      <c r="K12018" t="s">
        <v>14693</v>
      </c>
      <c r="L12018" t="str">
        <v>Facilities Mgt</v>
      </c>
      <c r="M12018" t="s">
        <v>16685</v>
      </c>
      <c r="N12018" t="str">
        <v>Facilities Mgt Central Admin Support</v>
      </c>
    </row>
    <row r="12019" spans="1:14" x14ac:dyDescent="0.25">
      <c r="A12019">
        <v>868090004</v>
      </c>
      <c r="B12019" t="s">
        <v>12133</v>
      </c>
      <c r="C12019" t="s">
        <v>7</v>
      </c>
      <c r="F12019">
        <v>11</v>
      </c>
      <c r="G12019" t="s">
        <v>14227</v>
      </c>
      <c r="H12019" t="str">
        <v>Vice President Strategic Initiatives</v>
      </c>
      <c r="I12019" t="s">
        <v>14273</v>
      </c>
      <c r="J12019" t="str">
        <v>Assistant VP Facilities &amp; Services</v>
      </c>
      <c r="K12019" t="s">
        <v>14693</v>
      </c>
      <c r="L12019" t="str">
        <v>Facilities Mgt</v>
      </c>
      <c r="M12019" t="s">
        <v>16685</v>
      </c>
      <c r="N12019" t="str">
        <v>Facilities Mgt Central Admin Support</v>
      </c>
    </row>
    <row r="12020" spans="1:14" x14ac:dyDescent="0.25">
      <c r="A12020">
        <v>868100001</v>
      </c>
      <c r="B12020" t="s">
        <v>12155</v>
      </c>
      <c r="C12020" t="s">
        <v>7</v>
      </c>
      <c r="F12020">
        <v>11</v>
      </c>
      <c r="G12020" t="s">
        <v>14227</v>
      </c>
      <c r="H12020" t="str">
        <v>Vice President Strategic Initiatives</v>
      </c>
      <c r="I12020" t="s">
        <v>14273</v>
      </c>
      <c r="J12020" t="str">
        <v>Assistant VP Facilities &amp; Services</v>
      </c>
      <c r="K12020" t="s">
        <v>14693</v>
      </c>
      <c r="L12020" t="str">
        <v>Facilities Mgt</v>
      </c>
      <c r="M12020" t="s">
        <v>16687</v>
      </c>
      <c r="N12020" t="str">
        <v>Facilities Mgt Director</v>
      </c>
    </row>
    <row r="12021" spans="1:14" x14ac:dyDescent="0.25">
      <c r="A12021">
        <v>868100002</v>
      </c>
      <c r="B12021" t="s">
        <v>12156</v>
      </c>
      <c r="C12021" t="s">
        <v>7</v>
      </c>
      <c r="F12021">
        <v>11</v>
      </c>
      <c r="G12021" t="s">
        <v>14227</v>
      </c>
      <c r="H12021" t="str">
        <v>Vice President Strategic Initiatives</v>
      </c>
      <c r="I12021" t="s">
        <v>14273</v>
      </c>
      <c r="J12021" t="str">
        <v>Assistant VP Facilities &amp; Services</v>
      </c>
      <c r="K12021" t="s">
        <v>14693</v>
      </c>
      <c r="L12021" t="str">
        <v>Facilities Mgt</v>
      </c>
      <c r="M12021" t="s">
        <v>16687</v>
      </c>
      <c r="N12021" t="str">
        <v>Facilities Mgt Director</v>
      </c>
    </row>
    <row r="12022" spans="1:14" x14ac:dyDescent="0.25">
      <c r="A12022">
        <v>868100003</v>
      </c>
      <c r="B12022" t="s">
        <v>12157</v>
      </c>
      <c r="C12022" t="s">
        <v>7</v>
      </c>
      <c r="F12022">
        <v>11</v>
      </c>
      <c r="G12022" t="s">
        <v>14227</v>
      </c>
      <c r="H12022" t="str">
        <v>Vice President Strategic Initiatives</v>
      </c>
      <c r="I12022" t="s">
        <v>14273</v>
      </c>
      <c r="J12022" t="str">
        <v>Assistant VP Facilities &amp; Services</v>
      </c>
      <c r="K12022" t="s">
        <v>14693</v>
      </c>
      <c r="L12022" t="str">
        <v>Facilities Mgt</v>
      </c>
      <c r="M12022" t="s">
        <v>16687</v>
      </c>
      <c r="N12022" t="str">
        <v>Facilities Mgt Director</v>
      </c>
    </row>
    <row r="12023" spans="1:14" x14ac:dyDescent="0.25">
      <c r="A12023">
        <v>868100004</v>
      </c>
      <c r="B12023" t="s">
        <v>12158</v>
      </c>
      <c r="C12023" t="s">
        <v>7</v>
      </c>
      <c r="F12023">
        <v>11</v>
      </c>
      <c r="G12023" t="s">
        <v>14227</v>
      </c>
      <c r="H12023" t="str">
        <v>Vice President Strategic Initiatives</v>
      </c>
      <c r="I12023" t="s">
        <v>14273</v>
      </c>
      <c r="J12023" t="str">
        <v>Assistant VP Facilities &amp; Services</v>
      </c>
      <c r="K12023" t="s">
        <v>14693</v>
      </c>
      <c r="L12023" t="str">
        <v>Facilities Mgt</v>
      </c>
      <c r="M12023" t="s">
        <v>16687</v>
      </c>
      <c r="N12023" t="str">
        <v>Facilities Mgt Director</v>
      </c>
    </row>
    <row r="12024" spans="1:14" x14ac:dyDescent="0.25">
      <c r="A12024">
        <v>868100006</v>
      </c>
      <c r="B12024" t="s">
        <v>12159</v>
      </c>
      <c r="C12024" t="s">
        <v>7</v>
      </c>
      <c r="F12024">
        <v>11</v>
      </c>
      <c r="G12024" t="s">
        <v>14227</v>
      </c>
      <c r="H12024" t="str">
        <v>Vice President Strategic Initiatives</v>
      </c>
      <c r="I12024" t="s">
        <v>14273</v>
      </c>
      <c r="J12024" t="str">
        <v>Assistant VP Facilities &amp; Services</v>
      </c>
      <c r="K12024" t="s">
        <v>14693</v>
      </c>
      <c r="L12024" t="str">
        <v>Facilities Mgt</v>
      </c>
      <c r="M12024" t="s">
        <v>16687</v>
      </c>
      <c r="N12024" t="str">
        <v>Facilities Mgt Director</v>
      </c>
    </row>
    <row r="12025" spans="1:14" x14ac:dyDescent="0.25">
      <c r="A12025">
        <v>868100007</v>
      </c>
      <c r="B12025" t="s">
        <v>12160</v>
      </c>
      <c r="C12025" t="s">
        <v>7</v>
      </c>
      <c r="F12025">
        <v>11</v>
      </c>
      <c r="G12025" t="s">
        <v>14227</v>
      </c>
      <c r="H12025" t="str">
        <v>Vice President Strategic Initiatives</v>
      </c>
      <c r="I12025" t="s">
        <v>14273</v>
      </c>
      <c r="J12025" t="str">
        <v>Assistant VP Facilities &amp; Services</v>
      </c>
      <c r="K12025" t="s">
        <v>14693</v>
      </c>
      <c r="L12025" t="str">
        <v>Facilities Mgt</v>
      </c>
      <c r="M12025" t="s">
        <v>16687</v>
      </c>
      <c r="N12025" t="str">
        <v>Facilities Mgt Director</v>
      </c>
    </row>
    <row r="12026" spans="1:14" x14ac:dyDescent="0.25">
      <c r="A12026">
        <v>868100008</v>
      </c>
      <c r="B12026" t="s">
        <v>12161</v>
      </c>
      <c r="C12026" t="s">
        <v>7</v>
      </c>
      <c r="F12026">
        <v>11</v>
      </c>
      <c r="G12026" t="s">
        <v>14227</v>
      </c>
      <c r="H12026" t="str">
        <v>Vice President Strategic Initiatives</v>
      </c>
      <c r="I12026" t="s">
        <v>14273</v>
      </c>
      <c r="J12026" t="str">
        <v>Assistant VP Facilities &amp; Services</v>
      </c>
      <c r="K12026" t="s">
        <v>14693</v>
      </c>
      <c r="L12026" t="str">
        <v>Facilities Mgt</v>
      </c>
      <c r="M12026" t="s">
        <v>16687</v>
      </c>
      <c r="N12026" t="str">
        <v>Facilities Mgt Director</v>
      </c>
    </row>
    <row r="12027" spans="1:14" x14ac:dyDescent="0.25">
      <c r="A12027">
        <v>868110001</v>
      </c>
      <c r="B12027" t="s">
        <v>12162</v>
      </c>
      <c r="C12027" t="s">
        <v>7</v>
      </c>
      <c r="F12027">
        <v>11</v>
      </c>
      <c r="G12027" t="s">
        <v>14227</v>
      </c>
      <c r="H12027" t="str">
        <v>Vice President Strategic Initiatives</v>
      </c>
      <c r="I12027" t="s">
        <v>14273</v>
      </c>
      <c r="J12027" t="str">
        <v>Assistant VP Facilities &amp; Services</v>
      </c>
      <c r="K12027" t="s">
        <v>14693</v>
      </c>
      <c r="L12027" t="str">
        <v>Facilities Mgt</v>
      </c>
      <c r="M12027" t="s">
        <v>16689</v>
      </c>
      <c r="N12027" t="str">
        <v>Facilities Mgt PDC</v>
      </c>
    </row>
    <row r="12028" spans="1:14" x14ac:dyDescent="0.25">
      <c r="A12028">
        <v>868110002</v>
      </c>
      <c r="B12028" t="s">
        <v>12163</v>
      </c>
      <c r="C12028" t="s">
        <v>7</v>
      </c>
      <c r="F12028">
        <v>11</v>
      </c>
      <c r="G12028" t="s">
        <v>14227</v>
      </c>
      <c r="H12028" t="str">
        <v>Vice President Strategic Initiatives</v>
      </c>
      <c r="I12028" t="s">
        <v>14273</v>
      </c>
      <c r="J12028" t="str">
        <v>Assistant VP Facilities &amp; Services</v>
      </c>
      <c r="K12028" t="s">
        <v>14693</v>
      </c>
      <c r="L12028" t="str">
        <v>Facilities Mgt</v>
      </c>
      <c r="M12028" t="s">
        <v>16689</v>
      </c>
      <c r="N12028" t="str">
        <v>Facilities Mgt PDC</v>
      </c>
    </row>
    <row r="12029" spans="1:14" x14ac:dyDescent="0.25">
      <c r="A12029">
        <v>868120001</v>
      </c>
      <c r="B12029" t="s">
        <v>12164</v>
      </c>
      <c r="C12029" t="s">
        <v>7</v>
      </c>
      <c r="F12029">
        <v>11</v>
      </c>
      <c r="G12029" t="s">
        <v>14227</v>
      </c>
      <c r="H12029" t="str">
        <v>Vice President Strategic Initiatives</v>
      </c>
      <c r="I12029" t="s">
        <v>14273</v>
      </c>
      <c r="J12029" t="str">
        <v>Assistant VP Facilities &amp; Services</v>
      </c>
      <c r="K12029" t="s">
        <v>14693</v>
      </c>
      <c r="L12029" t="str">
        <v>Facilities Mgt</v>
      </c>
      <c r="M12029" t="s">
        <v>16691</v>
      </c>
      <c r="N12029" t="str">
        <v>Facilities Mgt Project Team</v>
      </c>
    </row>
    <row r="12030" spans="1:14" x14ac:dyDescent="0.25">
      <c r="A12030">
        <v>868120002</v>
      </c>
      <c r="B12030" t="s">
        <v>12165</v>
      </c>
      <c r="C12030" t="s">
        <v>7</v>
      </c>
      <c r="F12030">
        <v>11</v>
      </c>
      <c r="G12030" t="s">
        <v>14227</v>
      </c>
      <c r="H12030" t="str">
        <v>Vice President Strategic Initiatives</v>
      </c>
      <c r="I12030" t="s">
        <v>14273</v>
      </c>
      <c r="J12030" t="str">
        <v>Assistant VP Facilities &amp; Services</v>
      </c>
      <c r="K12030" t="s">
        <v>14693</v>
      </c>
      <c r="L12030" t="str">
        <v>Facilities Mgt</v>
      </c>
      <c r="M12030" t="s">
        <v>16691</v>
      </c>
      <c r="N12030" t="str">
        <v>Facilities Mgt Project Team</v>
      </c>
    </row>
    <row r="12031" spans="1:14" x14ac:dyDescent="0.25">
      <c r="A12031">
        <v>868120003</v>
      </c>
      <c r="B12031" t="s">
        <v>12166</v>
      </c>
      <c r="C12031" t="s">
        <v>7</v>
      </c>
      <c r="F12031">
        <v>11</v>
      </c>
      <c r="G12031" t="s">
        <v>14227</v>
      </c>
      <c r="H12031" t="str">
        <v>Vice President Strategic Initiatives</v>
      </c>
      <c r="I12031" t="s">
        <v>14273</v>
      </c>
      <c r="J12031" t="str">
        <v>Assistant VP Facilities &amp; Services</v>
      </c>
      <c r="K12031" t="s">
        <v>14693</v>
      </c>
      <c r="L12031" t="str">
        <v>Facilities Mgt</v>
      </c>
      <c r="M12031" t="s">
        <v>16691</v>
      </c>
      <c r="N12031" t="str">
        <v>Facilities Mgt Project Team</v>
      </c>
    </row>
    <row r="12032" spans="1:14" x14ac:dyDescent="0.25">
      <c r="A12032">
        <v>868130001</v>
      </c>
      <c r="B12032" t="s">
        <v>12167</v>
      </c>
      <c r="C12032" t="s">
        <v>7</v>
      </c>
      <c r="F12032">
        <v>11</v>
      </c>
      <c r="G12032" t="s">
        <v>14227</v>
      </c>
      <c r="H12032" t="str">
        <v>Vice President Strategic Initiatives</v>
      </c>
      <c r="I12032" t="s">
        <v>14273</v>
      </c>
      <c r="J12032" t="str">
        <v>Assistant VP Facilities &amp; Services</v>
      </c>
      <c r="K12032" t="s">
        <v>14693</v>
      </c>
      <c r="L12032" t="str">
        <v>Facilities Mgt</v>
      </c>
      <c r="M12032" t="s">
        <v>16693</v>
      </c>
      <c r="N12032" t="str">
        <v>Fac Mgt Billing Account</v>
      </c>
    </row>
    <row r="12033" spans="1:14" x14ac:dyDescent="0.25">
      <c r="A12033">
        <v>868130002</v>
      </c>
      <c r="B12033" t="s">
        <v>12168</v>
      </c>
      <c r="C12033" t="s">
        <v>7</v>
      </c>
      <c r="F12033">
        <v>11</v>
      </c>
      <c r="G12033" t="s">
        <v>14227</v>
      </c>
      <c r="H12033" t="str">
        <v>Vice President Strategic Initiatives</v>
      </c>
      <c r="I12033" t="s">
        <v>14273</v>
      </c>
      <c r="J12033" t="str">
        <v>Assistant VP Facilities &amp; Services</v>
      </c>
      <c r="K12033" t="s">
        <v>14693</v>
      </c>
      <c r="L12033" t="str">
        <v>Facilities Mgt</v>
      </c>
      <c r="M12033" t="s">
        <v>16693</v>
      </c>
      <c r="N12033" t="str">
        <v>Fac Mgt Billing Account</v>
      </c>
    </row>
    <row r="12034" spans="1:14" x14ac:dyDescent="0.25">
      <c r="A12034">
        <v>868130003</v>
      </c>
      <c r="B12034" t="s">
        <v>12169</v>
      </c>
      <c r="C12034" t="s">
        <v>7</v>
      </c>
      <c r="F12034">
        <v>11</v>
      </c>
      <c r="G12034" t="s">
        <v>14227</v>
      </c>
      <c r="H12034" t="str">
        <v>Vice President Strategic Initiatives</v>
      </c>
      <c r="I12034" t="s">
        <v>14273</v>
      </c>
      <c r="J12034" t="str">
        <v>Assistant VP Facilities &amp; Services</v>
      </c>
      <c r="K12034" t="s">
        <v>14693</v>
      </c>
      <c r="L12034" t="str">
        <v>Facilities Mgt</v>
      </c>
      <c r="M12034" t="s">
        <v>16693</v>
      </c>
      <c r="N12034" t="str">
        <v>Fac Mgt Billing Account</v>
      </c>
    </row>
    <row r="12035" spans="1:14" x14ac:dyDescent="0.25">
      <c r="A12035">
        <v>868140001</v>
      </c>
      <c r="B12035" t="s">
        <v>12170</v>
      </c>
      <c r="C12035" t="s">
        <v>7</v>
      </c>
      <c r="F12035">
        <v>11</v>
      </c>
      <c r="G12035" t="s">
        <v>14227</v>
      </c>
      <c r="H12035" t="str">
        <v>Vice President Strategic Initiatives</v>
      </c>
      <c r="I12035" t="s">
        <v>14273</v>
      </c>
      <c r="J12035" t="str">
        <v>Assistant VP Facilities &amp; Services</v>
      </c>
      <c r="K12035" t="s">
        <v>14693</v>
      </c>
      <c r="L12035" t="str">
        <v>Facilities Mgt</v>
      </c>
      <c r="M12035" t="s">
        <v>16695</v>
      </c>
      <c r="N12035" t="str">
        <v>Fac Mgt Operations &amp; Maintenance</v>
      </c>
    </row>
    <row r="12036" spans="1:14" x14ac:dyDescent="0.25">
      <c r="A12036">
        <v>868140002</v>
      </c>
      <c r="B12036" t="s">
        <v>12171</v>
      </c>
      <c r="C12036" t="s">
        <v>7</v>
      </c>
      <c r="F12036">
        <v>11</v>
      </c>
      <c r="G12036" t="s">
        <v>14227</v>
      </c>
      <c r="H12036" t="str">
        <v>Vice President Strategic Initiatives</v>
      </c>
      <c r="I12036" t="s">
        <v>14273</v>
      </c>
      <c r="J12036" t="str">
        <v>Assistant VP Facilities &amp; Services</v>
      </c>
      <c r="K12036" t="s">
        <v>14693</v>
      </c>
      <c r="L12036" t="str">
        <v>Facilities Mgt</v>
      </c>
      <c r="M12036" t="s">
        <v>16695</v>
      </c>
      <c r="N12036" t="str">
        <v>Fac Mgt Operations &amp; Maintenance</v>
      </c>
    </row>
    <row r="12037" spans="1:14" x14ac:dyDescent="0.25">
      <c r="A12037">
        <v>868150001</v>
      </c>
      <c r="B12037" t="s">
        <v>12172</v>
      </c>
      <c r="C12037" t="s">
        <v>7</v>
      </c>
      <c r="F12037">
        <v>11</v>
      </c>
      <c r="G12037" t="s">
        <v>14227</v>
      </c>
      <c r="H12037" t="str">
        <v>Vice President Strategic Initiatives</v>
      </c>
      <c r="I12037" t="s">
        <v>14273</v>
      </c>
      <c r="J12037" t="str">
        <v>Assistant VP Facilities &amp; Services</v>
      </c>
      <c r="K12037" t="s">
        <v>14693</v>
      </c>
      <c r="L12037" t="str">
        <v>Facilities Mgt</v>
      </c>
      <c r="M12037" t="s">
        <v>16697</v>
      </c>
      <c r="N12037" t="str">
        <v>Fac Mgt In house Construction</v>
      </c>
    </row>
    <row r="12038" spans="1:14" x14ac:dyDescent="0.25">
      <c r="A12038">
        <v>868150002</v>
      </c>
      <c r="B12038" t="s">
        <v>12173</v>
      </c>
      <c r="C12038" t="s">
        <v>7</v>
      </c>
      <c r="F12038">
        <v>11</v>
      </c>
      <c r="G12038" t="s">
        <v>14227</v>
      </c>
      <c r="H12038" t="str">
        <v>Vice President Strategic Initiatives</v>
      </c>
      <c r="I12038" t="s">
        <v>14273</v>
      </c>
      <c r="J12038" t="str">
        <v>Assistant VP Facilities &amp; Services</v>
      </c>
      <c r="K12038" t="s">
        <v>14693</v>
      </c>
      <c r="L12038" t="str">
        <v>Facilities Mgt</v>
      </c>
      <c r="M12038" t="s">
        <v>16697</v>
      </c>
      <c r="N12038" t="str">
        <v>Fac Mgt In house Construction</v>
      </c>
    </row>
    <row r="12039" spans="1:14" x14ac:dyDescent="0.25">
      <c r="A12039">
        <v>868150003</v>
      </c>
      <c r="B12039" t="s">
        <v>12174</v>
      </c>
      <c r="C12039" t="s">
        <v>7</v>
      </c>
      <c r="F12039">
        <v>11</v>
      </c>
      <c r="G12039" t="s">
        <v>14227</v>
      </c>
      <c r="H12039" t="str">
        <v>Vice President Strategic Initiatives</v>
      </c>
      <c r="I12039" t="s">
        <v>14273</v>
      </c>
      <c r="J12039" t="str">
        <v>Assistant VP Facilities &amp; Services</v>
      </c>
      <c r="K12039" t="s">
        <v>14693</v>
      </c>
      <c r="L12039" t="str">
        <v>Facilities Mgt</v>
      </c>
      <c r="M12039" t="s">
        <v>16697</v>
      </c>
      <c r="N12039" t="str">
        <v>Fac Mgt In house Construction</v>
      </c>
    </row>
    <row r="12040" spans="1:14" x14ac:dyDescent="0.25">
      <c r="A12040">
        <v>868160001</v>
      </c>
      <c r="B12040" t="s">
        <v>12175</v>
      </c>
      <c r="C12040" t="s">
        <v>7</v>
      </c>
      <c r="F12040">
        <v>11</v>
      </c>
      <c r="G12040" t="s">
        <v>14227</v>
      </c>
      <c r="H12040" t="str">
        <v>Vice President Strategic Initiatives</v>
      </c>
      <c r="I12040" t="s">
        <v>14273</v>
      </c>
      <c r="J12040" t="str">
        <v>Assistant VP Facilities &amp; Services</v>
      </c>
      <c r="K12040" t="s">
        <v>14693</v>
      </c>
      <c r="L12040" t="str">
        <v>Facilities Mgt</v>
      </c>
      <c r="M12040" t="s">
        <v>16699</v>
      </c>
      <c r="N12040" t="str">
        <v>Fac Mgt Construction Services</v>
      </c>
    </row>
    <row r="12041" spans="1:14" x14ac:dyDescent="0.25">
      <c r="A12041">
        <v>868160002</v>
      </c>
      <c r="B12041" t="s">
        <v>12176</v>
      </c>
      <c r="C12041" t="s">
        <v>7</v>
      </c>
      <c r="F12041">
        <v>11</v>
      </c>
      <c r="G12041" t="s">
        <v>14227</v>
      </c>
      <c r="H12041" t="str">
        <v>Vice President Strategic Initiatives</v>
      </c>
      <c r="I12041" t="s">
        <v>14273</v>
      </c>
      <c r="J12041" t="str">
        <v>Assistant VP Facilities &amp; Services</v>
      </c>
      <c r="K12041" t="s">
        <v>14693</v>
      </c>
      <c r="L12041" t="str">
        <v>Facilities Mgt</v>
      </c>
      <c r="M12041" t="s">
        <v>16699</v>
      </c>
      <c r="N12041" t="str">
        <v>Fac Mgt Construction Services</v>
      </c>
    </row>
    <row r="12042" spans="1:14" x14ac:dyDescent="0.25">
      <c r="A12042">
        <v>868170001</v>
      </c>
      <c r="B12042" t="s">
        <v>12177</v>
      </c>
      <c r="C12042" t="s">
        <v>7</v>
      </c>
      <c r="F12042">
        <v>11</v>
      </c>
      <c r="G12042" t="s">
        <v>14227</v>
      </c>
      <c r="H12042" t="str">
        <v>Vice President Strategic Initiatives</v>
      </c>
      <c r="I12042" t="s">
        <v>14273</v>
      </c>
      <c r="J12042" t="str">
        <v>Assistant VP Facilities &amp; Services</v>
      </c>
      <c r="K12042" t="s">
        <v>14693</v>
      </c>
      <c r="L12042" t="str">
        <v>Facilities Mgt</v>
      </c>
      <c r="M12042" t="s">
        <v>16701</v>
      </c>
      <c r="N12042" t="str">
        <v>FM Insurance Claim Projects</v>
      </c>
    </row>
    <row r="12043" spans="1:14" x14ac:dyDescent="0.25">
      <c r="A12043">
        <v>868180001</v>
      </c>
      <c r="B12043" t="s">
        <v>12178</v>
      </c>
      <c r="C12043" t="s">
        <v>7</v>
      </c>
      <c r="F12043">
        <v>11</v>
      </c>
      <c r="G12043" t="s">
        <v>14227</v>
      </c>
      <c r="H12043" t="str">
        <v>Vice President Strategic Initiatives</v>
      </c>
      <c r="I12043" t="s">
        <v>14273</v>
      </c>
      <c r="J12043" t="str">
        <v>Assistant VP Facilities &amp; Services</v>
      </c>
      <c r="K12043" t="s">
        <v>14693</v>
      </c>
      <c r="L12043" t="str">
        <v>Facilities Mgt</v>
      </c>
      <c r="M12043" t="s">
        <v>16703</v>
      </c>
      <c r="N12043" t="str">
        <v>Facilities Mgt Sponsored</v>
      </c>
    </row>
    <row r="12044" spans="1:14" x14ac:dyDescent="0.25">
      <c r="A12044">
        <v>868190001</v>
      </c>
      <c r="B12044" t="s">
        <v>12179</v>
      </c>
      <c r="C12044" t="s">
        <v>7</v>
      </c>
      <c r="F12044">
        <v>11</v>
      </c>
      <c r="G12044" t="s">
        <v>14227</v>
      </c>
      <c r="H12044" t="str">
        <v>Vice President Strategic Initiatives</v>
      </c>
      <c r="I12044" t="s">
        <v>14273</v>
      </c>
      <c r="J12044" t="str">
        <v>Assistant VP Facilities &amp; Services</v>
      </c>
      <c r="K12044" t="s">
        <v>14693</v>
      </c>
      <c r="L12044" t="str">
        <v>Facilities Mgt</v>
      </c>
      <c r="M12044" t="s">
        <v>16705</v>
      </c>
      <c r="N12044" t="str">
        <v>Facilities Mgt Zone 7 PPP</v>
      </c>
    </row>
    <row r="12045" spans="1:14" x14ac:dyDescent="0.25">
      <c r="A12045">
        <v>869000001</v>
      </c>
      <c r="B12045" t="s">
        <v>12163</v>
      </c>
      <c r="C12045" t="s">
        <v>7</v>
      </c>
      <c r="F12045">
        <v>11</v>
      </c>
      <c r="G12045" t="s">
        <v>14221</v>
      </c>
      <c r="H12045" t="str">
        <v>Provost &amp; VP for Academic Affairs &amp; Res</v>
      </c>
      <c r="I12045" t="s">
        <v>14243</v>
      </c>
      <c r="J12045" t="str">
        <v>Provost</v>
      </c>
      <c r="K12045" t="s">
        <v>14695</v>
      </c>
      <c r="L12045" t="str">
        <v>Construction Services</v>
      </c>
      <c r="M12045" t="s">
        <v>16707</v>
      </c>
      <c r="N12045" t="str">
        <v>Construction Services Dept</v>
      </c>
    </row>
    <row r="12046" spans="1:14" x14ac:dyDescent="0.25">
      <c r="A12046">
        <v>869000002</v>
      </c>
      <c r="B12046" t="s">
        <v>12180</v>
      </c>
      <c r="C12046" t="s">
        <v>7</v>
      </c>
      <c r="F12046">
        <v>11</v>
      </c>
      <c r="G12046" t="s">
        <v>14221</v>
      </c>
      <c r="H12046" t="str">
        <v>Provost &amp; VP for Academic Affairs &amp; Res</v>
      </c>
      <c r="I12046" t="s">
        <v>14243</v>
      </c>
      <c r="J12046" t="str">
        <v>Provost</v>
      </c>
      <c r="K12046" t="s">
        <v>14695</v>
      </c>
      <c r="L12046" t="str">
        <v>Construction Services</v>
      </c>
      <c r="M12046" t="s">
        <v>16707</v>
      </c>
      <c r="N12046" t="str">
        <v>Construction Services Dept</v>
      </c>
    </row>
    <row r="12047" spans="1:14" x14ac:dyDescent="0.25">
      <c r="A12047">
        <v>880010002</v>
      </c>
      <c r="B12047" t="s">
        <v>12181</v>
      </c>
      <c r="C12047" t="s">
        <v>7</v>
      </c>
      <c r="F12047">
        <v>11</v>
      </c>
      <c r="G12047" t="s">
        <v>14221</v>
      </c>
      <c r="H12047" t="str">
        <v>Provost &amp; VP for Academic Affairs &amp; Res</v>
      </c>
      <c r="I12047" t="s">
        <v>14243</v>
      </c>
      <c r="J12047" t="str">
        <v>Provost</v>
      </c>
      <c r="K12047" t="s">
        <v>14696</v>
      </c>
      <c r="L12047" t="str">
        <v>Office of Global Affairs</v>
      </c>
      <c r="M12047" t="s">
        <v>16709</v>
      </c>
      <c r="N12047" t="str">
        <v>Global Affairs</v>
      </c>
    </row>
    <row r="12048" spans="1:14" x14ac:dyDescent="0.25">
      <c r="A12048">
        <v>880010005</v>
      </c>
      <c r="B12048" t="s">
        <v>12182</v>
      </c>
      <c r="C12048" t="s">
        <v>7</v>
      </c>
      <c r="F12048">
        <v>11</v>
      </c>
      <c r="G12048" t="s">
        <v>14221</v>
      </c>
      <c r="H12048" t="str">
        <v>Provost &amp; VP for Academic Affairs &amp; Res</v>
      </c>
      <c r="I12048" t="s">
        <v>14243</v>
      </c>
      <c r="J12048" t="str">
        <v>Provost</v>
      </c>
      <c r="K12048" t="s">
        <v>14696</v>
      </c>
      <c r="L12048" t="str">
        <v>Office of Global Affairs</v>
      </c>
      <c r="M12048" t="s">
        <v>16709</v>
      </c>
      <c r="N12048" t="str">
        <v>Global Affairs</v>
      </c>
    </row>
    <row r="12049" spans="1:14" x14ac:dyDescent="0.25">
      <c r="A12049">
        <v>880010006</v>
      </c>
      <c r="B12049" t="s">
        <v>12183</v>
      </c>
      <c r="C12049" t="s">
        <v>7</v>
      </c>
      <c r="F12049">
        <v>11</v>
      </c>
      <c r="G12049" t="s">
        <v>14221</v>
      </c>
      <c r="H12049" t="str">
        <v>Provost &amp; VP for Academic Affairs &amp; Res</v>
      </c>
      <c r="I12049" t="s">
        <v>14243</v>
      </c>
      <c r="J12049" t="str">
        <v>Provost</v>
      </c>
      <c r="K12049" t="s">
        <v>14696</v>
      </c>
      <c r="L12049" t="str">
        <v>Office of Global Affairs</v>
      </c>
      <c r="M12049" t="s">
        <v>16709</v>
      </c>
      <c r="N12049" t="str">
        <v>Global Affairs</v>
      </c>
    </row>
    <row r="12050" spans="1:14" x14ac:dyDescent="0.25">
      <c r="A12050">
        <v>880010007</v>
      </c>
      <c r="B12050" t="s">
        <v>12184</v>
      </c>
      <c r="C12050" t="s">
        <v>7</v>
      </c>
      <c r="F12050">
        <v>11</v>
      </c>
      <c r="G12050" t="s">
        <v>14221</v>
      </c>
      <c r="H12050" t="str">
        <v>Provost &amp; VP for Academic Affairs &amp; Res</v>
      </c>
      <c r="I12050" t="s">
        <v>14243</v>
      </c>
      <c r="J12050" t="str">
        <v>Provost</v>
      </c>
      <c r="K12050" t="s">
        <v>14696</v>
      </c>
      <c r="L12050" t="str">
        <v>Office of Global Affairs</v>
      </c>
      <c r="M12050" t="s">
        <v>16709</v>
      </c>
      <c r="N12050" t="str">
        <v>Global Affairs</v>
      </c>
    </row>
    <row r="12051" spans="1:14" x14ac:dyDescent="0.25">
      <c r="A12051">
        <v>880010008</v>
      </c>
      <c r="B12051" t="s">
        <v>12185</v>
      </c>
      <c r="C12051" t="s">
        <v>7</v>
      </c>
      <c r="F12051">
        <v>11</v>
      </c>
      <c r="G12051" t="s">
        <v>14221</v>
      </c>
      <c r="H12051" t="str">
        <v>Provost &amp; VP for Academic Affairs &amp; Res</v>
      </c>
      <c r="I12051" t="s">
        <v>14243</v>
      </c>
      <c r="J12051" t="str">
        <v>Provost</v>
      </c>
      <c r="K12051" t="s">
        <v>14696</v>
      </c>
      <c r="L12051" t="str">
        <v>Office of Global Affairs</v>
      </c>
      <c r="M12051" t="s">
        <v>16709</v>
      </c>
      <c r="N12051" t="str">
        <v>Global Affairs</v>
      </c>
    </row>
    <row r="12052" spans="1:14" x14ac:dyDescent="0.25">
      <c r="A12052">
        <v>880010009</v>
      </c>
      <c r="B12052" t="s">
        <v>12186</v>
      </c>
      <c r="C12052" t="s">
        <v>7</v>
      </c>
      <c r="F12052">
        <v>11</v>
      </c>
      <c r="G12052" t="s">
        <v>14221</v>
      </c>
      <c r="H12052" t="str">
        <v>Provost &amp; VP for Academic Affairs &amp; Res</v>
      </c>
      <c r="I12052" t="s">
        <v>14243</v>
      </c>
      <c r="J12052" t="str">
        <v>Provost</v>
      </c>
      <c r="K12052" t="s">
        <v>14696</v>
      </c>
      <c r="L12052" t="str">
        <v>Office of Global Affairs</v>
      </c>
      <c r="M12052" t="s">
        <v>16709</v>
      </c>
      <c r="N12052" t="str">
        <v>Global Affairs</v>
      </c>
    </row>
    <row r="12053" spans="1:14" x14ac:dyDescent="0.25">
      <c r="A12053">
        <v>880010011</v>
      </c>
      <c r="B12053" t="s">
        <v>12187</v>
      </c>
      <c r="C12053" t="s">
        <v>7</v>
      </c>
      <c r="F12053">
        <v>11</v>
      </c>
      <c r="G12053" t="s">
        <v>14221</v>
      </c>
      <c r="H12053" t="str">
        <v>Provost &amp; VP for Academic Affairs &amp; Res</v>
      </c>
      <c r="I12053" t="s">
        <v>14243</v>
      </c>
      <c r="J12053" t="str">
        <v>Provost</v>
      </c>
      <c r="K12053" t="s">
        <v>14696</v>
      </c>
      <c r="L12053" t="str">
        <v>Office of Global Affairs</v>
      </c>
      <c r="M12053" t="s">
        <v>16709</v>
      </c>
      <c r="N12053" t="str">
        <v>Global Affairs</v>
      </c>
    </row>
    <row r="12054" spans="1:14" x14ac:dyDescent="0.25">
      <c r="A12054">
        <v>880010012</v>
      </c>
      <c r="B12054" t="s">
        <v>12188</v>
      </c>
      <c r="C12054" t="s">
        <v>7</v>
      </c>
      <c r="F12054">
        <v>11</v>
      </c>
      <c r="G12054" t="s">
        <v>14221</v>
      </c>
      <c r="H12054" t="str">
        <v>Provost &amp; VP for Academic Affairs &amp; Res</v>
      </c>
      <c r="I12054" t="s">
        <v>14243</v>
      </c>
      <c r="J12054" t="str">
        <v>Provost</v>
      </c>
      <c r="K12054" t="s">
        <v>14696</v>
      </c>
      <c r="L12054" t="str">
        <v>Office of Global Affairs</v>
      </c>
      <c r="M12054" t="s">
        <v>16709</v>
      </c>
      <c r="N12054" t="str">
        <v>Global Affairs</v>
      </c>
    </row>
    <row r="12055" spans="1:14" x14ac:dyDescent="0.25">
      <c r="A12055">
        <v>880010013</v>
      </c>
      <c r="B12055" t="s">
        <v>12189</v>
      </c>
      <c r="C12055" t="s">
        <v>7</v>
      </c>
      <c r="F12055">
        <v>11</v>
      </c>
      <c r="G12055" t="s">
        <v>14221</v>
      </c>
      <c r="H12055" t="str">
        <v>Provost &amp; VP for Academic Affairs &amp; Res</v>
      </c>
      <c r="I12055" t="s">
        <v>14243</v>
      </c>
      <c r="J12055" t="str">
        <v>Provost</v>
      </c>
      <c r="K12055" t="s">
        <v>14696</v>
      </c>
      <c r="L12055" t="str">
        <v>Office of Global Affairs</v>
      </c>
      <c r="M12055" t="s">
        <v>16709</v>
      </c>
      <c r="N12055" t="str">
        <v>Global Affairs</v>
      </c>
    </row>
    <row r="12056" spans="1:14" x14ac:dyDescent="0.25">
      <c r="A12056">
        <v>880010014</v>
      </c>
      <c r="B12056" t="s">
        <v>12190</v>
      </c>
      <c r="C12056" t="s">
        <v>7</v>
      </c>
      <c r="F12056">
        <v>11</v>
      </c>
      <c r="G12056" t="s">
        <v>14221</v>
      </c>
      <c r="H12056" t="str">
        <v>Provost &amp; VP for Academic Affairs &amp; Res</v>
      </c>
      <c r="I12056" t="s">
        <v>14243</v>
      </c>
      <c r="J12056" t="str">
        <v>Provost</v>
      </c>
      <c r="K12056" t="s">
        <v>14696</v>
      </c>
      <c r="L12056" t="str">
        <v>Office of Global Affairs</v>
      </c>
      <c r="M12056" t="s">
        <v>16709</v>
      </c>
      <c r="N12056" t="str">
        <v>Global Affairs</v>
      </c>
    </row>
    <row r="12057" spans="1:14" x14ac:dyDescent="0.25">
      <c r="A12057">
        <v>880010017</v>
      </c>
      <c r="B12057" t="s">
        <v>12191</v>
      </c>
      <c r="C12057" t="s">
        <v>7</v>
      </c>
      <c r="F12057">
        <v>11</v>
      </c>
      <c r="G12057" t="s">
        <v>14221</v>
      </c>
      <c r="H12057" t="str">
        <v>Provost &amp; VP for Academic Affairs &amp; Res</v>
      </c>
      <c r="I12057" t="s">
        <v>14243</v>
      </c>
      <c r="J12057" t="str">
        <v>Provost</v>
      </c>
      <c r="K12057" t="s">
        <v>14696</v>
      </c>
      <c r="L12057" t="str">
        <v>Office of Global Affairs</v>
      </c>
      <c r="M12057" t="s">
        <v>16709</v>
      </c>
      <c r="N12057" t="str">
        <v>Global Affairs</v>
      </c>
    </row>
    <row r="12058" spans="1:14" x14ac:dyDescent="0.25">
      <c r="A12058">
        <v>880010018</v>
      </c>
      <c r="B12058" t="s">
        <v>12192</v>
      </c>
      <c r="C12058" t="s">
        <v>7</v>
      </c>
      <c r="F12058">
        <v>11</v>
      </c>
      <c r="G12058" t="s">
        <v>14221</v>
      </c>
      <c r="H12058" t="str">
        <v>Provost &amp; VP for Academic Affairs &amp; Res</v>
      </c>
      <c r="I12058" t="s">
        <v>14243</v>
      </c>
      <c r="J12058" t="str">
        <v>Provost</v>
      </c>
      <c r="K12058" t="s">
        <v>14696</v>
      </c>
      <c r="L12058" t="str">
        <v>Office of Global Affairs</v>
      </c>
      <c r="M12058" t="s">
        <v>16709</v>
      </c>
      <c r="N12058" t="str">
        <v>Global Affairs</v>
      </c>
    </row>
    <row r="12059" spans="1:14" x14ac:dyDescent="0.25">
      <c r="A12059">
        <v>880010019</v>
      </c>
      <c r="B12059" t="s">
        <v>12193</v>
      </c>
      <c r="C12059" t="s">
        <v>7</v>
      </c>
      <c r="F12059">
        <v>11</v>
      </c>
      <c r="G12059" t="s">
        <v>14221</v>
      </c>
      <c r="H12059" t="str">
        <v>Provost &amp; VP for Academic Affairs &amp; Res</v>
      </c>
      <c r="I12059" t="s">
        <v>14243</v>
      </c>
      <c r="J12059" t="str">
        <v>Provost</v>
      </c>
      <c r="K12059" t="s">
        <v>14696</v>
      </c>
      <c r="L12059" t="str">
        <v>Office of Global Affairs</v>
      </c>
      <c r="M12059" t="s">
        <v>16709</v>
      </c>
      <c r="N12059" t="str">
        <v>Global Affairs</v>
      </c>
    </row>
    <row r="12060" spans="1:14" x14ac:dyDescent="0.25">
      <c r="A12060">
        <v>880010020</v>
      </c>
      <c r="B12060" t="s">
        <v>12194</v>
      </c>
      <c r="C12060" t="s">
        <v>7</v>
      </c>
      <c r="F12060">
        <v>11</v>
      </c>
      <c r="G12060" t="s">
        <v>14221</v>
      </c>
      <c r="H12060" t="str">
        <v>Provost &amp; VP for Academic Affairs &amp; Res</v>
      </c>
      <c r="I12060" t="s">
        <v>14243</v>
      </c>
      <c r="J12060" t="str">
        <v>Provost</v>
      </c>
      <c r="K12060" t="s">
        <v>14696</v>
      </c>
      <c r="L12060" t="str">
        <v>Office of Global Affairs</v>
      </c>
      <c r="M12060" t="s">
        <v>16709</v>
      </c>
      <c r="N12060" t="str">
        <v>Global Affairs</v>
      </c>
    </row>
    <row r="12061" spans="1:14" x14ac:dyDescent="0.25">
      <c r="A12061">
        <v>880010021</v>
      </c>
      <c r="B12061" t="s">
        <v>12195</v>
      </c>
      <c r="C12061" t="s">
        <v>7</v>
      </c>
      <c r="F12061">
        <v>11</v>
      </c>
      <c r="G12061" t="s">
        <v>14221</v>
      </c>
      <c r="H12061" t="str">
        <v>Provost &amp; VP for Academic Affairs &amp; Res</v>
      </c>
      <c r="I12061" t="s">
        <v>14243</v>
      </c>
      <c r="J12061" t="str">
        <v>Provost</v>
      </c>
      <c r="K12061" t="s">
        <v>14696</v>
      </c>
      <c r="L12061" t="str">
        <v>Office of Global Affairs</v>
      </c>
      <c r="M12061" t="s">
        <v>16709</v>
      </c>
      <c r="N12061" t="str">
        <v>Global Affairs</v>
      </c>
    </row>
    <row r="12062" spans="1:14" x14ac:dyDescent="0.25">
      <c r="A12062">
        <v>880010022</v>
      </c>
      <c r="B12062" t="s">
        <v>12196</v>
      </c>
      <c r="C12062" t="s">
        <v>7</v>
      </c>
      <c r="F12062">
        <v>11</v>
      </c>
      <c r="G12062" t="s">
        <v>14221</v>
      </c>
      <c r="H12062" t="str">
        <v>Provost &amp; VP for Academic Affairs &amp; Res</v>
      </c>
      <c r="I12062" t="s">
        <v>14243</v>
      </c>
      <c r="J12062" t="str">
        <v>Provost</v>
      </c>
      <c r="K12062" t="s">
        <v>14696</v>
      </c>
      <c r="L12062" t="str">
        <v>Office of Global Affairs</v>
      </c>
      <c r="M12062" t="s">
        <v>16709</v>
      </c>
      <c r="N12062" t="str">
        <v>Global Affairs</v>
      </c>
    </row>
    <row r="12063" spans="1:14" x14ac:dyDescent="0.25">
      <c r="A12063">
        <v>880010023</v>
      </c>
      <c r="B12063" t="s">
        <v>12197</v>
      </c>
      <c r="C12063" t="s">
        <v>7</v>
      </c>
      <c r="F12063">
        <v>11</v>
      </c>
      <c r="G12063" t="s">
        <v>14221</v>
      </c>
      <c r="H12063" t="str">
        <v>Provost &amp; VP for Academic Affairs &amp; Res</v>
      </c>
      <c r="I12063" t="s">
        <v>14243</v>
      </c>
      <c r="J12063" t="str">
        <v>Provost</v>
      </c>
      <c r="K12063" t="s">
        <v>14696</v>
      </c>
      <c r="L12063" t="str">
        <v>Office of Global Affairs</v>
      </c>
      <c r="M12063" t="s">
        <v>16709</v>
      </c>
      <c r="N12063" t="str">
        <v>Global Affairs</v>
      </c>
    </row>
    <row r="12064" spans="1:14" x14ac:dyDescent="0.25">
      <c r="A12064">
        <v>880010024</v>
      </c>
      <c r="B12064" t="s">
        <v>12198</v>
      </c>
      <c r="C12064" t="s">
        <v>7</v>
      </c>
      <c r="F12064">
        <v>11</v>
      </c>
      <c r="G12064" t="s">
        <v>14221</v>
      </c>
      <c r="H12064" t="str">
        <v>Provost &amp; VP for Academic Affairs &amp; Res</v>
      </c>
      <c r="I12064" t="s">
        <v>14243</v>
      </c>
      <c r="J12064" t="str">
        <v>Provost</v>
      </c>
      <c r="K12064" t="s">
        <v>14696</v>
      </c>
      <c r="L12064" t="str">
        <v>Office of Global Affairs</v>
      </c>
      <c r="M12064" t="s">
        <v>16709</v>
      </c>
      <c r="N12064" t="str">
        <v>Global Affairs</v>
      </c>
    </row>
    <row r="12065" spans="1:14" x14ac:dyDescent="0.25">
      <c r="A12065">
        <v>880010025</v>
      </c>
      <c r="B12065" t="s">
        <v>12199</v>
      </c>
      <c r="C12065" t="s">
        <v>7</v>
      </c>
      <c r="F12065">
        <v>11</v>
      </c>
      <c r="G12065" t="s">
        <v>14221</v>
      </c>
      <c r="H12065" t="str">
        <v>Provost &amp; VP for Academic Affairs &amp; Res</v>
      </c>
      <c r="I12065" t="s">
        <v>14243</v>
      </c>
      <c r="J12065" t="str">
        <v>Provost</v>
      </c>
      <c r="K12065" t="s">
        <v>14696</v>
      </c>
      <c r="L12065" t="str">
        <v>Office of Global Affairs</v>
      </c>
      <c r="M12065" t="s">
        <v>16709</v>
      </c>
      <c r="N12065" t="str">
        <v>Global Affairs</v>
      </c>
    </row>
    <row r="12066" spans="1:14" x14ac:dyDescent="0.25">
      <c r="A12066">
        <v>880010026</v>
      </c>
      <c r="B12066" t="s">
        <v>12200</v>
      </c>
      <c r="C12066" t="s">
        <v>7</v>
      </c>
      <c r="F12066">
        <v>11</v>
      </c>
      <c r="G12066" t="s">
        <v>14221</v>
      </c>
      <c r="H12066" t="str">
        <v>Provost &amp; VP for Academic Affairs &amp; Res</v>
      </c>
      <c r="I12066" t="s">
        <v>14243</v>
      </c>
      <c r="J12066" t="str">
        <v>Provost</v>
      </c>
      <c r="K12066" t="s">
        <v>14696</v>
      </c>
      <c r="L12066" t="str">
        <v>Office of Global Affairs</v>
      </c>
      <c r="M12066" t="s">
        <v>16709</v>
      </c>
      <c r="N12066" t="str">
        <v>Global Affairs</v>
      </c>
    </row>
    <row r="12067" spans="1:14" x14ac:dyDescent="0.25">
      <c r="A12067">
        <v>880010027</v>
      </c>
      <c r="B12067" t="s">
        <v>12201</v>
      </c>
      <c r="C12067" t="s">
        <v>7</v>
      </c>
      <c r="F12067">
        <v>11</v>
      </c>
      <c r="G12067" t="s">
        <v>14221</v>
      </c>
      <c r="H12067" t="str">
        <v>Provost &amp; VP for Academic Affairs &amp; Res</v>
      </c>
      <c r="I12067" t="s">
        <v>14243</v>
      </c>
      <c r="J12067" t="str">
        <v>Provost</v>
      </c>
      <c r="K12067" t="s">
        <v>14696</v>
      </c>
      <c r="L12067" t="str">
        <v>Office of Global Affairs</v>
      </c>
      <c r="M12067" t="s">
        <v>16709</v>
      </c>
      <c r="N12067" t="str">
        <v>Global Affairs</v>
      </c>
    </row>
    <row r="12068" spans="1:14" x14ac:dyDescent="0.25">
      <c r="A12068">
        <v>880010029</v>
      </c>
      <c r="B12068" t="s">
        <v>12202</v>
      </c>
      <c r="C12068" t="s">
        <v>7</v>
      </c>
      <c r="F12068">
        <v>11</v>
      </c>
      <c r="G12068" t="s">
        <v>14221</v>
      </c>
      <c r="H12068" t="str">
        <v>Provost &amp; VP for Academic Affairs &amp; Res</v>
      </c>
      <c r="I12068" t="s">
        <v>14243</v>
      </c>
      <c r="J12068" t="str">
        <v>Provost</v>
      </c>
      <c r="K12068" t="s">
        <v>14696</v>
      </c>
      <c r="L12068" t="str">
        <v>Office of Global Affairs</v>
      </c>
      <c r="M12068" t="s">
        <v>16709</v>
      </c>
      <c r="N12068" t="str">
        <v>Global Affairs</v>
      </c>
    </row>
    <row r="12069" spans="1:14" x14ac:dyDescent="0.25">
      <c r="A12069">
        <v>880010030</v>
      </c>
      <c r="B12069" t="s">
        <v>12203</v>
      </c>
      <c r="C12069" t="s">
        <v>7</v>
      </c>
      <c r="F12069">
        <v>11</v>
      </c>
      <c r="G12069" t="s">
        <v>14221</v>
      </c>
      <c r="H12069" t="str">
        <v>Provost &amp; VP for Academic Affairs &amp; Res</v>
      </c>
      <c r="I12069" t="s">
        <v>14243</v>
      </c>
      <c r="J12069" t="str">
        <v>Provost</v>
      </c>
      <c r="K12069" t="s">
        <v>14696</v>
      </c>
      <c r="L12069" t="str">
        <v>Office of Global Affairs</v>
      </c>
      <c r="M12069" t="s">
        <v>16709</v>
      </c>
      <c r="N12069" t="str">
        <v>Global Affairs</v>
      </c>
    </row>
    <row r="12070" spans="1:14" x14ac:dyDescent="0.25">
      <c r="A12070">
        <v>880010031</v>
      </c>
      <c r="B12070" t="s">
        <v>12204</v>
      </c>
      <c r="C12070" t="s">
        <v>7</v>
      </c>
      <c r="F12070">
        <v>11</v>
      </c>
      <c r="G12070" t="s">
        <v>14221</v>
      </c>
      <c r="H12070" t="str">
        <v>Provost &amp; VP for Academic Affairs &amp; Res</v>
      </c>
      <c r="I12070" t="s">
        <v>14243</v>
      </c>
      <c r="J12070" t="str">
        <v>Provost</v>
      </c>
      <c r="K12070" t="s">
        <v>14696</v>
      </c>
      <c r="L12070" t="str">
        <v>Office of Global Affairs</v>
      </c>
      <c r="M12070" t="s">
        <v>16709</v>
      </c>
      <c r="N12070" t="str">
        <v>Global Affairs</v>
      </c>
    </row>
    <row r="12071" spans="1:14" x14ac:dyDescent="0.25">
      <c r="A12071">
        <v>880010033</v>
      </c>
      <c r="B12071" t="s">
        <v>12205</v>
      </c>
      <c r="C12071" t="s">
        <v>7</v>
      </c>
      <c r="F12071">
        <v>11</v>
      </c>
      <c r="G12071" t="s">
        <v>14221</v>
      </c>
      <c r="H12071" t="str">
        <v>Provost &amp; VP for Academic Affairs &amp; Res</v>
      </c>
      <c r="I12071" t="s">
        <v>14243</v>
      </c>
      <c r="J12071" t="str">
        <v>Provost</v>
      </c>
      <c r="K12071" t="s">
        <v>14696</v>
      </c>
      <c r="L12071" t="str">
        <v>Office of Global Affairs</v>
      </c>
      <c r="M12071" t="s">
        <v>16709</v>
      </c>
      <c r="N12071" t="str">
        <v>Global Affairs</v>
      </c>
    </row>
    <row r="12072" spans="1:14" x14ac:dyDescent="0.25">
      <c r="A12072">
        <v>880010034</v>
      </c>
      <c r="B12072" t="s">
        <v>12206</v>
      </c>
      <c r="C12072" t="s">
        <v>7</v>
      </c>
      <c r="F12072">
        <v>11</v>
      </c>
      <c r="G12072" t="s">
        <v>14221</v>
      </c>
      <c r="H12072" t="str">
        <v>Provost &amp; VP for Academic Affairs &amp; Res</v>
      </c>
      <c r="I12072" t="s">
        <v>14243</v>
      </c>
      <c r="J12072" t="str">
        <v>Provost</v>
      </c>
      <c r="K12072" t="s">
        <v>14696</v>
      </c>
      <c r="L12072" t="str">
        <v>Office of Global Affairs</v>
      </c>
      <c r="M12072" t="s">
        <v>16709</v>
      </c>
      <c r="N12072" t="str">
        <v>Global Affairs</v>
      </c>
    </row>
    <row r="12073" spans="1:14" x14ac:dyDescent="0.25">
      <c r="A12073">
        <v>880010040</v>
      </c>
      <c r="B12073" t="s">
        <v>12207</v>
      </c>
      <c r="C12073" t="s">
        <v>7</v>
      </c>
      <c r="F12073">
        <v>11</v>
      </c>
      <c r="G12073" t="s">
        <v>14221</v>
      </c>
      <c r="H12073" t="str">
        <v>Provost &amp; VP for Academic Affairs &amp; Res</v>
      </c>
      <c r="I12073" t="s">
        <v>14243</v>
      </c>
      <c r="J12073" t="str">
        <v>Provost</v>
      </c>
      <c r="K12073" t="s">
        <v>14696</v>
      </c>
      <c r="L12073" t="str">
        <v>Office of Global Affairs</v>
      </c>
      <c r="M12073" t="s">
        <v>16709</v>
      </c>
      <c r="N12073" t="str">
        <v>Global Affairs</v>
      </c>
    </row>
    <row r="12074" spans="1:14" x14ac:dyDescent="0.25">
      <c r="A12074">
        <v>880010041</v>
      </c>
      <c r="B12074" t="s">
        <v>12208</v>
      </c>
      <c r="C12074" t="s">
        <v>7</v>
      </c>
      <c r="F12074">
        <v>11</v>
      </c>
      <c r="G12074" t="s">
        <v>14221</v>
      </c>
      <c r="H12074" t="str">
        <v>Provost &amp; VP for Academic Affairs &amp; Res</v>
      </c>
      <c r="I12074" t="s">
        <v>14243</v>
      </c>
      <c r="J12074" t="str">
        <v>Provost</v>
      </c>
      <c r="K12074" t="s">
        <v>14696</v>
      </c>
      <c r="L12074" t="str">
        <v>Office of Global Affairs</v>
      </c>
      <c r="M12074" t="s">
        <v>16709</v>
      </c>
      <c r="N12074" t="str">
        <v>Global Affairs</v>
      </c>
    </row>
    <row r="12075" spans="1:14" x14ac:dyDescent="0.25">
      <c r="A12075">
        <v>880010042</v>
      </c>
      <c r="B12075" t="s">
        <v>12209</v>
      </c>
      <c r="C12075" t="s">
        <v>7</v>
      </c>
      <c r="F12075">
        <v>11</v>
      </c>
      <c r="G12075" t="s">
        <v>14221</v>
      </c>
      <c r="H12075" t="str">
        <v>Provost &amp; VP for Academic Affairs &amp; Res</v>
      </c>
      <c r="I12075" t="s">
        <v>14243</v>
      </c>
      <c r="J12075" t="str">
        <v>Provost</v>
      </c>
      <c r="K12075" t="s">
        <v>14696</v>
      </c>
      <c r="L12075" t="str">
        <v>Office of Global Affairs</v>
      </c>
      <c r="M12075" t="s">
        <v>16709</v>
      </c>
      <c r="N12075" t="str">
        <v>Global Affairs</v>
      </c>
    </row>
    <row r="12076" spans="1:14" x14ac:dyDescent="0.25">
      <c r="A12076">
        <v>880010043</v>
      </c>
      <c r="B12076" t="s">
        <v>12210</v>
      </c>
      <c r="C12076" t="s">
        <v>7</v>
      </c>
      <c r="F12076">
        <v>11</v>
      </c>
      <c r="G12076" t="s">
        <v>14221</v>
      </c>
      <c r="H12076" t="str">
        <v>Provost &amp; VP for Academic Affairs &amp; Res</v>
      </c>
      <c r="I12076" t="s">
        <v>14243</v>
      </c>
      <c r="J12076" t="str">
        <v>Provost</v>
      </c>
      <c r="K12076" t="s">
        <v>14696</v>
      </c>
      <c r="L12076" t="str">
        <v>Office of Global Affairs</v>
      </c>
      <c r="M12076" t="s">
        <v>16709</v>
      </c>
      <c r="N12076" t="str">
        <v>Global Affairs</v>
      </c>
    </row>
    <row r="12077" spans="1:14" x14ac:dyDescent="0.25">
      <c r="A12077">
        <v>880010044</v>
      </c>
      <c r="B12077" t="s">
        <v>12211</v>
      </c>
      <c r="C12077" t="s">
        <v>7</v>
      </c>
      <c r="F12077">
        <v>11</v>
      </c>
      <c r="G12077" t="s">
        <v>14221</v>
      </c>
      <c r="H12077" t="str">
        <v>Provost &amp; VP for Academic Affairs &amp; Res</v>
      </c>
      <c r="I12077" t="s">
        <v>14243</v>
      </c>
      <c r="J12077" t="str">
        <v>Provost</v>
      </c>
      <c r="K12077" t="s">
        <v>14696</v>
      </c>
      <c r="L12077" t="str">
        <v>Office of Global Affairs</v>
      </c>
      <c r="M12077" t="s">
        <v>16709</v>
      </c>
      <c r="N12077" t="str">
        <v>Global Affairs</v>
      </c>
    </row>
    <row r="12078" spans="1:14" x14ac:dyDescent="0.25">
      <c r="A12078">
        <v>880010045</v>
      </c>
      <c r="B12078" t="s">
        <v>12212</v>
      </c>
      <c r="C12078" t="s">
        <v>7</v>
      </c>
      <c r="F12078">
        <v>11</v>
      </c>
      <c r="G12078" t="s">
        <v>14221</v>
      </c>
      <c r="H12078" t="str">
        <v>Provost &amp; VP for Academic Affairs &amp; Res</v>
      </c>
      <c r="I12078" t="s">
        <v>14243</v>
      </c>
      <c r="J12078" t="str">
        <v>Provost</v>
      </c>
      <c r="K12078" t="s">
        <v>14696</v>
      </c>
      <c r="L12078" t="str">
        <v>Office of Global Affairs</v>
      </c>
      <c r="M12078" t="s">
        <v>16709</v>
      </c>
      <c r="N12078" t="str">
        <v>Global Affairs</v>
      </c>
    </row>
    <row r="12079" spans="1:14" x14ac:dyDescent="0.25">
      <c r="A12079">
        <v>880010046</v>
      </c>
      <c r="B12079" t="s">
        <v>12213</v>
      </c>
      <c r="C12079" t="s">
        <v>7</v>
      </c>
      <c r="F12079">
        <v>11</v>
      </c>
      <c r="G12079" t="s">
        <v>14221</v>
      </c>
      <c r="H12079" t="str">
        <v>Provost &amp; VP for Academic Affairs &amp; Res</v>
      </c>
      <c r="I12079" t="s">
        <v>14243</v>
      </c>
      <c r="J12079" t="str">
        <v>Provost</v>
      </c>
      <c r="K12079" t="s">
        <v>14696</v>
      </c>
      <c r="L12079" t="str">
        <v>Office of Global Affairs</v>
      </c>
      <c r="M12079" t="s">
        <v>16709</v>
      </c>
      <c r="N12079" t="str">
        <v>Global Affairs</v>
      </c>
    </row>
    <row r="12080" spans="1:14" x14ac:dyDescent="0.25">
      <c r="A12080">
        <v>880010047</v>
      </c>
      <c r="B12080" t="s">
        <v>12214</v>
      </c>
      <c r="C12080" t="s">
        <v>7</v>
      </c>
      <c r="F12080">
        <v>11</v>
      </c>
      <c r="G12080" t="s">
        <v>14221</v>
      </c>
      <c r="H12080" t="str">
        <v>Provost &amp; VP for Academic Affairs &amp; Res</v>
      </c>
      <c r="I12080" t="s">
        <v>14243</v>
      </c>
      <c r="J12080" t="str">
        <v>Provost</v>
      </c>
      <c r="K12080" t="s">
        <v>14696</v>
      </c>
      <c r="L12080" t="str">
        <v>Office of Global Affairs</v>
      </c>
      <c r="M12080" t="s">
        <v>16709</v>
      </c>
      <c r="N12080" t="str">
        <v>Global Affairs</v>
      </c>
    </row>
    <row r="12081" spans="1:14" x14ac:dyDescent="0.25">
      <c r="A12081">
        <v>880010050</v>
      </c>
      <c r="B12081" t="s">
        <v>12215</v>
      </c>
      <c r="C12081" t="s">
        <v>7</v>
      </c>
      <c r="F12081">
        <v>11</v>
      </c>
      <c r="G12081" t="s">
        <v>14221</v>
      </c>
      <c r="H12081" t="str">
        <v>Provost &amp; VP for Academic Affairs &amp; Res</v>
      </c>
      <c r="I12081" t="s">
        <v>14243</v>
      </c>
      <c r="J12081" t="str">
        <v>Provost</v>
      </c>
      <c r="K12081" t="s">
        <v>14696</v>
      </c>
      <c r="L12081" t="str">
        <v>Office of Global Affairs</v>
      </c>
      <c r="M12081" t="s">
        <v>16709</v>
      </c>
      <c r="N12081" t="str">
        <v>Global Affairs</v>
      </c>
    </row>
    <row r="12082" spans="1:14" x14ac:dyDescent="0.25">
      <c r="A12082">
        <v>880010051</v>
      </c>
      <c r="B12082" t="s">
        <v>12216</v>
      </c>
      <c r="C12082" t="s">
        <v>7</v>
      </c>
      <c r="F12082">
        <v>11</v>
      </c>
      <c r="G12082" t="s">
        <v>14221</v>
      </c>
      <c r="H12082" t="str">
        <v>Provost &amp; VP for Academic Affairs &amp; Res</v>
      </c>
      <c r="I12082" t="s">
        <v>14243</v>
      </c>
      <c r="J12082" t="str">
        <v>Provost</v>
      </c>
      <c r="K12082" t="s">
        <v>14696</v>
      </c>
      <c r="L12082" t="str">
        <v>Office of Global Affairs</v>
      </c>
      <c r="M12082" t="s">
        <v>16709</v>
      </c>
      <c r="N12082" t="str">
        <v>Global Affairs</v>
      </c>
    </row>
    <row r="12083" spans="1:14" x14ac:dyDescent="0.25">
      <c r="A12083">
        <v>880010052</v>
      </c>
      <c r="B12083" t="s">
        <v>12217</v>
      </c>
      <c r="C12083" t="s">
        <v>7</v>
      </c>
      <c r="F12083">
        <v>11</v>
      </c>
      <c r="G12083" t="s">
        <v>14221</v>
      </c>
      <c r="H12083" t="str">
        <v>Provost &amp; VP for Academic Affairs &amp; Res</v>
      </c>
      <c r="I12083" t="s">
        <v>14243</v>
      </c>
      <c r="J12083" t="str">
        <v>Provost</v>
      </c>
      <c r="K12083" t="s">
        <v>14696</v>
      </c>
      <c r="L12083" t="str">
        <v>Office of Global Affairs</v>
      </c>
      <c r="M12083" t="s">
        <v>16709</v>
      </c>
      <c r="N12083" t="str">
        <v>Global Affairs</v>
      </c>
    </row>
    <row r="12084" spans="1:14" x14ac:dyDescent="0.25">
      <c r="A12084">
        <v>880010053</v>
      </c>
      <c r="B12084" t="s">
        <v>12218</v>
      </c>
      <c r="C12084" t="s">
        <v>7</v>
      </c>
      <c r="F12084">
        <v>11</v>
      </c>
      <c r="G12084" t="s">
        <v>14221</v>
      </c>
      <c r="H12084" t="str">
        <v>Provost &amp; VP for Academic Affairs &amp; Res</v>
      </c>
      <c r="I12084" t="s">
        <v>14243</v>
      </c>
      <c r="J12084" t="str">
        <v>Provost</v>
      </c>
      <c r="K12084" t="s">
        <v>14696</v>
      </c>
      <c r="L12084" t="str">
        <v>Office of Global Affairs</v>
      </c>
      <c r="M12084" t="s">
        <v>16709</v>
      </c>
      <c r="N12084" t="str">
        <v>Global Affairs</v>
      </c>
    </row>
    <row r="12085" spans="1:14" x14ac:dyDescent="0.25">
      <c r="A12085">
        <v>880010054</v>
      </c>
      <c r="B12085" t="s">
        <v>12219</v>
      </c>
      <c r="C12085" t="s">
        <v>7</v>
      </c>
      <c r="F12085">
        <v>11</v>
      </c>
      <c r="G12085" t="s">
        <v>14221</v>
      </c>
      <c r="H12085" t="str">
        <v>Provost &amp; VP for Academic Affairs &amp; Res</v>
      </c>
      <c r="I12085" t="s">
        <v>14243</v>
      </c>
      <c r="J12085" t="str">
        <v>Provost</v>
      </c>
      <c r="K12085" t="s">
        <v>14696</v>
      </c>
      <c r="L12085" t="str">
        <v>Office of Global Affairs</v>
      </c>
      <c r="M12085" t="s">
        <v>16709</v>
      </c>
      <c r="N12085" t="str">
        <v>Global Affairs</v>
      </c>
    </row>
    <row r="12086" spans="1:14" x14ac:dyDescent="0.25">
      <c r="A12086">
        <v>880010120</v>
      </c>
      <c r="B12086" t="s">
        <v>12220</v>
      </c>
      <c r="C12086" t="s">
        <v>7</v>
      </c>
      <c r="F12086">
        <v>11</v>
      </c>
      <c r="G12086" t="s">
        <v>14221</v>
      </c>
      <c r="H12086" t="str">
        <v>Provost &amp; VP for Academic Affairs &amp; Res</v>
      </c>
      <c r="I12086" t="s">
        <v>14243</v>
      </c>
      <c r="J12086" t="str">
        <v>Provost</v>
      </c>
      <c r="K12086" t="s">
        <v>14696</v>
      </c>
      <c r="L12086" t="str">
        <v>Office of Global Affairs</v>
      </c>
      <c r="M12086" t="s">
        <v>16709</v>
      </c>
      <c r="N12086" t="str">
        <v>Global Affairs</v>
      </c>
    </row>
    <row r="12087" spans="1:14" x14ac:dyDescent="0.25">
      <c r="A12087">
        <v>880010121</v>
      </c>
      <c r="B12087" t="s">
        <v>12221</v>
      </c>
      <c r="C12087" t="s">
        <v>7</v>
      </c>
      <c r="F12087">
        <v>11</v>
      </c>
      <c r="G12087" t="s">
        <v>14221</v>
      </c>
      <c r="H12087" t="str">
        <v>Provost &amp; VP for Academic Affairs &amp; Res</v>
      </c>
      <c r="I12087" t="s">
        <v>14243</v>
      </c>
      <c r="J12087" t="str">
        <v>Provost</v>
      </c>
      <c r="K12087" t="s">
        <v>14696</v>
      </c>
      <c r="L12087" t="str">
        <v>Office of Global Affairs</v>
      </c>
      <c r="M12087" t="s">
        <v>16709</v>
      </c>
      <c r="N12087" t="str">
        <v>Global Affairs</v>
      </c>
    </row>
    <row r="12088" spans="1:14" x14ac:dyDescent="0.25">
      <c r="A12088">
        <v>880010122</v>
      </c>
      <c r="B12088" t="s">
        <v>12222</v>
      </c>
      <c r="C12088" t="s">
        <v>7</v>
      </c>
      <c r="F12088">
        <v>11</v>
      </c>
      <c r="G12088" t="s">
        <v>14221</v>
      </c>
      <c r="H12088" t="str">
        <v>Provost &amp; VP for Academic Affairs &amp; Res</v>
      </c>
      <c r="I12088" t="s">
        <v>14243</v>
      </c>
      <c r="J12088" t="str">
        <v>Provost</v>
      </c>
      <c r="K12088" t="s">
        <v>14696</v>
      </c>
      <c r="L12088" t="str">
        <v>Office of Global Affairs</v>
      </c>
      <c r="M12088" t="s">
        <v>16709</v>
      </c>
      <c r="N12088" t="str">
        <v>Global Affairs</v>
      </c>
    </row>
    <row r="12089" spans="1:14" x14ac:dyDescent="0.25">
      <c r="A12089">
        <v>880010150</v>
      </c>
      <c r="B12089" t="s">
        <v>12223</v>
      </c>
      <c r="C12089" t="s">
        <v>7</v>
      </c>
      <c r="F12089">
        <v>11</v>
      </c>
      <c r="G12089" t="s">
        <v>14221</v>
      </c>
      <c r="H12089" t="str">
        <v>Provost &amp; VP for Academic Affairs &amp; Res</v>
      </c>
      <c r="I12089" t="s">
        <v>14243</v>
      </c>
      <c r="J12089" t="str">
        <v>Provost</v>
      </c>
      <c r="K12089" t="s">
        <v>14696</v>
      </c>
      <c r="L12089" t="str">
        <v>Office of Global Affairs</v>
      </c>
      <c r="M12089" t="s">
        <v>16709</v>
      </c>
      <c r="N12089" t="str">
        <v>Global Affairs</v>
      </c>
    </row>
    <row r="12090" spans="1:14" x14ac:dyDescent="0.25">
      <c r="A12090">
        <v>880010999</v>
      </c>
      <c r="B12090" t="s">
        <v>12224</v>
      </c>
      <c r="C12090" t="s">
        <v>7</v>
      </c>
      <c r="F12090">
        <v>11</v>
      </c>
      <c r="G12090" t="s">
        <v>14221</v>
      </c>
      <c r="H12090" t="str">
        <v>Provost &amp; VP for Academic Affairs &amp; Res</v>
      </c>
      <c r="I12090" t="s">
        <v>14243</v>
      </c>
      <c r="J12090" t="str">
        <v>Provost</v>
      </c>
      <c r="K12090" t="s">
        <v>14696</v>
      </c>
      <c r="L12090" t="str">
        <v>Office of Global Affairs</v>
      </c>
      <c r="M12090" t="s">
        <v>16709</v>
      </c>
      <c r="N12090" t="str">
        <v>Global Affairs</v>
      </c>
    </row>
    <row r="12091" spans="1:14" x14ac:dyDescent="0.25">
      <c r="A12091">
        <v>890200100</v>
      </c>
      <c r="B12091" t="s">
        <v>12225</v>
      </c>
      <c r="C12091" t="s">
        <v>7</v>
      </c>
      <c r="F12091">
        <v>11</v>
      </c>
      <c r="G12091" t="s">
        <v>14221</v>
      </c>
      <c r="H12091" t="str">
        <v>Provost &amp; VP for Academic Affairs &amp; Res</v>
      </c>
      <c r="I12091" t="s">
        <v>14249</v>
      </c>
      <c r="J12091" t="str">
        <v>Assoc Provost Extension &amp; Public Service</v>
      </c>
      <c r="K12091" t="s">
        <v>14698</v>
      </c>
      <c r="L12091" t="str">
        <v>WVU Extension Service</v>
      </c>
      <c r="M12091" t="s">
        <v>16711</v>
      </c>
      <c r="N12091" t="str">
        <v>Assoc Provost &amp; Director</v>
      </c>
    </row>
    <row r="12092" spans="1:14" x14ac:dyDescent="0.25">
      <c r="A12092">
        <v>890200200</v>
      </c>
      <c r="B12092" t="s">
        <v>12226</v>
      </c>
      <c r="C12092" t="s">
        <v>7</v>
      </c>
      <c r="F12092">
        <v>11</v>
      </c>
      <c r="G12092" t="s">
        <v>14221</v>
      </c>
      <c r="H12092" t="str">
        <v>Provost &amp; VP for Academic Affairs &amp; Res</v>
      </c>
      <c r="I12092" t="s">
        <v>14249</v>
      </c>
      <c r="J12092" t="str">
        <v>Assoc Provost Extension &amp; Public Service</v>
      </c>
      <c r="K12092" t="s">
        <v>14698</v>
      </c>
      <c r="L12092" t="str">
        <v>WVU Extension Service</v>
      </c>
      <c r="M12092" t="s">
        <v>16711</v>
      </c>
      <c r="N12092" t="str">
        <v>Assoc Provost &amp; Director</v>
      </c>
    </row>
    <row r="12093" spans="1:14" x14ac:dyDescent="0.25">
      <c r="A12093">
        <v>890200300</v>
      </c>
      <c r="B12093" t="s">
        <v>12227</v>
      </c>
      <c r="C12093" t="s">
        <v>7</v>
      </c>
      <c r="F12093">
        <v>11</v>
      </c>
      <c r="G12093" t="s">
        <v>14221</v>
      </c>
      <c r="H12093" t="str">
        <v>Provost &amp; VP for Academic Affairs &amp; Res</v>
      </c>
      <c r="I12093" t="s">
        <v>14249</v>
      </c>
      <c r="J12093" t="str">
        <v>Assoc Provost Extension &amp; Public Service</v>
      </c>
      <c r="K12093" t="s">
        <v>14698</v>
      </c>
      <c r="L12093" t="str">
        <v>WVU Extension Service</v>
      </c>
      <c r="M12093" t="s">
        <v>16711</v>
      </c>
      <c r="N12093" t="str">
        <v>Assoc Provost &amp; Director</v>
      </c>
    </row>
    <row r="12094" spans="1:14" x14ac:dyDescent="0.25">
      <c r="A12094">
        <v>890200400</v>
      </c>
      <c r="B12094" t="s">
        <v>12228</v>
      </c>
      <c r="C12094" t="s">
        <v>7</v>
      </c>
      <c r="F12094">
        <v>11</v>
      </c>
      <c r="G12094" t="s">
        <v>14221</v>
      </c>
      <c r="H12094" t="str">
        <v>Provost &amp; VP for Academic Affairs &amp; Res</v>
      </c>
      <c r="I12094" t="s">
        <v>14249</v>
      </c>
      <c r="J12094" t="str">
        <v>Assoc Provost Extension &amp; Public Service</v>
      </c>
      <c r="K12094" t="s">
        <v>14698</v>
      </c>
      <c r="L12094" t="str">
        <v>WVU Extension Service</v>
      </c>
      <c r="M12094" t="s">
        <v>16711</v>
      </c>
      <c r="N12094" t="str">
        <v>Assoc Provost &amp; Director</v>
      </c>
    </row>
    <row r="12095" spans="1:14" x14ac:dyDescent="0.25">
      <c r="A12095">
        <v>890200500</v>
      </c>
      <c r="B12095" t="s">
        <v>12229</v>
      </c>
      <c r="C12095" t="s">
        <v>7</v>
      </c>
      <c r="F12095">
        <v>11</v>
      </c>
      <c r="G12095" t="s">
        <v>14221</v>
      </c>
      <c r="H12095" t="str">
        <v>Provost &amp; VP for Academic Affairs &amp; Res</v>
      </c>
      <c r="I12095" t="s">
        <v>14249</v>
      </c>
      <c r="J12095" t="str">
        <v>Assoc Provost Extension &amp; Public Service</v>
      </c>
      <c r="K12095" t="s">
        <v>14698</v>
      </c>
      <c r="L12095" t="str">
        <v>WVU Extension Service</v>
      </c>
      <c r="M12095" t="s">
        <v>16711</v>
      </c>
      <c r="N12095" t="str">
        <v>Assoc Provost &amp; Director</v>
      </c>
    </row>
    <row r="12096" spans="1:14" x14ac:dyDescent="0.25">
      <c r="A12096">
        <v>890200700</v>
      </c>
      <c r="B12096" t="s">
        <v>12230</v>
      </c>
      <c r="C12096" t="s">
        <v>7</v>
      </c>
      <c r="F12096">
        <v>11</v>
      </c>
      <c r="G12096" t="s">
        <v>14221</v>
      </c>
      <c r="H12096" t="str">
        <v>Provost &amp; VP for Academic Affairs &amp; Res</v>
      </c>
      <c r="I12096" t="s">
        <v>14249</v>
      </c>
      <c r="J12096" t="str">
        <v>Assoc Provost Extension &amp; Public Service</v>
      </c>
      <c r="K12096" t="s">
        <v>14698</v>
      </c>
      <c r="L12096" t="str">
        <v>WVU Extension Service</v>
      </c>
      <c r="M12096" t="s">
        <v>16711</v>
      </c>
      <c r="N12096" t="str">
        <v>Assoc Provost &amp; Director</v>
      </c>
    </row>
    <row r="12097" spans="1:14" x14ac:dyDescent="0.25">
      <c r="A12097">
        <v>890200800</v>
      </c>
      <c r="B12097" t="s">
        <v>12231</v>
      </c>
      <c r="C12097" t="s">
        <v>7</v>
      </c>
      <c r="F12097">
        <v>11</v>
      </c>
      <c r="G12097" t="s">
        <v>14221</v>
      </c>
      <c r="H12097" t="str">
        <v>Provost &amp; VP for Academic Affairs &amp; Res</v>
      </c>
      <c r="I12097" t="s">
        <v>14249</v>
      </c>
      <c r="J12097" t="str">
        <v>Assoc Provost Extension &amp; Public Service</v>
      </c>
      <c r="K12097" t="s">
        <v>14698</v>
      </c>
      <c r="L12097" t="str">
        <v>WVU Extension Service</v>
      </c>
      <c r="M12097" t="s">
        <v>16711</v>
      </c>
      <c r="N12097" t="str">
        <v>Assoc Provost &amp; Director</v>
      </c>
    </row>
    <row r="12098" spans="1:14" x14ac:dyDescent="0.25">
      <c r="A12098">
        <v>890200900</v>
      </c>
      <c r="B12098" t="s">
        <v>12232</v>
      </c>
      <c r="C12098" t="s">
        <v>7</v>
      </c>
      <c r="F12098">
        <v>11</v>
      </c>
      <c r="G12098" t="s">
        <v>14221</v>
      </c>
      <c r="H12098" t="str">
        <v>Provost &amp; VP for Academic Affairs &amp; Res</v>
      </c>
      <c r="I12098" t="s">
        <v>14249</v>
      </c>
      <c r="J12098" t="str">
        <v>Assoc Provost Extension &amp; Public Service</v>
      </c>
      <c r="K12098" t="s">
        <v>14698</v>
      </c>
      <c r="L12098" t="str">
        <v>WVU Extension Service</v>
      </c>
      <c r="M12098" t="s">
        <v>16711</v>
      </c>
      <c r="N12098" t="str">
        <v>Assoc Provost &amp; Director</v>
      </c>
    </row>
    <row r="12099" spans="1:14" x14ac:dyDescent="0.25">
      <c r="A12099">
        <v>890200999</v>
      </c>
      <c r="B12099" t="s">
        <v>12233</v>
      </c>
      <c r="C12099" t="s">
        <v>7</v>
      </c>
      <c r="F12099">
        <v>11</v>
      </c>
      <c r="G12099" t="s">
        <v>14221</v>
      </c>
      <c r="H12099" t="str">
        <v>Provost &amp; VP for Academic Affairs &amp; Res</v>
      </c>
      <c r="I12099" t="s">
        <v>14249</v>
      </c>
      <c r="J12099" t="str">
        <v>Assoc Provost Extension &amp; Public Service</v>
      </c>
      <c r="K12099" t="s">
        <v>14698</v>
      </c>
      <c r="L12099" t="str">
        <v>WVU Extension Service</v>
      </c>
      <c r="M12099" t="s">
        <v>16711</v>
      </c>
      <c r="N12099" t="str">
        <v>Assoc Provost &amp; Director</v>
      </c>
    </row>
    <row r="12100" spans="1:14" x14ac:dyDescent="0.25">
      <c r="A12100">
        <v>891200100</v>
      </c>
      <c r="B12100" t="s">
        <v>12234</v>
      </c>
      <c r="C12100" t="s">
        <v>7</v>
      </c>
      <c r="F12100">
        <v>11</v>
      </c>
      <c r="G12100" t="s">
        <v>14221</v>
      </c>
      <c r="H12100" t="str">
        <v>Provost &amp; VP for Academic Affairs &amp; Res</v>
      </c>
      <c r="I12100" t="s">
        <v>14249</v>
      </c>
      <c r="J12100" t="str">
        <v>Assoc Provost Extension &amp; Public Service</v>
      </c>
      <c r="K12100" t="s">
        <v>14698</v>
      </c>
      <c r="L12100" t="str">
        <v>WVU Extension Service</v>
      </c>
      <c r="M12100" t="s">
        <v>16713</v>
      </c>
      <c r="N12100" t="str">
        <v>Finance &amp; Business</v>
      </c>
    </row>
    <row r="12101" spans="1:14" x14ac:dyDescent="0.25">
      <c r="A12101">
        <v>891200101</v>
      </c>
      <c r="B12101" t="s">
        <v>12235</v>
      </c>
      <c r="C12101" t="s">
        <v>7</v>
      </c>
      <c r="F12101">
        <v>11</v>
      </c>
      <c r="G12101" t="s">
        <v>14221</v>
      </c>
      <c r="H12101" t="str">
        <v>Provost &amp; VP for Academic Affairs &amp; Res</v>
      </c>
      <c r="I12101" t="s">
        <v>14249</v>
      </c>
      <c r="J12101" t="str">
        <v>Assoc Provost Extension &amp; Public Service</v>
      </c>
      <c r="K12101" t="s">
        <v>14698</v>
      </c>
      <c r="L12101" t="str">
        <v>WVU Extension Service</v>
      </c>
      <c r="M12101" t="s">
        <v>16713</v>
      </c>
      <c r="N12101" t="str">
        <v>Finance &amp; Business</v>
      </c>
    </row>
    <row r="12102" spans="1:14" x14ac:dyDescent="0.25">
      <c r="A12102">
        <v>891200700</v>
      </c>
      <c r="B12102" t="s">
        <v>12236</v>
      </c>
      <c r="C12102" t="s">
        <v>7</v>
      </c>
      <c r="F12102">
        <v>11</v>
      </c>
      <c r="G12102" t="s">
        <v>14221</v>
      </c>
      <c r="H12102" t="str">
        <v>Provost &amp; VP for Academic Affairs &amp; Res</v>
      </c>
      <c r="I12102" t="s">
        <v>14249</v>
      </c>
      <c r="J12102" t="str">
        <v>Assoc Provost Extension &amp; Public Service</v>
      </c>
      <c r="K12102" t="s">
        <v>14698</v>
      </c>
      <c r="L12102" t="str">
        <v>WVU Extension Service</v>
      </c>
      <c r="M12102" t="s">
        <v>16713</v>
      </c>
      <c r="N12102" t="str">
        <v>Finance &amp; Business</v>
      </c>
    </row>
    <row r="12103" spans="1:14" x14ac:dyDescent="0.25">
      <c r="A12103">
        <v>891200800</v>
      </c>
      <c r="B12103" t="s">
        <v>12237</v>
      </c>
      <c r="C12103" t="s">
        <v>7</v>
      </c>
      <c r="F12103">
        <v>11</v>
      </c>
      <c r="G12103" t="s">
        <v>14221</v>
      </c>
      <c r="H12103" t="str">
        <v>Provost &amp; VP for Academic Affairs &amp; Res</v>
      </c>
      <c r="I12103" t="s">
        <v>14249</v>
      </c>
      <c r="J12103" t="str">
        <v>Assoc Provost Extension &amp; Public Service</v>
      </c>
      <c r="K12103" t="s">
        <v>14698</v>
      </c>
      <c r="L12103" t="str">
        <v>WVU Extension Service</v>
      </c>
      <c r="M12103" t="s">
        <v>16713</v>
      </c>
      <c r="N12103" t="str">
        <v>Finance &amp; Business</v>
      </c>
    </row>
    <row r="12104" spans="1:14" x14ac:dyDescent="0.25">
      <c r="A12104">
        <v>891200900</v>
      </c>
      <c r="B12104" t="s">
        <v>12238</v>
      </c>
      <c r="C12104" t="s">
        <v>7</v>
      </c>
      <c r="F12104">
        <v>11</v>
      </c>
      <c r="G12104" t="s">
        <v>14221</v>
      </c>
      <c r="H12104" t="str">
        <v>Provost &amp; VP for Academic Affairs &amp; Res</v>
      </c>
      <c r="I12104" t="s">
        <v>14249</v>
      </c>
      <c r="J12104" t="str">
        <v>Assoc Provost Extension &amp; Public Service</v>
      </c>
      <c r="K12104" t="s">
        <v>14698</v>
      </c>
      <c r="L12104" t="str">
        <v>WVU Extension Service</v>
      </c>
      <c r="M12104" t="s">
        <v>16713</v>
      </c>
      <c r="N12104" t="str">
        <v>Finance &amp; Business</v>
      </c>
    </row>
    <row r="12105" spans="1:14" x14ac:dyDescent="0.25">
      <c r="A12105">
        <v>891400100</v>
      </c>
      <c r="B12105" t="s">
        <v>12239</v>
      </c>
      <c r="C12105" t="s">
        <v>7</v>
      </c>
      <c r="F12105">
        <v>11</v>
      </c>
      <c r="G12105" t="s">
        <v>14221</v>
      </c>
      <c r="H12105" t="str">
        <v>Provost &amp; VP for Academic Affairs &amp; Res</v>
      </c>
      <c r="I12105" t="s">
        <v>14249</v>
      </c>
      <c r="J12105" t="str">
        <v>Assoc Provost Extension &amp; Public Service</v>
      </c>
      <c r="K12105" t="s">
        <v>14698</v>
      </c>
      <c r="L12105" t="str">
        <v>WVU Extension Service</v>
      </c>
      <c r="M12105" t="s">
        <v>16715</v>
      </c>
      <c r="N12105" t="str">
        <v>Communications &amp; Technology</v>
      </c>
    </row>
    <row r="12106" spans="1:14" x14ac:dyDescent="0.25">
      <c r="A12106">
        <v>891400200</v>
      </c>
      <c r="B12106" t="s">
        <v>12240</v>
      </c>
      <c r="C12106" t="s">
        <v>7</v>
      </c>
      <c r="F12106">
        <v>11</v>
      </c>
      <c r="G12106" t="s">
        <v>14221</v>
      </c>
      <c r="H12106" t="str">
        <v>Provost &amp; VP for Academic Affairs &amp; Res</v>
      </c>
      <c r="I12106" t="s">
        <v>14249</v>
      </c>
      <c r="J12106" t="str">
        <v>Assoc Provost Extension &amp; Public Service</v>
      </c>
      <c r="K12106" t="s">
        <v>14698</v>
      </c>
      <c r="L12106" t="str">
        <v>WVU Extension Service</v>
      </c>
      <c r="M12106" t="s">
        <v>16715</v>
      </c>
      <c r="N12106" t="str">
        <v>Communications &amp; Technology</v>
      </c>
    </row>
    <row r="12107" spans="1:14" x14ac:dyDescent="0.25">
      <c r="A12107">
        <v>891400700</v>
      </c>
      <c r="B12107" t="s">
        <v>12241</v>
      </c>
      <c r="C12107" t="s">
        <v>7</v>
      </c>
      <c r="F12107">
        <v>11</v>
      </c>
      <c r="G12107" t="s">
        <v>14221</v>
      </c>
      <c r="H12107" t="str">
        <v>Provost &amp; VP for Academic Affairs &amp; Res</v>
      </c>
      <c r="I12107" t="s">
        <v>14249</v>
      </c>
      <c r="J12107" t="str">
        <v>Assoc Provost Extension &amp; Public Service</v>
      </c>
      <c r="K12107" t="s">
        <v>14698</v>
      </c>
      <c r="L12107" t="str">
        <v>WVU Extension Service</v>
      </c>
      <c r="M12107" t="s">
        <v>16715</v>
      </c>
      <c r="N12107" t="str">
        <v>Communications &amp; Technology</v>
      </c>
    </row>
    <row r="12108" spans="1:14" x14ac:dyDescent="0.25">
      <c r="A12108">
        <v>891400800</v>
      </c>
      <c r="B12108" t="s">
        <v>12242</v>
      </c>
      <c r="C12108" t="s">
        <v>7</v>
      </c>
      <c r="F12108">
        <v>11</v>
      </c>
      <c r="G12108" t="s">
        <v>14221</v>
      </c>
      <c r="H12108" t="str">
        <v>Provost &amp; VP for Academic Affairs &amp; Res</v>
      </c>
      <c r="I12108" t="s">
        <v>14249</v>
      </c>
      <c r="J12108" t="str">
        <v>Assoc Provost Extension &amp; Public Service</v>
      </c>
      <c r="K12108" t="s">
        <v>14698</v>
      </c>
      <c r="L12108" t="str">
        <v>WVU Extension Service</v>
      </c>
      <c r="M12108" t="s">
        <v>16715</v>
      </c>
      <c r="N12108" t="str">
        <v>Communications &amp; Technology</v>
      </c>
    </row>
    <row r="12109" spans="1:14" x14ac:dyDescent="0.25">
      <c r="A12109">
        <v>891400900</v>
      </c>
      <c r="B12109" t="s">
        <v>12243</v>
      </c>
      <c r="C12109" t="s">
        <v>7</v>
      </c>
      <c r="F12109">
        <v>11</v>
      </c>
      <c r="G12109" t="s">
        <v>14221</v>
      </c>
      <c r="H12109" t="str">
        <v>Provost &amp; VP for Academic Affairs &amp; Res</v>
      </c>
      <c r="I12109" t="s">
        <v>14249</v>
      </c>
      <c r="J12109" t="str">
        <v>Assoc Provost Extension &amp; Public Service</v>
      </c>
      <c r="K12109" t="s">
        <v>14698</v>
      </c>
      <c r="L12109" t="str">
        <v>WVU Extension Service</v>
      </c>
      <c r="M12109" t="s">
        <v>16715</v>
      </c>
      <c r="N12109" t="str">
        <v>Communications &amp; Technology</v>
      </c>
    </row>
    <row r="12110" spans="1:14" x14ac:dyDescent="0.25">
      <c r="A12110">
        <v>891600100</v>
      </c>
      <c r="B12110" t="s">
        <v>12244</v>
      </c>
      <c r="C12110" t="s">
        <v>7</v>
      </c>
      <c r="F12110">
        <v>11</v>
      </c>
      <c r="G12110" t="s">
        <v>14221</v>
      </c>
      <c r="H12110" t="str">
        <v>Provost &amp; VP for Academic Affairs &amp; Res</v>
      </c>
      <c r="I12110" t="s">
        <v>14249</v>
      </c>
      <c r="J12110" t="str">
        <v>Assoc Provost Extension &amp; Public Service</v>
      </c>
      <c r="K12110" t="s">
        <v>14698</v>
      </c>
      <c r="L12110" t="str">
        <v>WVU Extension Service</v>
      </c>
      <c r="M12110" t="s">
        <v>16717</v>
      </c>
      <c r="N12110" t="str">
        <v>Development</v>
      </c>
    </row>
    <row r="12111" spans="1:14" x14ac:dyDescent="0.25">
      <c r="A12111">
        <v>891600200</v>
      </c>
      <c r="B12111" t="s">
        <v>12245</v>
      </c>
      <c r="C12111" t="s">
        <v>7</v>
      </c>
      <c r="F12111">
        <v>11</v>
      </c>
      <c r="G12111" t="s">
        <v>14221</v>
      </c>
      <c r="H12111" t="str">
        <v>Provost &amp; VP for Academic Affairs &amp; Res</v>
      </c>
      <c r="I12111" t="s">
        <v>14249</v>
      </c>
      <c r="J12111" t="str">
        <v>Assoc Provost Extension &amp; Public Service</v>
      </c>
      <c r="K12111" t="s">
        <v>14698</v>
      </c>
      <c r="L12111" t="str">
        <v>WVU Extension Service</v>
      </c>
      <c r="M12111" t="s">
        <v>16717</v>
      </c>
      <c r="N12111" t="str">
        <v>Development</v>
      </c>
    </row>
    <row r="12112" spans="1:14" x14ac:dyDescent="0.25">
      <c r="A12112">
        <v>891600800</v>
      </c>
      <c r="B12112" t="s">
        <v>12246</v>
      </c>
      <c r="C12112" t="s">
        <v>7</v>
      </c>
      <c r="F12112">
        <v>11</v>
      </c>
      <c r="G12112" t="s">
        <v>14221</v>
      </c>
      <c r="H12112" t="str">
        <v>Provost &amp; VP for Academic Affairs &amp; Res</v>
      </c>
      <c r="I12112" t="s">
        <v>14249</v>
      </c>
      <c r="J12112" t="str">
        <v>Assoc Provost Extension &amp; Public Service</v>
      </c>
      <c r="K12112" t="s">
        <v>14698</v>
      </c>
      <c r="L12112" t="str">
        <v>WVU Extension Service</v>
      </c>
      <c r="M12112" t="s">
        <v>16717</v>
      </c>
      <c r="N12112" t="str">
        <v>Development</v>
      </c>
    </row>
    <row r="12113" spans="1:14" x14ac:dyDescent="0.25">
      <c r="A12113">
        <v>891600900</v>
      </c>
      <c r="B12113" t="s">
        <v>12247</v>
      </c>
      <c r="C12113" t="s">
        <v>7</v>
      </c>
      <c r="F12113">
        <v>11</v>
      </c>
      <c r="G12113" t="s">
        <v>14221</v>
      </c>
      <c r="H12113" t="str">
        <v>Provost &amp; VP for Academic Affairs &amp; Res</v>
      </c>
      <c r="I12113" t="s">
        <v>14249</v>
      </c>
      <c r="J12113" t="str">
        <v>Assoc Provost Extension &amp; Public Service</v>
      </c>
      <c r="K12113" t="s">
        <v>14698</v>
      </c>
      <c r="L12113" t="str">
        <v>WVU Extension Service</v>
      </c>
      <c r="M12113" t="s">
        <v>16717</v>
      </c>
      <c r="N12113" t="str">
        <v>Development</v>
      </c>
    </row>
    <row r="12114" spans="1:14" x14ac:dyDescent="0.25">
      <c r="A12114">
        <v>891800100</v>
      </c>
      <c r="B12114" t="s">
        <v>12248</v>
      </c>
      <c r="C12114" t="s">
        <v>7</v>
      </c>
      <c r="F12114">
        <v>11</v>
      </c>
      <c r="G12114" t="s">
        <v>14221</v>
      </c>
      <c r="H12114" t="str">
        <v>Provost &amp; VP for Academic Affairs &amp; Res</v>
      </c>
      <c r="I12114" t="s">
        <v>14249</v>
      </c>
      <c r="J12114" t="str">
        <v>Assoc Provost Extension &amp; Public Service</v>
      </c>
      <c r="K12114" t="s">
        <v>14698</v>
      </c>
      <c r="L12114" t="str">
        <v>WVU Extension Service</v>
      </c>
      <c r="M12114" t="s">
        <v>16719</v>
      </c>
      <c r="N12114" t="str">
        <v>Extension Human Resources</v>
      </c>
    </row>
    <row r="12115" spans="1:14" x14ac:dyDescent="0.25">
      <c r="A12115">
        <v>891800200</v>
      </c>
      <c r="B12115" t="s">
        <v>12249</v>
      </c>
      <c r="C12115" t="s">
        <v>7</v>
      </c>
      <c r="F12115">
        <v>11</v>
      </c>
      <c r="G12115" t="s">
        <v>14221</v>
      </c>
      <c r="H12115" t="str">
        <v>Provost &amp; VP for Academic Affairs &amp; Res</v>
      </c>
      <c r="I12115" t="s">
        <v>14249</v>
      </c>
      <c r="J12115" t="str">
        <v>Assoc Provost Extension &amp; Public Service</v>
      </c>
      <c r="K12115" t="s">
        <v>14698</v>
      </c>
      <c r="L12115" t="str">
        <v>WVU Extension Service</v>
      </c>
      <c r="M12115" t="s">
        <v>16719</v>
      </c>
      <c r="N12115" t="str">
        <v>Extension Human Resources</v>
      </c>
    </row>
    <row r="12116" spans="1:14" x14ac:dyDescent="0.25">
      <c r="A12116">
        <v>891800600</v>
      </c>
      <c r="B12116" t="s">
        <v>12250</v>
      </c>
      <c r="C12116" t="s">
        <v>7</v>
      </c>
      <c r="F12116">
        <v>11</v>
      </c>
      <c r="G12116" t="s">
        <v>14221</v>
      </c>
      <c r="H12116" t="str">
        <v>Provost &amp; VP for Academic Affairs &amp; Res</v>
      </c>
      <c r="I12116" t="s">
        <v>14249</v>
      </c>
      <c r="J12116" t="str">
        <v>Assoc Provost Extension &amp; Public Service</v>
      </c>
      <c r="K12116" t="s">
        <v>14698</v>
      </c>
      <c r="L12116" t="str">
        <v>WVU Extension Service</v>
      </c>
      <c r="M12116" t="s">
        <v>16719</v>
      </c>
      <c r="N12116" t="str">
        <v>Extension Human Resources</v>
      </c>
    </row>
    <row r="12117" spans="1:14" x14ac:dyDescent="0.25">
      <c r="A12117">
        <v>891800700</v>
      </c>
      <c r="B12117" t="s">
        <v>12251</v>
      </c>
      <c r="C12117" t="s">
        <v>7</v>
      </c>
      <c r="F12117">
        <v>11</v>
      </c>
      <c r="G12117" t="s">
        <v>14221</v>
      </c>
      <c r="H12117" t="str">
        <v>Provost &amp; VP for Academic Affairs &amp; Res</v>
      </c>
      <c r="I12117" t="s">
        <v>14249</v>
      </c>
      <c r="J12117" t="str">
        <v>Assoc Provost Extension &amp; Public Service</v>
      </c>
      <c r="K12117" t="s">
        <v>14698</v>
      </c>
      <c r="L12117" t="str">
        <v>WVU Extension Service</v>
      </c>
      <c r="M12117" t="s">
        <v>16719</v>
      </c>
      <c r="N12117" t="str">
        <v>Extension Human Resources</v>
      </c>
    </row>
    <row r="12118" spans="1:14" x14ac:dyDescent="0.25">
      <c r="A12118">
        <v>891800800</v>
      </c>
      <c r="B12118" t="s">
        <v>12252</v>
      </c>
      <c r="C12118" t="s">
        <v>7</v>
      </c>
      <c r="F12118">
        <v>11</v>
      </c>
      <c r="G12118" t="s">
        <v>14221</v>
      </c>
      <c r="H12118" t="str">
        <v>Provost &amp; VP for Academic Affairs &amp; Res</v>
      </c>
      <c r="I12118" t="s">
        <v>14249</v>
      </c>
      <c r="J12118" t="str">
        <v>Assoc Provost Extension &amp; Public Service</v>
      </c>
      <c r="K12118" t="s">
        <v>14698</v>
      </c>
      <c r="L12118" t="str">
        <v>WVU Extension Service</v>
      </c>
      <c r="M12118" t="s">
        <v>16719</v>
      </c>
      <c r="N12118" t="str">
        <v>Extension Human Resources</v>
      </c>
    </row>
    <row r="12119" spans="1:14" x14ac:dyDescent="0.25">
      <c r="A12119">
        <v>891800900</v>
      </c>
      <c r="B12119" t="s">
        <v>12253</v>
      </c>
      <c r="C12119" t="s">
        <v>7</v>
      </c>
      <c r="F12119">
        <v>11</v>
      </c>
      <c r="G12119" t="s">
        <v>14221</v>
      </c>
      <c r="H12119" t="str">
        <v>Provost &amp; VP for Academic Affairs &amp; Res</v>
      </c>
      <c r="I12119" t="s">
        <v>14249</v>
      </c>
      <c r="J12119" t="str">
        <v>Assoc Provost Extension &amp; Public Service</v>
      </c>
      <c r="K12119" t="s">
        <v>14698</v>
      </c>
      <c r="L12119" t="str">
        <v>WVU Extension Service</v>
      </c>
      <c r="M12119" t="s">
        <v>16719</v>
      </c>
      <c r="N12119" t="str">
        <v>Extension Human Resources</v>
      </c>
    </row>
    <row r="12120" spans="1:14" x14ac:dyDescent="0.25">
      <c r="A12120">
        <v>892100100</v>
      </c>
      <c r="B12120" t="s">
        <v>12254</v>
      </c>
      <c r="C12120" t="s">
        <v>7</v>
      </c>
      <c r="D12120" s="2">
        <v>37987</v>
      </c>
      <c r="F12120">
        <v>11</v>
      </c>
      <c r="G12120" t="s">
        <v>14221</v>
      </c>
      <c r="H12120" t="str">
        <v>Provost &amp; VP for Academic Affairs &amp; Res</v>
      </c>
      <c r="I12120" t="s">
        <v>14249</v>
      </c>
      <c r="J12120" t="str">
        <v>Assoc Provost Extension &amp; Public Service</v>
      </c>
      <c r="K12120" t="s">
        <v>14698</v>
      </c>
      <c r="L12120" t="str">
        <v>WVU Extension Service</v>
      </c>
      <c r="M12120" t="s">
        <v>16721</v>
      </c>
      <c r="N12120" t="str">
        <v>Associate Provost Office &amp; Director</v>
      </c>
    </row>
    <row r="12121" spans="1:14" x14ac:dyDescent="0.25">
      <c r="A12121">
        <v>892100200</v>
      </c>
      <c r="B12121" t="s">
        <v>12255</v>
      </c>
      <c r="C12121" t="s">
        <v>7</v>
      </c>
      <c r="F12121">
        <v>11</v>
      </c>
      <c r="G12121" t="s">
        <v>14221</v>
      </c>
      <c r="H12121" t="str">
        <v>Provost &amp; VP for Academic Affairs &amp; Res</v>
      </c>
      <c r="I12121" t="s">
        <v>14249</v>
      </c>
      <c r="J12121" t="str">
        <v>Assoc Provost Extension &amp; Public Service</v>
      </c>
      <c r="K12121" t="s">
        <v>14698</v>
      </c>
      <c r="L12121" t="str">
        <v>WVU Extension Service</v>
      </c>
      <c r="M12121" t="s">
        <v>16721</v>
      </c>
      <c r="N12121" t="str">
        <v>Associate Provost Office &amp; Director</v>
      </c>
    </row>
    <row r="12122" spans="1:14" x14ac:dyDescent="0.25">
      <c r="A12122">
        <v>892100500</v>
      </c>
      <c r="B12122" t="s">
        <v>12256</v>
      </c>
      <c r="C12122" t="s">
        <v>7</v>
      </c>
      <c r="F12122">
        <v>11</v>
      </c>
      <c r="G12122" t="s">
        <v>14221</v>
      </c>
      <c r="H12122" t="str">
        <v>Provost &amp; VP for Academic Affairs &amp; Res</v>
      </c>
      <c r="I12122" t="s">
        <v>14249</v>
      </c>
      <c r="J12122" t="str">
        <v>Assoc Provost Extension &amp; Public Service</v>
      </c>
      <c r="K12122" t="s">
        <v>14698</v>
      </c>
      <c r="L12122" t="str">
        <v>WVU Extension Service</v>
      </c>
      <c r="M12122" t="s">
        <v>16721</v>
      </c>
      <c r="N12122" t="str">
        <v>Associate Provost Office &amp; Director</v>
      </c>
    </row>
    <row r="12123" spans="1:14" x14ac:dyDescent="0.25">
      <c r="A12123">
        <v>892100700</v>
      </c>
      <c r="B12123" t="s">
        <v>12257</v>
      </c>
      <c r="C12123" t="s">
        <v>7</v>
      </c>
      <c r="F12123">
        <v>11</v>
      </c>
      <c r="G12123" t="s">
        <v>14221</v>
      </c>
      <c r="H12123" t="str">
        <v>Provost &amp; VP for Academic Affairs &amp; Res</v>
      </c>
      <c r="I12123" t="s">
        <v>14249</v>
      </c>
      <c r="J12123" t="str">
        <v>Assoc Provost Extension &amp; Public Service</v>
      </c>
      <c r="K12123" t="s">
        <v>14698</v>
      </c>
      <c r="L12123" t="str">
        <v>WVU Extension Service</v>
      </c>
      <c r="M12123" t="s">
        <v>16721</v>
      </c>
      <c r="N12123" t="str">
        <v>Associate Provost Office &amp; Director</v>
      </c>
    </row>
    <row r="12124" spans="1:14" x14ac:dyDescent="0.25">
      <c r="A12124">
        <v>892100800</v>
      </c>
      <c r="B12124" t="s">
        <v>12258</v>
      </c>
      <c r="C12124" t="s">
        <v>7</v>
      </c>
      <c r="F12124">
        <v>11</v>
      </c>
      <c r="G12124" t="s">
        <v>14221</v>
      </c>
      <c r="H12124" t="str">
        <v>Provost &amp; VP for Academic Affairs &amp; Res</v>
      </c>
      <c r="I12124" t="s">
        <v>14249</v>
      </c>
      <c r="J12124" t="str">
        <v>Assoc Provost Extension &amp; Public Service</v>
      </c>
      <c r="K12124" t="s">
        <v>14698</v>
      </c>
      <c r="L12124" t="str">
        <v>WVU Extension Service</v>
      </c>
      <c r="M12124" t="s">
        <v>16721</v>
      </c>
      <c r="N12124" t="str">
        <v>Associate Provost Office &amp; Director</v>
      </c>
    </row>
    <row r="12125" spans="1:14" x14ac:dyDescent="0.25">
      <c r="A12125">
        <v>892100901</v>
      </c>
      <c r="B12125" t="s">
        <v>12259</v>
      </c>
      <c r="C12125" t="s">
        <v>7</v>
      </c>
      <c r="F12125">
        <v>11</v>
      </c>
      <c r="G12125" t="s">
        <v>14221</v>
      </c>
      <c r="H12125" t="str">
        <v>Provost &amp; VP for Academic Affairs &amp; Res</v>
      </c>
      <c r="I12125" t="s">
        <v>14249</v>
      </c>
      <c r="J12125" t="str">
        <v>Assoc Provost Extension &amp; Public Service</v>
      </c>
      <c r="K12125" t="s">
        <v>14698</v>
      </c>
      <c r="L12125" t="str">
        <v>WVU Extension Service</v>
      </c>
      <c r="M12125" t="s">
        <v>16721</v>
      </c>
      <c r="N12125" t="str">
        <v>Associate Provost Office &amp; Director</v>
      </c>
    </row>
    <row r="12126" spans="1:14" x14ac:dyDescent="0.25">
      <c r="A12126">
        <v>892300100</v>
      </c>
      <c r="B12126" t="s">
        <v>12260</v>
      </c>
      <c r="C12126" t="s">
        <v>7</v>
      </c>
      <c r="F12126">
        <v>11</v>
      </c>
      <c r="G12126" t="s">
        <v>14221</v>
      </c>
      <c r="H12126" t="str">
        <v>Provost &amp; VP for Academic Affairs &amp; Res</v>
      </c>
      <c r="I12126" t="s">
        <v>14249</v>
      </c>
      <c r="J12126" t="str">
        <v>Assoc Provost Extension &amp; Public Service</v>
      </c>
      <c r="K12126" t="s">
        <v>14698</v>
      </c>
      <c r="L12126" t="str">
        <v>WVU Extension Service</v>
      </c>
      <c r="M12126" t="s">
        <v>16723</v>
      </c>
      <c r="N12126" t="str">
        <v>Ext Assoc Dean &amp; Director</v>
      </c>
    </row>
    <row r="12127" spans="1:14" x14ac:dyDescent="0.25">
      <c r="A12127">
        <v>892500100</v>
      </c>
      <c r="B12127" t="s">
        <v>12261</v>
      </c>
      <c r="C12127" t="s">
        <v>7</v>
      </c>
      <c r="F12127">
        <v>11</v>
      </c>
      <c r="G12127" t="s">
        <v>14221</v>
      </c>
      <c r="H12127" t="str">
        <v>Provost &amp; VP for Academic Affairs &amp; Res</v>
      </c>
      <c r="I12127" t="s">
        <v>14249</v>
      </c>
      <c r="J12127" t="str">
        <v>Assoc Provost Extension &amp; Public Service</v>
      </c>
      <c r="K12127" t="s">
        <v>14698</v>
      </c>
      <c r="L12127" t="str">
        <v>WVU Extension Service</v>
      </c>
      <c r="M12127" t="s">
        <v>16725</v>
      </c>
      <c r="N12127" t="str">
        <v>Reedsville</v>
      </c>
    </row>
    <row r="12128" spans="1:14" x14ac:dyDescent="0.25">
      <c r="A12128">
        <v>892600100</v>
      </c>
      <c r="B12128" t="s">
        <v>12262</v>
      </c>
      <c r="C12128" t="s">
        <v>7</v>
      </c>
      <c r="F12128">
        <v>11</v>
      </c>
      <c r="G12128" t="s">
        <v>14221</v>
      </c>
      <c r="H12128" t="str">
        <v>Provost &amp; VP for Academic Affairs &amp; Res</v>
      </c>
      <c r="I12128" t="s">
        <v>14249</v>
      </c>
      <c r="J12128" t="str">
        <v>Assoc Provost Extension &amp; Public Service</v>
      </c>
      <c r="K12128" t="s">
        <v>14698</v>
      </c>
      <c r="L12128" t="str">
        <v>WVU Extension Service</v>
      </c>
      <c r="M12128" t="s">
        <v>16727</v>
      </c>
      <c r="N12128" t="str">
        <v>EXT APO JMILL Arena</v>
      </c>
    </row>
    <row r="12129" spans="1:14" x14ac:dyDescent="0.25">
      <c r="A12129">
        <v>893100100</v>
      </c>
      <c r="B12129" t="s">
        <v>12263</v>
      </c>
      <c r="C12129" t="s">
        <v>7</v>
      </c>
      <c r="D12129" s="2">
        <v>37987</v>
      </c>
      <c r="F12129">
        <v>11</v>
      </c>
      <c r="G12129" t="s">
        <v>14221</v>
      </c>
      <c r="H12129" t="str">
        <v>Provost &amp; VP for Academic Affairs &amp; Res</v>
      </c>
      <c r="I12129" t="s">
        <v>14249</v>
      </c>
      <c r="J12129" t="str">
        <v>Assoc Provost Extension &amp; Public Service</v>
      </c>
      <c r="K12129" t="s">
        <v>14698</v>
      </c>
      <c r="L12129" t="str">
        <v>WVU Extension Service</v>
      </c>
      <c r="M12129" t="s">
        <v>16729</v>
      </c>
      <c r="N12129" t="str">
        <v>Extension Operations</v>
      </c>
    </row>
    <row r="12130" spans="1:14" x14ac:dyDescent="0.25">
      <c r="A12130">
        <v>893100200</v>
      </c>
      <c r="B12130" t="s">
        <v>12264</v>
      </c>
      <c r="C12130" t="s">
        <v>7</v>
      </c>
      <c r="D12130" s="2">
        <v>37987</v>
      </c>
      <c r="F12130">
        <v>11</v>
      </c>
      <c r="G12130" t="s">
        <v>14221</v>
      </c>
      <c r="H12130" t="str">
        <v>Provost &amp; VP for Academic Affairs &amp; Res</v>
      </c>
      <c r="I12130" t="s">
        <v>14249</v>
      </c>
      <c r="J12130" t="str">
        <v>Assoc Provost Extension &amp; Public Service</v>
      </c>
      <c r="K12130" t="s">
        <v>14698</v>
      </c>
      <c r="L12130" t="str">
        <v>WVU Extension Service</v>
      </c>
      <c r="M12130" t="s">
        <v>16729</v>
      </c>
      <c r="N12130" t="str">
        <v>Extension Operations</v>
      </c>
    </row>
    <row r="12131" spans="1:14" x14ac:dyDescent="0.25">
      <c r="A12131">
        <v>893100201</v>
      </c>
      <c r="B12131" t="s">
        <v>12265</v>
      </c>
      <c r="C12131" t="s">
        <v>7</v>
      </c>
      <c r="F12131">
        <v>11</v>
      </c>
      <c r="G12131" t="s">
        <v>14221</v>
      </c>
      <c r="H12131" t="str">
        <v>Provost &amp; VP for Academic Affairs &amp; Res</v>
      </c>
      <c r="I12131" t="s">
        <v>14249</v>
      </c>
      <c r="J12131" t="str">
        <v>Assoc Provost Extension &amp; Public Service</v>
      </c>
      <c r="K12131" t="s">
        <v>14698</v>
      </c>
      <c r="L12131" t="str">
        <v>WVU Extension Service</v>
      </c>
      <c r="M12131" t="s">
        <v>16729</v>
      </c>
      <c r="N12131" t="str">
        <v>Extension Operations</v>
      </c>
    </row>
    <row r="12132" spans="1:14" x14ac:dyDescent="0.25">
      <c r="A12132">
        <v>893100202</v>
      </c>
      <c r="B12132" t="s">
        <v>12266</v>
      </c>
      <c r="C12132" t="s">
        <v>7</v>
      </c>
      <c r="F12132">
        <v>11</v>
      </c>
      <c r="G12132" t="s">
        <v>14221</v>
      </c>
      <c r="H12132" t="str">
        <v>Provost &amp; VP for Academic Affairs &amp; Res</v>
      </c>
      <c r="I12132" t="s">
        <v>14249</v>
      </c>
      <c r="J12132" t="str">
        <v>Assoc Provost Extension &amp; Public Service</v>
      </c>
      <c r="K12132" t="s">
        <v>14698</v>
      </c>
      <c r="L12132" t="str">
        <v>WVU Extension Service</v>
      </c>
      <c r="M12132" t="s">
        <v>16729</v>
      </c>
      <c r="N12132" t="str">
        <v>Extension Operations</v>
      </c>
    </row>
    <row r="12133" spans="1:14" x14ac:dyDescent="0.25">
      <c r="A12133">
        <v>893100203</v>
      </c>
      <c r="B12133" t="s">
        <v>12267</v>
      </c>
      <c r="C12133" t="s">
        <v>7</v>
      </c>
      <c r="F12133">
        <v>11</v>
      </c>
      <c r="G12133" t="s">
        <v>14221</v>
      </c>
      <c r="H12133" t="str">
        <v>Provost &amp; VP for Academic Affairs &amp; Res</v>
      </c>
      <c r="I12133" t="s">
        <v>14249</v>
      </c>
      <c r="J12133" t="str">
        <v>Assoc Provost Extension &amp; Public Service</v>
      </c>
      <c r="K12133" t="s">
        <v>14698</v>
      </c>
      <c r="L12133" t="str">
        <v>WVU Extension Service</v>
      </c>
      <c r="M12133" t="s">
        <v>16729</v>
      </c>
      <c r="N12133" t="str">
        <v>Extension Operations</v>
      </c>
    </row>
    <row r="12134" spans="1:14" x14ac:dyDescent="0.25">
      <c r="A12134">
        <v>893100204</v>
      </c>
      <c r="B12134" t="s">
        <v>12268</v>
      </c>
      <c r="C12134" t="s">
        <v>7</v>
      </c>
      <c r="F12134">
        <v>11</v>
      </c>
      <c r="G12134" t="s">
        <v>14221</v>
      </c>
      <c r="H12134" t="str">
        <v>Provost &amp; VP for Academic Affairs &amp; Res</v>
      </c>
      <c r="I12134" t="s">
        <v>14249</v>
      </c>
      <c r="J12134" t="str">
        <v>Assoc Provost Extension &amp; Public Service</v>
      </c>
      <c r="K12134" t="s">
        <v>14698</v>
      </c>
      <c r="L12134" t="str">
        <v>WVU Extension Service</v>
      </c>
      <c r="M12134" t="s">
        <v>16729</v>
      </c>
      <c r="N12134" t="str">
        <v>Extension Operations</v>
      </c>
    </row>
    <row r="12135" spans="1:14" x14ac:dyDescent="0.25">
      <c r="A12135">
        <v>893100205</v>
      </c>
      <c r="B12135" t="s">
        <v>12269</v>
      </c>
      <c r="C12135" t="s">
        <v>7</v>
      </c>
      <c r="F12135">
        <v>11</v>
      </c>
      <c r="G12135" t="s">
        <v>14221</v>
      </c>
      <c r="H12135" t="str">
        <v>Provost &amp; VP for Academic Affairs &amp; Res</v>
      </c>
      <c r="I12135" t="s">
        <v>14249</v>
      </c>
      <c r="J12135" t="str">
        <v>Assoc Provost Extension &amp; Public Service</v>
      </c>
      <c r="K12135" t="s">
        <v>14698</v>
      </c>
      <c r="L12135" t="str">
        <v>WVU Extension Service</v>
      </c>
      <c r="M12135" t="s">
        <v>16729</v>
      </c>
      <c r="N12135" t="str">
        <v>Extension Operations</v>
      </c>
    </row>
    <row r="12136" spans="1:14" x14ac:dyDescent="0.25">
      <c r="A12136">
        <v>893100206</v>
      </c>
      <c r="B12136" t="s">
        <v>12270</v>
      </c>
      <c r="C12136" t="s">
        <v>7</v>
      </c>
      <c r="F12136">
        <v>11</v>
      </c>
      <c r="G12136" t="s">
        <v>14221</v>
      </c>
      <c r="H12136" t="str">
        <v>Provost &amp; VP for Academic Affairs &amp; Res</v>
      </c>
      <c r="I12136" t="s">
        <v>14249</v>
      </c>
      <c r="J12136" t="str">
        <v>Assoc Provost Extension &amp; Public Service</v>
      </c>
      <c r="K12136" t="s">
        <v>14698</v>
      </c>
      <c r="L12136" t="str">
        <v>WVU Extension Service</v>
      </c>
      <c r="M12136" t="s">
        <v>16729</v>
      </c>
      <c r="N12136" t="str">
        <v>Extension Operations</v>
      </c>
    </row>
    <row r="12137" spans="1:14" x14ac:dyDescent="0.25">
      <c r="A12137">
        <v>893100207</v>
      </c>
      <c r="B12137" t="s">
        <v>12271</v>
      </c>
      <c r="C12137" t="s">
        <v>7</v>
      </c>
      <c r="F12137">
        <v>11</v>
      </c>
      <c r="G12137" t="s">
        <v>14221</v>
      </c>
      <c r="H12137" t="str">
        <v>Provost &amp; VP for Academic Affairs &amp; Res</v>
      </c>
      <c r="I12137" t="s">
        <v>14249</v>
      </c>
      <c r="J12137" t="str">
        <v>Assoc Provost Extension &amp; Public Service</v>
      </c>
      <c r="K12137" t="s">
        <v>14698</v>
      </c>
      <c r="L12137" t="str">
        <v>WVU Extension Service</v>
      </c>
      <c r="M12137" t="s">
        <v>16729</v>
      </c>
      <c r="N12137" t="str">
        <v>Extension Operations</v>
      </c>
    </row>
    <row r="12138" spans="1:14" x14ac:dyDescent="0.25">
      <c r="A12138">
        <v>893100208</v>
      </c>
      <c r="B12138" t="s">
        <v>12272</v>
      </c>
      <c r="C12138" t="s">
        <v>7</v>
      </c>
      <c r="F12138">
        <v>11</v>
      </c>
      <c r="G12138" t="s">
        <v>14221</v>
      </c>
      <c r="H12138" t="str">
        <v>Provost &amp; VP for Academic Affairs &amp; Res</v>
      </c>
      <c r="I12138" t="s">
        <v>14249</v>
      </c>
      <c r="J12138" t="str">
        <v>Assoc Provost Extension &amp; Public Service</v>
      </c>
      <c r="K12138" t="s">
        <v>14698</v>
      </c>
      <c r="L12138" t="str">
        <v>WVU Extension Service</v>
      </c>
      <c r="M12138" t="s">
        <v>16729</v>
      </c>
      <c r="N12138" t="str">
        <v>Extension Operations</v>
      </c>
    </row>
    <row r="12139" spans="1:14" x14ac:dyDescent="0.25">
      <c r="A12139">
        <v>893100209</v>
      </c>
      <c r="B12139" t="s">
        <v>12273</v>
      </c>
      <c r="C12139" t="s">
        <v>7</v>
      </c>
      <c r="F12139">
        <v>11</v>
      </c>
      <c r="G12139" t="s">
        <v>14221</v>
      </c>
      <c r="H12139" t="str">
        <v>Provost &amp; VP for Academic Affairs &amp; Res</v>
      </c>
      <c r="I12139" t="s">
        <v>14249</v>
      </c>
      <c r="J12139" t="str">
        <v>Assoc Provost Extension &amp; Public Service</v>
      </c>
      <c r="K12139" t="s">
        <v>14698</v>
      </c>
      <c r="L12139" t="str">
        <v>WVU Extension Service</v>
      </c>
      <c r="M12139" t="s">
        <v>16729</v>
      </c>
      <c r="N12139" t="str">
        <v>Extension Operations</v>
      </c>
    </row>
    <row r="12140" spans="1:14" x14ac:dyDescent="0.25">
      <c r="A12140">
        <v>893100210</v>
      </c>
      <c r="B12140" t="s">
        <v>12274</v>
      </c>
      <c r="C12140" t="s">
        <v>7</v>
      </c>
      <c r="F12140">
        <v>11</v>
      </c>
      <c r="G12140" t="s">
        <v>14221</v>
      </c>
      <c r="H12140" t="str">
        <v>Provost &amp; VP for Academic Affairs &amp; Res</v>
      </c>
      <c r="I12140" t="s">
        <v>14249</v>
      </c>
      <c r="J12140" t="str">
        <v>Assoc Provost Extension &amp; Public Service</v>
      </c>
      <c r="K12140" t="s">
        <v>14698</v>
      </c>
      <c r="L12140" t="str">
        <v>WVU Extension Service</v>
      </c>
      <c r="M12140" t="s">
        <v>16729</v>
      </c>
      <c r="N12140" t="str">
        <v>Extension Operations</v>
      </c>
    </row>
    <row r="12141" spans="1:14" x14ac:dyDescent="0.25">
      <c r="A12141">
        <v>893100211</v>
      </c>
      <c r="B12141" t="s">
        <v>12275</v>
      </c>
      <c r="C12141" t="s">
        <v>7</v>
      </c>
      <c r="F12141">
        <v>11</v>
      </c>
      <c r="G12141" t="s">
        <v>14221</v>
      </c>
      <c r="H12141" t="str">
        <v>Provost &amp; VP for Academic Affairs &amp; Res</v>
      </c>
      <c r="I12141" t="s">
        <v>14249</v>
      </c>
      <c r="J12141" t="str">
        <v>Assoc Provost Extension &amp; Public Service</v>
      </c>
      <c r="K12141" t="s">
        <v>14698</v>
      </c>
      <c r="L12141" t="str">
        <v>WVU Extension Service</v>
      </c>
      <c r="M12141" t="s">
        <v>16729</v>
      </c>
      <c r="N12141" t="str">
        <v>Extension Operations</v>
      </c>
    </row>
    <row r="12142" spans="1:14" x14ac:dyDescent="0.25">
      <c r="A12142">
        <v>893100212</v>
      </c>
      <c r="B12142" t="s">
        <v>12276</v>
      </c>
      <c r="C12142" t="s">
        <v>7</v>
      </c>
      <c r="F12142">
        <v>11</v>
      </c>
      <c r="G12142" t="s">
        <v>14221</v>
      </c>
      <c r="H12142" t="str">
        <v>Provost &amp; VP for Academic Affairs &amp; Res</v>
      </c>
      <c r="I12142" t="s">
        <v>14249</v>
      </c>
      <c r="J12142" t="str">
        <v>Assoc Provost Extension &amp; Public Service</v>
      </c>
      <c r="K12142" t="s">
        <v>14698</v>
      </c>
      <c r="L12142" t="str">
        <v>WVU Extension Service</v>
      </c>
      <c r="M12142" t="s">
        <v>16729</v>
      </c>
      <c r="N12142" t="str">
        <v>Extension Operations</v>
      </c>
    </row>
    <row r="12143" spans="1:14" x14ac:dyDescent="0.25">
      <c r="A12143">
        <v>893100213</v>
      </c>
      <c r="B12143" t="s">
        <v>12277</v>
      </c>
      <c r="C12143" t="s">
        <v>7</v>
      </c>
      <c r="F12143">
        <v>11</v>
      </c>
      <c r="G12143" t="s">
        <v>14221</v>
      </c>
      <c r="H12143" t="str">
        <v>Provost &amp; VP for Academic Affairs &amp; Res</v>
      </c>
      <c r="I12143" t="s">
        <v>14249</v>
      </c>
      <c r="J12143" t="str">
        <v>Assoc Provost Extension &amp; Public Service</v>
      </c>
      <c r="K12143" t="s">
        <v>14698</v>
      </c>
      <c r="L12143" t="str">
        <v>WVU Extension Service</v>
      </c>
      <c r="M12143" t="s">
        <v>16729</v>
      </c>
      <c r="N12143" t="str">
        <v>Extension Operations</v>
      </c>
    </row>
    <row r="12144" spans="1:14" x14ac:dyDescent="0.25">
      <c r="A12144">
        <v>893100214</v>
      </c>
      <c r="B12144" t="s">
        <v>12278</v>
      </c>
      <c r="C12144" t="s">
        <v>7</v>
      </c>
      <c r="F12144">
        <v>11</v>
      </c>
      <c r="G12144" t="s">
        <v>14221</v>
      </c>
      <c r="H12144" t="str">
        <v>Provost &amp; VP for Academic Affairs &amp; Res</v>
      </c>
      <c r="I12144" t="s">
        <v>14249</v>
      </c>
      <c r="J12144" t="str">
        <v>Assoc Provost Extension &amp; Public Service</v>
      </c>
      <c r="K12144" t="s">
        <v>14698</v>
      </c>
      <c r="L12144" t="str">
        <v>WVU Extension Service</v>
      </c>
      <c r="M12144" t="s">
        <v>16729</v>
      </c>
      <c r="N12144" t="str">
        <v>Extension Operations</v>
      </c>
    </row>
    <row r="12145" spans="1:14" x14ac:dyDescent="0.25">
      <c r="A12145">
        <v>893100215</v>
      </c>
      <c r="B12145" t="s">
        <v>12279</v>
      </c>
      <c r="C12145" t="s">
        <v>7</v>
      </c>
      <c r="F12145">
        <v>11</v>
      </c>
      <c r="G12145" t="s">
        <v>14221</v>
      </c>
      <c r="H12145" t="str">
        <v>Provost &amp; VP for Academic Affairs &amp; Res</v>
      </c>
      <c r="I12145" t="s">
        <v>14249</v>
      </c>
      <c r="J12145" t="str">
        <v>Assoc Provost Extension &amp; Public Service</v>
      </c>
      <c r="K12145" t="s">
        <v>14698</v>
      </c>
      <c r="L12145" t="str">
        <v>WVU Extension Service</v>
      </c>
      <c r="M12145" t="s">
        <v>16729</v>
      </c>
      <c r="N12145" t="str">
        <v>Extension Operations</v>
      </c>
    </row>
    <row r="12146" spans="1:14" x14ac:dyDescent="0.25">
      <c r="A12146">
        <v>893100216</v>
      </c>
      <c r="B12146" t="s">
        <v>12280</v>
      </c>
      <c r="C12146" t="s">
        <v>7</v>
      </c>
      <c r="F12146">
        <v>11</v>
      </c>
      <c r="G12146" t="s">
        <v>14221</v>
      </c>
      <c r="H12146" t="str">
        <v>Provost &amp; VP for Academic Affairs &amp; Res</v>
      </c>
      <c r="I12146" t="s">
        <v>14249</v>
      </c>
      <c r="J12146" t="str">
        <v>Assoc Provost Extension &amp; Public Service</v>
      </c>
      <c r="K12146" t="s">
        <v>14698</v>
      </c>
      <c r="L12146" t="str">
        <v>WVU Extension Service</v>
      </c>
      <c r="M12146" t="s">
        <v>16729</v>
      </c>
      <c r="N12146" t="str">
        <v>Extension Operations</v>
      </c>
    </row>
    <row r="12147" spans="1:14" x14ac:dyDescent="0.25">
      <c r="A12147">
        <v>893100217</v>
      </c>
      <c r="B12147" t="s">
        <v>12281</v>
      </c>
      <c r="C12147" t="s">
        <v>7</v>
      </c>
      <c r="F12147">
        <v>11</v>
      </c>
      <c r="G12147" t="s">
        <v>14221</v>
      </c>
      <c r="H12147" t="str">
        <v>Provost &amp; VP for Academic Affairs &amp; Res</v>
      </c>
      <c r="I12147" t="s">
        <v>14249</v>
      </c>
      <c r="J12147" t="str">
        <v>Assoc Provost Extension &amp; Public Service</v>
      </c>
      <c r="K12147" t="s">
        <v>14698</v>
      </c>
      <c r="L12147" t="str">
        <v>WVU Extension Service</v>
      </c>
      <c r="M12147" t="s">
        <v>16729</v>
      </c>
      <c r="N12147" t="str">
        <v>Extension Operations</v>
      </c>
    </row>
    <row r="12148" spans="1:14" x14ac:dyDescent="0.25">
      <c r="A12148">
        <v>893100218</v>
      </c>
      <c r="B12148" t="s">
        <v>12282</v>
      </c>
      <c r="C12148" t="s">
        <v>7</v>
      </c>
      <c r="F12148">
        <v>11</v>
      </c>
      <c r="G12148" t="s">
        <v>14221</v>
      </c>
      <c r="H12148" t="str">
        <v>Provost &amp; VP for Academic Affairs &amp; Res</v>
      </c>
      <c r="I12148" t="s">
        <v>14249</v>
      </c>
      <c r="J12148" t="str">
        <v>Assoc Provost Extension &amp; Public Service</v>
      </c>
      <c r="K12148" t="s">
        <v>14698</v>
      </c>
      <c r="L12148" t="str">
        <v>WVU Extension Service</v>
      </c>
      <c r="M12148" t="s">
        <v>16729</v>
      </c>
      <c r="N12148" t="str">
        <v>Extension Operations</v>
      </c>
    </row>
    <row r="12149" spans="1:14" x14ac:dyDescent="0.25">
      <c r="A12149">
        <v>893100219</v>
      </c>
      <c r="B12149" t="s">
        <v>12283</v>
      </c>
      <c r="C12149" t="s">
        <v>7</v>
      </c>
      <c r="F12149">
        <v>11</v>
      </c>
      <c r="G12149" t="s">
        <v>14221</v>
      </c>
      <c r="H12149" t="str">
        <v>Provost &amp; VP for Academic Affairs &amp; Res</v>
      </c>
      <c r="I12149" t="s">
        <v>14249</v>
      </c>
      <c r="J12149" t="str">
        <v>Assoc Provost Extension &amp; Public Service</v>
      </c>
      <c r="K12149" t="s">
        <v>14698</v>
      </c>
      <c r="L12149" t="str">
        <v>WVU Extension Service</v>
      </c>
      <c r="M12149" t="s">
        <v>16729</v>
      </c>
      <c r="N12149" t="str">
        <v>Extension Operations</v>
      </c>
    </row>
    <row r="12150" spans="1:14" x14ac:dyDescent="0.25">
      <c r="A12150">
        <v>893100220</v>
      </c>
      <c r="B12150" t="s">
        <v>12284</v>
      </c>
      <c r="C12150" t="s">
        <v>7</v>
      </c>
      <c r="F12150">
        <v>11</v>
      </c>
      <c r="G12150" t="s">
        <v>14221</v>
      </c>
      <c r="H12150" t="str">
        <v>Provost &amp; VP for Academic Affairs &amp; Res</v>
      </c>
      <c r="I12150" t="s">
        <v>14249</v>
      </c>
      <c r="J12150" t="str">
        <v>Assoc Provost Extension &amp; Public Service</v>
      </c>
      <c r="K12150" t="s">
        <v>14698</v>
      </c>
      <c r="L12150" t="str">
        <v>WVU Extension Service</v>
      </c>
      <c r="M12150" t="s">
        <v>16729</v>
      </c>
      <c r="N12150" t="str">
        <v>Extension Operations</v>
      </c>
    </row>
    <row r="12151" spans="1:14" x14ac:dyDescent="0.25">
      <c r="A12151">
        <v>893100221</v>
      </c>
      <c r="B12151" t="s">
        <v>12285</v>
      </c>
      <c r="C12151" t="s">
        <v>7</v>
      </c>
      <c r="F12151">
        <v>11</v>
      </c>
      <c r="G12151" t="s">
        <v>14221</v>
      </c>
      <c r="H12151" t="str">
        <v>Provost &amp; VP for Academic Affairs &amp; Res</v>
      </c>
      <c r="I12151" t="s">
        <v>14249</v>
      </c>
      <c r="J12151" t="str">
        <v>Assoc Provost Extension &amp; Public Service</v>
      </c>
      <c r="K12151" t="s">
        <v>14698</v>
      </c>
      <c r="L12151" t="str">
        <v>WVU Extension Service</v>
      </c>
      <c r="M12151" t="s">
        <v>16729</v>
      </c>
      <c r="N12151" t="str">
        <v>Extension Operations</v>
      </c>
    </row>
    <row r="12152" spans="1:14" x14ac:dyDescent="0.25">
      <c r="A12152">
        <v>893100222</v>
      </c>
      <c r="B12152" t="s">
        <v>12286</v>
      </c>
      <c r="C12152" t="s">
        <v>7</v>
      </c>
      <c r="F12152">
        <v>11</v>
      </c>
      <c r="G12152" t="s">
        <v>14221</v>
      </c>
      <c r="H12152" t="str">
        <v>Provost &amp; VP for Academic Affairs &amp; Res</v>
      </c>
      <c r="I12152" t="s">
        <v>14249</v>
      </c>
      <c r="J12152" t="str">
        <v>Assoc Provost Extension &amp; Public Service</v>
      </c>
      <c r="K12152" t="s">
        <v>14698</v>
      </c>
      <c r="L12152" t="str">
        <v>WVU Extension Service</v>
      </c>
      <c r="M12152" t="s">
        <v>16729</v>
      </c>
      <c r="N12152" t="str">
        <v>Extension Operations</v>
      </c>
    </row>
    <row r="12153" spans="1:14" x14ac:dyDescent="0.25">
      <c r="A12153">
        <v>893100223</v>
      </c>
      <c r="B12153" t="s">
        <v>12287</v>
      </c>
      <c r="C12153" t="s">
        <v>7</v>
      </c>
      <c r="F12153">
        <v>11</v>
      </c>
      <c r="G12153" t="s">
        <v>14221</v>
      </c>
      <c r="H12153" t="str">
        <v>Provost &amp; VP for Academic Affairs &amp; Res</v>
      </c>
      <c r="I12153" t="s">
        <v>14249</v>
      </c>
      <c r="J12153" t="str">
        <v>Assoc Provost Extension &amp; Public Service</v>
      </c>
      <c r="K12153" t="s">
        <v>14698</v>
      </c>
      <c r="L12153" t="str">
        <v>WVU Extension Service</v>
      </c>
      <c r="M12153" t="s">
        <v>16729</v>
      </c>
      <c r="N12153" t="str">
        <v>Extension Operations</v>
      </c>
    </row>
    <row r="12154" spans="1:14" x14ac:dyDescent="0.25">
      <c r="A12154">
        <v>893100224</v>
      </c>
      <c r="B12154" t="s">
        <v>12288</v>
      </c>
      <c r="C12154" t="s">
        <v>7</v>
      </c>
      <c r="F12154">
        <v>11</v>
      </c>
      <c r="G12154" t="s">
        <v>14221</v>
      </c>
      <c r="H12154" t="str">
        <v>Provost &amp; VP for Academic Affairs &amp; Res</v>
      </c>
      <c r="I12154" t="s">
        <v>14249</v>
      </c>
      <c r="J12154" t="str">
        <v>Assoc Provost Extension &amp; Public Service</v>
      </c>
      <c r="K12154" t="s">
        <v>14698</v>
      </c>
      <c r="L12154" t="str">
        <v>WVU Extension Service</v>
      </c>
      <c r="M12154" t="s">
        <v>16729</v>
      </c>
      <c r="N12154" t="str">
        <v>Extension Operations</v>
      </c>
    </row>
    <row r="12155" spans="1:14" x14ac:dyDescent="0.25">
      <c r="A12155">
        <v>893100225</v>
      </c>
      <c r="B12155" t="s">
        <v>12289</v>
      </c>
      <c r="C12155" t="s">
        <v>7</v>
      </c>
      <c r="F12155">
        <v>11</v>
      </c>
      <c r="G12155" t="s">
        <v>14221</v>
      </c>
      <c r="H12155" t="str">
        <v>Provost &amp; VP for Academic Affairs &amp; Res</v>
      </c>
      <c r="I12155" t="s">
        <v>14249</v>
      </c>
      <c r="J12155" t="str">
        <v>Assoc Provost Extension &amp; Public Service</v>
      </c>
      <c r="K12155" t="s">
        <v>14698</v>
      </c>
      <c r="L12155" t="str">
        <v>WVU Extension Service</v>
      </c>
      <c r="M12155" t="s">
        <v>16729</v>
      </c>
      <c r="N12155" t="str">
        <v>Extension Operations</v>
      </c>
    </row>
    <row r="12156" spans="1:14" x14ac:dyDescent="0.25">
      <c r="A12156">
        <v>893100226</v>
      </c>
      <c r="B12156" t="s">
        <v>12290</v>
      </c>
      <c r="C12156" t="s">
        <v>7</v>
      </c>
      <c r="F12156">
        <v>11</v>
      </c>
      <c r="G12156" t="s">
        <v>14221</v>
      </c>
      <c r="H12156" t="str">
        <v>Provost &amp; VP for Academic Affairs &amp; Res</v>
      </c>
      <c r="I12156" t="s">
        <v>14249</v>
      </c>
      <c r="J12156" t="str">
        <v>Assoc Provost Extension &amp; Public Service</v>
      </c>
      <c r="K12156" t="s">
        <v>14698</v>
      </c>
      <c r="L12156" t="str">
        <v>WVU Extension Service</v>
      </c>
      <c r="M12156" t="s">
        <v>16729</v>
      </c>
      <c r="N12156" t="str">
        <v>Extension Operations</v>
      </c>
    </row>
    <row r="12157" spans="1:14" x14ac:dyDescent="0.25">
      <c r="A12157">
        <v>893100227</v>
      </c>
      <c r="B12157" t="s">
        <v>12291</v>
      </c>
      <c r="C12157" t="s">
        <v>7</v>
      </c>
      <c r="F12157">
        <v>11</v>
      </c>
      <c r="G12157" t="s">
        <v>14221</v>
      </c>
      <c r="H12157" t="str">
        <v>Provost &amp; VP for Academic Affairs &amp; Res</v>
      </c>
      <c r="I12157" t="s">
        <v>14249</v>
      </c>
      <c r="J12157" t="str">
        <v>Assoc Provost Extension &amp; Public Service</v>
      </c>
      <c r="K12157" t="s">
        <v>14698</v>
      </c>
      <c r="L12157" t="str">
        <v>WVU Extension Service</v>
      </c>
      <c r="M12157" t="s">
        <v>16729</v>
      </c>
      <c r="N12157" t="str">
        <v>Extension Operations</v>
      </c>
    </row>
    <row r="12158" spans="1:14" x14ac:dyDescent="0.25">
      <c r="A12158">
        <v>893100228</v>
      </c>
      <c r="B12158" t="s">
        <v>12292</v>
      </c>
      <c r="C12158" t="s">
        <v>7</v>
      </c>
      <c r="F12158">
        <v>11</v>
      </c>
      <c r="G12158" t="s">
        <v>14221</v>
      </c>
      <c r="H12158" t="str">
        <v>Provost &amp; VP for Academic Affairs &amp; Res</v>
      </c>
      <c r="I12158" t="s">
        <v>14249</v>
      </c>
      <c r="J12158" t="str">
        <v>Assoc Provost Extension &amp; Public Service</v>
      </c>
      <c r="K12158" t="s">
        <v>14698</v>
      </c>
      <c r="L12158" t="str">
        <v>WVU Extension Service</v>
      </c>
      <c r="M12158" t="s">
        <v>16729</v>
      </c>
      <c r="N12158" t="str">
        <v>Extension Operations</v>
      </c>
    </row>
    <row r="12159" spans="1:14" x14ac:dyDescent="0.25">
      <c r="A12159">
        <v>893100229</v>
      </c>
      <c r="B12159" t="s">
        <v>12293</v>
      </c>
      <c r="C12159" t="s">
        <v>7</v>
      </c>
      <c r="F12159">
        <v>11</v>
      </c>
      <c r="G12159" t="s">
        <v>14221</v>
      </c>
      <c r="H12159" t="str">
        <v>Provost &amp; VP for Academic Affairs &amp; Res</v>
      </c>
      <c r="I12159" t="s">
        <v>14249</v>
      </c>
      <c r="J12159" t="str">
        <v>Assoc Provost Extension &amp; Public Service</v>
      </c>
      <c r="K12159" t="s">
        <v>14698</v>
      </c>
      <c r="L12159" t="str">
        <v>WVU Extension Service</v>
      </c>
      <c r="M12159" t="s">
        <v>16729</v>
      </c>
      <c r="N12159" t="str">
        <v>Extension Operations</v>
      </c>
    </row>
    <row r="12160" spans="1:14" x14ac:dyDescent="0.25">
      <c r="A12160">
        <v>893100230</v>
      </c>
      <c r="B12160" t="s">
        <v>12294</v>
      </c>
      <c r="C12160" t="s">
        <v>7</v>
      </c>
      <c r="F12160">
        <v>11</v>
      </c>
      <c r="G12160" t="s">
        <v>14221</v>
      </c>
      <c r="H12160" t="str">
        <v>Provost &amp; VP for Academic Affairs &amp; Res</v>
      </c>
      <c r="I12160" t="s">
        <v>14249</v>
      </c>
      <c r="J12160" t="str">
        <v>Assoc Provost Extension &amp; Public Service</v>
      </c>
      <c r="K12160" t="s">
        <v>14698</v>
      </c>
      <c r="L12160" t="str">
        <v>WVU Extension Service</v>
      </c>
      <c r="M12160" t="s">
        <v>16729</v>
      </c>
      <c r="N12160" t="str">
        <v>Extension Operations</v>
      </c>
    </row>
    <row r="12161" spans="1:14" x14ac:dyDescent="0.25">
      <c r="A12161">
        <v>893100231</v>
      </c>
      <c r="B12161" t="s">
        <v>12295</v>
      </c>
      <c r="C12161" t="s">
        <v>7</v>
      </c>
      <c r="F12161">
        <v>11</v>
      </c>
      <c r="G12161" t="s">
        <v>14221</v>
      </c>
      <c r="H12161" t="str">
        <v>Provost &amp; VP for Academic Affairs &amp; Res</v>
      </c>
      <c r="I12161" t="s">
        <v>14249</v>
      </c>
      <c r="J12161" t="str">
        <v>Assoc Provost Extension &amp; Public Service</v>
      </c>
      <c r="K12161" t="s">
        <v>14698</v>
      </c>
      <c r="L12161" t="str">
        <v>WVU Extension Service</v>
      </c>
      <c r="M12161" t="s">
        <v>16729</v>
      </c>
      <c r="N12161" t="str">
        <v>Extension Operations</v>
      </c>
    </row>
    <row r="12162" spans="1:14" x14ac:dyDescent="0.25">
      <c r="A12162">
        <v>893100232</v>
      </c>
      <c r="B12162" t="s">
        <v>12296</v>
      </c>
      <c r="C12162" t="s">
        <v>7</v>
      </c>
      <c r="F12162">
        <v>11</v>
      </c>
      <c r="G12162" t="s">
        <v>14221</v>
      </c>
      <c r="H12162" t="str">
        <v>Provost &amp; VP for Academic Affairs &amp; Res</v>
      </c>
      <c r="I12162" t="s">
        <v>14249</v>
      </c>
      <c r="J12162" t="str">
        <v>Assoc Provost Extension &amp; Public Service</v>
      </c>
      <c r="K12162" t="s">
        <v>14698</v>
      </c>
      <c r="L12162" t="str">
        <v>WVU Extension Service</v>
      </c>
      <c r="M12162" t="s">
        <v>16729</v>
      </c>
      <c r="N12162" t="str">
        <v>Extension Operations</v>
      </c>
    </row>
    <row r="12163" spans="1:14" x14ac:dyDescent="0.25">
      <c r="A12163">
        <v>893100233</v>
      </c>
      <c r="B12163" t="s">
        <v>12297</v>
      </c>
      <c r="C12163" t="s">
        <v>7</v>
      </c>
      <c r="F12163">
        <v>11</v>
      </c>
      <c r="G12163" t="s">
        <v>14221</v>
      </c>
      <c r="H12163" t="str">
        <v>Provost &amp; VP for Academic Affairs &amp; Res</v>
      </c>
      <c r="I12163" t="s">
        <v>14249</v>
      </c>
      <c r="J12163" t="str">
        <v>Assoc Provost Extension &amp; Public Service</v>
      </c>
      <c r="K12163" t="s">
        <v>14698</v>
      </c>
      <c r="L12163" t="str">
        <v>WVU Extension Service</v>
      </c>
      <c r="M12163" t="s">
        <v>16729</v>
      </c>
      <c r="N12163" t="str">
        <v>Extension Operations</v>
      </c>
    </row>
    <row r="12164" spans="1:14" x14ac:dyDescent="0.25">
      <c r="A12164">
        <v>893100234</v>
      </c>
      <c r="B12164" t="s">
        <v>12298</v>
      </c>
      <c r="C12164" t="s">
        <v>7</v>
      </c>
      <c r="F12164">
        <v>11</v>
      </c>
      <c r="G12164" t="s">
        <v>14221</v>
      </c>
      <c r="H12164" t="str">
        <v>Provost &amp; VP for Academic Affairs &amp; Res</v>
      </c>
      <c r="I12164" t="s">
        <v>14249</v>
      </c>
      <c r="J12164" t="str">
        <v>Assoc Provost Extension &amp; Public Service</v>
      </c>
      <c r="K12164" t="s">
        <v>14698</v>
      </c>
      <c r="L12164" t="str">
        <v>WVU Extension Service</v>
      </c>
      <c r="M12164" t="s">
        <v>16729</v>
      </c>
      <c r="N12164" t="str">
        <v>Extension Operations</v>
      </c>
    </row>
    <row r="12165" spans="1:14" x14ac:dyDescent="0.25">
      <c r="A12165">
        <v>893100235</v>
      </c>
      <c r="B12165" t="s">
        <v>12299</v>
      </c>
      <c r="C12165" t="s">
        <v>7</v>
      </c>
      <c r="F12165">
        <v>11</v>
      </c>
      <c r="G12165" t="s">
        <v>14221</v>
      </c>
      <c r="H12165" t="str">
        <v>Provost &amp; VP for Academic Affairs &amp; Res</v>
      </c>
      <c r="I12165" t="s">
        <v>14249</v>
      </c>
      <c r="J12165" t="str">
        <v>Assoc Provost Extension &amp; Public Service</v>
      </c>
      <c r="K12165" t="s">
        <v>14698</v>
      </c>
      <c r="L12165" t="str">
        <v>WVU Extension Service</v>
      </c>
      <c r="M12165" t="s">
        <v>16729</v>
      </c>
      <c r="N12165" t="str">
        <v>Extension Operations</v>
      </c>
    </row>
    <row r="12166" spans="1:14" x14ac:dyDescent="0.25">
      <c r="A12166">
        <v>893100236</v>
      </c>
      <c r="B12166" t="s">
        <v>12300</v>
      </c>
      <c r="C12166" t="s">
        <v>7</v>
      </c>
      <c r="F12166">
        <v>11</v>
      </c>
      <c r="G12166" t="s">
        <v>14221</v>
      </c>
      <c r="H12166" t="str">
        <v>Provost &amp; VP for Academic Affairs &amp; Res</v>
      </c>
      <c r="I12166" t="s">
        <v>14249</v>
      </c>
      <c r="J12166" t="str">
        <v>Assoc Provost Extension &amp; Public Service</v>
      </c>
      <c r="K12166" t="s">
        <v>14698</v>
      </c>
      <c r="L12166" t="str">
        <v>WVU Extension Service</v>
      </c>
      <c r="M12166" t="s">
        <v>16729</v>
      </c>
      <c r="N12166" t="str">
        <v>Extension Operations</v>
      </c>
    </row>
    <row r="12167" spans="1:14" x14ac:dyDescent="0.25">
      <c r="A12167">
        <v>893100237</v>
      </c>
      <c r="B12167" t="s">
        <v>12301</v>
      </c>
      <c r="C12167" t="s">
        <v>7</v>
      </c>
      <c r="F12167">
        <v>11</v>
      </c>
      <c r="G12167" t="s">
        <v>14221</v>
      </c>
      <c r="H12167" t="str">
        <v>Provost &amp; VP for Academic Affairs &amp; Res</v>
      </c>
      <c r="I12167" t="s">
        <v>14249</v>
      </c>
      <c r="J12167" t="str">
        <v>Assoc Provost Extension &amp; Public Service</v>
      </c>
      <c r="K12167" t="s">
        <v>14698</v>
      </c>
      <c r="L12167" t="str">
        <v>WVU Extension Service</v>
      </c>
      <c r="M12167" t="s">
        <v>16729</v>
      </c>
      <c r="N12167" t="str">
        <v>Extension Operations</v>
      </c>
    </row>
    <row r="12168" spans="1:14" x14ac:dyDescent="0.25">
      <c r="A12168">
        <v>893100238</v>
      </c>
      <c r="B12168" t="s">
        <v>12302</v>
      </c>
      <c r="C12168" t="s">
        <v>7</v>
      </c>
      <c r="F12168">
        <v>11</v>
      </c>
      <c r="G12168" t="s">
        <v>14221</v>
      </c>
      <c r="H12168" t="str">
        <v>Provost &amp; VP for Academic Affairs &amp; Res</v>
      </c>
      <c r="I12168" t="s">
        <v>14249</v>
      </c>
      <c r="J12168" t="str">
        <v>Assoc Provost Extension &amp; Public Service</v>
      </c>
      <c r="K12168" t="s">
        <v>14698</v>
      </c>
      <c r="L12168" t="str">
        <v>WVU Extension Service</v>
      </c>
      <c r="M12168" t="s">
        <v>16729</v>
      </c>
      <c r="N12168" t="str">
        <v>Extension Operations</v>
      </c>
    </row>
    <row r="12169" spans="1:14" x14ac:dyDescent="0.25">
      <c r="A12169">
        <v>893100239</v>
      </c>
      <c r="B12169" t="s">
        <v>12303</v>
      </c>
      <c r="C12169" t="s">
        <v>7</v>
      </c>
      <c r="F12169">
        <v>11</v>
      </c>
      <c r="G12169" t="s">
        <v>14221</v>
      </c>
      <c r="H12169" t="str">
        <v>Provost &amp; VP for Academic Affairs &amp; Res</v>
      </c>
      <c r="I12169" t="s">
        <v>14249</v>
      </c>
      <c r="J12169" t="str">
        <v>Assoc Provost Extension &amp; Public Service</v>
      </c>
      <c r="K12169" t="s">
        <v>14698</v>
      </c>
      <c r="L12169" t="str">
        <v>WVU Extension Service</v>
      </c>
      <c r="M12169" t="s">
        <v>16729</v>
      </c>
      <c r="N12169" t="str">
        <v>Extension Operations</v>
      </c>
    </row>
    <row r="12170" spans="1:14" x14ac:dyDescent="0.25">
      <c r="A12170">
        <v>893100240</v>
      </c>
      <c r="B12170" t="s">
        <v>12304</v>
      </c>
      <c r="C12170" t="s">
        <v>7</v>
      </c>
      <c r="F12170">
        <v>11</v>
      </c>
      <c r="G12170" t="s">
        <v>14221</v>
      </c>
      <c r="H12170" t="str">
        <v>Provost &amp; VP for Academic Affairs &amp; Res</v>
      </c>
      <c r="I12170" t="s">
        <v>14249</v>
      </c>
      <c r="J12170" t="str">
        <v>Assoc Provost Extension &amp; Public Service</v>
      </c>
      <c r="K12170" t="s">
        <v>14698</v>
      </c>
      <c r="L12170" t="str">
        <v>WVU Extension Service</v>
      </c>
      <c r="M12170" t="s">
        <v>16729</v>
      </c>
      <c r="N12170" t="str">
        <v>Extension Operations</v>
      </c>
    </row>
    <row r="12171" spans="1:14" x14ac:dyDescent="0.25">
      <c r="A12171">
        <v>893100241</v>
      </c>
      <c r="B12171" t="s">
        <v>12305</v>
      </c>
      <c r="C12171" t="s">
        <v>7</v>
      </c>
      <c r="F12171">
        <v>11</v>
      </c>
      <c r="G12171" t="s">
        <v>14221</v>
      </c>
      <c r="H12171" t="str">
        <v>Provost &amp; VP for Academic Affairs &amp; Res</v>
      </c>
      <c r="I12171" t="s">
        <v>14249</v>
      </c>
      <c r="J12171" t="str">
        <v>Assoc Provost Extension &amp; Public Service</v>
      </c>
      <c r="K12171" t="s">
        <v>14698</v>
      </c>
      <c r="L12171" t="str">
        <v>WVU Extension Service</v>
      </c>
      <c r="M12171" t="s">
        <v>16729</v>
      </c>
      <c r="N12171" t="str">
        <v>Extension Operations</v>
      </c>
    </row>
    <row r="12172" spans="1:14" x14ac:dyDescent="0.25">
      <c r="A12172">
        <v>893100242</v>
      </c>
      <c r="B12172" t="s">
        <v>12306</v>
      </c>
      <c r="C12172" t="s">
        <v>7</v>
      </c>
      <c r="F12172">
        <v>11</v>
      </c>
      <c r="G12172" t="s">
        <v>14221</v>
      </c>
      <c r="H12172" t="str">
        <v>Provost &amp; VP for Academic Affairs &amp; Res</v>
      </c>
      <c r="I12172" t="s">
        <v>14249</v>
      </c>
      <c r="J12172" t="str">
        <v>Assoc Provost Extension &amp; Public Service</v>
      </c>
      <c r="K12172" t="s">
        <v>14698</v>
      </c>
      <c r="L12172" t="str">
        <v>WVU Extension Service</v>
      </c>
      <c r="M12172" t="s">
        <v>16729</v>
      </c>
      <c r="N12172" t="str">
        <v>Extension Operations</v>
      </c>
    </row>
    <row r="12173" spans="1:14" x14ac:dyDescent="0.25">
      <c r="A12173">
        <v>893100243</v>
      </c>
      <c r="B12173" t="s">
        <v>12307</v>
      </c>
      <c r="C12173" t="s">
        <v>7</v>
      </c>
      <c r="F12173">
        <v>11</v>
      </c>
      <c r="G12173" t="s">
        <v>14221</v>
      </c>
      <c r="H12173" t="str">
        <v>Provost &amp; VP for Academic Affairs &amp; Res</v>
      </c>
      <c r="I12173" t="s">
        <v>14249</v>
      </c>
      <c r="J12173" t="str">
        <v>Assoc Provost Extension &amp; Public Service</v>
      </c>
      <c r="K12173" t="s">
        <v>14698</v>
      </c>
      <c r="L12173" t="str">
        <v>WVU Extension Service</v>
      </c>
      <c r="M12173" t="s">
        <v>16729</v>
      </c>
      <c r="N12173" t="str">
        <v>Extension Operations</v>
      </c>
    </row>
    <row r="12174" spans="1:14" x14ac:dyDescent="0.25">
      <c r="A12174">
        <v>893100244</v>
      </c>
      <c r="B12174" t="s">
        <v>12308</v>
      </c>
      <c r="C12174" t="s">
        <v>7</v>
      </c>
      <c r="F12174">
        <v>11</v>
      </c>
      <c r="G12174" t="s">
        <v>14221</v>
      </c>
      <c r="H12174" t="str">
        <v>Provost &amp; VP for Academic Affairs &amp; Res</v>
      </c>
      <c r="I12174" t="s">
        <v>14249</v>
      </c>
      <c r="J12174" t="str">
        <v>Assoc Provost Extension &amp; Public Service</v>
      </c>
      <c r="K12174" t="s">
        <v>14698</v>
      </c>
      <c r="L12174" t="str">
        <v>WVU Extension Service</v>
      </c>
      <c r="M12174" t="s">
        <v>16729</v>
      </c>
      <c r="N12174" t="str">
        <v>Extension Operations</v>
      </c>
    </row>
    <row r="12175" spans="1:14" x14ac:dyDescent="0.25">
      <c r="A12175">
        <v>893100245</v>
      </c>
      <c r="B12175" t="s">
        <v>12309</v>
      </c>
      <c r="C12175" t="s">
        <v>7</v>
      </c>
      <c r="F12175">
        <v>11</v>
      </c>
      <c r="G12175" t="s">
        <v>14221</v>
      </c>
      <c r="H12175" t="str">
        <v>Provost &amp; VP for Academic Affairs &amp; Res</v>
      </c>
      <c r="I12175" t="s">
        <v>14249</v>
      </c>
      <c r="J12175" t="str">
        <v>Assoc Provost Extension &amp; Public Service</v>
      </c>
      <c r="K12175" t="s">
        <v>14698</v>
      </c>
      <c r="L12175" t="str">
        <v>WVU Extension Service</v>
      </c>
      <c r="M12175" t="s">
        <v>16729</v>
      </c>
      <c r="N12175" t="str">
        <v>Extension Operations</v>
      </c>
    </row>
    <row r="12176" spans="1:14" x14ac:dyDescent="0.25">
      <c r="A12176">
        <v>893100246</v>
      </c>
      <c r="B12176" t="s">
        <v>12310</v>
      </c>
      <c r="C12176" t="s">
        <v>7</v>
      </c>
      <c r="F12176">
        <v>11</v>
      </c>
      <c r="G12176" t="s">
        <v>14221</v>
      </c>
      <c r="H12176" t="str">
        <v>Provost &amp; VP for Academic Affairs &amp; Res</v>
      </c>
      <c r="I12176" t="s">
        <v>14249</v>
      </c>
      <c r="J12176" t="str">
        <v>Assoc Provost Extension &amp; Public Service</v>
      </c>
      <c r="K12176" t="s">
        <v>14698</v>
      </c>
      <c r="L12176" t="str">
        <v>WVU Extension Service</v>
      </c>
      <c r="M12176" t="s">
        <v>16729</v>
      </c>
      <c r="N12176" t="str">
        <v>Extension Operations</v>
      </c>
    </row>
    <row r="12177" spans="1:14" x14ac:dyDescent="0.25">
      <c r="A12177">
        <v>893100247</v>
      </c>
      <c r="B12177" t="s">
        <v>12311</v>
      </c>
      <c r="C12177" t="s">
        <v>7</v>
      </c>
      <c r="F12177">
        <v>11</v>
      </c>
      <c r="G12177" t="s">
        <v>14221</v>
      </c>
      <c r="H12177" t="str">
        <v>Provost &amp; VP for Academic Affairs &amp; Res</v>
      </c>
      <c r="I12177" t="s">
        <v>14249</v>
      </c>
      <c r="J12177" t="str">
        <v>Assoc Provost Extension &amp; Public Service</v>
      </c>
      <c r="K12177" t="s">
        <v>14698</v>
      </c>
      <c r="L12177" t="str">
        <v>WVU Extension Service</v>
      </c>
      <c r="M12177" t="s">
        <v>16729</v>
      </c>
      <c r="N12177" t="str">
        <v>Extension Operations</v>
      </c>
    </row>
    <row r="12178" spans="1:14" x14ac:dyDescent="0.25">
      <c r="A12178">
        <v>893100248</v>
      </c>
      <c r="B12178" t="s">
        <v>12312</v>
      </c>
      <c r="C12178" t="s">
        <v>7</v>
      </c>
      <c r="F12178">
        <v>11</v>
      </c>
      <c r="G12178" t="s">
        <v>14221</v>
      </c>
      <c r="H12178" t="str">
        <v>Provost &amp; VP for Academic Affairs &amp; Res</v>
      </c>
      <c r="I12178" t="s">
        <v>14249</v>
      </c>
      <c r="J12178" t="str">
        <v>Assoc Provost Extension &amp; Public Service</v>
      </c>
      <c r="K12178" t="s">
        <v>14698</v>
      </c>
      <c r="L12178" t="str">
        <v>WVU Extension Service</v>
      </c>
      <c r="M12178" t="s">
        <v>16729</v>
      </c>
      <c r="N12178" t="str">
        <v>Extension Operations</v>
      </c>
    </row>
    <row r="12179" spans="1:14" x14ac:dyDescent="0.25">
      <c r="A12179">
        <v>893100249</v>
      </c>
      <c r="B12179" t="s">
        <v>12313</v>
      </c>
      <c r="C12179" t="s">
        <v>7</v>
      </c>
      <c r="F12179">
        <v>11</v>
      </c>
      <c r="G12179" t="s">
        <v>14221</v>
      </c>
      <c r="H12179" t="str">
        <v>Provost &amp; VP for Academic Affairs &amp; Res</v>
      </c>
      <c r="I12179" t="s">
        <v>14249</v>
      </c>
      <c r="J12179" t="str">
        <v>Assoc Provost Extension &amp; Public Service</v>
      </c>
      <c r="K12179" t="s">
        <v>14698</v>
      </c>
      <c r="L12179" t="str">
        <v>WVU Extension Service</v>
      </c>
      <c r="M12179" t="s">
        <v>16729</v>
      </c>
      <c r="N12179" t="str">
        <v>Extension Operations</v>
      </c>
    </row>
    <row r="12180" spans="1:14" x14ac:dyDescent="0.25">
      <c r="A12180">
        <v>893100250</v>
      </c>
      <c r="B12180" t="s">
        <v>12314</v>
      </c>
      <c r="C12180" t="s">
        <v>7</v>
      </c>
      <c r="F12180">
        <v>11</v>
      </c>
      <c r="G12180" t="s">
        <v>14221</v>
      </c>
      <c r="H12180" t="str">
        <v>Provost &amp; VP for Academic Affairs &amp; Res</v>
      </c>
      <c r="I12180" t="s">
        <v>14249</v>
      </c>
      <c r="J12180" t="str">
        <v>Assoc Provost Extension &amp; Public Service</v>
      </c>
      <c r="K12180" t="s">
        <v>14698</v>
      </c>
      <c r="L12180" t="str">
        <v>WVU Extension Service</v>
      </c>
      <c r="M12180" t="s">
        <v>16729</v>
      </c>
      <c r="N12180" t="str">
        <v>Extension Operations</v>
      </c>
    </row>
    <row r="12181" spans="1:14" x14ac:dyDescent="0.25">
      <c r="A12181">
        <v>893100251</v>
      </c>
      <c r="B12181" t="s">
        <v>12315</v>
      </c>
      <c r="C12181" t="s">
        <v>7</v>
      </c>
      <c r="F12181">
        <v>11</v>
      </c>
      <c r="G12181" t="s">
        <v>14221</v>
      </c>
      <c r="H12181" t="str">
        <v>Provost &amp; VP for Academic Affairs &amp; Res</v>
      </c>
      <c r="I12181" t="s">
        <v>14249</v>
      </c>
      <c r="J12181" t="str">
        <v>Assoc Provost Extension &amp; Public Service</v>
      </c>
      <c r="K12181" t="s">
        <v>14698</v>
      </c>
      <c r="L12181" t="str">
        <v>WVU Extension Service</v>
      </c>
      <c r="M12181" t="s">
        <v>16729</v>
      </c>
      <c r="N12181" t="str">
        <v>Extension Operations</v>
      </c>
    </row>
    <row r="12182" spans="1:14" x14ac:dyDescent="0.25">
      <c r="A12182">
        <v>893100252</v>
      </c>
      <c r="B12182" t="s">
        <v>12316</v>
      </c>
      <c r="C12182" t="s">
        <v>7</v>
      </c>
      <c r="F12182">
        <v>11</v>
      </c>
      <c r="G12182" t="s">
        <v>14221</v>
      </c>
      <c r="H12182" t="str">
        <v>Provost &amp; VP for Academic Affairs &amp; Res</v>
      </c>
      <c r="I12182" t="s">
        <v>14249</v>
      </c>
      <c r="J12182" t="str">
        <v>Assoc Provost Extension &amp; Public Service</v>
      </c>
      <c r="K12182" t="s">
        <v>14698</v>
      </c>
      <c r="L12182" t="str">
        <v>WVU Extension Service</v>
      </c>
      <c r="M12182" t="s">
        <v>16729</v>
      </c>
      <c r="N12182" t="str">
        <v>Extension Operations</v>
      </c>
    </row>
    <row r="12183" spans="1:14" x14ac:dyDescent="0.25">
      <c r="A12183">
        <v>893100253</v>
      </c>
      <c r="B12183" t="s">
        <v>12317</v>
      </c>
      <c r="C12183" t="s">
        <v>7</v>
      </c>
      <c r="F12183">
        <v>11</v>
      </c>
      <c r="G12183" t="s">
        <v>14221</v>
      </c>
      <c r="H12183" t="str">
        <v>Provost &amp; VP for Academic Affairs &amp; Res</v>
      </c>
      <c r="I12183" t="s">
        <v>14249</v>
      </c>
      <c r="J12183" t="str">
        <v>Assoc Provost Extension &amp; Public Service</v>
      </c>
      <c r="K12183" t="s">
        <v>14698</v>
      </c>
      <c r="L12183" t="str">
        <v>WVU Extension Service</v>
      </c>
      <c r="M12183" t="s">
        <v>16729</v>
      </c>
      <c r="N12183" t="str">
        <v>Extension Operations</v>
      </c>
    </row>
    <row r="12184" spans="1:14" x14ac:dyDescent="0.25">
      <c r="A12184">
        <v>893100254</v>
      </c>
      <c r="B12184" t="s">
        <v>12318</v>
      </c>
      <c r="C12184" t="s">
        <v>7</v>
      </c>
      <c r="F12184">
        <v>11</v>
      </c>
      <c r="G12184" t="s">
        <v>14221</v>
      </c>
      <c r="H12184" t="str">
        <v>Provost &amp; VP for Academic Affairs &amp; Res</v>
      </c>
      <c r="I12184" t="s">
        <v>14249</v>
      </c>
      <c r="J12184" t="str">
        <v>Assoc Provost Extension &amp; Public Service</v>
      </c>
      <c r="K12184" t="s">
        <v>14698</v>
      </c>
      <c r="L12184" t="str">
        <v>WVU Extension Service</v>
      </c>
      <c r="M12184" t="s">
        <v>16729</v>
      </c>
      <c r="N12184" t="str">
        <v>Extension Operations</v>
      </c>
    </row>
    <row r="12185" spans="1:14" x14ac:dyDescent="0.25">
      <c r="A12185">
        <v>893100255</v>
      </c>
      <c r="B12185" t="s">
        <v>12319</v>
      </c>
      <c r="C12185" t="s">
        <v>7</v>
      </c>
      <c r="F12185">
        <v>11</v>
      </c>
      <c r="G12185" t="s">
        <v>14221</v>
      </c>
      <c r="H12185" t="str">
        <v>Provost &amp; VP for Academic Affairs &amp; Res</v>
      </c>
      <c r="I12185" t="s">
        <v>14249</v>
      </c>
      <c r="J12185" t="str">
        <v>Assoc Provost Extension &amp; Public Service</v>
      </c>
      <c r="K12185" t="s">
        <v>14698</v>
      </c>
      <c r="L12185" t="str">
        <v>WVU Extension Service</v>
      </c>
      <c r="M12185" t="s">
        <v>16729</v>
      </c>
      <c r="N12185" t="str">
        <v>Extension Operations</v>
      </c>
    </row>
    <row r="12186" spans="1:14" x14ac:dyDescent="0.25">
      <c r="A12186">
        <v>893100256</v>
      </c>
      <c r="B12186" t="s">
        <v>12320</v>
      </c>
      <c r="C12186" t="s">
        <v>7</v>
      </c>
      <c r="F12186">
        <v>11</v>
      </c>
      <c r="G12186" t="s">
        <v>14221</v>
      </c>
      <c r="H12186" t="str">
        <v>Provost &amp; VP for Academic Affairs &amp; Res</v>
      </c>
      <c r="I12186" t="s">
        <v>14249</v>
      </c>
      <c r="J12186" t="str">
        <v>Assoc Provost Extension &amp; Public Service</v>
      </c>
      <c r="K12186" t="s">
        <v>14698</v>
      </c>
      <c r="L12186" t="str">
        <v>WVU Extension Service</v>
      </c>
      <c r="M12186" t="s">
        <v>16729</v>
      </c>
      <c r="N12186" t="str">
        <v>Extension Operations</v>
      </c>
    </row>
    <row r="12187" spans="1:14" x14ac:dyDescent="0.25">
      <c r="A12187">
        <v>893100300</v>
      </c>
      <c r="B12187" t="s">
        <v>12321</v>
      </c>
      <c r="C12187" t="s">
        <v>7</v>
      </c>
      <c r="D12187" s="2">
        <v>37987</v>
      </c>
      <c r="F12187">
        <v>11</v>
      </c>
      <c r="G12187" t="s">
        <v>14221</v>
      </c>
      <c r="H12187" t="str">
        <v>Provost &amp; VP for Academic Affairs &amp; Res</v>
      </c>
      <c r="I12187" t="s">
        <v>14249</v>
      </c>
      <c r="J12187" t="str">
        <v>Assoc Provost Extension &amp; Public Service</v>
      </c>
      <c r="K12187" t="s">
        <v>14698</v>
      </c>
      <c r="L12187" t="str">
        <v>WVU Extension Service</v>
      </c>
      <c r="M12187" t="s">
        <v>16729</v>
      </c>
      <c r="N12187" t="str">
        <v>Extension Operations</v>
      </c>
    </row>
    <row r="12188" spans="1:14" x14ac:dyDescent="0.25">
      <c r="A12188">
        <v>893100301</v>
      </c>
      <c r="B12188" t="s">
        <v>12322</v>
      </c>
      <c r="C12188" t="s">
        <v>7</v>
      </c>
      <c r="F12188">
        <v>11</v>
      </c>
      <c r="G12188" t="s">
        <v>14221</v>
      </c>
      <c r="H12188" t="str">
        <v>Provost &amp; VP for Academic Affairs &amp; Res</v>
      </c>
      <c r="I12188" t="s">
        <v>14249</v>
      </c>
      <c r="J12188" t="str">
        <v>Assoc Provost Extension &amp; Public Service</v>
      </c>
      <c r="K12188" t="s">
        <v>14698</v>
      </c>
      <c r="L12188" t="str">
        <v>WVU Extension Service</v>
      </c>
      <c r="M12188" t="s">
        <v>16729</v>
      </c>
      <c r="N12188" t="str">
        <v>Extension Operations</v>
      </c>
    </row>
    <row r="12189" spans="1:14" x14ac:dyDescent="0.25">
      <c r="A12189">
        <v>893100302</v>
      </c>
      <c r="B12189" t="s">
        <v>12323</v>
      </c>
      <c r="C12189" t="s">
        <v>7</v>
      </c>
      <c r="F12189">
        <v>11</v>
      </c>
      <c r="G12189" t="s">
        <v>14221</v>
      </c>
      <c r="H12189" t="str">
        <v>Provost &amp; VP for Academic Affairs &amp; Res</v>
      </c>
      <c r="I12189" t="s">
        <v>14249</v>
      </c>
      <c r="J12189" t="str">
        <v>Assoc Provost Extension &amp; Public Service</v>
      </c>
      <c r="K12189" t="s">
        <v>14698</v>
      </c>
      <c r="L12189" t="str">
        <v>WVU Extension Service</v>
      </c>
      <c r="M12189" t="s">
        <v>16729</v>
      </c>
      <c r="N12189" t="str">
        <v>Extension Operations</v>
      </c>
    </row>
    <row r="12190" spans="1:14" x14ac:dyDescent="0.25">
      <c r="A12190">
        <v>893100400</v>
      </c>
      <c r="B12190" t="s">
        <v>12324</v>
      </c>
      <c r="C12190" t="s">
        <v>7</v>
      </c>
      <c r="D12190" s="2">
        <v>37987</v>
      </c>
      <c r="F12190">
        <v>11</v>
      </c>
      <c r="G12190" t="s">
        <v>14221</v>
      </c>
      <c r="H12190" t="str">
        <v>Provost &amp; VP for Academic Affairs &amp; Res</v>
      </c>
      <c r="I12190" t="s">
        <v>14249</v>
      </c>
      <c r="J12190" t="str">
        <v>Assoc Provost Extension &amp; Public Service</v>
      </c>
      <c r="K12190" t="s">
        <v>14698</v>
      </c>
      <c r="L12190" t="str">
        <v>WVU Extension Service</v>
      </c>
      <c r="M12190" t="s">
        <v>16729</v>
      </c>
      <c r="N12190" t="str">
        <v>Extension Operations</v>
      </c>
    </row>
    <row r="12191" spans="1:14" x14ac:dyDescent="0.25">
      <c r="A12191">
        <v>893100500</v>
      </c>
      <c r="B12191" t="s">
        <v>12325</v>
      </c>
      <c r="C12191" t="s">
        <v>7</v>
      </c>
      <c r="D12191" s="2">
        <v>37987</v>
      </c>
      <c r="F12191">
        <v>11</v>
      </c>
      <c r="G12191" t="s">
        <v>14221</v>
      </c>
      <c r="H12191" t="str">
        <v>Provost &amp; VP for Academic Affairs &amp; Res</v>
      </c>
      <c r="I12191" t="s">
        <v>14249</v>
      </c>
      <c r="J12191" t="str">
        <v>Assoc Provost Extension &amp; Public Service</v>
      </c>
      <c r="K12191" t="s">
        <v>14698</v>
      </c>
      <c r="L12191" t="str">
        <v>WVU Extension Service</v>
      </c>
      <c r="M12191" t="s">
        <v>16729</v>
      </c>
      <c r="N12191" t="str">
        <v>Extension Operations</v>
      </c>
    </row>
    <row r="12192" spans="1:14" x14ac:dyDescent="0.25">
      <c r="A12192">
        <v>893100600</v>
      </c>
      <c r="B12192" t="s">
        <v>12326</v>
      </c>
      <c r="C12192" t="s">
        <v>7</v>
      </c>
      <c r="D12192" s="2">
        <v>37987</v>
      </c>
      <c r="F12192">
        <v>11</v>
      </c>
      <c r="G12192" t="s">
        <v>14221</v>
      </c>
      <c r="H12192" t="str">
        <v>Provost &amp; VP for Academic Affairs &amp; Res</v>
      </c>
      <c r="I12192" t="s">
        <v>14249</v>
      </c>
      <c r="J12192" t="str">
        <v>Assoc Provost Extension &amp; Public Service</v>
      </c>
      <c r="K12192" t="s">
        <v>14698</v>
      </c>
      <c r="L12192" t="str">
        <v>WVU Extension Service</v>
      </c>
      <c r="M12192" t="s">
        <v>16729</v>
      </c>
      <c r="N12192" t="str">
        <v>Extension Operations</v>
      </c>
    </row>
    <row r="12193" spans="1:14" x14ac:dyDescent="0.25">
      <c r="A12193">
        <v>893100700</v>
      </c>
      <c r="B12193" t="s">
        <v>12327</v>
      </c>
      <c r="C12193" t="s">
        <v>7</v>
      </c>
      <c r="F12193">
        <v>11</v>
      </c>
      <c r="G12193" t="s">
        <v>14221</v>
      </c>
      <c r="H12193" t="str">
        <v>Provost &amp; VP for Academic Affairs &amp; Res</v>
      </c>
      <c r="I12193" t="s">
        <v>14249</v>
      </c>
      <c r="J12193" t="str">
        <v>Assoc Provost Extension &amp; Public Service</v>
      </c>
      <c r="K12193" t="s">
        <v>14698</v>
      </c>
      <c r="L12193" t="str">
        <v>WVU Extension Service</v>
      </c>
      <c r="M12193" t="s">
        <v>16729</v>
      </c>
      <c r="N12193" t="str">
        <v>Extension Operations</v>
      </c>
    </row>
    <row r="12194" spans="1:14" x14ac:dyDescent="0.25">
      <c r="A12194">
        <v>893100800</v>
      </c>
      <c r="B12194" t="s">
        <v>12328</v>
      </c>
      <c r="C12194" t="s">
        <v>7</v>
      </c>
      <c r="F12194">
        <v>11</v>
      </c>
      <c r="G12194" t="s">
        <v>14221</v>
      </c>
      <c r="H12194" t="str">
        <v>Provost &amp; VP for Academic Affairs &amp; Res</v>
      </c>
      <c r="I12194" t="s">
        <v>14249</v>
      </c>
      <c r="J12194" t="str">
        <v>Assoc Provost Extension &amp; Public Service</v>
      </c>
      <c r="K12194" t="s">
        <v>14698</v>
      </c>
      <c r="L12194" t="str">
        <v>WVU Extension Service</v>
      </c>
      <c r="M12194" t="s">
        <v>16729</v>
      </c>
      <c r="N12194" t="str">
        <v>Extension Operations</v>
      </c>
    </row>
    <row r="12195" spans="1:14" x14ac:dyDescent="0.25">
      <c r="A12195">
        <v>893100802</v>
      </c>
      <c r="B12195" t="s">
        <v>12329</v>
      </c>
      <c r="C12195" t="s">
        <v>7</v>
      </c>
      <c r="F12195">
        <v>11</v>
      </c>
      <c r="G12195" t="s">
        <v>14221</v>
      </c>
      <c r="H12195" t="str">
        <v>Provost &amp; VP for Academic Affairs &amp; Res</v>
      </c>
      <c r="I12195" t="s">
        <v>14249</v>
      </c>
      <c r="J12195" t="str">
        <v>Assoc Provost Extension &amp; Public Service</v>
      </c>
      <c r="K12195" t="s">
        <v>14698</v>
      </c>
      <c r="L12195" t="str">
        <v>WVU Extension Service</v>
      </c>
      <c r="M12195" t="s">
        <v>16729</v>
      </c>
      <c r="N12195" t="str">
        <v>Extension Operations</v>
      </c>
    </row>
    <row r="12196" spans="1:14" x14ac:dyDescent="0.25">
      <c r="A12196">
        <v>893100803</v>
      </c>
      <c r="B12196" t="s">
        <v>12330</v>
      </c>
      <c r="C12196" t="s">
        <v>7</v>
      </c>
      <c r="F12196">
        <v>11</v>
      </c>
      <c r="G12196" t="s">
        <v>14221</v>
      </c>
      <c r="H12196" t="str">
        <v>Provost &amp; VP for Academic Affairs &amp; Res</v>
      </c>
      <c r="I12196" t="s">
        <v>14249</v>
      </c>
      <c r="J12196" t="str">
        <v>Assoc Provost Extension &amp; Public Service</v>
      </c>
      <c r="K12196" t="s">
        <v>14698</v>
      </c>
      <c r="L12196" t="str">
        <v>WVU Extension Service</v>
      </c>
      <c r="M12196" t="s">
        <v>16729</v>
      </c>
      <c r="N12196" t="str">
        <v>Extension Operations</v>
      </c>
    </row>
    <row r="12197" spans="1:14" x14ac:dyDescent="0.25">
      <c r="A12197">
        <v>893100805</v>
      </c>
      <c r="B12197" t="s">
        <v>12331</v>
      </c>
      <c r="C12197" t="s">
        <v>7</v>
      </c>
      <c r="F12197">
        <v>11</v>
      </c>
      <c r="G12197" t="s">
        <v>14221</v>
      </c>
      <c r="H12197" t="str">
        <v>Provost &amp; VP for Academic Affairs &amp; Res</v>
      </c>
      <c r="I12197" t="s">
        <v>14249</v>
      </c>
      <c r="J12197" t="str">
        <v>Assoc Provost Extension &amp; Public Service</v>
      </c>
      <c r="K12197" t="s">
        <v>14698</v>
      </c>
      <c r="L12197" t="str">
        <v>WVU Extension Service</v>
      </c>
      <c r="M12197" t="s">
        <v>16729</v>
      </c>
      <c r="N12197" t="str">
        <v>Extension Operations</v>
      </c>
    </row>
    <row r="12198" spans="1:14" x14ac:dyDescent="0.25">
      <c r="A12198">
        <v>893100806</v>
      </c>
      <c r="B12198" t="s">
        <v>12332</v>
      </c>
      <c r="C12198" t="s">
        <v>7</v>
      </c>
      <c r="F12198">
        <v>11</v>
      </c>
      <c r="G12198" t="s">
        <v>14221</v>
      </c>
      <c r="H12198" t="str">
        <v>Provost &amp; VP for Academic Affairs &amp; Res</v>
      </c>
      <c r="I12198" t="s">
        <v>14249</v>
      </c>
      <c r="J12198" t="str">
        <v>Assoc Provost Extension &amp; Public Service</v>
      </c>
      <c r="K12198" t="s">
        <v>14698</v>
      </c>
      <c r="L12198" t="str">
        <v>WVU Extension Service</v>
      </c>
      <c r="M12198" t="s">
        <v>16729</v>
      </c>
      <c r="N12198" t="str">
        <v>Extension Operations</v>
      </c>
    </row>
    <row r="12199" spans="1:14" x14ac:dyDescent="0.25">
      <c r="A12199">
        <v>893100901</v>
      </c>
      <c r="B12199" t="s">
        <v>12333</v>
      </c>
      <c r="C12199" t="s">
        <v>7</v>
      </c>
      <c r="D12199" s="2">
        <v>37987</v>
      </c>
      <c r="F12199">
        <v>11</v>
      </c>
      <c r="G12199" t="s">
        <v>14221</v>
      </c>
      <c r="H12199" t="str">
        <v>Provost &amp; VP for Academic Affairs &amp; Res</v>
      </c>
      <c r="I12199" t="s">
        <v>14249</v>
      </c>
      <c r="J12199" t="str">
        <v>Assoc Provost Extension &amp; Public Service</v>
      </c>
      <c r="K12199" t="s">
        <v>14698</v>
      </c>
      <c r="L12199" t="str">
        <v>WVU Extension Service</v>
      </c>
      <c r="M12199" t="s">
        <v>16729</v>
      </c>
      <c r="N12199" t="str">
        <v>Extension Operations</v>
      </c>
    </row>
    <row r="12200" spans="1:14" x14ac:dyDescent="0.25">
      <c r="A12200">
        <v>894200100</v>
      </c>
      <c r="B12200" t="s">
        <v>12334</v>
      </c>
      <c r="C12200" t="s">
        <v>7</v>
      </c>
      <c r="F12200">
        <v>11</v>
      </c>
      <c r="G12200" t="s">
        <v>14221</v>
      </c>
      <c r="H12200" t="str">
        <v>Provost &amp; VP for Academic Affairs &amp; Res</v>
      </c>
      <c r="I12200" t="s">
        <v>14249</v>
      </c>
      <c r="J12200" t="str">
        <v>Assoc Provost Extension &amp; Public Service</v>
      </c>
      <c r="K12200" t="s">
        <v>14698</v>
      </c>
      <c r="L12200" t="str">
        <v>WVU Extension Service</v>
      </c>
      <c r="M12200" t="s">
        <v>16731</v>
      </c>
      <c r="N12200" t="str">
        <v>Agric &amp; Nat Resources Dev</v>
      </c>
    </row>
    <row r="12201" spans="1:14" x14ac:dyDescent="0.25">
      <c r="A12201">
        <v>894200700</v>
      </c>
      <c r="B12201" t="s">
        <v>12335</v>
      </c>
      <c r="C12201" t="s">
        <v>7</v>
      </c>
      <c r="F12201">
        <v>11</v>
      </c>
      <c r="G12201" t="s">
        <v>14221</v>
      </c>
      <c r="H12201" t="str">
        <v>Provost &amp; VP for Academic Affairs &amp; Res</v>
      </c>
      <c r="I12201" t="s">
        <v>14249</v>
      </c>
      <c r="J12201" t="str">
        <v>Assoc Provost Extension &amp; Public Service</v>
      </c>
      <c r="K12201" t="s">
        <v>14698</v>
      </c>
      <c r="L12201" t="str">
        <v>WVU Extension Service</v>
      </c>
      <c r="M12201" t="s">
        <v>16731</v>
      </c>
      <c r="N12201" t="str">
        <v>Agric &amp; Nat Resources Dev</v>
      </c>
    </row>
    <row r="12202" spans="1:14" x14ac:dyDescent="0.25">
      <c r="A12202">
        <v>894200800</v>
      </c>
      <c r="B12202" t="s">
        <v>12336</v>
      </c>
      <c r="C12202" t="s">
        <v>7</v>
      </c>
      <c r="F12202">
        <v>11</v>
      </c>
      <c r="G12202" t="s">
        <v>14221</v>
      </c>
      <c r="H12202" t="str">
        <v>Provost &amp; VP for Academic Affairs &amp; Res</v>
      </c>
      <c r="I12202" t="s">
        <v>14249</v>
      </c>
      <c r="J12202" t="str">
        <v>Assoc Provost Extension &amp; Public Service</v>
      </c>
      <c r="K12202" t="s">
        <v>14698</v>
      </c>
      <c r="L12202" t="str">
        <v>WVU Extension Service</v>
      </c>
      <c r="M12202" t="s">
        <v>16731</v>
      </c>
      <c r="N12202" t="str">
        <v>Agric &amp; Nat Resources Dev</v>
      </c>
    </row>
    <row r="12203" spans="1:14" x14ac:dyDescent="0.25">
      <c r="A12203">
        <v>894200900</v>
      </c>
      <c r="B12203" t="s">
        <v>12337</v>
      </c>
      <c r="C12203" t="s">
        <v>7</v>
      </c>
      <c r="F12203">
        <v>11</v>
      </c>
      <c r="G12203" t="s">
        <v>14221</v>
      </c>
      <c r="H12203" t="str">
        <v>Provost &amp; VP for Academic Affairs &amp; Res</v>
      </c>
      <c r="I12203" t="s">
        <v>14249</v>
      </c>
      <c r="J12203" t="str">
        <v>Assoc Provost Extension &amp; Public Service</v>
      </c>
      <c r="K12203" t="s">
        <v>14698</v>
      </c>
      <c r="L12203" t="str">
        <v>WVU Extension Service</v>
      </c>
      <c r="M12203" t="s">
        <v>16731</v>
      </c>
      <c r="N12203" t="str">
        <v>Agric &amp; Nat Resources Dev</v>
      </c>
    </row>
    <row r="12204" spans="1:14" x14ac:dyDescent="0.25">
      <c r="A12204">
        <v>894400100</v>
      </c>
      <c r="B12204" t="s">
        <v>12338</v>
      </c>
      <c r="C12204" t="s">
        <v>7</v>
      </c>
      <c r="F12204">
        <v>11</v>
      </c>
      <c r="G12204" t="s">
        <v>14221</v>
      </c>
      <c r="H12204" t="str">
        <v>Provost &amp; VP for Academic Affairs &amp; Res</v>
      </c>
      <c r="I12204" t="s">
        <v>14249</v>
      </c>
      <c r="J12204" t="str">
        <v>Assoc Provost Extension &amp; Public Service</v>
      </c>
      <c r="K12204" t="s">
        <v>14698</v>
      </c>
      <c r="L12204" t="str">
        <v>WVU Extension Service</v>
      </c>
      <c r="M12204" t="s">
        <v>16733</v>
      </c>
      <c r="N12204" t="str">
        <v>Comm Econ &amp; Workforce Dev</v>
      </c>
    </row>
    <row r="12205" spans="1:14" x14ac:dyDescent="0.25">
      <c r="A12205">
        <v>894400200</v>
      </c>
      <c r="B12205" t="s">
        <v>12339</v>
      </c>
      <c r="C12205" t="s">
        <v>7</v>
      </c>
      <c r="F12205">
        <v>11</v>
      </c>
      <c r="G12205" t="s">
        <v>14221</v>
      </c>
      <c r="H12205" t="str">
        <v>Provost &amp; VP for Academic Affairs &amp; Res</v>
      </c>
      <c r="I12205" t="s">
        <v>14249</v>
      </c>
      <c r="J12205" t="str">
        <v>Assoc Provost Extension &amp; Public Service</v>
      </c>
      <c r="K12205" t="s">
        <v>14698</v>
      </c>
      <c r="L12205" t="str">
        <v>WVU Extension Service</v>
      </c>
      <c r="M12205" t="s">
        <v>16733</v>
      </c>
      <c r="N12205" t="str">
        <v>Comm Econ &amp; Workforce Dev</v>
      </c>
    </row>
    <row r="12206" spans="1:14" x14ac:dyDescent="0.25">
      <c r="A12206">
        <v>894400201</v>
      </c>
      <c r="B12206" t="s">
        <v>12340</v>
      </c>
      <c r="C12206" t="s">
        <v>7</v>
      </c>
      <c r="F12206">
        <v>11</v>
      </c>
      <c r="G12206" t="s">
        <v>14221</v>
      </c>
      <c r="H12206" t="str">
        <v>Provost &amp; VP for Academic Affairs &amp; Res</v>
      </c>
      <c r="I12206" t="s">
        <v>14249</v>
      </c>
      <c r="J12206" t="str">
        <v>Assoc Provost Extension &amp; Public Service</v>
      </c>
      <c r="K12206" t="s">
        <v>14698</v>
      </c>
      <c r="L12206" t="str">
        <v>WVU Extension Service</v>
      </c>
      <c r="M12206" t="s">
        <v>16733</v>
      </c>
      <c r="N12206" t="str">
        <v>Comm Econ &amp; Workforce Dev</v>
      </c>
    </row>
    <row r="12207" spans="1:14" x14ac:dyDescent="0.25">
      <c r="A12207">
        <v>894400300</v>
      </c>
      <c r="B12207" t="s">
        <v>12341</v>
      </c>
      <c r="C12207" t="s">
        <v>7</v>
      </c>
      <c r="F12207">
        <v>11</v>
      </c>
      <c r="G12207" t="s">
        <v>14221</v>
      </c>
      <c r="H12207" t="str">
        <v>Provost &amp; VP for Academic Affairs &amp; Res</v>
      </c>
      <c r="I12207" t="s">
        <v>14249</v>
      </c>
      <c r="J12207" t="str">
        <v>Assoc Provost Extension &amp; Public Service</v>
      </c>
      <c r="K12207" t="s">
        <v>14698</v>
      </c>
      <c r="L12207" t="str">
        <v>WVU Extension Service</v>
      </c>
      <c r="M12207" t="s">
        <v>16733</v>
      </c>
      <c r="N12207" t="str">
        <v>Comm Econ &amp; Workforce Dev</v>
      </c>
    </row>
    <row r="12208" spans="1:14" x14ac:dyDescent="0.25">
      <c r="A12208">
        <v>894400400</v>
      </c>
      <c r="B12208" t="s">
        <v>12342</v>
      </c>
      <c r="C12208" t="s">
        <v>7</v>
      </c>
      <c r="F12208">
        <v>11</v>
      </c>
      <c r="G12208" t="s">
        <v>14221</v>
      </c>
      <c r="H12208" t="str">
        <v>Provost &amp; VP for Academic Affairs &amp; Res</v>
      </c>
      <c r="I12208" t="s">
        <v>14249</v>
      </c>
      <c r="J12208" t="str">
        <v>Assoc Provost Extension &amp; Public Service</v>
      </c>
      <c r="K12208" t="s">
        <v>14698</v>
      </c>
      <c r="L12208" t="str">
        <v>WVU Extension Service</v>
      </c>
      <c r="M12208" t="s">
        <v>16733</v>
      </c>
      <c r="N12208" t="str">
        <v>Comm Econ &amp; Workforce Dev</v>
      </c>
    </row>
    <row r="12209" spans="1:14" x14ac:dyDescent="0.25">
      <c r="A12209">
        <v>894400401</v>
      </c>
      <c r="B12209" t="s">
        <v>12343</v>
      </c>
      <c r="C12209" t="s">
        <v>7</v>
      </c>
      <c r="F12209">
        <v>11</v>
      </c>
      <c r="G12209" t="s">
        <v>14221</v>
      </c>
      <c r="H12209" t="str">
        <v>Provost &amp; VP for Academic Affairs &amp; Res</v>
      </c>
      <c r="I12209" t="s">
        <v>14249</v>
      </c>
      <c r="J12209" t="str">
        <v>Assoc Provost Extension &amp; Public Service</v>
      </c>
      <c r="K12209" t="s">
        <v>14698</v>
      </c>
      <c r="L12209" t="str">
        <v>WVU Extension Service</v>
      </c>
      <c r="M12209" t="s">
        <v>16733</v>
      </c>
      <c r="N12209" t="str">
        <v>Comm Econ &amp; Workforce Dev</v>
      </c>
    </row>
    <row r="12210" spans="1:14" x14ac:dyDescent="0.25">
      <c r="A12210">
        <v>894400500</v>
      </c>
      <c r="B12210" t="s">
        <v>12344</v>
      </c>
      <c r="C12210" t="s">
        <v>7</v>
      </c>
      <c r="F12210">
        <v>11</v>
      </c>
      <c r="G12210" t="s">
        <v>14221</v>
      </c>
      <c r="H12210" t="str">
        <v>Provost &amp; VP for Academic Affairs &amp; Res</v>
      </c>
      <c r="I12210" t="s">
        <v>14249</v>
      </c>
      <c r="J12210" t="str">
        <v>Assoc Provost Extension &amp; Public Service</v>
      </c>
      <c r="K12210" t="s">
        <v>14698</v>
      </c>
      <c r="L12210" t="str">
        <v>WVU Extension Service</v>
      </c>
      <c r="M12210" t="s">
        <v>16733</v>
      </c>
      <c r="N12210" t="str">
        <v>Comm Econ &amp; Workforce Dev</v>
      </c>
    </row>
    <row r="12211" spans="1:14" x14ac:dyDescent="0.25">
      <c r="A12211">
        <v>894400700</v>
      </c>
      <c r="B12211" t="s">
        <v>12345</v>
      </c>
      <c r="C12211" t="s">
        <v>7</v>
      </c>
      <c r="F12211">
        <v>11</v>
      </c>
      <c r="G12211" t="s">
        <v>14221</v>
      </c>
      <c r="H12211" t="str">
        <v>Provost &amp; VP for Academic Affairs &amp; Res</v>
      </c>
      <c r="I12211" t="s">
        <v>14249</v>
      </c>
      <c r="J12211" t="str">
        <v>Assoc Provost Extension &amp; Public Service</v>
      </c>
      <c r="K12211" t="s">
        <v>14698</v>
      </c>
      <c r="L12211" t="str">
        <v>WVU Extension Service</v>
      </c>
      <c r="M12211" t="s">
        <v>16733</v>
      </c>
      <c r="N12211" t="str">
        <v>Comm Econ &amp; Workforce Dev</v>
      </c>
    </row>
    <row r="12212" spans="1:14" x14ac:dyDescent="0.25">
      <c r="A12212">
        <v>894400800</v>
      </c>
      <c r="B12212" t="s">
        <v>12346</v>
      </c>
      <c r="C12212" t="s">
        <v>7</v>
      </c>
      <c r="F12212">
        <v>11</v>
      </c>
      <c r="G12212" t="s">
        <v>14221</v>
      </c>
      <c r="H12212" t="str">
        <v>Provost &amp; VP for Academic Affairs &amp; Res</v>
      </c>
      <c r="I12212" t="s">
        <v>14249</v>
      </c>
      <c r="J12212" t="str">
        <v>Assoc Provost Extension &amp; Public Service</v>
      </c>
      <c r="K12212" t="s">
        <v>14698</v>
      </c>
      <c r="L12212" t="str">
        <v>WVU Extension Service</v>
      </c>
      <c r="M12212" t="s">
        <v>16733</v>
      </c>
      <c r="N12212" t="str">
        <v>Comm Econ &amp; Workforce Dev</v>
      </c>
    </row>
    <row r="12213" spans="1:14" x14ac:dyDescent="0.25">
      <c r="A12213">
        <v>894400900</v>
      </c>
      <c r="B12213" t="s">
        <v>12347</v>
      </c>
      <c r="C12213" t="s">
        <v>7</v>
      </c>
      <c r="F12213">
        <v>11</v>
      </c>
      <c r="G12213" t="s">
        <v>14221</v>
      </c>
      <c r="H12213" t="str">
        <v>Provost &amp; VP for Academic Affairs &amp; Res</v>
      </c>
      <c r="I12213" t="s">
        <v>14249</v>
      </c>
      <c r="J12213" t="str">
        <v>Assoc Provost Extension &amp; Public Service</v>
      </c>
      <c r="K12213" t="s">
        <v>14698</v>
      </c>
      <c r="L12213" t="str">
        <v>WVU Extension Service</v>
      </c>
      <c r="M12213" t="s">
        <v>16733</v>
      </c>
      <c r="N12213" t="str">
        <v>Comm Econ &amp; Workforce Dev</v>
      </c>
    </row>
    <row r="12214" spans="1:14" x14ac:dyDescent="0.25">
      <c r="A12214" s="1" t="s">
        <v>12348</v>
      </c>
      <c r="B12214" t="s">
        <v>12349</v>
      </c>
      <c r="C12214" t="s">
        <v>7</v>
      </c>
      <c r="F12214">
        <v>99</v>
      </c>
      <c r="G12214" t="s">
        <v>3221</v>
      </c>
      <c r="H12214" t="e">
        <v>#N/A</v>
      </c>
      <c r="I12214" t="s">
        <v>3221</v>
      </c>
      <c r="J12214" t="e">
        <v>#N/A</v>
      </c>
      <c r="K12214" t="s">
        <v>3221</v>
      </c>
      <c r="L12214" t="e">
        <v>#N/A</v>
      </c>
      <c r="M12214" t="s">
        <v>3221</v>
      </c>
      <c r="N12214" t="e">
        <v>#N/A</v>
      </c>
    </row>
    <row r="12215" spans="1:14" x14ac:dyDescent="0.25">
      <c r="A12215" s="1" t="s">
        <v>12350</v>
      </c>
      <c r="B12215" t="s">
        <v>12351</v>
      </c>
      <c r="C12215" t="s">
        <v>7</v>
      </c>
      <c r="F12215">
        <v>99</v>
      </c>
      <c r="G12215" t="s">
        <v>3221</v>
      </c>
      <c r="H12215" t="e">
        <v>#N/A</v>
      </c>
      <c r="I12215" t="s">
        <v>3221</v>
      </c>
      <c r="J12215" t="e">
        <v>#N/A</v>
      </c>
      <c r="K12215" t="s">
        <v>3221</v>
      </c>
      <c r="L12215" t="e">
        <v>#N/A</v>
      </c>
      <c r="M12215" t="s">
        <v>3221</v>
      </c>
      <c r="N12215" t="e">
        <v>#N/A</v>
      </c>
    </row>
    <row r="12216" spans="1:14" x14ac:dyDescent="0.25">
      <c r="A12216">
        <v>894600100</v>
      </c>
      <c r="B12216" t="s">
        <v>12352</v>
      </c>
      <c r="C12216" t="s">
        <v>7</v>
      </c>
      <c r="F12216">
        <v>11</v>
      </c>
      <c r="G12216" t="s">
        <v>14221</v>
      </c>
      <c r="H12216" t="str">
        <v>Provost &amp; VP for Academic Affairs &amp; Res</v>
      </c>
      <c r="I12216" t="s">
        <v>14249</v>
      </c>
      <c r="J12216" t="str">
        <v>Assoc Provost Extension &amp; Public Service</v>
      </c>
      <c r="K12216" t="s">
        <v>14698</v>
      </c>
      <c r="L12216" t="str">
        <v>WVU Extension Service</v>
      </c>
      <c r="M12216" t="s">
        <v>16735</v>
      </c>
      <c r="N12216" t="str">
        <v>4 H &amp; Youth Fam &amp; Adult Dev</v>
      </c>
    </row>
    <row r="12217" spans="1:14" x14ac:dyDescent="0.25">
      <c r="A12217">
        <v>894600200</v>
      </c>
      <c r="B12217" t="s">
        <v>12353</v>
      </c>
      <c r="C12217" t="s">
        <v>7</v>
      </c>
      <c r="F12217">
        <v>11</v>
      </c>
      <c r="G12217" t="s">
        <v>14221</v>
      </c>
      <c r="H12217" t="str">
        <v>Provost &amp; VP for Academic Affairs &amp; Res</v>
      </c>
      <c r="I12217" t="s">
        <v>14249</v>
      </c>
      <c r="J12217" t="str">
        <v>Assoc Provost Extension &amp; Public Service</v>
      </c>
      <c r="K12217" t="s">
        <v>14698</v>
      </c>
      <c r="L12217" t="str">
        <v>WVU Extension Service</v>
      </c>
      <c r="M12217" t="s">
        <v>16735</v>
      </c>
      <c r="N12217" t="str">
        <v>4 H &amp; Youth Fam &amp; Adult Dev</v>
      </c>
    </row>
    <row r="12218" spans="1:14" x14ac:dyDescent="0.25">
      <c r="A12218">
        <v>894600201</v>
      </c>
      <c r="B12218" t="s">
        <v>12354</v>
      </c>
      <c r="C12218" t="s">
        <v>7</v>
      </c>
      <c r="F12218">
        <v>11</v>
      </c>
      <c r="G12218" t="s">
        <v>14221</v>
      </c>
      <c r="H12218" t="str">
        <v>Provost &amp; VP for Academic Affairs &amp; Res</v>
      </c>
      <c r="I12218" t="s">
        <v>14249</v>
      </c>
      <c r="J12218" t="str">
        <v>Assoc Provost Extension &amp; Public Service</v>
      </c>
      <c r="K12218" t="s">
        <v>14698</v>
      </c>
      <c r="L12218" t="str">
        <v>WVU Extension Service</v>
      </c>
      <c r="M12218" t="s">
        <v>16735</v>
      </c>
      <c r="N12218" t="str">
        <v>4 H &amp; Youth Fam &amp; Adult Dev</v>
      </c>
    </row>
    <row r="12219" spans="1:14" x14ac:dyDescent="0.25">
      <c r="A12219">
        <v>894600202</v>
      </c>
      <c r="B12219" t="s">
        <v>12355</v>
      </c>
      <c r="C12219" t="s">
        <v>7</v>
      </c>
      <c r="F12219">
        <v>11</v>
      </c>
      <c r="G12219" t="s">
        <v>14221</v>
      </c>
      <c r="H12219" t="str">
        <v>Provost &amp; VP for Academic Affairs &amp; Res</v>
      </c>
      <c r="I12219" t="s">
        <v>14249</v>
      </c>
      <c r="J12219" t="str">
        <v>Assoc Provost Extension &amp; Public Service</v>
      </c>
      <c r="K12219" t="s">
        <v>14698</v>
      </c>
      <c r="L12219" t="str">
        <v>WVU Extension Service</v>
      </c>
      <c r="M12219" t="s">
        <v>16735</v>
      </c>
      <c r="N12219" t="str">
        <v>4 H &amp; Youth Fam &amp; Adult Dev</v>
      </c>
    </row>
    <row r="12220" spans="1:14" x14ac:dyDescent="0.25">
      <c r="A12220">
        <v>894600203</v>
      </c>
      <c r="B12220" t="s">
        <v>12356</v>
      </c>
      <c r="C12220" t="s">
        <v>7</v>
      </c>
      <c r="F12220">
        <v>11</v>
      </c>
      <c r="G12220" t="s">
        <v>14221</v>
      </c>
      <c r="H12220" t="str">
        <v>Provost &amp; VP for Academic Affairs &amp; Res</v>
      </c>
      <c r="I12220" t="s">
        <v>14249</v>
      </c>
      <c r="J12220" t="str">
        <v>Assoc Provost Extension &amp; Public Service</v>
      </c>
      <c r="K12220" t="s">
        <v>14698</v>
      </c>
      <c r="L12220" t="str">
        <v>WVU Extension Service</v>
      </c>
      <c r="M12220" t="s">
        <v>16735</v>
      </c>
      <c r="N12220" t="str">
        <v>4 H &amp; Youth Fam &amp; Adult Dev</v>
      </c>
    </row>
    <row r="12221" spans="1:14" x14ac:dyDescent="0.25">
      <c r="A12221">
        <v>894600204</v>
      </c>
      <c r="B12221" t="s">
        <v>12357</v>
      </c>
      <c r="C12221" t="s">
        <v>7</v>
      </c>
      <c r="F12221">
        <v>11</v>
      </c>
      <c r="G12221" t="s">
        <v>14221</v>
      </c>
      <c r="H12221" t="str">
        <v>Provost &amp; VP for Academic Affairs &amp; Res</v>
      </c>
      <c r="I12221" t="s">
        <v>14249</v>
      </c>
      <c r="J12221" t="str">
        <v>Assoc Provost Extension &amp; Public Service</v>
      </c>
      <c r="K12221" t="s">
        <v>14698</v>
      </c>
      <c r="L12221" t="str">
        <v>WVU Extension Service</v>
      </c>
      <c r="M12221" t="s">
        <v>16735</v>
      </c>
      <c r="N12221" t="str">
        <v>4 H &amp; Youth Fam &amp; Adult Dev</v>
      </c>
    </row>
    <row r="12222" spans="1:14" x14ac:dyDescent="0.25">
      <c r="A12222">
        <v>894600700</v>
      </c>
      <c r="B12222" t="s">
        <v>12358</v>
      </c>
      <c r="C12222" t="s">
        <v>7</v>
      </c>
      <c r="F12222">
        <v>11</v>
      </c>
      <c r="G12222" t="s">
        <v>14221</v>
      </c>
      <c r="H12222" t="str">
        <v>Provost &amp; VP for Academic Affairs &amp; Res</v>
      </c>
      <c r="I12222" t="s">
        <v>14249</v>
      </c>
      <c r="J12222" t="str">
        <v>Assoc Provost Extension &amp; Public Service</v>
      </c>
      <c r="K12222" t="s">
        <v>14698</v>
      </c>
      <c r="L12222" t="str">
        <v>WVU Extension Service</v>
      </c>
      <c r="M12222" t="s">
        <v>16735</v>
      </c>
      <c r="N12222" t="str">
        <v>4 H &amp; Youth Fam &amp; Adult Dev</v>
      </c>
    </row>
    <row r="12223" spans="1:14" x14ac:dyDescent="0.25">
      <c r="A12223">
        <v>894600800</v>
      </c>
      <c r="B12223" t="s">
        <v>12359</v>
      </c>
      <c r="C12223" t="s">
        <v>7</v>
      </c>
      <c r="F12223">
        <v>11</v>
      </c>
      <c r="G12223" t="s">
        <v>14221</v>
      </c>
      <c r="H12223" t="str">
        <v>Provost &amp; VP for Academic Affairs &amp; Res</v>
      </c>
      <c r="I12223" t="s">
        <v>14249</v>
      </c>
      <c r="J12223" t="str">
        <v>Assoc Provost Extension &amp; Public Service</v>
      </c>
      <c r="K12223" t="s">
        <v>14698</v>
      </c>
      <c r="L12223" t="str">
        <v>WVU Extension Service</v>
      </c>
      <c r="M12223" t="s">
        <v>16735</v>
      </c>
      <c r="N12223" t="str">
        <v>4 H &amp; Youth Fam &amp; Adult Dev</v>
      </c>
    </row>
    <row r="12224" spans="1:14" x14ac:dyDescent="0.25">
      <c r="A12224">
        <v>894600900</v>
      </c>
      <c r="B12224" t="s">
        <v>12360</v>
      </c>
      <c r="C12224" t="s">
        <v>7</v>
      </c>
      <c r="F12224">
        <v>11</v>
      </c>
      <c r="G12224" t="s">
        <v>14221</v>
      </c>
      <c r="H12224" t="str">
        <v>Provost &amp; VP for Academic Affairs &amp; Res</v>
      </c>
      <c r="I12224" t="s">
        <v>14249</v>
      </c>
      <c r="J12224" t="str">
        <v>Assoc Provost Extension &amp; Public Service</v>
      </c>
      <c r="K12224" t="s">
        <v>14698</v>
      </c>
      <c r="L12224" t="str">
        <v>WVU Extension Service</v>
      </c>
      <c r="M12224" t="s">
        <v>16735</v>
      </c>
      <c r="N12224" t="str">
        <v>4 H &amp; Youth Fam &amp; Adult Dev</v>
      </c>
    </row>
    <row r="12225" spans="1:14" x14ac:dyDescent="0.25">
      <c r="A12225" s="1" t="s">
        <v>12361</v>
      </c>
      <c r="B12225" t="s">
        <v>12362</v>
      </c>
      <c r="C12225" t="s">
        <v>7</v>
      </c>
      <c r="F12225">
        <v>99</v>
      </c>
      <c r="G12225" t="s">
        <v>3221</v>
      </c>
      <c r="H12225" t="e">
        <v>#N/A</v>
      </c>
      <c r="I12225" t="s">
        <v>3221</v>
      </c>
      <c r="J12225" t="e">
        <v>#N/A</v>
      </c>
      <c r="K12225" t="s">
        <v>3221</v>
      </c>
      <c r="L12225" t="e">
        <v>#N/A</v>
      </c>
      <c r="M12225" t="s">
        <v>3221</v>
      </c>
      <c r="N12225" t="e">
        <v>#N/A</v>
      </c>
    </row>
    <row r="12226" spans="1:14" x14ac:dyDescent="0.25">
      <c r="A12226">
        <v>894800100</v>
      </c>
      <c r="B12226" t="s">
        <v>12363</v>
      </c>
      <c r="C12226" t="s">
        <v>7</v>
      </c>
      <c r="F12226">
        <v>11</v>
      </c>
      <c r="G12226" t="s">
        <v>14221</v>
      </c>
      <c r="H12226" t="str">
        <v>Provost &amp; VP for Academic Affairs &amp; Res</v>
      </c>
      <c r="I12226" t="s">
        <v>14249</v>
      </c>
      <c r="J12226" t="str">
        <v>Assoc Provost Extension &amp; Public Service</v>
      </c>
      <c r="K12226" t="s">
        <v>14698</v>
      </c>
      <c r="L12226" t="str">
        <v>WVU Extension Service</v>
      </c>
      <c r="M12226" t="s">
        <v>16737</v>
      </c>
      <c r="N12226" t="str">
        <v>Jacksons Mill</v>
      </c>
    </row>
    <row r="12227" spans="1:14" x14ac:dyDescent="0.25">
      <c r="A12227">
        <v>894800101</v>
      </c>
      <c r="B12227" t="s">
        <v>12364</v>
      </c>
      <c r="C12227" t="s">
        <v>7</v>
      </c>
      <c r="F12227">
        <v>11</v>
      </c>
      <c r="G12227" t="s">
        <v>14221</v>
      </c>
      <c r="H12227" t="str">
        <v>Provost &amp; VP for Academic Affairs &amp; Res</v>
      </c>
      <c r="I12227" t="s">
        <v>14249</v>
      </c>
      <c r="J12227" t="str">
        <v>Assoc Provost Extension &amp; Public Service</v>
      </c>
      <c r="K12227" t="s">
        <v>14698</v>
      </c>
      <c r="L12227" t="str">
        <v>WVU Extension Service</v>
      </c>
      <c r="M12227" t="s">
        <v>16737</v>
      </c>
      <c r="N12227" t="str">
        <v>Jacksons Mill</v>
      </c>
    </row>
    <row r="12228" spans="1:14" x14ac:dyDescent="0.25">
      <c r="A12228">
        <v>894800200</v>
      </c>
      <c r="B12228" t="s">
        <v>12365</v>
      </c>
      <c r="C12228" t="s">
        <v>7</v>
      </c>
      <c r="F12228">
        <v>11</v>
      </c>
      <c r="G12228" t="s">
        <v>14221</v>
      </c>
      <c r="H12228" t="str">
        <v>Provost &amp; VP for Academic Affairs &amp; Res</v>
      </c>
      <c r="I12228" t="s">
        <v>14249</v>
      </c>
      <c r="J12228" t="str">
        <v>Assoc Provost Extension &amp; Public Service</v>
      </c>
      <c r="K12228" t="s">
        <v>14698</v>
      </c>
      <c r="L12228" t="str">
        <v>WVU Extension Service</v>
      </c>
      <c r="M12228" t="s">
        <v>16737</v>
      </c>
      <c r="N12228" t="str">
        <v>Jacksons Mill</v>
      </c>
    </row>
    <row r="12229" spans="1:14" x14ac:dyDescent="0.25">
      <c r="A12229">
        <v>894800201</v>
      </c>
      <c r="B12229" t="s">
        <v>12366</v>
      </c>
      <c r="C12229" t="s">
        <v>7</v>
      </c>
      <c r="F12229">
        <v>11</v>
      </c>
      <c r="G12229" t="s">
        <v>14221</v>
      </c>
      <c r="H12229" t="str">
        <v>Provost &amp; VP for Academic Affairs &amp; Res</v>
      </c>
      <c r="I12229" t="s">
        <v>14249</v>
      </c>
      <c r="J12229" t="str">
        <v>Assoc Provost Extension &amp; Public Service</v>
      </c>
      <c r="K12229" t="s">
        <v>14698</v>
      </c>
      <c r="L12229" t="str">
        <v>WVU Extension Service</v>
      </c>
      <c r="M12229" t="s">
        <v>16737</v>
      </c>
      <c r="N12229" t="str">
        <v>Jacksons Mill</v>
      </c>
    </row>
    <row r="12230" spans="1:14" x14ac:dyDescent="0.25">
      <c r="A12230">
        <v>894800202</v>
      </c>
      <c r="B12230" t="s">
        <v>12367</v>
      </c>
      <c r="C12230" t="s">
        <v>7</v>
      </c>
      <c r="F12230">
        <v>11</v>
      </c>
      <c r="G12230" t="s">
        <v>14221</v>
      </c>
      <c r="H12230" t="str">
        <v>Provost &amp; VP for Academic Affairs &amp; Res</v>
      </c>
      <c r="I12230" t="s">
        <v>14249</v>
      </c>
      <c r="J12230" t="str">
        <v>Assoc Provost Extension &amp; Public Service</v>
      </c>
      <c r="K12230" t="s">
        <v>14698</v>
      </c>
      <c r="L12230" t="str">
        <v>WVU Extension Service</v>
      </c>
      <c r="M12230" t="s">
        <v>16737</v>
      </c>
      <c r="N12230" t="str">
        <v>Jacksons Mill</v>
      </c>
    </row>
    <row r="12231" spans="1:14" x14ac:dyDescent="0.25">
      <c r="A12231">
        <v>894800203</v>
      </c>
      <c r="B12231" t="s">
        <v>12368</v>
      </c>
      <c r="C12231" t="s">
        <v>7</v>
      </c>
      <c r="F12231">
        <v>11</v>
      </c>
      <c r="G12231" t="s">
        <v>14221</v>
      </c>
      <c r="H12231" t="str">
        <v>Provost &amp; VP for Academic Affairs &amp; Res</v>
      </c>
      <c r="I12231" t="s">
        <v>14249</v>
      </c>
      <c r="J12231" t="str">
        <v>Assoc Provost Extension &amp; Public Service</v>
      </c>
      <c r="K12231" t="s">
        <v>14698</v>
      </c>
      <c r="L12231" t="str">
        <v>WVU Extension Service</v>
      </c>
      <c r="M12231" t="s">
        <v>16737</v>
      </c>
      <c r="N12231" t="str">
        <v>Jacksons Mill</v>
      </c>
    </row>
    <row r="12232" spans="1:14" x14ac:dyDescent="0.25">
      <c r="A12232">
        <v>894800300</v>
      </c>
      <c r="B12232" t="s">
        <v>12369</v>
      </c>
      <c r="C12232" t="s">
        <v>7</v>
      </c>
      <c r="F12232">
        <v>11</v>
      </c>
      <c r="G12232" t="s">
        <v>14221</v>
      </c>
      <c r="H12232" t="str">
        <v>Provost &amp; VP for Academic Affairs &amp; Res</v>
      </c>
      <c r="I12232" t="s">
        <v>14249</v>
      </c>
      <c r="J12232" t="str">
        <v>Assoc Provost Extension &amp; Public Service</v>
      </c>
      <c r="K12232" t="s">
        <v>14698</v>
      </c>
      <c r="L12232" t="str">
        <v>WVU Extension Service</v>
      </c>
      <c r="M12232" t="s">
        <v>16737</v>
      </c>
      <c r="N12232" t="str">
        <v>Jacksons Mill</v>
      </c>
    </row>
    <row r="12233" spans="1:14" x14ac:dyDescent="0.25">
      <c r="A12233">
        <v>894800301</v>
      </c>
      <c r="B12233" t="s">
        <v>12370</v>
      </c>
      <c r="C12233" t="s">
        <v>7</v>
      </c>
      <c r="F12233">
        <v>11</v>
      </c>
      <c r="G12233" t="s">
        <v>14221</v>
      </c>
      <c r="H12233" t="str">
        <v>Provost &amp; VP for Academic Affairs &amp; Res</v>
      </c>
      <c r="I12233" t="s">
        <v>14249</v>
      </c>
      <c r="J12233" t="str">
        <v>Assoc Provost Extension &amp; Public Service</v>
      </c>
      <c r="K12233" t="s">
        <v>14698</v>
      </c>
      <c r="L12233" t="str">
        <v>WVU Extension Service</v>
      </c>
      <c r="M12233" t="s">
        <v>16737</v>
      </c>
      <c r="N12233" t="str">
        <v>Jacksons Mill</v>
      </c>
    </row>
    <row r="12234" spans="1:14" x14ac:dyDescent="0.25">
      <c r="A12234">
        <v>894800302</v>
      </c>
      <c r="B12234" t="s">
        <v>12371</v>
      </c>
      <c r="C12234" t="s">
        <v>7</v>
      </c>
      <c r="F12234">
        <v>11</v>
      </c>
      <c r="G12234" t="s">
        <v>14221</v>
      </c>
      <c r="H12234" t="str">
        <v>Provost &amp; VP for Academic Affairs &amp; Res</v>
      </c>
      <c r="I12234" t="s">
        <v>14249</v>
      </c>
      <c r="J12234" t="str">
        <v>Assoc Provost Extension &amp; Public Service</v>
      </c>
      <c r="K12234" t="s">
        <v>14698</v>
      </c>
      <c r="L12234" t="str">
        <v>WVU Extension Service</v>
      </c>
      <c r="M12234" t="s">
        <v>16737</v>
      </c>
      <c r="N12234" t="str">
        <v>Jacksons Mill</v>
      </c>
    </row>
    <row r="12235" spans="1:14" x14ac:dyDescent="0.25">
      <c r="A12235">
        <v>894800303</v>
      </c>
      <c r="B12235" t="s">
        <v>12372</v>
      </c>
      <c r="C12235" t="s">
        <v>7</v>
      </c>
      <c r="F12235">
        <v>11</v>
      </c>
      <c r="G12235" t="s">
        <v>14221</v>
      </c>
      <c r="H12235" t="str">
        <v>Provost &amp; VP for Academic Affairs &amp; Res</v>
      </c>
      <c r="I12235" t="s">
        <v>14249</v>
      </c>
      <c r="J12235" t="str">
        <v>Assoc Provost Extension &amp; Public Service</v>
      </c>
      <c r="K12235" t="s">
        <v>14698</v>
      </c>
      <c r="L12235" t="str">
        <v>WVU Extension Service</v>
      </c>
      <c r="M12235" t="s">
        <v>16737</v>
      </c>
      <c r="N12235" t="str">
        <v>Jacksons Mill</v>
      </c>
    </row>
    <row r="12236" spans="1:14" x14ac:dyDescent="0.25">
      <c r="A12236">
        <v>894800700</v>
      </c>
      <c r="B12236" t="s">
        <v>12373</v>
      </c>
      <c r="C12236" t="s">
        <v>7</v>
      </c>
      <c r="F12236">
        <v>11</v>
      </c>
      <c r="G12236" t="s">
        <v>14221</v>
      </c>
      <c r="H12236" t="str">
        <v>Provost &amp; VP for Academic Affairs &amp; Res</v>
      </c>
      <c r="I12236" t="s">
        <v>14249</v>
      </c>
      <c r="J12236" t="str">
        <v>Assoc Provost Extension &amp; Public Service</v>
      </c>
      <c r="K12236" t="s">
        <v>14698</v>
      </c>
      <c r="L12236" t="str">
        <v>WVU Extension Service</v>
      </c>
      <c r="M12236" t="s">
        <v>16737</v>
      </c>
      <c r="N12236" t="str">
        <v>Jacksons Mill</v>
      </c>
    </row>
    <row r="12237" spans="1:14" x14ac:dyDescent="0.25">
      <c r="A12237">
        <v>894800800</v>
      </c>
      <c r="B12237" t="s">
        <v>12374</v>
      </c>
      <c r="C12237" t="s">
        <v>7</v>
      </c>
      <c r="F12237">
        <v>11</v>
      </c>
      <c r="G12237" t="s">
        <v>14221</v>
      </c>
      <c r="H12237" t="str">
        <v>Provost &amp; VP for Academic Affairs &amp; Res</v>
      </c>
      <c r="I12237" t="s">
        <v>14249</v>
      </c>
      <c r="J12237" t="str">
        <v>Assoc Provost Extension &amp; Public Service</v>
      </c>
      <c r="K12237" t="s">
        <v>14698</v>
      </c>
      <c r="L12237" t="str">
        <v>WVU Extension Service</v>
      </c>
      <c r="M12237" t="s">
        <v>16737</v>
      </c>
      <c r="N12237" t="str">
        <v>Jacksons Mill</v>
      </c>
    </row>
    <row r="12238" spans="1:14" x14ac:dyDescent="0.25">
      <c r="A12238">
        <v>894800900</v>
      </c>
      <c r="B12238" t="s">
        <v>12375</v>
      </c>
      <c r="C12238" t="s">
        <v>7</v>
      </c>
      <c r="F12238">
        <v>11</v>
      </c>
      <c r="G12238" t="s">
        <v>14221</v>
      </c>
      <c r="H12238" t="str">
        <v>Provost &amp; VP for Academic Affairs &amp; Res</v>
      </c>
      <c r="I12238" t="s">
        <v>14249</v>
      </c>
      <c r="J12238" t="str">
        <v>Assoc Provost Extension &amp; Public Service</v>
      </c>
      <c r="K12238" t="s">
        <v>14698</v>
      </c>
      <c r="L12238" t="str">
        <v>WVU Extension Service</v>
      </c>
      <c r="M12238" t="s">
        <v>16737</v>
      </c>
      <c r="N12238" t="str">
        <v>Jacksons Mill</v>
      </c>
    </row>
    <row r="12239" spans="1:14" x14ac:dyDescent="0.25">
      <c r="A12239" s="1" t="s">
        <v>12376</v>
      </c>
      <c r="B12239" t="s">
        <v>12377</v>
      </c>
      <c r="C12239" t="s">
        <v>7</v>
      </c>
      <c r="F12239">
        <v>99</v>
      </c>
      <c r="G12239" t="s">
        <v>3221</v>
      </c>
      <c r="H12239" t="e">
        <v>#N/A</v>
      </c>
      <c r="I12239" t="s">
        <v>3221</v>
      </c>
      <c r="J12239" t="e">
        <v>#N/A</v>
      </c>
      <c r="K12239" t="s">
        <v>3221</v>
      </c>
      <c r="L12239" t="e">
        <v>#N/A</v>
      </c>
      <c r="M12239" t="s">
        <v>3221</v>
      </c>
      <c r="N12239" t="e">
        <v>#N/A</v>
      </c>
    </row>
    <row r="12240" spans="1:14" x14ac:dyDescent="0.25">
      <c r="A12240" s="1" t="s">
        <v>12378</v>
      </c>
      <c r="B12240" t="s">
        <v>12379</v>
      </c>
      <c r="C12240" t="s">
        <v>7</v>
      </c>
      <c r="F12240">
        <v>99</v>
      </c>
      <c r="G12240" t="s">
        <v>3221</v>
      </c>
      <c r="H12240" t="e">
        <v>#N/A</v>
      </c>
      <c r="I12240" t="s">
        <v>3221</v>
      </c>
      <c r="J12240" t="e">
        <v>#N/A</v>
      </c>
      <c r="K12240" t="s">
        <v>3221</v>
      </c>
      <c r="L12240" t="e">
        <v>#N/A</v>
      </c>
      <c r="M12240" t="s">
        <v>3221</v>
      </c>
      <c r="N12240" t="e">
        <v>#N/A</v>
      </c>
    </row>
    <row r="12241" spans="1:14" x14ac:dyDescent="0.25">
      <c r="A12241" s="1" t="s">
        <v>12380</v>
      </c>
      <c r="B12241" t="s">
        <v>12381</v>
      </c>
      <c r="C12241" t="s">
        <v>7</v>
      </c>
      <c r="F12241">
        <v>99</v>
      </c>
      <c r="G12241" t="s">
        <v>3221</v>
      </c>
      <c r="H12241" t="e">
        <v>#N/A</v>
      </c>
      <c r="I12241" t="s">
        <v>3221</v>
      </c>
      <c r="J12241" t="e">
        <v>#N/A</v>
      </c>
      <c r="K12241" t="s">
        <v>3221</v>
      </c>
      <c r="L12241" t="e">
        <v>#N/A</v>
      </c>
      <c r="M12241" t="s">
        <v>3221</v>
      </c>
      <c r="N12241" t="e">
        <v>#N/A</v>
      </c>
    </row>
    <row r="12242" spans="1:14" x14ac:dyDescent="0.25">
      <c r="A12242">
        <v>895100100</v>
      </c>
      <c r="B12242" t="s">
        <v>12382</v>
      </c>
      <c r="C12242" t="s">
        <v>7</v>
      </c>
      <c r="D12242" s="2">
        <v>37987</v>
      </c>
      <c r="F12242">
        <v>11</v>
      </c>
      <c r="G12242" t="s">
        <v>14221</v>
      </c>
      <c r="H12242" t="str">
        <v>Provost &amp; VP for Academic Affairs &amp; Res</v>
      </c>
      <c r="I12242" t="s">
        <v>14249</v>
      </c>
      <c r="J12242" t="str">
        <v>Assoc Provost Extension &amp; Public Service</v>
      </c>
      <c r="K12242" t="s">
        <v>14698</v>
      </c>
      <c r="L12242" t="str">
        <v>WVU Extension Service</v>
      </c>
      <c r="M12242" t="s">
        <v>16739</v>
      </c>
      <c r="N12242" t="str">
        <v>Extension Organizational Advancement</v>
      </c>
    </row>
    <row r="12243" spans="1:14" x14ac:dyDescent="0.25">
      <c r="A12243">
        <v>895100200</v>
      </c>
      <c r="B12243" t="s">
        <v>12383</v>
      </c>
      <c r="C12243" t="s">
        <v>7</v>
      </c>
      <c r="D12243" s="2">
        <v>37987</v>
      </c>
      <c r="F12243">
        <v>11</v>
      </c>
      <c r="G12243" t="s">
        <v>14221</v>
      </c>
      <c r="H12243" t="str">
        <v>Provost &amp; VP for Academic Affairs &amp; Res</v>
      </c>
      <c r="I12243" t="s">
        <v>14249</v>
      </c>
      <c r="J12243" t="str">
        <v>Assoc Provost Extension &amp; Public Service</v>
      </c>
      <c r="K12243" t="s">
        <v>14698</v>
      </c>
      <c r="L12243" t="str">
        <v>WVU Extension Service</v>
      </c>
      <c r="M12243" t="s">
        <v>16739</v>
      </c>
      <c r="N12243" t="str">
        <v>Extension Organizational Advancement</v>
      </c>
    </row>
    <row r="12244" spans="1:14" x14ac:dyDescent="0.25">
      <c r="A12244">
        <v>895100201</v>
      </c>
      <c r="B12244" t="s">
        <v>12384</v>
      </c>
      <c r="C12244" t="s">
        <v>7</v>
      </c>
      <c r="F12244">
        <v>11</v>
      </c>
      <c r="G12244" t="s">
        <v>14221</v>
      </c>
      <c r="H12244" t="str">
        <v>Provost &amp; VP for Academic Affairs &amp; Res</v>
      </c>
      <c r="I12244" t="s">
        <v>14249</v>
      </c>
      <c r="J12244" t="str">
        <v>Assoc Provost Extension &amp; Public Service</v>
      </c>
      <c r="K12244" t="s">
        <v>14698</v>
      </c>
      <c r="L12244" t="str">
        <v>WVU Extension Service</v>
      </c>
      <c r="M12244" t="s">
        <v>16739</v>
      </c>
      <c r="N12244" t="str">
        <v>Extension Organizational Advancement</v>
      </c>
    </row>
    <row r="12245" spans="1:14" x14ac:dyDescent="0.25">
      <c r="A12245">
        <v>895100202</v>
      </c>
      <c r="B12245" t="s">
        <v>12385</v>
      </c>
      <c r="C12245" t="s">
        <v>7</v>
      </c>
      <c r="F12245">
        <v>11</v>
      </c>
      <c r="G12245" t="s">
        <v>14221</v>
      </c>
      <c r="H12245" t="str">
        <v>Provost &amp; VP for Academic Affairs &amp; Res</v>
      </c>
      <c r="I12245" t="s">
        <v>14249</v>
      </c>
      <c r="J12245" t="str">
        <v>Assoc Provost Extension &amp; Public Service</v>
      </c>
      <c r="K12245" t="s">
        <v>14698</v>
      </c>
      <c r="L12245" t="str">
        <v>WVU Extension Service</v>
      </c>
      <c r="M12245" t="s">
        <v>16739</v>
      </c>
      <c r="N12245" t="str">
        <v>Extension Organizational Advancement</v>
      </c>
    </row>
    <row r="12246" spans="1:14" x14ac:dyDescent="0.25">
      <c r="A12246">
        <v>895100203</v>
      </c>
      <c r="B12246" t="s">
        <v>12386</v>
      </c>
      <c r="C12246" t="s">
        <v>7</v>
      </c>
      <c r="F12246">
        <v>11</v>
      </c>
      <c r="G12246" t="s">
        <v>14221</v>
      </c>
      <c r="H12246" t="str">
        <v>Provost &amp; VP for Academic Affairs &amp; Res</v>
      </c>
      <c r="I12246" t="s">
        <v>14249</v>
      </c>
      <c r="J12246" t="str">
        <v>Assoc Provost Extension &amp; Public Service</v>
      </c>
      <c r="K12246" t="s">
        <v>14698</v>
      </c>
      <c r="L12246" t="str">
        <v>WVU Extension Service</v>
      </c>
      <c r="M12246" t="s">
        <v>16739</v>
      </c>
      <c r="N12246" t="str">
        <v>Extension Organizational Advancement</v>
      </c>
    </row>
    <row r="12247" spans="1:14" x14ac:dyDescent="0.25">
      <c r="A12247">
        <v>895100300</v>
      </c>
      <c r="B12247" t="s">
        <v>12387</v>
      </c>
      <c r="C12247" t="s">
        <v>7</v>
      </c>
      <c r="D12247" s="2">
        <v>37987</v>
      </c>
      <c r="F12247">
        <v>11</v>
      </c>
      <c r="G12247" t="s">
        <v>14221</v>
      </c>
      <c r="H12247" t="str">
        <v>Provost &amp; VP for Academic Affairs &amp; Res</v>
      </c>
      <c r="I12247" t="s">
        <v>14249</v>
      </c>
      <c r="J12247" t="str">
        <v>Assoc Provost Extension &amp; Public Service</v>
      </c>
      <c r="K12247" t="s">
        <v>14698</v>
      </c>
      <c r="L12247" t="str">
        <v>WVU Extension Service</v>
      </c>
      <c r="M12247" t="s">
        <v>16739</v>
      </c>
      <c r="N12247" t="str">
        <v>Extension Organizational Advancement</v>
      </c>
    </row>
    <row r="12248" spans="1:14" x14ac:dyDescent="0.25">
      <c r="A12248">
        <v>895100400</v>
      </c>
      <c r="B12248" t="s">
        <v>12388</v>
      </c>
      <c r="C12248" t="s">
        <v>7</v>
      </c>
      <c r="D12248" s="2">
        <v>37987</v>
      </c>
      <c r="F12248">
        <v>11</v>
      </c>
      <c r="G12248" t="s">
        <v>14221</v>
      </c>
      <c r="H12248" t="str">
        <v>Provost &amp; VP for Academic Affairs &amp; Res</v>
      </c>
      <c r="I12248" t="s">
        <v>14249</v>
      </c>
      <c r="J12248" t="str">
        <v>Assoc Provost Extension &amp; Public Service</v>
      </c>
      <c r="K12248" t="s">
        <v>14698</v>
      </c>
      <c r="L12248" t="str">
        <v>WVU Extension Service</v>
      </c>
      <c r="M12248" t="s">
        <v>16739</v>
      </c>
      <c r="N12248" t="str">
        <v>Extension Organizational Advancement</v>
      </c>
    </row>
    <row r="12249" spans="1:14" x14ac:dyDescent="0.25">
      <c r="A12249">
        <v>895100800</v>
      </c>
      <c r="B12249" t="s">
        <v>12389</v>
      </c>
      <c r="C12249" t="s">
        <v>7</v>
      </c>
      <c r="F12249">
        <v>11</v>
      </c>
      <c r="G12249" t="s">
        <v>14221</v>
      </c>
      <c r="H12249" t="str">
        <v>Provost &amp; VP for Academic Affairs &amp; Res</v>
      </c>
      <c r="I12249" t="s">
        <v>14249</v>
      </c>
      <c r="J12249" t="str">
        <v>Assoc Provost Extension &amp; Public Service</v>
      </c>
      <c r="K12249" t="s">
        <v>14698</v>
      </c>
      <c r="L12249" t="str">
        <v>WVU Extension Service</v>
      </c>
      <c r="M12249" t="s">
        <v>16739</v>
      </c>
      <c r="N12249" t="str">
        <v>Extension Organizational Advancement</v>
      </c>
    </row>
    <row r="12250" spans="1:14" x14ac:dyDescent="0.25">
      <c r="A12250">
        <v>895100802</v>
      </c>
      <c r="B12250" t="s">
        <v>12390</v>
      </c>
      <c r="C12250" t="s">
        <v>7</v>
      </c>
      <c r="F12250">
        <v>11</v>
      </c>
      <c r="G12250" t="s">
        <v>14221</v>
      </c>
      <c r="H12250" t="str">
        <v>Provost &amp; VP for Academic Affairs &amp; Res</v>
      </c>
      <c r="I12250" t="s">
        <v>14249</v>
      </c>
      <c r="J12250" t="str">
        <v>Assoc Provost Extension &amp; Public Service</v>
      </c>
      <c r="K12250" t="s">
        <v>14698</v>
      </c>
      <c r="L12250" t="str">
        <v>WVU Extension Service</v>
      </c>
      <c r="M12250" t="s">
        <v>16739</v>
      </c>
      <c r="N12250" t="str">
        <v>Extension Organizational Advancement</v>
      </c>
    </row>
    <row r="12251" spans="1:14" x14ac:dyDescent="0.25">
      <c r="A12251">
        <v>895100803</v>
      </c>
      <c r="B12251" t="s">
        <v>12391</v>
      </c>
      <c r="C12251" t="s">
        <v>7</v>
      </c>
      <c r="F12251">
        <v>11</v>
      </c>
      <c r="G12251" t="s">
        <v>14221</v>
      </c>
      <c r="H12251" t="str">
        <v>Provost &amp; VP for Academic Affairs &amp; Res</v>
      </c>
      <c r="I12251" t="s">
        <v>14249</v>
      </c>
      <c r="J12251" t="str">
        <v>Assoc Provost Extension &amp; Public Service</v>
      </c>
      <c r="K12251" t="s">
        <v>14698</v>
      </c>
      <c r="L12251" t="str">
        <v>WVU Extension Service</v>
      </c>
      <c r="M12251" t="s">
        <v>16739</v>
      </c>
      <c r="N12251" t="str">
        <v>Extension Organizational Advancement</v>
      </c>
    </row>
    <row r="12252" spans="1:14" x14ac:dyDescent="0.25">
      <c r="A12252">
        <v>895100804</v>
      </c>
      <c r="B12252" t="s">
        <v>12392</v>
      </c>
      <c r="C12252" t="s">
        <v>7</v>
      </c>
      <c r="F12252">
        <v>11</v>
      </c>
      <c r="G12252" t="s">
        <v>14221</v>
      </c>
      <c r="H12252" t="str">
        <v>Provost &amp; VP for Academic Affairs &amp; Res</v>
      </c>
      <c r="I12252" t="s">
        <v>14249</v>
      </c>
      <c r="J12252" t="str">
        <v>Assoc Provost Extension &amp; Public Service</v>
      </c>
      <c r="K12252" t="s">
        <v>14698</v>
      </c>
      <c r="L12252" t="str">
        <v>WVU Extension Service</v>
      </c>
      <c r="M12252" t="s">
        <v>16739</v>
      </c>
      <c r="N12252" t="str">
        <v>Extension Organizational Advancement</v>
      </c>
    </row>
    <row r="12253" spans="1:14" x14ac:dyDescent="0.25">
      <c r="A12253">
        <v>895100901</v>
      </c>
      <c r="B12253" t="s">
        <v>12393</v>
      </c>
      <c r="C12253" t="s">
        <v>7</v>
      </c>
      <c r="D12253" s="2">
        <v>37987</v>
      </c>
      <c r="F12253">
        <v>11</v>
      </c>
      <c r="G12253" t="s">
        <v>14221</v>
      </c>
      <c r="H12253" t="str">
        <v>Provost &amp; VP for Academic Affairs &amp; Res</v>
      </c>
      <c r="I12253" t="s">
        <v>14249</v>
      </c>
      <c r="J12253" t="str">
        <v>Assoc Provost Extension &amp; Public Service</v>
      </c>
      <c r="K12253" t="s">
        <v>14698</v>
      </c>
      <c r="L12253" t="str">
        <v>WVU Extension Service</v>
      </c>
      <c r="M12253" t="s">
        <v>16739</v>
      </c>
      <c r="N12253" t="str">
        <v>Extension Organizational Advancement</v>
      </c>
    </row>
    <row r="12254" spans="1:14" x14ac:dyDescent="0.25">
      <c r="A12254">
        <v>896100100</v>
      </c>
      <c r="B12254" t="s">
        <v>12394</v>
      </c>
      <c r="C12254" t="s">
        <v>7</v>
      </c>
      <c r="D12254" s="2">
        <v>37987</v>
      </c>
      <c r="F12254">
        <v>11</v>
      </c>
      <c r="G12254" t="s">
        <v>14221</v>
      </c>
      <c r="H12254" t="str">
        <v>Provost &amp; VP for Academic Affairs &amp; Res</v>
      </c>
      <c r="I12254" t="s">
        <v>14249</v>
      </c>
      <c r="J12254" t="str">
        <v>Assoc Provost Extension &amp; Public Service</v>
      </c>
      <c r="K12254" t="s">
        <v>14698</v>
      </c>
      <c r="L12254" t="str">
        <v>WVU Extension Service</v>
      </c>
      <c r="M12254" t="s">
        <v>16741</v>
      </c>
      <c r="N12254" t="str">
        <v>Extension Program Administration</v>
      </c>
    </row>
    <row r="12255" spans="1:14" x14ac:dyDescent="0.25">
      <c r="A12255">
        <v>896100200</v>
      </c>
      <c r="B12255" t="s">
        <v>12395</v>
      </c>
      <c r="C12255" t="s">
        <v>7</v>
      </c>
      <c r="D12255" s="2">
        <v>37987</v>
      </c>
      <c r="F12255">
        <v>11</v>
      </c>
      <c r="G12255" t="s">
        <v>14221</v>
      </c>
      <c r="H12255" t="str">
        <v>Provost &amp; VP for Academic Affairs &amp; Res</v>
      </c>
      <c r="I12255" t="s">
        <v>14249</v>
      </c>
      <c r="J12255" t="str">
        <v>Assoc Provost Extension &amp; Public Service</v>
      </c>
      <c r="K12255" t="s">
        <v>14698</v>
      </c>
      <c r="L12255" t="str">
        <v>WVU Extension Service</v>
      </c>
      <c r="M12255" t="s">
        <v>16741</v>
      </c>
      <c r="N12255" t="str">
        <v>Extension Program Administration</v>
      </c>
    </row>
    <row r="12256" spans="1:14" x14ac:dyDescent="0.25">
      <c r="A12256">
        <v>896100300</v>
      </c>
      <c r="B12256" t="s">
        <v>12396</v>
      </c>
      <c r="C12256" t="s">
        <v>7</v>
      </c>
      <c r="D12256" s="2">
        <v>37987</v>
      </c>
      <c r="F12256">
        <v>11</v>
      </c>
      <c r="G12256" t="s">
        <v>14221</v>
      </c>
      <c r="H12256" t="str">
        <v>Provost &amp; VP for Academic Affairs &amp; Res</v>
      </c>
      <c r="I12256" t="s">
        <v>14249</v>
      </c>
      <c r="J12256" t="str">
        <v>Assoc Provost Extension &amp; Public Service</v>
      </c>
      <c r="K12256" t="s">
        <v>14698</v>
      </c>
      <c r="L12256" t="str">
        <v>WVU Extension Service</v>
      </c>
      <c r="M12256" t="s">
        <v>16741</v>
      </c>
      <c r="N12256" t="str">
        <v>Extension Program Administration</v>
      </c>
    </row>
    <row r="12257" spans="1:14" x14ac:dyDescent="0.25">
      <c r="A12257">
        <v>896100400</v>
      </c>
      <c r="B12257" t="s">
        <v>12397</v>
      </c>
      <c r="C12257" t="s">
        <v>7</v>
      </c>
      <c r="F12257">
        <v>11</v>
      </c>
      <c r="G12257" t="s">
        <v>14221</v>
      </c>
      <c r="H12257" t="str">
        <v>Provost &amp; VP for Academic Affairs &amp; Res</v>
      </c>
      <c r="I12257" t="s">
        <v>14249</v>
      </c>
      <c r="J12257" t="str">
        <v>Assoc Provost Extension &amp; Public Service</v>
      </c>
      <c r="K12257" t="s">
        <v>14698</v>
      </c>
      <c r="L12257" t="str">
        <v>WVU Extension Service</v>
      </c>
      <c r="M12257" t="s">
        <v>16741</v>
      </c>
      <c r="N12257" t="str">
        <v>Extension Program Administration</v>
      </c>
    </row>
    <row r="12258" spans="1:14" x14ac:dyDescent="0.25">
      <c r="A12258">
        <v>896100500</v>
      </c>
      <c r="B12258" t="s">
        <v>12398</v>
      </c>
      <c r="C12258" t="s">
        <v>7</v>
      </c>
      <c r="F12258">
        <v>11</v>
      </c>
      <c r="G12258" t="s">
        <v>14221</v>
      </c>
      <c r="H12258" t="str">
        <v>Provost &amp; VP for Academic Affairs &amp; Res</v>
      </c>
      <c r="I12258" t="s">
        <v>14249</v>
      </c>
      <c r="J12258" t="str">
        <v>Assoc Provost Extension &amp; Public Service</v>
      </c>
      <c r="K12258" t="s">
        <v>14698</v>
      </c>
      <c r="L12258" t="str">
        <v>WVU Extension Service</v>
      </c>
      <c r="M12258" t="s">
        <v>16741</v>
      </c>
      <c r="N12258" t="str">
        <v>Extension Program Administration</v>
      </c>
    </row>
    <row r="12259" spans="1:14" x14ac:dyDescent="0.25">
      <c r="A12259">
        <v>896100600</v>
      </c>
      <c r="B12259" t="s">
        <v>12399</v>
      </c>
      <c r="C12259" t="s">
        <v>7</v>
      </c>
      <c r="D12259" s="2">
        <v>37987</v>
      </c>
      <c r="F12259">
        <v>11</v>
      </c>
      <c r="G12259" t="s">
        <v>14221</v>
      </c>
      <c r="H12259" t="str">
        <v>Provost &amp; VP for Academic Affairs &amp; Res</v>
      </c>
      <c r="I12259" t="s">
        <v>14249</v>
      </c>
      <c r="J12259" t="str">
        <v>Assoc Provost Extension &amp; Public Service</v>
      </c>
      <c r="K12259" t="s">
        <v>14698</v>
      </c>
      <c r="L12259" t="str">
        <v>WVU Extension Service</v>
      </c>
      <c r="M12259" t="s">
        <v>16741</v>
      </c>
      <c r="N12259" t="str">
        <v>Extension Program Administration</v>
      </c>
    </row>
    <row r="12260" spans="1:14" x14ac:dyDescent="0.25">
      <c r="A12260">
        <v>896100700</v>
      </c>
      <c r="B12260" t="s">
        <v>12400</v>
      </c>
      <c r="C12260" t="s">
        <v>7</v>
      </c>
      <c r="D12260" s="2">
        <v>37987</v>
      </c>
      <c r="F12260">
        <v>11</v>
      </c>
      <c r="G12260" t="s">
        <v>14221</v>
      </c>
      <c r="H12260" t="str">
        <v>Provost &amp; VP for Academic Affairs &amp; Res</v>
      </c>
      <c r="I12260" t="s">
        <v>14249</v>
      </c>
      <c r="J12260" t="str">
        <v>Assoc Provost Extension &amp; Public Service</v>
      </c>
      <c r="K12260" t="s">
        <v>14698</v>
      </c>
      <c r="L12260" t="str">
        <v>WVU Extension Service</v>
      </c>
      <c r="M12260" t="s">
        <v>16741</v>
      </c>
      <c r="N12260" t="str">
        <v>Extension Program Administration</v>
      </c>
    </row>
    <row r="12261" spans="1:14" x14ac:dyDescent="0.25">
      <c r="A12261">
        <v>896100800</v>
      </c>
      <c r="B12261" t="s">
        <v>12401</v>
      </c>
      <c r="C12261" t="s">
        <v>7</v>
      </c>
      <c r="F12261">
        <v>11</v>
      </c>
      <c r="G12261" t="s">
        <v>14221</v>
      </c>
      <c r="H12261" t="str">
        <v>Provost &amp; VP for Academic Affairs &amp; Res</v>
      </c>
      <c r="I12261" t="s">
        <v>14249</v>
      </c>
      <c r="J12261" t="str">
        <v>Assoc Provost Extension &amp; Public Service</v>
      </c>
      <c r="K12261" t="s">
        <v>14698</v>
      </c>
      <c r="L12261" t="str">
        <v>WVU Extension Service</v>
      </c>
      <c r="M12261" t="s">
        <v>16741</v>
      </c>
      <c r="N12261" t="str">
        <v>Extension Program Administration</v>
      </c>
    </row>
    <row r="12262" spans="1:14" x14ac:dyDescent="0.25">
      <c r="A12262">
        <v>896100802</v>
      </c>
      <c r="B12262" t="s">
        <v>12402</v>
      </c>
      <c r="C12262" t="s">
        <v>7</v>
      </c>
      <c r="F12262">
        <v>11</v>
      </c>
      <c r="G12262" t="s">
        <v>14221</v>
      </c>
      <c r="H12262" t="str">
        <v>Provost &amp; VP for Academic Affairs &amp; Res</v>
      </c>
      <c r="I12262" t="s">
        <v>14249</v>
      </c>
      <c r="J12262" t="str">
        <v>Assoc Provost Extension &amp; Public Service</v>
      </c>
      <c r="K12262" t="s">
        <v>14698</v>
      </c>
      <c r="L12262" t="str">
        <v>WVU Extension Service</v>
      </c>
      <c r="M12262" t="s">
        <v>16741</v>
      </c>
      <c r="N12262" t="str">
        <v>Extension Program Administration</v>
      </c>
    </row>
    <row r="12263" spans="1:14" x14ac:dyDescent="0.25">
      <c r="A12263">
        <v>896100901</v>
      </c>
      <c r="B12263" t="s">
        <v>12403</v>
      </c>
      <c r="C12263" t="s">
        <v>7</v>
      </c>
      <c r="D12263" s="2">
        <v>37987</v>
      </c>
      <c r="F12263">
        <v>11</v>
      </c>
      <c r="G12263" t="s">
        <v>14221</v>
      </c>
      <c r="H12263" t="str">
        <v>Provost &amp; VP for Academic Affairs &amp; Res</v>
      </c>
      <c r="I12263" t="s">
        <v>14249</v>
      </c>
      <c r="J12263" t="str">
        <v>Assoc Provost Extension &amp; Public Service</v>
      </c>
      <c r="K12263" t="s">
        <v>14698</v>
      </c>
      <c r="L12263" t="str">
        <v>WVU Extension Service</v>
      </c>
      <c r="M12263" t="s">
        <v>16741</v>
      </c>
      <c r="N12263" t="str">
        <v>Extension Program Administration</v>
      </c>
    </row>
    <row r="12264" spans="1:14" x14ac:dyDescent="0.25">
      <c r="A12264">
        <v>896101000</v>
      </c>
      <c r="B12264" t="s">
        <v>12404</v>
      </c>
      <c r="C12264" t="s">
        <v>7</v>
      </c>
      <c r="F12264">
        <v>11</v>
      </c>
      <c r="G12264" t="s">
        <v>14221</v>
      </c>
      <c r="H12264" t="str">
        <v>Provost &amp; VP for Academic Affairs &amp; Res</v>
      </c>
      <c r="I12264" t="s">
        <v>14249</v>
      </c>
      <c r="J12264" t="str">
        <v>Assoc Provost Extension &amp; Public Service</v>
      </c>
      <c r="K12264" t="s">
        <v>14698</v>
      </c>
      <c r="L12264" t="str">
        <v>WVU Extension Service</v>
      </c>
      <c r="M12264" t="s">
        <v>16741</v>
      </c>
      <c r="N12264" t="str">
        <v>Extension Program Administration</v>
      </c>
    </row>
    <row r="12265" spans="1:14" x14ac:dyDescent="0.25">
      <c r="A12265">
        <v>896102000</v>
      </c>
      <c r="B12265" t="s">
        <v>12405</v>
      </c>
      <c r="C12265" t="s">
        <v>7</v>
      </c>
      <c r="F12265">
        <v>11</v>
      </c>
      <c r="G12265" t="s">
        <v>14221</v>
      </c>
      <c r="H12265" t="str">
        <v>Provost &amp; VP for Academic Affairs &amp; Res</v>
      </c>
      <c r="I12265" t="s">
        <v>14249</v>
      </c>
      <c r="J12265" t="str">
        <v>Assoc Provost Extension &amp; Public Service</v>
      </c>
      <c r="K12265" t="s">
        <v>14698</v>
      </c>
      <c r="L12265" t="str">
        <v>WVU Extension Service</v>
      </c>
      <c r="M12265" t="s">
        <v>16741</v>
      </c>
      <c r="N12265" t="str">
        <v>Extension Program Administration</v>
      </c>
    </row>
    <row r="12266" spans="1:14" x14ac:dyDescent="0.25">
      <c r="A12266">
        <v>896103000</v>
      </c>
      <c r="B12266" t="s">
        <v>12406</v>
      </c>
      <c r="C12266" t="s">
        <v>7</v>
      </c>
      <c r="F12266">
        <v>11</v>
      </c>
      <c r="G12266" t="s">
        <v>14221</v>
      </c>
      <c r="H12266" t="str">
        <v>Provost &amp; VP for Academic Affairs &amp; Res</v>
      </c>
      <c r="I12266" t="s">
        <v>14249</v>
      </c>
      <c r="J12266" t="str">
        <v>Assoc Provost Extension &amp; Public Service</v>
      </c>
      <c r="K12266" t="s">
        <v>14698</v>
      </c>
      <c r="L12266" t="str">
        <v>WVU Extension Service</v>
      </c>
      <c r="M12266" t="s">
        <v>16741</v>
      </c>
      <c r="N12266" t="str">
        <v>Extension Program Administration</v>
      </c>
    </row>
    <row r="12267" spans="1:14" x14ac:dyDescent="0.25">
      <c r="A12267">
        <v>896200100</v>
      </c>
      <c r="B12267" t="s">
        <v>12407</v>
      </c>
      <c r="C12267" t="s">
        <v>7</v>
      </c>
      <c r="D12267" s="2">
        <v>37987</v>
      </c>
      <c r="F12267">
        <v>11</v>
      </c>
      <c r="G12267" t="s">
        <v>14221</v>
      </c>
      <c r="H12267" t="str">
        <v>Provost &amp; VP for Academic Affairs &amp; Res</v>
      </c>
      <c r="I12267" t="s">
        <v>14249</v>
      </c>
      <c r="J12267" t="str">
        <v>Assoc Provost Extension &amp; Public Service</v>
      </c>
      <c r="K12267" t="s">
        <v>14698</v>
      </c>
      <c r="L12267" t="str">
        <v>WVU Extension Service</v>
      </c>
      <c r="M12267" t="s">
        <v>16743</v>
      </c>
      <c r="N12267" t="str">
        <v>Agriculture &amp; Natural Resources</v>
      </c>
    </row>
    <row r="12268" spans="1:14" x14ac:dyDescent="0.25">
      <c r="A12268">
        <v>896200101</v>
      </c>
      <c r="B12268" t="s">
        <v>12408</v>
      </c>
      <c r="C12268" t="s">
        <v>7</v>
      </c>
      <c r="F12268">
        <v>11</v>
      </c>
      <c r="G12268" t="s">
        <v>14221</v>
      </c>
      <c r="H12268" t="str">
        <v>Provost &amp; VP for Academic Affairs &amp; Res</v>
      </c>
      <c r="I12268" t="s">
        <v>14249</v>
      </c>
      <c r="J12268" t="str">
        <v>Assoc Provost Extension &amp; Public Service</v>
      </c>
      <c r="K12268" t="s">
        <v>14698</v>
      </c>
      <c r="L12268" t="str">
        <v>WVU Extension Service</v>
      </c>
      <c r="M12268" t="s">
        <v>16743</v>
      </c>
      <c r="N12268" t="str">
        <v>Agriculture &amp; Natural Resources</v>
      </c>
    </row>
    <row r="12269" spans="1:14" x14ac:dyDescent="0.25">
      <c r="A12269">
        <v>896200800</v>
      </c>
      <c r="B12269" t="s">
        <v>12409</v>
      </c>
      <c r="C12269" t="s">
        <v>7</v>
      </c>
      <c r="F12269">
        <v>11</v>
      </c>
      <c r="G12269" t="s">
        <v>14221</v>
      </c>
      <c r="H12269" t="str">
        <v>Provost &amp; VP for Academic Affairs &amp; Res</v>
      </c>
      <c r="I12269" t="s">
        <v>14249</v>
      </c>
      <c r="J12269" t="str">
        <v>Assoc Provost Extension &amp; Public Service</v>
      </c>
      <c r="K12269" t="s">
        <v>14698</v>
      </c>
      <c r="L12269" t="str">
        <v>WVU Extension Service</v>
      </c>
      <c r="M12269" t="s">
        <v>16743</v>
      </c>
      <c r="N12269" t="str">
        <v>Agriculture &amp; Natural Resources</v>
      </c>
    </row>
    <row r="12270" spans="1:14" x14ac:dyDescent="0.25">
      <c r="A12270">
        <v>896200901</v>
      </c>
      <c r="B12270" t="s">
        <v>12410</v>
      </c>
      <c r="C12270" t="s">
        <v>7</v>
      </c>
      <c r="D12270" s="2">
        <v>37987</v>
      </c>
      <c r="F12270">
        <v>11</v>
      </c>
      <c r="G12270" t="s">
        <v>14221</v>
      </c>
      <c r="H12270" t="str">
        <v>Provost &amp; VP for Academic Affairs &amp; Res</v>
      </c>
      <c r="I12270" t="s">
        <v>14249</v>
      </c>
      <c r="J12270" t="str">
        <v>Assoc Provost Extension &amp; Public Service</v>
      </c>
      <c r="K12270" t="s">
        <v>14698</v>
      </c>
      <c r="L12270" t="str">
        <v>WVU Extension Service</v>
      </c>
      <c r="M12270" t="s">
        <v>16743</v>
      </c>
      <c r="N12270" t="str">
        <v>Agriculture &amp; Natural Resources</v>
      </c>
    </row>
    <row r="12271" spans="1:14" x14ac:dyDescent="0.25">
      <c r="A12271">
        <v>896300100</v>
      </c>
      <c r="B12271" t="s">
        <v>12411</v>
      </c>
      <c r="C12271" t="s">
        <v>7</v>
      </c>
      <c r="D12271" s="2">
        <v>37987</v>
      </c>
      <c r="F12271">
        <v>11</v>
      </c>
      <c r="G12271" t="s">
        <v>14221</v>
      </c>
      <c r="H12271" t="str">
        <v>Provost &amp; VP for Academic Affairs &amp; Res</v>
      </c>
      <c r="I12271" t="s">
        <v>14249</v>
      </c>
      <c r="J12271" t="str">
        <v>Assoc Provost Extension &amp; Public Service</v>
      </c>
      <c r="K12271" t="s">
        <v>14698</v>
      </c>
      <c r="L12271" t="str">
        <v>WVU Extension Service</v>
      </c>
      <c r="M12271" t="s">
        <v>16745</v>
      </c>
      <c r="N12271" t="str">
        <v>4-H Youth Development</v>
      </c>
    </row>
    <row r="12272" spans="1:14" x14ac:dyDescent="0.25">
      <c r="A12272">
        <v>896300101</v>
      </c>
      <c r="B12272" t="s">
        <v>12412</v>
      </c>
      <c r="C12272" t="s">
        <v>7</v>
      </c>
      <c r="F12272">
        <v>11</v>
      </c>
      <c r="G12272" t="s">
        <v>14221</v>
      </c>
      <c r="H12272" t="str">
        <v>Provost &amp; VP for Academic Affairs &amp; Res</v>
      </c>
      <c r="I12272" t="s">
        <v>14249</v>
      </c>
      <c r="J12272" t="str">
        <v>Assoc Provost Extension &amp; Public Service</v>
      </c>
      <c r="K12272" t="s">
        <v>14698</v>
      </c>
      <c r="L12272" t="str">
        <v>WVU Extension Service</v>
      </c>
      <c r="M12272" t="s">
        <v>16745</v>
      </c>
      <c r="N12272" t="str">
        <v>4-H Youth Development</v>
      </c>
    </row>
    <row r="12273" spans="1:14" x14ac:dyDescent="0.25">
      <c r="A12273">
        <v>896300102</v>
      </c>
      <c r="B12273" t="s">
        <v>12413</v>
      </c>
      <c r="C12273" t="s">
        <v>7</v>
      </c>
      <c r="F12273">
        <v>11</v>
      </c>
      <c r="G12273" t="s">
        <v>14221</v>
      </c>
      <c r="H12273" t="str">
        <v>Provost &amp; VP for Academic Affairs &amp; Res</v>
      </c>
      <c r="I12273" t="s">
        <v>14249</v>
      </c>
      <c r="J12273" t="str">
        <v>Assoc Provost Extension &amp; Public Service</v>
      </c>
      <c r="K12273" t="s">
        <v>14698</v>
      </c>
      <c r="L12273" t="str">
        <v>WVU Extension Service</v>
      </c>
      <c r="M12273" t="s">
        <v>16745</v>
      </c>
      <c r="N12273" t="str">
        <v>4-H Youth Development</v>
      </c>
    </row>
    <row r="12274" spans="1:14" x14ac:dyDescent="0.25">
      <c r="A12274">
        <v>896300103</v>
      </c>
      <c r="B12274" t="s">
        <v>12414</v>
      </c>
      <c r="C12274" t="s">
        <v>7</v>
      </c>
      <c r="F12274">
        <v>11</v>
      </c>
      <c r="G12274" t="s">
        <v>14221</v>
      </c>
      <c r="H12274" t="str">
        <v>Provost &amp; VP for Academic Affairs &amp; Res</v>
      </c>
      <c r="I12274" t="s">
        <v>14249</v>
      </c>
      <c r="J12274" t="str">
        <v>Assoc Provost Extension &amp; Public Service</v>
      </c>
      <c r="K12274" t="s">
        <v>14698</v>
      </c>
      <c r="L12274" t="str">
        <v>WVU Extension Service</v>
      </c>
      <c r="M12274" t="s">
        <v>16745</v>
      </c>
      <c r="N12274" t="str">
        <v>4-H Youth Development</v>
      </c>
    </row>
    <row r="12275" spans="1:14" x14ac:dyDescent="0.25">
      <c r="A12275">
        <v>896300800</v>
      </c>
      <c r="B12275" t="s">
        <v>12415</v>
      </c>
      <c r="C12275" t="s">
        <v>7</v>
      </c>
      <c r="F12275">
        <v>11</v>
      </c>
      <c r="G12275" t="s">
        <v>14221</v>
      </c>
      <c r="H12275" t="str">
        <v>Provost &amp; VP for Academic Affairs &amp; Res</v>
      </c>
      <c r="I12275" t="s">
        <v>14249</v>
      </c>
      <c r="J12275" t="str">
        <v>Assoc Provost Extension &amp; Public Service</v>
      </c>
      <c r="K12275" t="s">
        <v>14698</v>
      </c>
      <c r="L12275" t="str">
        <v>WVU Extension Service</v>
      </c>
      <c r="M12275" t="s">
        <v>16745</v>
      </c>
      <c r="N12275" t="str">
        <v>4-H Youth Development</v>
      </c>
    </row>
    <row r="12276" spans="1:14" x14ac:dyDescent="0.25">
      <c r="A12276">
        <v>896300801</v>
      </c>
      <c r="B12276" t="s">
        <v>12416</v>
      </c>
      <c r="C12276" t="s">
        <v>7</v>
      </c>
      <c r="F12276">
        <v>11</v>
      </c>
      <c r="G12276" t="s">
        <v>14221</v>
      </c>
      <c r="H12276" t="str">
        <v>Provost &amp; VP for Academic Affairs &amp; Res</v>
      </c>
      <c r="I12276" t="s">
        <v>14249</v>
      </c>
      <c r="J12276" t="str">
        <v>Assoc Provost Extension &amp; Public Service</v>
      </c>
      <c r="K12276" t="s">
        <v>14698</v>
      </c>
      <c r="L12276" t="str">
        <v>WVU Extension Service</v>
      </c>
      <c r="M12276" t="s">
        <v>16745</v>
      </c>
      <c r="N12276" t="str">
        <v>4-H Youth Development</v>
      </c>
    </row>
    <row r="12277" spans="1:14" x14ac:dyDescent="0.25">
      <c r="A12277">
        <v>896300901</v>
      </c>
      <c r="B12277" t="s">
        <v>12417</v>
      </c>
      <c r="C12277" t="s">
        <v>7</v>
      </c>
      <c r="D12277" s="2">
        <v>37987</v>
      </c>
      <c r="F12277">
        <v>11</v>
      </c>
      <c r="G12277" t="s">
        <v>14221</v>
      </c>
      <c r="H12277" t="str">
        <v>Provost &amp; VP for Academic Affairs &amp; Res</v>
      </c>
      <c r="I12277" t="s">
        <v>14249</v>
      </c>
      <c r="J12277" t="str">
        <v>Assoc Provost Extension &amp; Public Service</v>
      </c>
      <c r="K12277" t="s">
        <v>14698</v>
      </c>
      <c r="L12277" t="str">
        <v>WVU Extension Service</v>
      </c>
      <c r="M12277" t="s">
        <v>16745</v>
      </c>
      <c r="N12277" t="str">
        <v>4-H Youth Development</v>
      </c>
    </row>
    <row r="12278" spans="1:14" x14ac:dyDescent="0.25">
      <c r="A12278">
        <v>896400100</v>
      </c>
      <c r="B12278" t="s">
        <v>12418</v>
      </c>
      <c r="C12278" t="s">
        <v>7</v>
      </c>
      <c r="D12278" s="2">
        <v>37987</v>
      </c>
      <c r="F12278">
        <v>11</v>
      </c>
      <c r="G12278" t="s">
        <v>14221</v>
      </c>
      <c r="H12278" t="str">
        <v>Provost &amp; VP for Academic Affairs &amp; Res</v>
      </c>
      <c r="I12278" t="s">
        <v>14249</v>
      </c>
      <c r="J12278" t="str">
        <v>Assoc Provost Extension &amp; Public Service</v>
      </c>
      <c r="K12278" t="s">
        <v>14698</v>
      </c>
      <c r="L12278" t="str">
        <v>WVU Extension Service</v>
      </c>
      <c r="M12278" t="s">
        <v>16747</v>
      </c>
      <c r="N12278" t="str">
        <v>FCD F&amp;H</v>
      </c>
    </row>
    <row r="12279" spans="1:14" x14ac:dyDescent="0.25">
      <c r="A12279">
        <v>896400800</v>
      </c>
      <c r="B12279" t="s">
        <v>12419</v>
      </c>
      <c r="C12279" t="s">
        <v>7</v>
      </c>
      <c r="F12279">
        <v>11</v>
      </c>
      <c r="G12279" t="s">
        <v>14221</v>
      </c>
      <c r="H12279" t="str">
        <v>Provost &amp; VP for Academic Affairs &amp; Res</v>
      </c>
      <c r="I12279" t="s">
        <v>14249</v>
      </c>
      <c r="J12279" t="str">
        <v>Assoc Provost Extension &amp; Public Service</v>
      </c>
      <c r="K12279" t="s">
        <v>14698</v>
      </c>
      <c r="L12279" t="str">
        <v>WVU Extension Service</v>
      </c>
      <c r="M12279" t="s">
        <v>16747</v>
      </c>
      <c r="N12279" t="str">
        <v>FCD F&amp;H</v>
      </c>
    </row>
    <row r="12280" spans="1:14" x14ac:dyDescent="0.25">
      <c r="A12280">
        <v>896400901</v>
      </c>
      <c r="B12280" t="s">
        <v>12420</v>
      </c>
      <c r="C12280" t="s">
        <v>7</v>
      </c>
      <c r="D12280" s="2">
        <v>37987</v>
      </c>
      <c r="F12280">
        <v>11</v>
      </c>
      <c r="G12280" t="s">
        <v>14221</v>
      </c>
      <c r="H12280" t="str">
        <v>Provost &amp; VP for Academic Affairs &amp; Res</v>
      </c>
      <c r="I12280" t="s">
        <v>14249</v>
      </c>
      <c r="J12280" t="str">
        <v>Assoc Provost Extension &amp; Public Service</v>
      </c>
      <c r="K12280" t="s">
        <v>14698</v>
      </c>
      <c r="L12280" t="str">
        <v>WVU Extension Service</v>
      </c>
      <c r="M12280" t="s">
        <v>16747</v>
      </c>
      <c r="N12280" t="str">
        <v>FCD F&amp;H</v>
      </c>
    </row>
    <row r="12281" spans="1:14" x14ac:dyDescent="0.25">
      <c r="A12281">
        <v>896500100</v>
      </c>
      <c r="B12281" t="s">
        <v>12421</v>
      </c>
      <c r="C12281" t="s">
        <v>7</v>
      </c>
      <c r="D12281" s="2">
        <v>37987</v>
      </c>
      <c r="F12281">
        <v>11</v>
      </c>
      <c r="G12281" t="s">
        <v>14221</v>
      </c>
      <c r="H12281" t="str">
        <v>Provost &amp; VP for Academic Affairs &amp; Res</v>
      </c>
      <c r="I12281" t="s">
        <v>14249</v>
      </c>
      <c r="J12281" t="str">
        <v>Assoc Provost Extension &amp; Public Service</v>
      </c>
      <c r="K12281" t="s">
        <v>14698</v>
      </c>
      <c r="L12281" t="str">
        <v>WVU Extension Service</v>
      </c>
      <c r="M12281" t="s">
        <v>16749</v>
      </c>
      <c r="N12281" t="str">
        <v>FCD Program Unit</v>
      </c>
    </row>
    <row r="12282" spans="1:14" x14ac:dyDescent="0.25">
      <c r="A12282">
        <v>896500300</v>
      </c>
      <c r="B12282" t="s">
        <v>12422</v>
      </c>
      <c r="C12282" t="s">
        <v>7</v>
      </c>
      <c r="D12282" s="2">
        <v>37987</v>
      </c>
      <c r="F12282">
        <v>11</v>
      </c>
      <c r="G12282" t="s">
        <v>14221</v>
      </c>
      <c r="H12282" t="str">
        <v>Provost &amp; VP for Academic Affairs &amp; Res</v>
      </c>
      <c r="I12282" t="s">
        <v>14249</v>
      </c>
      <c r="J12282" t="str">
        <v>Assoc Provost Extension &amp; Public Service</v>
      </c>
      <c r="K12282" t="s">
        <v>14698</v>
      </c>
      <c r="L12282" t="str">
        <v>WVU Extension Service</v>
      </c>
      <c r="M12282" t="s">
        <v>16749</v>
      </c>
      <c r="N12282" t="str">
        <v>FCD Program Unit</v>
      </c>
    </row>
    <row r="12283" spans="1:14" x14ac:dyDescent="0.25">
      <c r="A12283">
        <v>896500301</v>
      </c>
      <c r="B12283" t="s">
        <v>12423</v>
      </c>
      <c r="C12283" t="s">
        <v>7</v>
      </c>
      <c r="D12283" s="2">
        <v>37987</v>
      </c>
      <c r="F12283">
        <v>11</v>
      </c>
      <c r="G12283" t="s">
        <v>14221</v>
      </c>
      <c r="H12283" t="str">
        <v>Provost &amp; VP for Academic Affairs &amp; Res</v>
      </c>
      <c r="I12283" t="s">
        <v>14249</v>
      </c>
      <c r="J12283" t="str">
        <v>Assoc Provost Extension &amp; Public Service</v>
      </c>
      <c r="K12283" t="s">
        <v>14698</v>
      </c>
      <c r="L12283" t="str">
        <v>WVU Extension Service</v>
      </c>
      <c r="M12283" t="s">
        <v>16749</v>
      </c>
      <c r="N12283" t="str">
        <v>FCD Program Unit</v>
      </c>
    </row>
    <row r="12284" spans="1:14" x14ac:dyDescent="0.25">
      <c r="A12284">
        <v>896500400</v>
      </c>
      <c r="B12284" t="s">
        <v>12424</v>
      </c>
      <c r="C12284" t="s">
        <v>7</v>
      </c>
      <c r="D12284" s="2">
        <v>37987</v>
      </c>
      <c r="F12284">
        <v>11</v>
      </c>
      <c r="G12284" t="s">
        <v>14221</v>
      </c>
      <c r="H12284" t="str">
        <v>Provost &amp; VP for Academic Affairs &amp; Res</v>
      </c>
      <c r="I12284" t="s">
        <v>14249</v>
      </c>
      <c r="J12284" t="str">
        <v>Assoc Provost Extension &amp; Public Service</v>
      </c>
      <c r="K12284" t="s">
        <v>14698</v>
      </c>
      <c r="L12284" t="str">
        <v>WVU Extension Service</v>
      </c>
      <c r="M12284" t="s">
        <v>16749</v>
      </c>
      <c r="N12284" t="str">
        <v>FCD Program Unit</v>
      </c>
    </row>
    <row r="12285" spans="1:14" x14ac:dyDescent="0.25">
      <c r="A12285">
        <v>896500500</v>
      </c>
      <c r="B12285" t="s">
        <v>12425</v>
      </c>
      <c r="C12285" t="s">
        <v>7</v>
      </c>
      <c r="D12285" s="2">
        <v>37987</v>
      </c>
      <c r="F12285">
        <v>11</v>
      </c>
      <c r="G12285" t="s">
        <v>14221</v>
      </c>
      <c r="H12285" t="str">
        <v>Provost &amp; VP for Academic Affairs &amp; Res</v>
      </c>
      <c r="I12285" t="s">
        <v>14249</v>
      </c>
      <c r="J12285" t="str">
        <v>Assoc Provost Extension &amp; Public Service</v>
      </c>
      <c r="K12285" t="s">
        <v>14698</v>
      </c>
      <c r="L12285" t="str">
        <v>WVU Extension Service</v>
      </c>
      <c r="M12285" t="s">
        <v>16749</v>
      </c>
      <c r="N12285" t="str">
        <v>FCD Program Unit</v>
      </c>
    </row>
    <row r="12286" spans="1:14" x14ac:dyDescent="0.25">
      <c r="A12286">
        <v>896500600</v>
      </c>
      <c r="B12286" t="s">
        <v>12426</v>
      </c>
      <c r="C12286" t="s">
        <v>7</v>
      </c>
      <c r="D12286" s="2">
        <v>37987</v>
      </c>
      <c r="F12286">
        <v>11</v>
      </c>
      <c r="G12286" t="s">
        <v>14221</v>
      </c>
      <c r="H12286" t="str">
        <v>Provost &amp; VP for Academic Affairs &amp; Res</v>
      </c>
      <c r="I12286" t="s">
        <v>14249</v>
      </c>
      <c r="J12286" t="str">
        <v>Assoc Provost Extension &amp; Public Service</v>
      </c>
      <c r="K12286" t="s">
        <v>14698</v>
      </c>
      <c r="L12286" t="str">
        <v>WVU Extension Service</v>
      </c>
      <c r="M12286" t="s">
        <v>16749</v>
      </c>
      <c r="N12286" t="str">
        <v>FCD Program Unit</v>
      </c>
    </row>
    <row r="12287" spans="1:14" x14ac:dyDescent="0.25">
      <c r="A12287">
        <v>896500800</v>
      </c>
      <c r="B12287" t="s">
        <v>12427</v>
      </c>
      <c r="C12287" t="s">
        <v>7</v>
      </c>
      <c r="F12287">
        <v>11</v>
      </c>
      <c r="G12287" t="s">
        <v>14221</v>
      </c>
      <c r="H12287" t="str">
        <v>Provost &amp; VP for Academic Affairs &amp; Res</v>
      </c>
      <c r="I12287" t="s">
        <v>14249</v>
      </c>
      <c r="J12287" t="str">
        <v>Assoc Provost Extension &amp; Public Service</v>
      </c>
      <c r="K12287" t="s">
        <v>14698</v>
      </c>
      <c r="L12287" t="str">
        <v>WVU Extension Service</v>
      </c>
      <c r="M12287" t="s">
        <v>16749</v>
      </c>
      <c r="N12287" t="str">
        <v>FCD Program Unit</v>
      </c>
    </row>
    <row r="12288" spans="1:14" x14ac:dyDescent="0.25">
      <c r="A12288">
        <v>896500803</v>
      </c>
      <c r="B12288" t="s">
        <v>12428</v>
      </c>
      <c r="C12288" t="s">
        <v>7</v>
      </c>
      <c r="F12288">
        <v>11</v>
      </c>
      <c r="G12288" t="s">
        <v>14221</v>
      </c>
      <c r="H12288" t="str">
        <v>Provost &amp; VP for Academic Affairs &amp; Res</v>
      </c>
      <c r="I12288" t="s">
        <v>14249</v>
      </c>
      <c r="J12288" t="str">
        <v>Assoc Provost Extension &amp; Public Service</v>
      </c>
      <c r="K12288" t="s">
        <v>14698</v>
      </c>
      <c r="L12288" t="str">
        <v>WVU Extension Service</v>
      </c>
      <c r="M12288" t="s">
        <v>16749</v>
      </c>
      <c r="N12288" t="str">
        <v>FCD Program Unit</v>
      </c>
    </row>
    <row r="12289" spans="1:14" x14ac:dyDescent="0.25">
      <c r="A12289">
        <v>896500804</v>
      </c>
      <c r="B12289" t="s">
        <v>12429</v>
      </c>
      <c r="C12289" t="s">
        <v>7</v>
      </c>
      <c r="F12289">
        <v>11</v>
      </c>
      <c r="G12289" t="s">
        <v>14221</v>
      </c>
      <c r="H12289" t="str">
        <v>Provost &amp; VP for Academic Affairs &amp; Res</v>
      </c>
      <c r="I12289" t="s">
        <v>14249</v>
      </c>
      <c r="J12289" t="str">
        <v>Assoc Provost Extension &amp; Public Service</v>
      </c>
      <c r="K12289" t="s">
        <v>14698</v>
      </c>
      <c r="L12289" t="str">
        <v>WVU Extension Service</v>
      </c>
      <c r="M12289" t="s">
        <v>16749</v>
      </c>
      <c r="N12289" t="str">
        <v>FCD Program Unit</v>
      </c>
    </row>
    <row r="12290" spans="1:14" x14ac:dyDescent="0.25">
      <c r="A12290">
        <v>896500805</v>
      </c>
      <c r="B12290" t="s">
        <v>12430</v>
      </c>
      <c r="C12290" t="s">
        <v>7</v>
      </c>
      <c r="F12290">
        <v>11</v>
      </c>
      <c r="G12290" t="s">
        <v>14221</v>
      </c>
      <c r="H12290" t="str">
        <v>Provost &amp; VP for Academic Affairs &amp; Res</v>
      </c>
      <c r="I12290" t="s">
        <v>14249</v>
      </c>
      <c r="J12290" t="str">
        <v>Assoc Provost Extension &amp; Public Service</v>
      </c>
      <c r="K12290" t="s">
        <v>14698</v>
      </c>
      <c r="L12290" t="str">
        <v>WVU Extension Service</v>
      </c>
      <c r="M12290" t="s">
        <v>16749</v>
      </c>
      <c r="N12290" t="str">
        <v>FCD Program Unit</v>
      </c>
    </row>
    <row r="12291" spans="1:14" x14ac:dyDescent="0.25">
      <c r="A12291">
        <v>896500806</v>
      </c>
      <c r="B12291" t="s">
        <v>12431</v>
      </c>
      <c r="C12291" t="s">
        <v>7</v>
      </c>
      <c r="F12291">
        <v>11</v>
      </c>
      <c r="G12291" t="s">
        <v>14221</v>
      </c>
      <c r="H12291" t="str">
        <v>Provost &amp; VP for Academic Affairs &amp; Res</v>
      </c>
      <c r="I12291" t="s">
        <v>14249</v>
      </c>
      <c r="J12291" t="str">
        <v>Assoc Provost Extension &amp; Public Service</v>
      </c>
      <c r="K12291" t="s">
        <v>14698</v>
      </c>
      <c r="L12291" t="str">
        <v>WVU Extension Service</v>
      </c>
      <c r="M12291" t="s">
        <v>16749</v>
      </c>
      <c r="N12291" t="str">
        <v>FCD Program Unit</v>
      </c>
    </row>
    <row r="12292" spans="1:14" x14ac:dyDescent="0.25">
      <c r="A12292">
        <v>896500901</v>
      </c>
      <c r="B12292" t="s">
        <v>12432</v>
      </c>
      <c r="C12292" t="s">
        <v>7</v>
      </c>
      <c r="D12292" s="2">
        <v>37987</v>
      </c>
      <c r="F12292">
        <v>11</v>
      </c>
      <c r="G12292" t="s">
        <v>14221</v>
      </c>
      <c r="H12292" t="str">
        <v>Provost &amp; VP for Academic Affairs &amp; Res</v>
      </c>
      <c r="I12292" t="s">
        <v>14249</v>
      </c>
      <c r="J12292" t="str">
        <v>Assoc Provost Extension &amp; Public Service</v>
      </c>
      <c r="K12292" t="s">
        <v>14698</v>
      </c>
      <c r="L12292" t="str">
        <v>WVU Extension Service</v>
      </c>
      <c r="M12292" t="s">
        <v>16749</v>
      </c>
      <c r="N12292" t="str">
        <v>FCD Program Unit</v>
      </c>
    </row>
    <row r="12293" spans="1:14" x14ac:dyDescent="0.25">
      <c r="A12293">
        <v>896500903</v>
      </c>
      <c r="B12293" t="s">
        <v>12433</v>
      </c>
      <c r="C12293" t="s">
        <v>7</v>
      </c>
      <c r="F12293">
        <v>11</v>
      </c>
      <c r="G12293" t="s">
        <v>14221</v>
      </c>
      <c r="H12293" t="str">
        <v>Provost &amp; VP for Academic Affairs &amp; Res</v>
      </c>
      <c r="I12293" t="s">
        <v>14249</v>
      </c>
      <c r="J12293" t="str">
        <v>Assoc Provost Extension &amp; Public Service</v>
      </c>
      <c r="K12293" t="s">
        <v>14698</v>
      </c>
      <c r="L12293" t="str">
        <v>WVU Extension Service</v>
      </c>
      <c r="M12293" t="s">
        <v>16749</v>
      </c>
      <c r="N12293" t="str">
        <v>FCD Program Unit</v>
      </c>
    </row>
    <row r="12294" spans="1:14" x14ac:dyDescent="0.25">
      <c r="A12294">
        <v>896500904</v>
      </c>
      <c r="B12294" t="s">
        <v>12434</v>
      </c>
      <c r="C12294" t="s">
        <v>7</v>
      </c>
      <c r="F12294">
        <v>11</v>
      </c>
      <c r="G12294" t="s">
        <v>14221</v>
      </c>
      <c r="H12294" t="str">
        <v>Provost &amp; VP for Academic Affairs &amp; Res</v>
      </c>
      <c r="I12294" t="s">
        <v>14249</v>
      </c>
      <c r="J12294" t="str">
        <v>Assoc Provost Extension &amp; Public Service</v>
      </c>
      <c r="K12294" t="s">
        <v>14698</v>
      </c>
      <c r="L12294" t="str">
        <v>WVU Extension Service</v>
      </c>
      <c r="M12294" t="s">
        <v>16749</v>
      </c>
      <c r="N12294" t="str">
        <v>FCD Program Unit</v>
      </c>
    </row>
    <row r="12295" spans="1:14" x14ac:dyDescent="0.25">
      <c r="A12295">
        <v>896500905</v>
      </c>
      <c r="B12295" t="s">
        <v>12435</v>
      </c>
      <c r="C12295" t="s">
        <v>7</v>
      </c>
      <c r="F12295">
        <v>11</v>
      </c>
      <c r="G12295" t="s">
        <v>14221</v>
      </c>
      <c r="H12295" t="str">
        <v>Provost &amp; VP for Academic Affairs &amp; Res</v>
      </c>
      <c r="I12295" t="s">
        <v>14249</v>
      </c>
      <c r="J12295" t="str">
        <v>Assoc Provost Extension &amp; Public Service</v>
      </c>
      <c r="K12295" t="s">
        <v>14698</v>
      </c>
      <c r="L12295" t="str">
        <v>WVU Extension Service</v>
      </c>
      <c r="M12295" t="s">
        <v>16749</v>
      </c>
      <c r="N12295" t="str">
        <v>FCD Program Unit</v>
      </c>
    </row>
    <row r="12296" spans="1:14" x14ac:dyDescent="0.25">
      <c r="A12296">
        <v>896500906</v>
      </c>
      <c r="B12296" t="s">
        <v>12436</v>
      </c>
      <c r="C12296" t="s">
        <v>7</v>
      </c>
      <c r="F12296">
        <v>11</v>
      </c>
      <c r="G12296" t="s">
        <v>14221</v>
      </c>
      <c r="H12296" t="str">
        <v>Provost &amp; VP for Academic Affairs &amp; Res</v>
      </c>
      <c r="I12296" t="s">
        <v>14249</v>
      </c>
      <c r="J12296" t="str">
        <v>Assoc Provost Extension &amp; Public Service</v>
      </c>
      <c r="K12296" t="s">
        <v>14698</v>
      </c>
      <c r="L12296" t="str">
        <v>WVU Extension Service</v>
      </c>
      <c r="M12296" t="s">
        <v>16749</v>
      </c>
      <c r="N12296" t="str">
        <v>FCD Program Unit</v>
      </c>
    </row>
    <row r="12297" spans="1:14" x14ac:dyDescent="0.25">
      <c r="A12297">
        <v>896600100</v>
      </c>
      <c r="B12297" t="s">
        <v>12437</v>
      </c>
      <c r="C12297" t="s">
        <v>7</v>
      </c>
      <c r="D12297" s="2">
        <v>37987</v>
      </c>
      <c r="F12297">
        <v>11</v>
      </c>
      <c r="G12297" t="s">
        <v>14221</v>
      </c>
      <c r="H12297" t="str">
        <v>Provost &amp; VP for Academic Affairs &amp; Res</v>
      </c>
      <c r="I12297" t="s">
        <v>14249</v>
      </c>
      <c r="J12297" t="str">
        <v>Assoc Provost Extension &amp; Public Service</v>
      </c>
      <c r="K12297" t="s">
        <v>14698</v>
      </c>
      <c r="L12297" t="str">
        <v>WVU Extension Service</v>
      </c>
      <c r="M12297" t="s">
        <v>16751</v>
      </c>
      <c r="N12297" t="str">
        <v>J Mill</v>
      </c>
    </row>
    <row r="12298" spans="1:14" x14ac:dyDescent="0.25">
      <c r="A12298">
        <v>896600200</v>
      </c>
      <c r="B12298" t="s">
        <v>12438</v>
      </c>
      <c r="C12298" t="s">
        <v>7</v>
      </c>
      <c r="D12298" s="2">
        <v>37987</v>
      </c>
      <c r="F12298">
        <v>11</v>
      </c>
      <c r="G12298" t="s">
        <v>14221</v>
      </c>
      <c r="H12298" t="str">
        <v>Provost &amp; VP for Academic Affairs &amp; Res</v>
      </c>
      <c r="I12298" t="s">
        <v>14249</v>
      </c>
      <c r="J12298" t="str">
        <v>Assoc Provost Extension &amp; Public Service</v>
      </c>
      <c r="K12298" t="s">
        <v>14698</v>
      </c>
      <c r="L12298" t="str">
        <v>WVU Extension Service</v>
      </c>
      <c r="M12298" t="s">
        <v>16751</v>
      </c>
      <c r="N12298" t="str">
        <v>J Mill</v>
      </c>
    </row>
    <row r="12299" spans="1:14" x14ac:dyDescent="0.25">
      <c r="A12299">
        <v>896600201</v>
      </c>
      <c r="B12299" t="s">
        <v>12439</v>
      </c>
      <c r="C12299" t="s">
        <v>7</v>
      </c>
      <c r="D12299" s="2">
        <v>37987</v>
      </c>
      <c r="F12299">
        <v>11</v>
      </c>
      <c r="G12299" t="s">
        <v>14221</v>
      </c>
      <c r="H12299" t="str">
        <v>Provost &amp; VP for Academic Affairs &amp; Res</v>
      </c>
      <c r="I12299" t="s">
        <v>14249</v>
      </c>
      <c r="J12299" t="str">
        <v>Assoc Provost Extension &amp; Public Service</v>
      </c>
      <c r="K12299" t="s">
        <v>14698</v>
      </c>
      <c r="L12299" t="str">
        <v>WVU Extension Service</v>
      </c>
      <c r="M12299" t="s">
        <v>16751</v>
      </c>
      <c r="N12299" t="str">
        <v>J Mill</v>
      </c>
    </row>
    <row r="12300" spans="1:14" x14ac:dyDescent="0.25">
      <c r="A12300">
        <v>896600202</v>
      </c>
      <c r="B12300" t="s">
        <v>12440</v>
      </c>
      <c r="C12300" t="s">
        <v>7</v>
      </c>
      <c r="D12300" s="2">
        <v>37987</v>
      </c>
      <c r="F12300">
        <v>11</v>
      </c>
      <c r="G12300" t="s">
        <v>14221</v>
      </c>
      <c r="H12300" t="str">
        <v>Provost &amp; VP for Academic Affairs &amp; Res</v>
      </c>
      <c r="I12300" t="s">
        <v>14249</v>
      </c>
      <c r="J12300" t="str">
        <v>Assoc Provost Extension &amp; Public Service</v>
      </c>
      <c r="K12300" t="s">
        <v>14698</v>
      </c>
      <c r="L12300" t="str">
        <v>WVU Extension Service</v>
      </c>
      <c r="M12300" t="s">
        <v>16751</v>
      </c>
      <c r="N12300" t="str">
        <v>J Mill</v>
      </c>
    </row>
    <row r="12301" spans="1:14" x14ac:dyDescent="0.25">
      <c r="A12301">
        <v>896600203</v>
      </c>
      <c r="B12301" t="s">
        <v>12441</v>
      </c>
      <c r="C12301" t="s">
        <v>7</v>
      </c>
      <c r="D12301" s="2">
        <v>37987</v>
      </c>
      <c r="F12301">
        <v>11</v>
      </c>
      <c r="G12301" t="s">
        <v>14221</v>
      </c>
      <c r="H12301" t="str">
        <v>Provost &amp; VP for Academic Affairs &amp; Res</v>
      </c>
      <c r="I12301" t="s">
        <v>14249</v>
      </c>
      <c r="J12301" t="str">
        <v>Assoc Provost Extension &amp; Public Service</v>
      </c>
      <c r="K12301" t="s">
        <v>14698</v>
      </c>
      <c r="L12301" t="str">
        <v>WVU Extension Service</v>
      </c>
      <c r="M12301" t="s">
        <v>16751</v>
      </c>
      <c r="N12301" t="str">
        <v>J Mill</v>
      </c>
    </row>
    <row r="12302" spans="1:14" x14ac:dyDescent="0.25">
      <c r="A12302">
        <v>896600300</v>
      </c>
      <c r="B12302" t="s">
        <v>12442</v>
      </c>
      <c r="C12302" t="s">
        <v>7</v>
      </c>
      <c r="D12302" s="2">
        <v>37987</v>
      </c>
      <c r="F12302">
        <v>11</v>
      </c>
      <c r="G12302" t="s">
        <v>14221</v>
      </c>
      <c r="H12302" t="str">
        <v>Provost &amp; VP for Academic Affairs &amp; Res</v>
      </c>
      <c r="I12302" t="s">
        <v>14249</v>
      </c>
      <c r="J12302" t="str">
        <v>Assoc Provost Extension &amp; Public Service</v>
      </c>
      <c r="K12302" t="s">
        <v>14698</v>
      </c>
      <c r="L12302" t="str">
        <v>WVU Extension Service</v>
      </c>
      <c r="M12302" t="s">
        <v>16751</v>
      </c>
      <c r="N12302" t="str">
        <v>J Mill</v>
      </c>
    </row>
    <row r="12303" spans="1:14" x14ac:dyDescent="0.25">
      <c r="A12303">
        <v>896600301</v>
      </c>
      <c r="B12303" t="s">
        <v>12443</v>
      </c>
      <c r="C12303" t="s">
        <v>7</v>
      </c>
      <c r="D12303" s="2">
        <v>37987</v>
      </c>
      <c r="F12303">
        <v>11</v>
      </c>
      <c r="G12303" t="s">
        <v>14221</v>
      </c>
      <c r="H12303" t="str">
        <v>Provost &amp; VP for Academic Affairs &amp; Res</v>
      </c>
      <c r="I12303" t="s">
        <v>14249</v>
      </c>
      <c r="J12303" t="str">
        <v>Assoc Provost Extension &amp; Public Service</v>
      </c>
      <c r="K12303" t="s">
        <v>14698</v>
      </c>
      <c r="L12303" t="str">
        <v>WVU Extension Service</v>
      </c>
      <c r="M12303" t="s">
        <v>16751</v>
      </c>
      <c r="N12303" t="str">
        <v>J Mill</v>
      </c>
    </row>
    <row r="12304" spans="1:14" x14ac:dyDescent="0.25">
      <c r="A12304">
        <v>896600302</v>
      </c>
      <c r="B12304" t="s">
        <v>12444</v>
      </c>
      <c r="C12304" t="s">
        <v>7</v>
      </c>
      <c r="D12304" s="2">
        <v>37987</v>
      </c>
      <c r="F12304">
        <v>11</v>
      </c>
      <c r="G12304" t="s">
        <v>14221</v>
      </c>
      <c r="H12304" t="str">
        <v>Provost &amp; VP for Academic Affairs &amp; Res</v>
      </c>
      <c r="I12304" t="s">
        <v>14249</v>
      </c>
      <c r="J12304" t="str">
        <v>Assoc Provost Extension &amp; Public Service</v>
      </c>
      <c r="K12304" t="s">
        <v>14698</v>
      </c>
      <c r="L12304" t="str">
        <v>WVU Extension Service</v>
      </c>
      <c r="M12304" t="s">
        <v>16751</v>
      </c>
      <c r="N12304" t="str">
        <v>J Mill</v>
      </c>
    </row>
    <row r="12305" spans="1:14" x14ac:dyDescent="0.25">
      <c r="A12305">
        <v>896600303</v>
      </c>
      <c r="B12305" t="s">
        <v>12445</v>
      </c>
      <c r="C12305" t="s">
        <v>7</v>
      </c>
      <c r="D12305" s="2">
        <v>37987</v>
      </c>
      <c r="F12305">
        <v>11</v>
      </c>
      <c r="G12305" t="s">
        <v>14221</v>
      </c>
      <c r="H12305" t="str">
        <v>Provost &amp; VP for Academic Affairs &amp; Res</v>
      </c>
      <c r="I12305" t="s">
        <v>14249</v>
      </c>
      <c r="J12305" t="str">
        <v>Assoc Provost Extension &amp; Public Service</v>
      </c>
      <c r="K12305" t="s">
        <v>14698</v>
      </c>
      <c r="L12305" t="str">
        <v>WVU Extension Service</v>
      </c>
      <c r="M12305" t="s">
        <v>16751</v>
      </c>
      <c r="N12305" t="str">
        <v>J Mill</v>
      </c>
    </row>
    <row r="12306" spans="1:14" x14ac:dyDescent="0.25">
      <c r="A12306">
        <v>896600304</v>
      </c>
      <c r="B12306" t="s">
        <v>12446</v>
      </c>
      <c r="C12306" t="s">
        <v>7</v>
      </c>
      <c r="D12306" s="2">
        <v>37987</v>
      </c>
      <c r="F12306">
        <v>11</v>
      </c>
      <c r="G12306" t="s">
        <v>14221</v>
      </c>
      <c r="H12306" t="str">
        <v>Provost &amp; VP for Academic Affairs &amp; Res</v>
      </c>
      <c r="I12306" t="s">
        <v>14249</v>
      </c>
      <c r="J12306" t="str">
        <v>Assoc Provost Extension &amp; Public Service</v>
      </c>
      <c r="K12306" t="s">
        <v>14698</v>
      </c>
      <c r="L12306" t="str">
        <v>WVU Extension Service</v>
      </c>
      <c r="M12306" t="s">
        <v>16751</v>
      </c>
      <c r="N12306" t="str">
        <v>J Mill</v>
      </c>
    </row>
    <row r="12307" spans="1:14" x14ac:dyDescent="0.25">
      <c r="A12307">
        <v>896600400</v>
      </c>
      <c r="B12307" t="s">
        <v>12447</v>
      </c>
      <c r="C12307" t="s">
        <v>7</v>
      </c>
      <c r="F12307">
        <v>11</v>
      </c>
      <c r="G12307" t="s">
        <v>14221</v>
      </c>
      <c r="H12307" t="str">
        <v>Provost &amp; VP for Academic Affairs &amp; Res</v>
      </c>
      <c r="I12307" t="s">
        <v>14249</v>
      </c>
      <c r="J12307" t="str">
        <v>Assoc Provost Extension &amp; Public Service</v>
      </c>
      <c r="K12307" t="s">
        <v>14698</v>
      </c>
      <c r="L12307" t="str">
        <v>WVU Extension Service</v>
      </c>
      <c r="M12307" t="s">
        <v>16751</v>
      </c>
      <c r="N12307" t="str">
        <v>J Mill</v>
      </c>
    </row>
    <row r="12308" spans="1:14" x14ac:dyDescent="0.25">
      <c r="A12308">
        <v>896600800</v>
      </c>
      <c r="B12308" t="s">
        <v>12448</v>
      </c>
      <c r="C12308" t="s">
        <v>7</v>
      </c>
      <c r="F12308">
        <v>11</v>
      </c>
      <c r="G12308" t="s">
        <v>14221</v>
      </c>
      <c r="H12308" t="str">
        <v>Provost &amp; VP for Academic Affairs &amp; Res</v>
      </c>
      <c r="I12308" t="s">
        <v>14249</v>
      </c>
      <c r="J12308" t="str">
        <v>Assoc Provost Extension &amp; Public Service</v>
      </c>
      <c r="K12308" t="s">
        <v>14698</v>
      </c>
      <c r="L12308" t="str">
        <v>WVU Extension Service</v>
      </c>
      <c r="M12308" t="s">
        <v>16751</v>
      </c>
      <c r="N12308" t="str">
        <v>J Mill</v>
      </c>
    </row>
    <row r="12309" spans="1:14" x14ac:dyDescent="0.25">
      <c r="A12309">
        <v>896600901</v>
      </c>
      <c r="B12309" t="s">
        <v>12449</v>
      </c>
      <c r="C12309" t="s">
        <v>7</v>
      </c>
      <c r="D12309" s="2">
        <v>37987</v>
      </c>
      <c r="F12309">
        <v>11</v>
      </c>
      <c r="G12309" t="s">
        <v>14221</v>
      </c>
      <c r="H12309" t="str">
        <v>Provost &amp; VP for Academic Affairs &amp; Res</v>
      </c>
      <c r="I12309" t="s">
        <v>14249</v>
      </c>
      <c r="J12309" t="str">
        <v>Assoc Provost Extension &amp; Public Service</v>
      </c>
      <c r="K12309" t="s">
        <v>14698</v>
      </c>
      <c r="L12309" t="str">
        <v>WVU Extension Service</v>
      </c>
      <c r="M12309" t="s">
        <v>16751</v>
      </c>
      <c r="N12309" t="str">
        <v>J Mill</v>
      </c>
    </row>
    <row r="12310" spans="1:14" x14ac:dyDescent="0.25">
      <c r="A12310">
        <v>897101000</v>
      </c>
      <c r="B12310" t="s">
        <v>12450</v>
      </c>
      <c r="C12310" t="s">
        <v>7</v>
      </c>
      <c r="F12310">
        <v>11</v>
      </c>
      <c r="G12310" t="s">
        <v>14221</v>
      </c>
      <c r="H12310" t="str">
        <v>Provost &amp; VP for Academic Affairs &amp; Res</v>
      </c>
      <c r="I12310" t="s">
        <v>14249</v>
      </c>
      <c r="J12310" t="str">
        <v>Assoc Provost Extension &amp; Public Service</v>
      </c>
      <c r="K12310" t="s">
        <v>14698</v>
      </c>
      <c r="L12310" t="str">
        <v>WVU Extension Service</v>
      </c>
      <c r="M12310" t="s">
        <v>16753</v>
      </c>
      <c r="N12310" t="str">
        <v>WVU Center for Community Engagement</v>
      </c>
    </row>
    <row r="12311" spans="1:14" x14ac:dyDescent="0.25">
      <c r="A12311">
        <v>897102000</v>
      </c>
      <c r="B12311" t="s">
        <v>12451</v>
      </c>
      <c r="C12311" t="s">
        <v>7</v>
      </c>
      <c r="F12311">
        <v>11</v>
      </c>
      <c r="G12311" t="s">
        <v>14221</v>
      </c>
      <c r="H12311" t="str">
        <v>Provost &amp; VP for Academic Affairs &amp; Res</v>
      </c>
      <c r="I12311" t="s">
        <v>14249</v>
      </c>
      <c r="J12311" t="str">
        <v>Assoc Provost Extension &amp; Public Service</v>
      </c>
      <c r="K12311" t="s">
        <v>14698</v>
      </c>
      <c r="L12311" t="str">
        <v>WVU Extension Service</v>
      </c>
      <c r="M12311" t="s">
        <v>16753</v>
      </c>
      <c r="N12311" t="str">
        <v>WVU Center for Community Engagement</v>
      </c>
    </row>
    <row r="12312" spans="1:14" x14ac:dyDescent="0.25">
      <c r="A12312">
        <v>900010001</v>
      </c>
      <c r="B12312" t="s">
        <v>12453</v>
      </c>
      <c r="C12312" t="s">
        <v>7</v>
      </c>
      <c r="F12312">
        <v>11</v>
      </c>
      <c r="G12312" t="s">
        <v>14233</v>
      </c>
      <c r="H12312" t="str">
        <v>Central Activity</v>
      </c>
      <c r="I12312" t="s">
        <v>14293</v>
      </c>
      <c r="J12312" t="str">
        <v>Central</v>
      </c>
      <c r="K12312" t="s">
        <v>14700</v>
      </c>
      <c r="L12312" t="str">
        <v>Gen Univ Operations</v>
      </c>
      <c r="M12312" t="s">
        <v>16755</v>
      </c>
      <c r="N12312" t="str">
        <v>Gen Univ Operations Accts</v>
      </c>
    </row>
    <row r="12313" spans="1:14" x14ac:dyDescent="0.25">
      <c r="A12313">
        <v>900010002</v>
      </c>
      <c r="B12313" t="s">
        <v>12454</v>
      </c>
      <c r="C12313" t="s">
        <v>7</v>
      </c>
      <c r="F12313">
        <v>11</v>
      </c>
      <c r="G12313" t="s">
        <v>14233</v>
      </c>
      <c r="H12313" t="str">
        <v>Central Activity</v>
      </c>
      <c r="I12313" t="s">
        <v>14293</v>
      </c>
      <c r="J12313" t="str">
        <v>Central</v>
      </c>
      <c r="K12313" t="s">
        <v>14700</v>
      </c>
      <c r="L12313" t="str">
        <v>Gen Univ Operations</v>
      </c>
      <c r="M12313" t="s">
        <v>16755</v>
      </c>
      <c r="N12313" t="str">
        <v>Gen Univ Operations Accts</v>
      </c>
    </row>
    <row r="12314" spans="1:14" x14ac:dyDescent="0.25">
      <c r="A12314">
        <v>900010003</v>
      </c>
      <c r="B12314" t="s">
        <v>12455</v>
      </c>
      <c r="C12314" t="s">
        <v>7</v>
      </c>
      <c r="F12314">
        <v>11</v>
      </c>
      <c r="G12314" t="s">
        <v>14233</v>
      </c>
      <c r="H12314" t="str">
        <v>Central Activity</v>
      </c>
      <c r="I12314" t="s">
        <v>14293</v>
      </c>
      <c r="J12314" t="str">
        <v>Central</v>
      </c>
      <c r="K12314" t="s">
        <v>14700</v>
      </c>
      <c r="L12314" t="str">
        <v>Gen Univ Operations</v>
      </c>
      <c r="M12314" t="s">
        <v>16755</v>
      </c>
      <c r="N12314" t="str">
        <v>Gen Univ Operations Accts</v>
      </c>
    </row>
    <row r="12315" spans="1:14" x14ac:dyDescent="0.25">
      <c r="A12315">
        <v>900010004</v>
      </c>
      <c r="B12315" t="s">
        <v>12456</v>
      </c>
      <c r="C12315" t="s">
        <v>7</v>
      </c>
      <c r="F12315">
        <v>11</v>
      </c>
      <c r="G12315" t="s">
        <v>14233</v>
      </c>
      <c r="H12315" t="str">
        <v>Central Activity</v>
      </c>
      <c r="I12315" t="s">
        <v>14293</v>
      </c>
      <c r="J12315" t="str">
        <v>Central</v>
      </c>
      <c r="K12315" t="s">
        <v>14700</v>
      </c>
      <c r="L12315" t="str">
        <v>Gen Univ Operations</v>
      </c>
      <c r="M12315" t="s">
        <v>16755</v>
      </c>
      <c r="N12315" t="str">
        <v>Gen Univ Operations Accts</v>
      </c>
    </row>
    <row r="12316" spans="1:14" x14ac:dyDescent="0.25">
      <c r="A12316">
        <v>900010005</v>
      </c>
      <c r="B12316" t="s">
        <v>12457</v>
      </c>
      <c r="C12316" t="s">
        <v>7</v>
      </c>
      <c r="F12316">
        <v>11</v>
      </c>
      <c r="G12316" t="s">
        <v>14233</v>
      </c>
      <c r="H12316" t="str">
        <v>Central Activity</v>
      </c>
      <c r="I12316" t="s">
        <v>14293</v>
      </c>
      <c r="J12316" t="str">
        <v>Central</v>
      </c>
      <c r="K12316" t="s">
        <v>14700</v>
      </c>
      <c r="L12316" t="str">
        <v>Gen Univ Operations</v>
      </c>
      <c r="M12316" t="s">
        <v>16755</v>
      </c>
      <c r="N12316" t="str">
        <v>Gen Univ Operations Accts</v>
      </c>
    </row>
    <row r="12317" spans="1:14" x14ac:dyDescent="0.25">
      <c r="A12317">
        <v>900010006</v>
      </c>
      <c r="B12317" t="s">
        <v>12458</v>
      </c>
      <c r="C12317" t="s">
        <v>7</v>
      </c>
      <c r="F12317">
        <v>11</v>
      </c>
      <c r="G12317" t="s">
        <v>14233</v>
      </c>
      <c r="H12317" t="str">
        <v>Central Activity</v>
      </c>
      <c r="I12317" t="s">
        <v>14293</v>
      </c>
      <c r="J12317" t="str">
        <v>Central</v>
      </c>
      <c r="K12317" t="s">
        <v>14700</v>
      </c>
      <c r="L12317" t="str">
        <v>Gen Univ Operations</v>
      </c>
      <c r="M12317" t="s">
        <v>16755</v>
      </c>
      <c r="N12317" t="str">
        <v>Gen Univ Operations Accts</v>
      </c>
    </row>
    <row r="12318" spans="1:14" x14ac:dyDescent="0.25">
      <c r="A12318">
        <v>900010007</v>
      </c>
      <c r="B12318" t="s">
        <v>12459</v>
      </c>
      <c r="C12318" t="s">
        <v>7</v>
      </c>
      <c r="F12318">
        <v>11</v>
      </c>
      <c r="G12318" t="s">
        <v>14233</v>
      </c>
      <c r="H12318" t="str">
        <v>Central Activity</v>
      </c>
      <c r="I12318" t="s">
        <v>14293</v>
      </c>
      <c r="J12318" t="str">
        <v>Central</v>
      </c>
      <c r="K12318" t="s">
        <v>14700</v>
      </c>
      <c r="L12318" t="str">
        <v>Gen Univ Operations</v>
      </c>
      <c r="M12318" t="s">
        <v>16755</v>
      </c>
      <c r="N12318" t="str">
        <v>Gen Univ Operations Accts</v>
      </c>
    </row>
    <row r="12319" spans="1:14" x14ac:dyDescent="0.25">
      <c r="A12319">
        <v>900010008</v>
      </c>
      <c r="B12319" t="s">
        <v>12460</v>
      </c>
      <c r="C12319" t="s">
        <v>7</v>
      </c>
      <c r="F12319">
        <v>11</v>
      </c>
      <c r="G12319" t="s">
        <v>14233</v>
      </c>
      <c r="H12319" t="str">
        <v>Central Activity</v>
      </c>
      <c r="I12319" t="s">
        <v>14293</v>
      </c>
      <c r="J12319" t="str">
        <v>Central</v>
      </c>
      <c r="K12319" t="s">
        <v>14700</v>
      </c>
      <c r="L12319" t="str">
        <v>Gen Univ Operations</v>
      </c>
      <c r="M12319" t="s">
        <v>16755</v>
      </c>
      <c r="N12319" t="str">
        <v>Gen Univ Operations Accts</v>
      </c>
    </row>
    <row r="12320" spans="1:14" x14ac:dyDescent="0.25">
      <c r="A12320">
        <v>900010009</v>
      </c>
      <c r="B12320" t="s">
        <v>12461</v>
      </c>
      <c r="C12320" t="s">
        <v>7</v>
      </c>
      <c r="F12320">
        <v>11</v>
      </c>
      <c r="G12320" t="s">
        <v>14233</v>
      </c>
      <c r="H12320" t="str">
        <v>Central Activity</v>
      </c>
      <c r="I12320" t="s">
        <v>14293</v>
      </c>
      <c r="J12320" t="str">
        <v>Central</v>
      </c>
      <c r="K12320" t="s">
        <v>14700</v>
      </c>
      <c r="L12320" t="str">
        <v>Gen Univ Operations</v>
      </c>
      <c r="M12320" t="s">
        <v>16755</v>
      </c>
      <c r="N12320" t="str">
        <v>Gen Univ Operations Accts</v>
      </c>
    </row>
    <row r="12321" spans="1:14" x14ac:dyDescent="0.25">
      <c r="A12321">
        <v>900010010</v>
      </c>
      <c r="B12321" t="s">
        <v>12462</v>
      </c>
      <c r="C12321" t="s">
        <v>7</v>
      </c>
      <c r="F12321">
        <v>11</v>
      </c>
      <c r="G12321" t="s">
        <v>14233</v>
      </c>
      <c r="H12321" t="str">
        <v>Central Activity</v>
      </c>
      <c r="I12321" t="s">
        <v>14293</v>
      </c>
      <c r="J12321" t="str">
        <v>Central</v>
      </c>
      <c r="K12321" t="s">
        <v>14700</v>
      </c>
      <c r="L12321" t="str">
        <v>Gen Univ Operations</v>
      </c>
      <c r="M12321" t="s">
        <v>16755</v>
      </c>
      <c r="N12321" t="str">
        <v>Gen Univ Operations Accts</v>
      </c>
    </row>
    <row r="12322" spans="1:14" x14ac:dyDescent="0.25">
      <c r="A12322">
        <v>900010011</v>
      </c>
      <c r="B12322" t="s">
        <v>12463</v>
      </c>
      <c r="C12322" t="s">
        <v>7</v>
      </c>
      <c r="F12322">
        <v>11</v>
      </c>
      <c r="G12322" t="s">
        <v>14233</v>
      </c>
      <c r="H12322" t="str">
        <v>Central Activity</v>
      </c>
      <c r="I12322" t="s">
        <v>14293</v>
      </c>
      <c r="J12322" t="str">
        <v>Central</v>
      </c>
      <c r="K12322" t="s">
        <v>14700</v>
      </c>
      <c r="L12322" t="str">
        <v>Gen Univ Operations</v>
      </c>
      <c r="M12322" t="s">
        <v>16755</v>
      </c>
      <c r="N12322" t="str">
        <v>Gen Univ Operations Accts</v>
      </c>
    </row>
    <row r="12323" spans="1:14" x14ac:dyDescent="0.25">
      <c r="A12323">
        <v>900010015</v>
      </c>
      <c r="B12323" t="s">
        <v>12464</v>
      </c>
      <c r="C12323" t="s">
        <v>7</v>
      </c>
      <c r="F12323">
        <v>11</v>
      </c>
      <c r="G12323" t="s">
        <v>14233</v>
      </c>
      <c r="H12323" t="str">
        <v>Central Activity</v>
      </c>
      <c r="I12323" t="s">
        <v>14293</v>
      </c>
      <c r="J12323" t="str">
        <v>Central</v>
      </c>
      <c r="K12323" t="s">
        <v>14700</v>
      </c>
      <c r="L12323" t="str">
        <v>Gen Univ Operations</v>
      </c>
      <c r="M12323" t="s">
        <v>16755</v>
      </c>
      <c r="N12323" t="str">
        <v>Gen Univ Operations Accts</v>
      </c>
    </row>
    <row r="12324" spans="1:14" x14ac:dyDescent="0.25">
      <c r="A12324">
        <v>900010016</v>
      </c>
      <c r="B12324" t="s">
        <v>12465</v>
      </c>
      <c r="C12324" t="s">
        <v>7</v>
      </c>
      <c r="F12324">
        <v>11</v>
      </c>
      <c r="G12324" t="s">
        <v>14233</v>
      </c>
      <c r="H12324" t="str">
        <v>Central Activity</v>
      </c>
      <c r="I12324" t="s">
        <v>14293</v>
      </c>
      <c r="J12324" t="str">
        <v>Central</v>
      </c>
      <c r="K12324" t="s">
        <v>14700</v>
      </c>
      <c r="L12324" t="str">
        <v>Gen Univ Operations</v>
      </c>
      <c r="M12324" t="s">
        <v>16755</v>
      </c>
      <c r="N12324" t="str">
        <v>Gen Univ Operations Accts</v>
      </c>
    </row>
    <row r="12325" spans="1:14" x14ac:dyDescent="0.25">
      <c r="A12325">
        <v>900010017</v>
      </c>
      <c r="B12325" t="s">
        <v>12466</v>
      </c>
      <c r="C12325" t="s">
        <v>7</v>
      </c>
      <c r="F12325">
        <v>11</v>
      </c>
      <c r="G12325" t="s">
        <v>14233</v>
      </c>
      <c r="H12325" t="str">
        <v>Central Activity</v>
      </c>
      <c r="I12325" t="s">
        <v>14293</v>
      </c>
      <c r="J12325" t="str">
        <v>Central</v>
      </c>
      <c r="K12325" t="s">
        <v>14700</v>
      </c>
      <c r="L12325" t="str">
        <v>Gen Univ Operations</v>
      </c>
      <c r="M12325" t="s">
        <v>16755</v>
      </c>
      <c r="N12325" t="str">
        <v>Gen Univ Operations Accts</v>
      </c>
    </row>
    <row r="12326" spans="1:14" x14ac:dyDescent="0.25">
      <c r="A12326">
        <v>900010018</v>
      </c>
      <c r="B12326" t="s">
        <v>12467</v>
      </c>
      <c r="C12326" t="s">
        <v>7</v>
      </c>
      <c r="F12326">
        <v>11</v>
      </c>
      <c r="G12326" t="s">
        <v>14233</v>
      </c>
      <c r="H12326" t="str">
        <v>Central Activity</v>
      </c>
      <c r="I12326" t="s">
        <v>14293</v>
      </c>
      <c r="J12326" t="str">
        <v>Central</v>
      </c>
      <c r="K12326" t="s">
        <v>14700</v>
      </c>
      <c r="L12326" t="str">
        <v>Gen Univ Operations</v>
      </c>
      <c r="M12326" t="s">
        <v>16755</v>
      </c>
      <c r="N12326" t="str">
        <v>Gen Univ Operations Accts</v>
      </c>
    </row>
    <row r="12327" spans="1:14" x14ac:dyDescent="0.25">
      <c r="A12327">
        <v>900010019</v>
      </c>
      <c r="B12327" t="s">
        <v>12468</v>
      </c>
      <c r="C12327" t="s">
        <v>7</v>
      </c>
      <c r="F12327">
        <v>11</v>
      </c>
      <c r="G12327" t="s">
        <v>14233</v>
      </c>
      <c r="H12327" t="str">
        <v>Central Activity</v>
      </c>
      <c r="I12327" t="s">
        <v>14293</v>
      </c>
      <c r="J12327" t="str">
        <v>Central</v>
      </c>
      <c r="K12327" t="s">
        <v>14700</v>
      </c>
      <c r="L12327" t="str">
        <v>Gen Univ Operations</v>
      </c>
      <c r="M12327" t="s">
        <v>16755</v>
      </c>
      <c r="N12327" t="str">
        <v>Gen Univ Operations Accts</v>
      </c>
    </row>
    <row r="12328" spans="1:14" x14ac:dyDescent="0.25">
      <c r="A12328">
        <v>900010020</v>
      </c>
      <c r="B12328" t="s">
        <v>12469</v>
      </c>
      <c r="C12328" t="s">
        <v>7</v>
      </c>
      <c r="F12328">
        <v>11</v>
      </c>
      <c r="G12328" t="s">
        <v>14233</v>
      </c>
      <c r="H12328" t="str">
        <v>Central Activity</v>
      </c>
      <c r="I12328" t="s">
        <v>14293</v>
      </c>
      <c r="J12328" t="str">
        <v>Central</v>
      </c>
      <c r="K12328" t="s">
        <v>14700</v>
      </c>
      <c r="L12328" t="str">
        <v>Gen Univ Operations</v>
      </c>
      <c r="M12328" t="s">
        <v>16755</v>
      </c>
      <c r="N12328" t="str">
        <v>Gen Univ Operations Accts</v>
      </c>
    </row>
    <row r="12329" spans="1:14" x14ac:dyDescent="0.25">
      <c r="A12329">
        <v>900010997</v>
      </c>
      <c r="B12329" t="s">
        <v>12470</v>
      </c>
      <c r="C12329" t="s">
        <v>7</v>
      </c>
      <c r="F12329">
        <v>11</v>
      </c>
      <c r="G12329" t="s">
        <v>14233</v>
      </c>
      <c r="H12329" t="str">
        <v>Central Activity</v>
      </c>
      <c r="I12329" t="s">
        <v>14293</v>
      </c>
      <c r="J12329" t="str">
        <v>Central</v>
      </c>
      <c r="K12329" t="s">
        <v>14700</v>
      </c>
      <c r="L12329" t="str">
        <v>Gen Univ Operations</v>
      </c>
      <c r="M12329" t="s">
        <v>16755</v>
      </c>
      <c r="N12329" t="str">
        <v>Gen Univ Operations Accts</v>
      </c>
    </row>
    <row r="12330" spans="1:14" x14ac:dyDescent="0.25">
      <c r="A12330">
        <v>900010998</v>
      </c>
      <c r="B12330" t="s">
        <v>12471</v>
      </c>
      <c r="C12330" t="s">
        <v>7</v>
      </c>
      <c r="F12330">
        <v>11</v>
      </c>
      <c r="G12330" t="s">
        <v>14233</v>
      </c>
      <c r="H12330" t="str">
        <v>Central Activity</v>
      </c>
      <c r="I12330" t="s">
        <v>14293</v>
      </c>
      <c r="J12330" t="str">
        <v>Central</v>
      </c>
      <c r="K12330" t="s">
        <v>14700</v>
      </c>
      <c r="L12330" t="str">
        <v>Gen Univ Operations</v>
      </c>
      <c r="M12330" t="s">
        <v>16755</v>
      </c>
      <c r="N12330" t="str">
        <v>Gen Univ Operations Accts</v>
      </c>
    </row>
    <row r="12331" spans="1:14" x14ac:dyDescent="0.25">
      <c r="A12331">
        <v>900020001</v>
      </c>
      <c r="B12331" t="s">
        <v>12472</v>
      </c>
      <c r="C12331" t="s">
        <v>7</v>
      </c>
      <c r="F12331">
        <v>11</v>
      </c>
      <c r="G12331" t="s">
        <v>14233</v>
      </c>
      <c r="H12331" t="str">
        <v>Central Activity</v>
      </c>
      <c r="I12331" t="s">
        <v>14293</v>
      </c>
      <c r="J12331" t="str">
        <v>Central</v>
      </c>
      <c r="K12331" t="s">
        <v>14700</v>
      </c>
      <c r="L12331" t="str">
        <v>Gen Univ Operations</v>
      </c>
      <c r="M12331" t="s">
        <v>16757</v>
      </c>
      <c r="N12331" t="str">
        <v>Gen Univ Dining Contract</v>
      </c>
    </row>
    <row r="12332" spans="1:14" x14ac:dyDescent="0.25">
      <c r="A12332">
        <v>900020002</v>
      </c>
      <c r="B12332" t="s">
        <v>12473</v>
      </c>
      <c r="C12332" t="s">
        <v>7</v>
      </c>
      <c r="F12332">
        <v>11</v>
      </c>
      <c r="G12332" t="s">
        <v>14233</v>
      </c>
      <c r="H12332" t="str">
        <v>Central Activity</v>
      </c>
      <c r="I12332" t="s">
        <v>14293</v>
      </c>
      <c r="J12332" t="str">
        <v>Central</v>
      </c>
      <c r="K12332" t="s">
        <v>14700</v>
      </c>
      <c r="L12332" t="str">
        <v>Gen Univ Operations</v>
      </c>
      <c r="M12332" t="s">
        <v>16757</v>
      </c>
      <c r="N12332" t="str">
        <v>Gen Univ Dining Contract</v>
      </c>
    </row>
    <row r="12333" spans="1:14" x14ac:dyDescent="0.25">
      <c r="A12333">
        <v>900020003</v>
      </c>
      <c r="B12333" t="s">
        <v>12474</v>
      </c>
      <c r="C12333" t="s">
        <v>7</v>
      </c>
      <c r="F12333">
        <v>11</v>
      </c>
      <c r="G12333" t="s">
        <v>14233</v>
      </c>
      <c r="H12333" t="str">
        <v>Central Activity</v>
      </c>
      <c r="I12333" t="s">
        <v>14293</v>
      </c>
      <c r="J12333" t="str">
        <v>Central</v>
      </c>
      <c r="K12333" t="s">
        <v>14700</v>
      </c>
      <c r="L12333" t="str">
        <v>Gen Univ Operations</v>
      </c>
      <c r="M12333" t="s">
        <v>16757</v>
      </c>
      <c r="N12333" t="str">
        <v>Gen Univ Dining Contract</v>
      </c>
    </row>
    <row r="12334" spans="1:14" x14ac:dyDescent="0.25">
      <c r="A12334">
        <v>900020004</v>
      </c>
      <c r="B12334" t="s">
        <v>12475</v>
      </c>
      <c r="C12334" t="s">
        <v>7</v>
      </c>
      <c r="F12334">
        <v>11</v>
      </c>
      <c r="G12334" t="s">
        <v>14233</v>
      </c>
      <c r="H12334" t="str">
        <v>Central Activity</v>
      </c>
      <c r="I12334" t="s">
        <v>14293</v>
      </c>
      <c r="J12334" t="str">
        <v>Central</v>
      </c>
      <c r="K12334" t="s">
        <v>14700</v>
      </c>
      <c r="L12334" t="str">
        <v>Gen Univ Operations</v>
      </c>
      <c r="M12334" t="s">
        <v>16757</v>
      </c>
      <c r="N12334" t="str">
        <v>Gen Univ Dining Contract</v>
      </c>
    </row>
    <row r="12335" spans="1:14" x14ac:dyDescent="0.25">
      <c r="A12335">
        <v>900020005</v>
      </c>
      <c r="B12335" t="s">
        <v>12476</v>
      </c>
      <c r="C12335" t="s">
        <v>7</v>
      </c>
      <c r="F12335">
        <v>11</v>
      </c>
      <c r="G12335" t="s">
        <v>14233</v>
      </c>
      <c r="H12335" t="str">
        <v>Central Activity</v>
      </c>
      <c r="I12335" t="s">
        <v>14293</v>
      </c>
      <c r="J12335" t="str">
        <v>Central</v>
      </c>
      <c r="K12335" t="s">
        <v>14700</v>
      </c>
      <c r="L12335" t="str">
        <v>Gen Univ Operations</v>
      </c>
      <c r="M12335" t="s">
        <v>16757</v>
      </c>
      <c r="N12335" t="str">
        <v>Gen Univ Dining Contract</v>
      </c>
    </row>
    <row r="12336" spans="1:14" x14ac:dyDescent="0.25">
      <c r="A12336">
        <v>900020006</v>
      </c>
      <c r="B12336" t="s">
        <v>12477</v>
      </c>
      <c r="C12336" t="s">
        <v>7</v>
      </c>
      <c r="F12336">
        <v>11</v>
      </c>
      <c r="G12336" t="s">
        <v>14233</v>
      </c>
      <c r="H12336" t="str">
        <v>Central Activity</v>
      </c>
      <c r="I12336" t="s">
        <v>14293</v>
      </c>
      <c r="J12336" t="str">
        <v>Central</v>
      </c>
      <c r="K12336" t="s">
        <v>14700</v>
      </c>
      <c r="L12336" t="str">
        <v>Gen Univ Operations</v>
      </c>
      <c r="M12336" t="s">
        <v>16757</v>
      </c>
      <c r="N12336" t="str">
        <v>Gen Univ Dining Contract</v>
      </c>
    </row>
    <row r="12337" spans="1:14" x14ac:dyDescent="0.25">
      <c r="A12337">
        <v>900020007</v>
      </c>
      <c r="B12337" t="s">
        <v>12478</v>
      </c>
      <c r="C12337" t="s">
        <v>7</v>
      </c>
      <c r="F12337">
        <v>11</v>
      </c>
      <c r="G12337" t="s">
        <v>14233</v>
      </c>
      <c r="H12337" t="str">
        <v>Central Activity</v>
      </c>
      <c r="I12337" t="s">
        <v>14293</v>
      </c>
      <c r="J12337" t="str">
        <v>Central</v>
      </c>
      <c r="K12337" t="s">
        <v>14700</v>
      </c>
      <c r="L12337" t="str">
        <v>Gen Univ Operations</v>
      </c>
      <c r="M12337" t="s">
        <v>16757</v>
      </c>
      <c r="N12337" t="str">
        <v>Gen Univ Dining Contract</v>
      </c>
    </row>
    <row r="12338" spans="1:14" x14ac:dyDescent="0.25">
      <c r="A12338">
        <v>902010001</v>
      </c>
      <c r="B12338" t="s">
        <v>12479</v>
      </c>
      <c r="C12338" t="s">
        <v>7</v>
      </c>
      <c r="F12338">
        <v>11</v>
      </c>
      <c r="G12338" t="s">
        <v>14233</v>
      </c>
      <c r="H12338" t="str">
        <v>Central Activity</v>
      </c>
      <c r="I12338" t="s">
        <v>14293</v>
      </c>
      <c r="J12338" t="str">
        <v>Central</v>
      </c>
      <c r="K12338" t="s">
        <v>14702</v>
      </c>
      <c r="L12338" t="str">
        <v>Capital Projects</v>
      </c>
      <c r="M12338" t="s">
        <v>16759</v>
      </c>
      <c r="N12338" t="str">
        <v>Capital Improvements III</v>
      </c>
    </row>
    <row r="12339" spans="1:14" x14ac:dyDescent="0.25">
      <c r="A12339">
        <v>902010046</v>
      </c>
      <c r="B12339" t="s">
        <v>12480</v>
      </c>
      <c r="C12339" t="s">
        <v>7</v>
      </c>
      <c r="F12339">
        <v>11</v>
      </c>
      <c r="G12339" t="s">
        <v>14233</v>
      </c>
      <c r="H12339" t="str">
        <v>Central Activity</v>
      </c>
      <c r="I12339" t="s">
        <v>14293</v>
      </c>
      <c r="J12339" t="str">
        <v>Central</v>
      </c>
      <c r="K12339" t="s">
        <v>14702</v>
      </c>
      <c r="L12339" t="str">
        <v>Capital Projects</v>
      </c>
      <c r="M12339" t="s">
        <v>16759</v>
      </c>
      <c r="N12339" t="str">
        <v>Capital Improvements III</v>
      </c>
    </row>
    <row r="12340" spans="1:14" x14ac:dyDescent="0.25">
      <c r="A12340">
        <v>902010070</v>
      </c>
      <c r="B12340" t="s">
        <v>12481</v>
      </c>
      <c r="C12340" t="s">
        <v>7</v>
      </c>
      <c r="F12340">
        <v>11</v>
      </c>
      <c r="G12340" t="s">
        <v>14233</v>
      </c>
      <c r="H12340" t="str">
        <v>Central Activity</v>
      </c>
      <c r="I12340" t="s">
        <v>14293</v>
      </c>
      <c r="J12340" t="str">
        <v>Central</v>
      </c>
      <c r="K12340" t="s">
        <v>14702</v>
      </c>
      <c r="L12340" t="str">
        <v>Capital Projects</v>
      </c>
      <c r="M12340" t="s">
        <v>16759</v>
      </c>
      <c r="N12340" t="str">
        <v>Capital Improvements III</v>
      </c>
    </row>
    <row r="12341" spans="1:14" x14ac:dyDescent="0.25">
      <c r="A12341">
        <v>902010075</v>
      </c>
      <c r="B12341" t="s">
        <v>12482</v>
      </c>
      <c r="C12341" t="s">
        <v>7</v>
      </c>
      <c r="F12341">
        <v>11</v>
      </c>
      <c r="G12341" t="s">
        <v>14233</v>
      </c>
      <c r="H12341" t="str">
        <v>Central Activity</v>
      </c>
      <c r="I12341" t="s">
        <v>14293</v>
      </c>
      <c r="J12341" t="str">
        <v>Central</v>
      </c>
      <c r="K12341" t="s">
        <v>14702</v>
      </c>
      <c r="L12341" t="str">
        <v>Capital Projects</v>
      </c>
      <c r="M12341" t="s">
        <v>16759</v>
      </c>
      <c r="N12341" t="str">
        <v>Capital Improvements III</v>
      </c>
    </row>
    <row r="12342" spans="1:14" x14ac:dyDescent="0.25">
      <c r="A12342">
        <v>902010077</v>
      </c>
      <c r="B12342" t="s">
        <v>12483</v>
      </c>
      <c r="C12342" t="s">
        <v>7</v>
      </c>
      <c r="F12342">
        <v>11</v>
      </c>
      <c r="G12342" t="s">
        <v>14233</v>
      </c>
      <c r="H12342" t="str">
        <v>Central Activity</v>
      </c>
      <c r="I12342" t="s">
        <v>14293</v>
      </c>
      <c r="J12342" t="str">
        <v>Central</v>
      </c>
      <c r="K12342" t="s">
        <v>14702</v>
      </c>
      <c r="L12342" t="str">
        <v>Capital Projects</v>
      </c>
      <c r="M12342" t="s">
        <v>16759</v>
      </c>
      <c r="N12342" t="str">
        <v>Capital Improvements III</v>
      </c>
    </row>
    <row r="12343" spans="1:14" x14ac:dyDescent="0.25">
      <c r="A12343">
        <v>902010106</v>
      </c>
      <c r="B12343" t="s">
        <v>12484</v>
      </c>
      <c r="C12343" t="s">
        <v>7</v>
      </c>
      <c r="F12343">
        <v>11</v>
      </c>
      <c r="G12343" t="s">
        <v>14233</v>
      </c>
      <c r="H12343" t="str">
        <v>Central Activity</v>
      </c>
      <c r="I12343" t="s">
        <v>14293</v>
      </c>
      <c r="J12343" t="str">
        <v>Central</v>
      </c>
      <c r="K12343" t="s">
        <v>14702</v>
      </c>
      <c r="L12343" t="str">
        <v>Capital Projects</v>
      </c>
      <c r="M12343" t="s">
        <v>16759</v>
      </c>
      <c r="N12343" t="str">
        <v>Capital Improvements III</v>
      </c>
    </row>
    <row r="12344" spans="1:14" x14ac:dyDescent="0.25">
      <c r="A12344">
        <v>902010116</v>
      </c>
      <c r="B12344" t="s">
        <v>12485</v>
      </c>
      <c r="C12344" t="s">
        <v>7</v>
      </c>
      <c r="F12344">
        <v>11</v>
      </c>
      <c r="G12344" t="s">
        <v>14233</v>
      </c>
      <c r="H12344" t="str">
        <v>Central Activity</v>
      </c>
      <c r="I12344" t="s">
        <v>14293</v>
      </c>
      <c r="J12344" t="str">
        <v>Central</v>
      </c>
      <c r="K12344" t="s">
        <v>14702</v>
      </c>
      <c r="L12344" t="str">
        <v>Capital Projects</v>
      </c>
      <c r="M12344" t="s">
        <v>16759</v>
      </c>
      <c r="N12344" t="str">
        <v>Capital Improvements III</v>
      </c>
    </row>
    <row r="12345" spans="1:14" x14ac:dyDescent="0.25">
      <c r="A12345">
        <v>902010121</v>
      </c>
      <c r="B12345" t="s">
        <v>12486</v>
      </c>
      <c r="C12345" t="s">
        <v>7</v>
      </c>
      <c r="F12345">
        <v>11</v>
      </c>
      <c r="G12345" t="s">
        <v>14233</v>
      </c>
      <c r="H12345" t="str">
        <v>Central Activity</v>
      </c>
      <c r="I12345" t="s">
        <v>14293</v>
      </c>
      <c r="J12345" t="str">
        <v>Central</v>
      </c>
      <c r="K12345" t="s">
        <v>14702</v>
      </c>
      <c r="L12345" t="str">
        <v>Capital Projects</v>
      </c>
      <c r="M12345" t="s">
        <v>16759</v>
      </c>
      <c r="N12345" t="str">
        <v>Capital Improvements III</v>
      </c>
    </row>
    <row r="12346" spans="1:14" x14ac:dyDescent="0.25">
      <c r="A12346">
        <v>905010005</v>
      </c>
      <c r="B12346" t="s">
        <v>12487</v>
      </c>
      <c r="C12346" t="s">
        <v>7</v>
      </c>
      <c r="F12346">
        <v>11</v>
      </c>
      <c r="G12346" t="s">
        <v>14233</v>
      </c>
      <c r="H12346" t="str">
        <v>Central Activity</v>
      </c>
      <c r="I12346" t="s">
        <v>14293</v>
      </c>
      <c r="J12346" t="str">
        <v>Central</v>
      </c>
      <c r="K12346" t="s">
        <v>14706</v>
      </c>
      <c r="L12346" t="str">
        <v>Capital Projects Accounts</v>
      </c>
      <c r="M12346" t="s">
        <v>16763</v>
      </c>
      <c r="N12346" t="str">
        <v>Capital Projects Series 01</v>
      </c>
    </row>
    <row r="12347" spans="1:14" x14ac:dyDescent="0.25">
      <c r="A12347">
        <v>905010008</v>
      </c>
      <c r="B12347" t="s">
        <v>12488</v>
      </c>
      <c r="C12347" t="s">
        <v>7</v>
      </c>
      <c r="F12347">
        <v>11</v>
      </c>
      <c r="G12347" t="s">
        <v>14233</v>
      </c>
      <c r="H12347" t="str">
        <v>Central Activity</v>
      </c>
      <c r="I12347" t="s">
        <v>14293</v>
      </c>
      <c r="J12347" t="str">
        <v>Central</v>
      </c>
      <c r="K12347" t="s">
        <v>14706</v>
      </c>
      <c r="L12347" t="str">
        <v>Capital Projects Accounts</v>
      </c>
      <c r="M12347" t="s">
        <v>16763</v>
      </c>
      <c r="N12347" t="str">
        <v>Capital Projects Series 01</v>
      </c>
    </row>
    <row r="12348" spans="1:14" x14ac:dyDescent="0.25">
      <c r="A12348">
        <v>905010012</v>
      </c>
      <c r="B12348" t="s">
        <v>12489</v>
      </c>
      <c r="C12348" t="s">
        <v>7</v>
      </c>
      <c r="F12348">
        <v>11</v>
      </c>
      <c r="G12348" t="s">
        <v>14233</v>
      </c>
      <c r="H12348" t="str">
        <v>Central Activity</v>
      </c>
      <c r="I12348" t="s">
        <v>14293</v>
      </c>
      <c r="J12348" t="str">
        <v>Central</v>
      </c>
      <c r="K12348" t="s">
        <v>14706</v>
      </c>
      <c r="L12348" t="str">
        <v>Capital Projects Accounts</v>
      </c>
      <c r="M12348" t="s">
        <v>16763</v>
      </c>
      <c r="N12348" t="str">
        <v>Capital Projects Series 01</v>
      </c>
    </row>
    <row r="12349" spans="1:14" x14ac:dyDescent="0.25">
      <c r="A12349">
        <v>905010019</v>
      </c>
      <c r="B12349" t="s">
        <v>12490</v>
      </c>
      <c r="C12349" t="s">
        <v>7</v>
      </c>
      <c r="F12349">
        <v>11</v>
      </c>
      <c r="G12349" t="s">
        <v>14233</v>
      </c>
      <c r="H12349" t="str">
        <v>Central Activity</v>
      </c>
      <c r="I12349" t="s">
        <v>14293</v>
      </c>
      <c r="J12349" t="str">
        <v>Central</v>
      </c>
      <c r="K12349" t="s">
        <v>14706</v>
      </c>
      <c r="L12349" t="str">
        <v>Capital Projects Accounts</v>
      </c>
      <c r="M12349" t="s">
        <v>16763</v>
      </c>
      <c r="N12349" t="str">
        <v>Capital Projects Series 01</v>
      </c>
    </row>
    <row r="12350" spans="1:14" x14ac:dyDescent="0.25">
      <c r="A12350">
        <v>905010040</v>
      </c>
      <c r="B12350" t="s">
        <v>12491</v>
      </c>
      <c r="C12350" t="s">
        <v>7</v>
      </c>
      <c r="F12350">
        <v>11</v>
      </c>
      <c r="G12350" t="s">
        <v>14233</v>
      </c>
      <c r="H12350" t="str">
        <v>Central Activity</v>
      </c>
      <c r="I12350" t="s">
        <v>14293</v>
      </c>
      <c r="J12350" t="str">
        <v>Central</v>
      </c>
      <c r="K12350" t="s">
        <v>14706</v>
      </c>
      <c r="L12350" t="str">
        <v>Capital Projects Accounts</v>
      </c>
      <c r="M12350" t="s">
        <v>16763</v>
      </c>
      <c r="N12350" t="str">
        <v>Capital Projects Series 01</v>
      </c>
    </row>
    <row r="12351" spans="1:14" x14ac:dyDescent="0.25">
      <c r="A12351">
        <v>905010050</v>
      </c>
      <c r="B12351" t="s">
        <v>12492</v>
      </c>
      <c r="C12351" t="s">
        <v>7</v>
      </c>
      <c r="F12351">
        <v>11</v>
      </c>
      <c r="G12351" t="s">
        <v>14233</v>
      </c>
      <c r="H12351" t="str">
        <v>Central Activity</v>
      </c>
      <c r="I12351" t="s">
        <v>14293</v>
      </c>
      <c r="J12351" t="str">
        <v>Central</v>
      </c>
      <c r="K12351" t="s">
        <v>14706</v>
      </c>
      <c r="L12351" t="str">
        <v>Capital Projects Accounts</v>
      </c>
      <c r="M12351" t="s">
        <v>16763</v>
      </c>
      <c r="N12351" t="str">
        <v>Capital Projects Series 01</v>
      </c>
    </row>
    <row r="12352" spans="1:14" x14ac:dyDescent="0.25">
      <c r="A12352">
        <v>905010051</v>
      </c>
      <c r="B12352" t="s">
        <v>12493</v>
      </c>
      <c r="C12352" t="s">
        <v>7</v>
      </c>
      <c r="F12352">
        <v>11</v>
      </c>
      <c r="G12352" t="s">
        <v>14233</v>
      </c>
      <c r="H12352" t="str">
        <v>Central Activity</v>
      </c>
      <c r="I12352" t="s">
        <v>14293</v>
      </c>
      <c r="J12352" t="str">
        <v>Central</v>
      </c>
      <c r="K12352" t="s">
        <v>14706</v>
      </c>
      <c r="L12352" t="str">
        <v>Capital Projects Accounts</v>
      </c>
      <c r="M12352" t="s">
        <v>16763</v>
      </c>
      <c r="N12352" t="str">
        <v>Capital Projects Series 01</v>
      </c>
    </row>
    <row r="12353" spans="1:14" x14ac:dyDescent="0.25">
      <c r="A12353">
        <v>905010052</v>
      </c>
      <c r="B12353" t="s">
        <v>12494</v>
      </c>
      <c r="C12353" t="s">
        <v>7</v>
      </c>
      <c r="F12353">
        <v>11</v>
      </c>
      <c r="G12353" t="s">
        <v>14233</v>
      </c>
      <c r="H12353" t="str">
        <v>Central Activity</v>
      </c>
      <c r="I12353" t="s">
        <v>14293</v>
      </c>
      <c r="J12353" t="str">
        <v>Central</v>
      </c>
      <c r="K12353" t="s">
        <v>14706</v>
      </c>
      <c r="L12353" t="str">
        <v>Capital Projects Accounts</v>
      </c>
      <c r="M12353" t="s">
        <v>16763</v>
      </c>
      <c r="N12353" t="str">
        <v>Capital Projects Series 01</v>
      </c>
    </row>
    <row r="12354" spans="1:14" x14ac:dyDescent="0.25">
      <c r="A12354">
        <v>905010053</v>
      </c>
      <c r="B12354" t="s">
        <v>12495</v>
      </c>
      <c r="C12354" t="s">
        <v>7</v>
      </c>
      <c r="F12354">
        <v>11</v>
      </c>
      <c r="G12354" t="s">
        <v>14233</v>
      </c>
      <c r="H12354" t="str">
        <v>Central Activity</v>
      </c>
      <c r="I12354" t="s">
        <v>14293</v>
      </c>
      <c r="J12354" t="str">
        <v>Central</v>
      </c>
      <c r="K12354" t="s">
        <v>14706</v>
      </c>
      <c r="L12354" t="str">
        <v>Capital Projects Accounts</v>
      </c>
      <c r="M12354" t="s">
        <v>16763</v>
      </c>
      <c r="N12354" t="str">
        <v>Capital Projects Series 01</v>
      </c>
    </row>
    <row r="12355" spans="1:14" x14ac:dyDescent="0.25">
      <c r="A12355">
        <v>905010058</v>
      </c>
      <c r="B12355" t="s">
        <v>12496</v>
      </c>
      <c r="C12355" t="s">
        <v>7</v>
      </c>
      <c r="F12355">
        <v>11</v>
      </c>
      <c r="G12355" t="s">
        <v>14233</v>
      </c>
      <c r="H12355" t="str">
        <v>Central Activity</v>
      </c>
      <c r="I12355" t="s">
        <v>14293</v>
      </c>
      <c r="J12355" t="str">
        <v>Central</v>
      </c>
      <c r="K12355" t="s">
        <v>14706</v>
      </c>
      <c r="L12355" t="str">
        <v>Capital Projects Accounts</v>
      </c>
      <c r="M12355" t="s">
        <v>16763</v>
      </c>
      <c r="N12355" t="str">
        <v>Capital Projects Series 01</v>
      </c>
    </row>
    <row r="12356" spans="1:14" x14ac:dyDescent="0.25">
      <c r="A12356">
        <v>905010059</v>
      </c>
      <c r="B12356" t="s">
        <v>12497</v>
      </c>
      <c r="C12356" t="s">
        <v>7</v>
      </c>
      <c r="F12356">
        <v>11</v>
      </c>
      <c r="G12356" t="s">
        <v>14233</v>
      </c>
      <c r="H12356" t="str">
        <v>Central Activity</v>
      </c>
      <c r="I12356" t="s">
        <v>14293</v>
      </c>
      <c r="J12356" t="str">
        <v>Central</v>
      </c>
      <c r="K12356" t="s">
        <v>14706</v>
      </c>
      <c r="L12356" t="str">
        <v>Capital Projects Accounts</v>
      </c>
      <c r="M12356" t="s">
        <v>16763</v>
      </c>
      <c r="N12356" t="str">
        <v>Capital Projects Series 01</v>
      </c>
    </row>
    <row r="12357" spans="1:14" x14ac:dyDescent="0.25">
      <c r="A12357">
        <v>905010060</v>
      </c>
      <c r="B12357" t="s">
        <v>12498</v>
      </c>
      <c r="C12357" t="s">
        <v>7</v>
      </c>
      <c r="F12357">
        <v>11</v>
      </c>
      <c r="G12357" t="s">
        <v>14233</v>
      </c>
      <c r="H12357" t="str">
        <v>Central Activity</v>
      </c>
      <c r="I12357" t="s">
        <v>14293</v>
      </c>
      <c r="J12357" t="str">
        <v>Central</v>
      </c>
      <c r="K12357" t="s">
        <v>14706</v>
      </c>
      <c r="L12357" t="str">
        <v>Capital Projects Accounts</v>
      </c>
      <c r="M12357" t="s">
        <v>16763</v>
      </c>
      <c r="N12357" t="str">
        <v>Capital Projects Series 01</v>
      </c>
    </row>
    <row r="12358" spans="1:14" x14ac:dyDescent="0.25">
      <c r="A12358">
        <v>905010062</v>
      </c>
      <c r="B12358" t="s">
        <v>12499</v>
      </c>
      <c r="C12358" t="s">
        <v>7</v>
      </c>
      <c r="F12358">
        <v>11</v>
      </c>
      <c r="G12358" t="s">
        <v>14233</v>
      </c>
      <c r="H12358" t="str">
        <v>Central Activity</v>
      </c>
      <c r="I12358" t="s">
        <v>14293</v>
      </c>
      <c r="J12358" t="str">
        <v>Central</v>
      </c>
      <c r="K12358" t="s">
        <v>14706</v>
      </c>
      <c r="L12358" t="str">
        <v>Capital Projects Accounts</v>
      </c>
      <c r="M12358" t="s">
        <v>16763</v>
      </c>
      <c r="N12358" t="str">
        <v>Capital Projects Series 01</v>
      </c>
    </row>
    <row r="12359" spans="1:14" x14ac:dyDescent="0.25">
      <c r="A12359">
        <v>905010072</v>
      </c>
      <c r="B12359" t="s">
        <v>12500</v>
      </c>
      <c r="C12359" t="s">
        <v>7</v>
      </c>
      <c r="F12359">
        <v>11</v>
      </c>
      <c r="G12359" t="s">
        <v>14233</v>
      </c>
      <c r="H12359" t="str">
        <v>Central Activity</v>
      </c>
      <c r="I12359" t="s">
        <v>14293</v>
      </c>
      <c r="J12359" t="str">
        <v>Central</v>
      </c>
      <c r="K12359" t="s">
        <v>14706</v>
      </c>
      <c r="L12359" t="str">
        <v>Capital Projects Accounts</v>
      </c>
      <c r="M12359" t="s">
        <v>16763</v>
      </c>
      <c r="N12359" t="str">
        <v>Capital Projects Series 01</v>
      </c>
    </row>
    <row r="12360" spans="1:14" x14ac:dyDescent="0.25">
      <c r="A12360">
        <v>905010075</v>
      </c>
      <c r="B12360" t="s">
        <v>12501</v>
      </c>
      <c r="C12360" t="s">
        <v>7</v>
      </c>
      <c r="F12360">
        <v>11</v>
      </c>
      <c r="G12360" t="s">
        <v>14233</v>
      </c>
      <c r="H12360" t="str">
        <v>Central Activity</v>
      </c>
      <c r="I12360" t="s">
        <v>14293</v>
      </c>
      <c r="J12360" t="str">
        <v>Central</v>
      </c>
      <c r="K12360" t="s">
        <v>14706</v>
      </c>
      <c r="L12360" t="str">
        <v>Capital Projects Accounts</v>
      </c>
      <c r="M12360" t="s">
        <v>16763</v>
      </c>
      <c r="N12360" t="str">
        <v>Capital Projects Series 01</v>
      </c>
    </row>
    <row r="12361" spans="1:14" x14ac:dyDescent="0.25">
      <c r="A12361">
        <v>905010076</v>
      </c>
      <c r="B12361" t="s">
        <v>12502</v>
      </c>
      <c r="C12361" t="s">
        <v>7</v>
      </c>
      <c r="F12361">
        <v>11</v>
      </c>
      <c r="G12361" t="s">
        <v>14233</v>
      </c>
      <c r="H12361" t="str">
        <v>Central Activity</v>
      </c>
      <c r="I12361" t="s">
        <v>14293</v>
      </c>
      <c r="J12361" t="str">
        <v>Central</v>
      </c>
      <c r="K12361" t="s">
        <v>14706</v>
      </c>
      <c r="L12361" t="str">
        <v>Capital Projects Accounts</v>
      </c>
      <c r="M12361" t="s">
        <v>16763</v>
      </c>
      <c r="N12361" t="str">
        <v>Capital Projects Series 01</v>
      </c>
    </row>
    <row r="12362" spans="1:14" x14ac:dyDescent="0.25">
      <c r="A12362">
        <v>905010084</v>
      </c>
      <c r="B12362" t="s">
        <v>12503</v>
      </c>
      <c r="C12362" t="s">
        <v>7</v>
      </c>
      <c r="F12362">
        <v>11</v>
      </c>
      <c r="G12362" t="s">
        <v>14233</v>
      </c>
      <c r="H12362" t="str">
        <v>Central Activity</v>
      </c>
      <c r="I12362" t="s">
        <v>14293</v>
      </c>
      <c r="J12362" t="str">
        <v>Central</v>
      </c>
      <c r="K12362" t="s">
        <v>14706</v>
      </c>
      <c r="L12362" t="str">
        <v>Capital Projects Accounts</v>
      </c>
      <c r="M12362" t="s">
        <v>16763</v>
      </c>
      <c r="N12362" t="str">
        <v>Capital Projects Series 01</v>
      </c>
    </row>
    <row r="12363" spans="1:14" x14ac:dyDescent="0.25">
      <c r="A12363">
        <v>905010091</v>
      </c>
      <c r="B12363" t="s">
        <v>12504</v>
      </c>
      <c r="C12363" t="s">
        <v>7</v>
      </c>
      <c r="F12363">
        <v>11</v>
      </c>
      <c r="G12363" t="s">
        <v>14233</v>
      </c>
      <c r="H12363" t="str">
        <v>Central Activity</v>
      </c>
      <c r="I12363" t="s">
        <v>14293</v>
      </c>
      <c r="J12363" t="str">
        <v>Central</v>
      </c>
      <c r="K12363" t="s">
        <v>14706</v>
      </c>
      <c r="L12363" t="str">
        <v>Capital Projects Accounts</v>
      </c>
      <c r="M12363" t="s">
        <v>16763</v>
      </c>
      <c r="N12363" t="str">
        <v>Capital Projects Series 01</v>
      </c>
    </row>
    <row r="12364" spans="1:14" x14ac:dyDescent="0.25">
      <c r="A12364">
        <v>905010094</v>
      </c>
      <c r="B12364" t="s">
        <v>12505</v>
      </c>
      <c r="C12364" t="s">
        <v>7</v>
      </c>
      <c r="F12364">
        <v>11</v>
      </c>
      <c r="G12364" t="s">
        <v>14233</v>
      </c>
      <c r="H12364" t="str">
        <v>Central Activity</v>
      </c>
      <c r="I12364" t="s">
        <v>14293</v>
      </c>
      <c r="J12364" t="str">
        <v>Central</v>
      </c>
      <c r="K12364" t="s">
        <v>14706</v>
      </c>
      <c r="L12364" t="str">
        <v>Capital Projects Accounts</v>
      </c>
      <c r="M12364" t="s">
        <v>16763</v>
      </c>
      <c r="N12364" t="str">
        <v>Capital Projects Series 01</v>
      </c>
    </row>
    <row r="12365" spans="1:14" x14ac:dyDescent="0.25">
      <c r="A12365">
        <v>905010099</v>
      </c>
      <c r="B12365" t="s">
        <v>12506</v>
      </c>
      <c r="C12365" t="s">
        <v>7</v>
      </c>
      <c r="F12365">
        <v>11</v>
      </c>
      <c r="G12365" t="s">
        <v>14233</v>
      </c>
      <c r="H12365" t="str">
        <v>Central Activity</v>
      </c>
      <c r="I12365" t="s">
        <v>14293</v>
      </c>
      <c r="J12365" t="str">
        <v>Central</v>
      </c>
      <c r="K12365" t="s">
        <v>14706</v>
      </c>
      <c r="L12365" t="str">
        <v>Capital Projects Accounts</v>
      </c>
      <c r="M12365" t="s">
        <v>16763</v>
      </c>
      <c r="N12365" t="str">
        <v>Capital Projects Series 01</v>
      </c>
    </row>
    <row r="12366" spans="1:14" x14ac:dyDescent="0.25">
      <c r="A12366">
        <v>905010105</v>
      </c>
      <c r="B12366" t="s">
        <v>12507</v>
      </c>
      <c r="C12366" t="s">
        <v>7</v>
      </c>
      <c r="F12366">
        <v>11</v>
      </c>
      <c r="G12366" t="s">
        <v>14233</v>
      </c>
      <c r="H12366" t="str">
        <v>Central Activity</v>
      </c>
      <c r="I12366" t="s">
        <v>14293</v>
      </c>
      <c r="J12366" t="str">
        <v>Central</v>
      </c>
      <c r="K12366" t="s">
        <v>14706</v>
      </c>
      <c r="L12366" t="str">
        <v>Capital Projects Accounts</v>
      </c>
      <c r="M12366" t="s">
        <v>16763</v>
      </c>
      <c r="N12366" t="str">
        <v>Capital Projects Series 01</v>
      </c>
    </row>
    <row r="12367" spans="1:14" x14ac:dyDescent="0.25">
      <c r="A12367">
        <v>905010114</v>
      </c>
      <c r="B12367" t="s">
        <v>12508</v>
      </c>
      <c r="C12367" t="s">
        <v>7</v>
      </c>
      <c r="F12367">
        <v>11</v>
      </c>
      <c r="G12367" t="s">
        <v>14233</v>
      </c>
      <c r="H12367" t="str">
        <v>Central Activity</v>
      </c>
      <c r="I12367" t="s">
        <v>14293</v>
      </c>
      <c r="J12367" t="str">
        <v>Central</v>
      </c>
      <c r="K12367" t="s">
        <v>14706</v>
      </c>
      <c r="L12367" t="str">
        <v>Capital Projects Accounts</v>
      </c>
      <c r="M12367" t="s">
        <v>16763</v>
      </c>
      <c r="N12367" t="str">
        <v>Capital Projects Series 01</v>
      </c>
    </row>
    <row r="12368" spans="1:14" x14ac:dyDescent="0.25">
      <c r="A12368">
        <v>905010136</v>
      </c>
      <c r="B12368" t="s">
        <v>12509</v>
      </c>
      <c r="C12368" t="s">
        <v>7</v>
      </c>
      <c r="F12368">
        <v>11</v>
      </c>
      <c r="G12368" t="s">
        <v>14233</v>
      </c>
      <c r="H12368" t="str">
        <v>Central Activity</v>
      </c>
      <c r="I12368" t="s">
        <v>14293</v>
      </c>
      <c r="J12368" t="str">
        <v>Central</v>
      </c>
      <c r="K12368" t="s">
        <v>14706</v>
      </c>
      <c r="L12368" t="str">
        <v>Capital Projects Accounts</v>
      </c>
      <c r="M12368" t="s">
        <v>16763</v>
      </c>
      <c r="N12368" t="str">
        <v>Capital Projects Series 01</v>
      </c>
    </row>
    <row r="12369" spans="1:14" x14ac:dyDescent="0.25">
      <c r="A12369">
        <v>905010141</v>
      </c>
      <c r="B12369" t="s">
        <v>12510</v>
      </c>
      <c r="C12369" t="s">
        <v>7</v>
      </c>
      <c r="F12369">
        <v>11</v>
      </c>
      <c r="G12369" t="s">
        <v>14233</v>
      </c>
      <c r="H12369" t="str">
        <v>Central Activity</v>
      </c>
      <c r="I12369" t="s">
        <v>14293</v>
      </c>
      <c r="J12369" t="str">
        <v>Central</v>
      </c>
      <c r="K12369" t="s">
        <v>14706</v>
      </c>
      <c r="L12369" t="str">
        <v>Capital Projects Accounts</v>
      </c>
      <c r="M12369" t="s">
        <v>16763</v>
      </c>
      <c r="N12369" t="str">
        <v>Capital Projects Series 01</v>
      </c>
    </row>
    <row r="12370" spans="1:14" x14ac:dyDescent="0.25">
      <c r="A12370">
        <v>905010146</v>
      </c>
      <c r="B12370" t="s">
        <v>12511</v>
      </c>
      <c r="C12370" t="s">
        <v>7</v>
      </c>
      <c r="F12370">
        <v>11</v>
      </c>
      <c r="G12370" t="s">
        <v>14233</v>
      </c>
      <c r="H12370" t="str">
        <v>Central Activity</v>
      </c>
      <c r="I12370" t="s">
        <v>14293</v>
      </c>
      <c r="J12370" t="str">
        <v>Central</v>
      </c>
      <c r="K12370" t="s">
        <v>14706</v>
      </c>
      <c r="L12370" t="str">
        <v>Capital Projects Accounts</v>
      </c>
      <c r="M12370" t="s">
        <v>16763</v>
      </c>
      <c r="N12370" t="str">
        <v>Capital Projects Series 01</v>
      </c>
    </row>
    <row r="12371" spans="1:14" x14ac:dyDescent="0.25">
      <c r="A12371">
        <v>905010148</v>
      </c>
      <c r="B12371" t="s">
        <v>12512</v>
      </c>
      <c r="C12371" t="s">
        <v>7</v>
      </c>
      <c r="F12371">
        <v>11</v>
      </c>
      <c r="G12371" t="s">
        <v>14233</v>
      </c>
      <c r="H12371" t="str">
        <v>Central Activity</v>
      </c>
      <c r="I12371" t="s">
        <v>14293</v>
      </c>
      <c r="J12371" t="str">
        <v>Central</v>
      </c>
      <c r="K12371" t="s">
        <v>14706</v>
      </c>
      <c r="L12371" t="str">
        <v>Capital Projects Accounts</v>
      </c>
      <c r="M12371" t="s">
        <v>16763</v>
      </c>
      <c r="N12371" t="str">
        <v>Capital Projects Series 01</v>
      </c>
    </row>
    <row r="12372" spans="1:14" x14ac:dyDescent="0.25">
      <c r="A12372">
        <v>905010149</v>
      </c>
      <c r="B12372" t="s">
        <v>12513</v>
      </c>
      <c r="C12372" t="s">
        <v>7</v>
      </c>
      <c r="F12372">
        <v>11</v>
      </c>
      <c r="G12372" t="s">
        <v>14233</v>
      </c>
      <c r="H12372" t="str">
        <v>Central Activity</v>
      </c>
      <c r="I12372" t="s">
        <v>14293</v>
      </c>
      <c r="J12372" t="str">
        <v>Central</v>
      </c>
      <c r="K12372" t="s">
        <v>14706</v>
      </c>
      <c r="L12372" t="str">
        <v>Capital Projects Accounts</v>
      </c>
      <c r="M12372" t="s">
        <v>16763</v>
      </c>
      <c r="N12372" t="str">
        <v>Capital Projects Series 01</v>
      </c>
    </row>
    <row r="12373" spans="1:14" x14ac:dyDescent="0.25">
      <c r="A12373">
        <v>905010151</v>
      </c>
      <c r="B12373" t="s">
        <v>12514</v>
      </c>
      <c r="C12373" t="s">
        <v>7</v>
      </c>
      <c r="F12373">
        <v>11</v>
      </c>
      <c r="G12373" t="s">
        <v>14233</v>
      </c>
      <c r="H12373" t="str">
        <v>Central Activity</v>
      </c>
      <c r="I12373" t="s">
        <v>14293</v>
      </c>
      <c r="J12373" t="str">
        <v>Central</v>
      </c>
      <c r="K12373" t="s">
        <v>14706</v>
      </c>
      <c r="L12373" t="str">
        <v>Capital Projects Accounts</v>
      </c>
      <c r="M12373" t="s">
        <v>16763</v>
      </c>
      <c r="N12373" t="str">
        <v>Capital Projects Series 01</v>
      </c>
    </row>
    <row r="12374" spans="1:14" x14ac:dyDescent="0.25">
      <c r="A12374">
        <v>905010155</v>
      </c>
      <c r="B12374" t="s">
        <v>12515</v>
      </c>
      <c r="C12374" t="s">
        <v>7</v>
      </c>
      <c r="F12374">
        <v>11</v>
      </c>
      <c r="G12374" t="s">
        <v>14233</v>
      </c>
      <c r="H12374" t="str">
        <v>Central Activity</v>
      </c>
      <c r="I12374" t="s">
        <v>14293</v>
      </c>
      <c r="J12374" t="str">
        <v>Central</v>
      </c>
      <c r="K12374" t="s">
        <v>14706</v>
      </c>
      <c r="L12374" t="str">
        <v>Capital Projects Accounts</v>
      </c>
      <c r="M12374" t="s">
        <v>16763</v>
      </c>
      <c r="N12374" t="str">
        <v>Capital Projects Series 01</v>
      </c>
    </row>
    <row r="12375" spans="1:14" x14ac:dyDescent="0.25">
      <c r="A12375">
        <v>905010163</v>
      </c>
      <c r="B12375" t="s">
        <v>12516</v>
      </c>
      <c r="C12375" t="s">
        <v>7</v>
      </c>
      <c r="F12375">
        <v>11</v>
      </c>
      <c r="G12375" t="s">
        <v>14233</v>
      </c>
      <c r="H12375" t="str">
        <v>Central Activity</v>
      </c>
      <c r="I12375" t="s">
        <v>14293</v>
      </c>
      <c r="J12375" t="str">
        <v>Central</v>
      </c>
      <c r="K12375" t="s">
        <v>14706</v>
      </c>
      <c r="L12375" t="str">
        <v>Capital Projects Accounts</v>
      </c>
      <c r="M12375" t="s">
        <v>16763</v>
      </c>
      <c r="N12375" t="str">
        <v>Capital Projects Series 01</v>
      </c>
    </row>
    <row r="12376" spans="1:14" x14ac:dyDescent="0.25">
      <c r="A12376">
        <v>905010167</v>
      </c>
      <c r="B12376" t="s">
        <v>12517</v>
      </c>
      <c r="C12376" t="s">
        <v>7</v>
      </c>
      <c r="F12376">
        <v>11</v>
      </c>
      <c r="G12376" t="s">
        <v>14233</v>
      </c>
      <c r="H12376" t="str">
        <v>Central Activity</v>
      </c>
      <c r="I12376" t="s">
        <v>14293</v>
      </c>
      <c r="J12376" t="str">
        <v>Central</v>
      </c>
      <c r="K12376" t="s">
        <v>14706</v>
      </c>
      <c r="L12376" t="str">
        <v>Capital Projects Accounts</v>
      </c>
      <c r="M12376" t="s">
        <v>16763</v>
      </c>
      <c r="N12376" t="str">
        <v>Capital Projects Series 01</v>
      </c>
    </row>
    <row r="12377" spans="1:14" x14ac:dyDescent="0.25">
      <c r="A12377">
        <v>905010168</v>
      </c>
      <c r="B12377" t="s">
        <v>12518</v>
      </c>
      <c r="C12377" t="s">
        <v>7</v>
      </c>
      <c r="F12377">
        <v>11</v>
      </c>
      <c r="G12377" t="s">
        <v>14233</v>
      </c>
      <c r="H12377" t="str">
        <v>Central Activity</v>
      </c>
      <c r="I12377" t="s">
        <v>14293</v>
      </c>
      <c r="J12377" t="str">
        <v>Central</v>
      </c>
      <c r="K12377" t="s">
        <v>14706</v>
      </c>
      <c r="L12377" t="str">
        <v>Capital Projects Accounts</v>
      </c>
      <c r="M12377" t="s">
        <v>16763</v>
      </c>
      <c r="N12377" t="str">
        <v>Capital Projects Series 01</v>
      </c>
    </row>
    <row r="12378" spans="1:14" x14ac:dyDescent="0.25">
      <c r="A12378">
        <v>905010174</v>
      </c>
      <c r="B12378" t="s">
        <v>12519</v>
      </c>
      <c r="C12378" t="s">
        <v>7</v>
      </c>
      <c r="F12378">
        <v>11</v>
      </c>
      <c r="G12378" t="s">
        <v>14233</v>
      </c>
      <c r="H12378" t="str">
        <v>Central Activity</v>
      </c>
      <c r="I12378" t="s">
        <v>14293</v>
      </c>
      <c r="J12378" t="str">
        <v>Central</v>
      </c>
      <c r="K12378" t="s">
        <v>14706</v>
      </c>
      <c r="L12378" t="str">
        <v>Capital Projects Accounts</v>
      </c>
      <c r="M12378" t="s">
        <v>16763</v>
      </c>
      <c r="N12378" t="str">
        <v>Capital Projects Series 01</v>
      </c>
    </row>
    <row r="12379" spans="1:14" x14ac:dyDescent="0.25">
      <c r="A12379">
        <v>905010183</v>
      </c>
      <c r="B12379" t="s">
        <v>12520</v>
      </c>
      <c r="C12379" t="s">
        <v>7</v>
      </c>
      <c r="F12379">
        <v>11</v>
      </c>
      <c r="G12379" t="s">
        <v>14233</v>
      </c>
      <c r="H12379" t="str">
        <v>Central Activity</v>
      </c>
      <c r="I12379" t="s">
        <v>14293</v>
      </c>
      <c r="J12379" t="str">
        <v>Central</v>
      </c>
      <c r="K12379" t="s">
        <v>14706</v>
      </c>
      <c r="L12379" t="str">
        <v>Capital Projects Accounts</v>
      </c>
      <c r="M12379" t="s">
        <v>16763</v>
      </c>
      <c r="N12379" t="str">
        <v>Capital Projects Series 01</v>
      </c>
    </row>
    <row r="12380" spans="1:14" x14ac:dyDescent="0.25">
      <c r="A12380">
        <v>905010189</v>
      </c>
      <c r="B12380" t="s">
        <v>12521</v>
      </c>
      <c r="C12380" t="s">
        <v>7</v>
      </c>
      <c r="F12380">
        <v>11</v>
      </c>
      <c r="G12380" t="s">
        <v>14233</v>
      </c>
      <c r="H12380" t="str">
        <v>Central Activity</v>
      </c>
      <c r="I12380" t="s">
        <v>14293</v>
      </c>
      <c r="J12380" t="str">
        <v>Central</v>
      </c>
      <c r="K12380" t="s">
        <v>14706</v>
      </c>
      <c r="L12380" t="str">
        <v>Capital Projects Accounts</v>
      </c>
      <c r="M12380" t="s">
        <v>16763</v>
      </c>
      <c r="N12380" t="str">
        <v>Capital Projects Series 01</v>
      </c>
    </row>
    <row r="12381" spans="1:14" x14ac:dyDescent="0.25">
      <c r="A12381">
        <v>905010190</v>
      </c>
      <c r="B12381" t="s">
        <v>12522</v>
      </c>
      <c r="C12381" t="s">
        <v>7</v>
      </c>
      <c r="F12381">
        <v>11</v>
      </c>
      <c r="G12381" t="s">
        <v>14233</v>
      </c>
      <c r="H12381" t="str">
        <v>Central Activity</v>
      </c>
      <c r="I12381" t="s">
        <v>14293</v>
      </c>
      <c r="J12381" t="str">
        <v>Central</v>
      </c>
      <c r="K12381" t="s">
        <v>14706</v>
      </c>
      <c r="L12381" t="str">
        <v>Capital Projects Accounts</v>
      </c>
      <c r="M12381" t="s">
        <v>16763</v>
      </c>
      <c r="N12381" t="str">
        <v>Capital Projects Series 01</v>
      </c>
    </row>
    <row r="12382" spans="1:14" x14ac:dyDescent="0.25">
      <c r="A12382">
        <v>905010191</v>
      </c>
      <c r="B12382" t="s">
        <v>12523</v>
      </c>
      <c r="C12382" t="s">
        <v>7</v>
      </c>
      <c r="F12382">
        <v>11</v>
      </c>
      <c r="G12382" t="s">
        <v>14233</v>
      </c>
      <c r="H12382" t="str">
        <v>Central Activity</v>
      </c>
      <c r="I12382" t="s">
        <v>14293</v>
      </c>
      <c r="J12382" t="str">
        <v>Central</v>
      </c>
      <c r="K12382" t="s">
        <v>14706</v>
      </c>
      <c r="L12382" t="str">
        <v>Capital Projects Accounts</v>
      </c>
      <c r="M12382" t="s">
        <v>16763</v>
      </c>
      <c r="N12382" t="str">
        <v>Capital Projects Series 01</v>
      </c>
    </row>
    <row r="12383" spans="1:14" x14ac:dyDescent="0.25">
      <c r="A12383">
        <v>905010192</v>
      </c>
      <c r="B12383" t="s">
        <v>12524</v>
      </c>
      <c r="C12383" t="s">
        <v>7</v>
      </c>
      <c r="F12383">
        <v>11</v>
      </c>
      <c r="G12383" t="s">
        <v>14233</v>
      </c>
      <c r="H12383" t="str">
        <v>Central Activity</v>
      </c>
      <c r="I12383" t="s">
        <v>14293</v>
      </c>
      <c r="J12383" t="str">
        <v>Central</v>
      </c>
      <c r="K12383" t="s">
        <v>14706</v>
      </c>
      <c r="L12383" t="str">
        <v>Capital Projects Accounts</v>
      </c>
      <c r="M12383" t="s">
        <v>16763</v>
      </c>
      <c r="N12383" t="str">
        <v>Capital Projects Series 01</v>
      </c>
    </row>
    <row r="12384" spans="1:14" x14ac:dyDescent="0.25">
      <c r="A12384">
        <v>905010193</v>
      </c>
      <c r="B12384" t="s">
        <v>12525</v>
      </c>
      <c r="C12384" t="s">
        <v>7</v>
      </c>
      <c r="F12384">
        <v>11</v>
      </c>
      <c r="G12384" t="s">
        <v>14233</v>
      </c>
      <c r="H12384" t="str">
        <v>Central Activity</v>
      </c>
      <c r="I12384" t="s">
        <v>14293</v>
      </c>
      <c r="J12384" t="str">
        <v>Central</v>
      </c>
      <c r="K12384" t="s">
        <v>14706</v>
      </c>
      <c r="L12384" t="str">
        <v>Capital Projects Accounts</v>
      </c>
      <c r="M12384" t="s">
        <v>16763</v>
      </c>
      <c r="N12384" t="str">
        <v>Capital Projects Series 01</v>
      </c>
    </row>
    <row r="12385" spans="1:14" x14ac:dyDescent="0.25">
      <c r="A12385">
        <v>905010194</v>
      </c>
      <c r="B12385" t="s">
        <v>12526</v>
      </c>
      <c r="C12385" t="s">
        <v>7</v>
      </c>
      <c r="F12385">
        <v>11</v>
      </c>
      <c r="G12385" t="s">
        <v>14233</v>
      </c>
      <c r="H12385" t="str">
        <v>Central Activity</v>
      </c>
      <c r="I12385" t="s">
        <v>14293</v>
      </c>
      <c r="J12385" t="str">
        <v>Central</v>
      </c>
      <c r="K12385" t="s">
        <v>14706</v>
      </c>
      <c r="L12385" t="str">
        <v>Capital Projects Accounts</v>
      </c>
      <c r="M12385" t="s">
        <v>16763</v>
      </c>
      <c r="N12385" t="str">
        <v>Capital Projects Series 01</v>
      </c>
    </row>
    <row r="12386" spans="1:14" x14ac:dyDescent="0.25">
      <c r="A12386">
        <v>905010195</v>
      </c>
      <c r="B12386" t="s">
        <v>12527</v>
      </c>
      <c r="C12386" t="s">
        <v>7</v>
      </c>
      <c r="F12386">
        <v>11</v>
      </c>
      <c r="G12386" t="s">
        <v>14233</v>
      </c>
      <c r="H12386" t="str">
        <v>Central Activity</v>
      </c>
      <c r="I12386" t="s">
        <v>14293</v>
      </c>
      <c r="J12386" t="str">
        <v>Central</v>
      </c>
      <c r="K12386" t="s">
        <v>14706</v>
      </c>
      <c r="L12386" t="str">
        <v>Capital Projects Accounts</v>
      </c>
      <c r="M12386" t="s">
        <v>16763</v>
      </c>
      <c r="N12386" t="str">
        <v>Capital Projects Series 01</v>
      </c>
    </row>
    <row r="12387" spans="1:14" x14ac:dyDescent="0.25">
      <c r="A12387">
        <v>905010196</v>
      </c>
      <c r="B12387" t="s">
        <v>12528</v>
      </c>
      <c r="C12387" t="s">
        <v>7</v>
      </c>
      <c r="F12387">
        <v>11</v>
      </c>
      <c r="G12387" t="s">
        <v>14233</v>
      </c>
      <c r="H12387" t="str">
        <v>Central Activity</v>
      </c>
      <c r="I12387" t="s">
        <v>14293</v>
      </c>
      <c r="J12387" t="str">
        <v>Central</v>
      </c>
      <c r="K12387" t="s">
        <v>14706</v>
      </c>
      <c r="L12387" t="str">
        <v>Capital Projects Accounts</v>
      </c>
      <c r="M12387" t="s">
        <v>16763</v>
      </c>
      <c r="N12387" t="str">
        <v>Capital Projects Series 01</v>
      </c>
    </row>
    <row r="12388" spans="1:14" x14ac:dyDescent="0.25">
      <c r="A12388">
        <v>905010199</v>
      </c>
      <c r="B12388" t="s">
        <v>12529</v>
      </c>
      <c r="C12388" t="s">
        <v>7</v>
      </c>
      <c r="F12388">
        <v>11</v>
      </c>
      <c r="G12388" t="s">
        <v>14233</v>
      </c>
      <c r="H12388" t="str">
        <v>Central Activity</v>
      </c>
      <c r="I12388" t="s">
        <v>14293</v>
      </c>
      <c r="J12388" t="str">
        <v>Central</v>
      </c>
      <c r="K12388" t="s">
        <v>14706</v>
      </c>
      <c r="L12388" t="str">
        <v>Capital Projects Accounts</v>
      </c>
      <c r="M12388" t="s">
        <v>16763</v>
      </c>
      <c r="N12388" t="str">
        <v>Capital Projects Series 01</v>
      </c>
    </row>
    <row r="12389" spans="1:14" x14ac:dyDescent="0.25">
      <c r="A12389">
        <v>905010200</v>
      </c>
      <c r="B12389" t="s">
        <v>12530</v>
      </c>
      <c r="C12389" t="s">
        <v>7</v>
      </c>
      <c r="F12389">
        <v>11</v>
      </c>
      <c r="G12389" t="s">
        <v>14233</v>
      </c>
      <c r="H12389" t="str">
        <v>Central Activity</v>
      </c>
      <c r="I12389" t="s">
        <v>14293</v>
      </c>
      <c r="J12389" t="str">
        <v>Central</v>
      </c>
      <c r="K12389" t="s">
        <v>14706</v>
      </c>
      <c r="L12389" t="str">
        <v>Capital Projects Accounts</v>
      </c>
      <c r="M12389" t="s">
        <v>16763</v>
      </c>
      <c r="N12389" t="str">
        <v>Capital Projects Series 01</v>
      </c>
    </row>
    <row r="12390" spans="1:14" x14ac:dyDescent="0.25">
      <c r="A12390">
        <v>905010201</v>
      </c>
      <c r="B12390" t="s">
        <v>12531</v>
      </c>
      <c r="C12390" t="s">
        <v>7</v>
      </c>
      <c r="F12390">
        <v>11</v>
      </c>
      <c r="G12390" t="s">
        <v>14233</v>
      </c>
      <c r="H12390" t="str">
        <v>Central Activity</v>
      </c>
      <c r="I12390" t="s">
        <v>14293</v>
      </c>
      <c r="J12390" t="str">
        <v>Central</v>
      </c>
      <c r="K12390" t="s">
        <v>14706</v>
      </c>
      <c r="L12390" t="str">
        <v>Capital Projects Accounts</v>
      </c>
      <c r="M12390" t="s">
        <v>16763</v>
      </c>
      <c r="N12390" t="str">
        <v>Capital Projects Series 01</v>
      </c>
    </row>
    <row r="12391" spans="1:14" x14ac:dyDescent="0.25">
      <c r="A12391">
        <v>905010207</v>
      </c>
      <c r="B12391" t="s">
        <v>12532</v>
      </c>
      <c r="C12391" t="s">
        <v>7</v>
      </c>
      <c r="F12391">
        <v>11</v>
      </c>
      <c r="G12391" t="s">
        <v>14233</v>
      </c>
      <c r="H12391" t="str">
        <v>Central Activity</v>
      </c>
      <c r="I12391" t="s">
        <v>14293</v>
      </c>
      <c r="J12391" t="str">
        <v>Central</v>
      </c>
      <c r="K12391" t="s">
        <v>14706</v>
      </c>
      <c r="L12391" t="str">
        <v>Capital Projects Accounts</v>
      </c>
      <c r="M12391" t="s">
        <v>16763</v>
      </c>
      <c r="N12391" t="str">
        <v>Capital Projects Series 01</v>
      </c>
    </row>
    <row r="12392" spans="1:14" x14ac:dyDescent="0.25">
      <c r="A12392">
        <v>905010212</v>
      </c>
      <c r="B12392" t="s">
        <v>12533</v>
      </c>
      <c r="C12392" t="s">
        <v>7</v>
      </c>
      <c r="F12392">
        <v>11</v>
      </c>
      <c r="G12392" t="s">
        <v>14233</v>
      </c>
      <c r="H12392" t="str">
        <v>Central Activity</v>
      </c>
      <c r="I12392" t="s">
        <v>14293</v>
      </c>
      <c r="J12392" t="str">
        <v>Central</v>
      </c>
      <c r="K12392" t="s">
        <v>14706</v>
      </c>
      <c r="L12392" t="str">
        <v>Capital Projects Accounts</v>
      </c>
      <c r="M12392" t="s">
        <v>16763</v>
      </c>
      <c r="N12392" t="str">
        <v>Capital Projects Series 01</v>
      </c>
    </row>
    <row r="12393" spans="1:14" x14ac:dyDescent="0.25">
      <c r="A12393">
        <v>905010220</v>
      </c>
      <c r="B12393" t="s">
        <v>12534</v>
      </c>
      <c r="C12393" t="s">
        <v>7</v>
      </c>
      <c r="F12393">
        <v>11</v>
      </c>
      <c r="G12393" t="s">
        <v>14233</v>
      </c>
      <c r="H12393" t="str">
        <v>Central Activity</v>
      </c>
      <c r="I12393" t="s">
        <v>14293</v>
      </c>
      <c r="J12393" t="str">
        <v>Central</v>
      </c>
      <c r="K12393" t="s">
        <v>14706</v>
      </c>
      <c r="L12393" t="str">
        <v>Capital Projects Accounts</v>
      </c>
      <c r="M12393" t="s">
        <v>16763</v>
      </c>
      <c r="N12393" t="str">
        <v>Capital Projects Series 01</v>
      </c>
    </row>
    <row r="12394" spans="1:14" x14ac:dyDescent="0.25">
      <c r="A12394">
        <v>905010222</v>
      </c>
      <c r="B12394" t="s">
        <v>12535</v>
      </c>
      <c r="C12394" t="s">
        <v>7</v>
      </c>
      <c r="F12394">
        <v>11</v>
      </c>
      <c r="G12394" t="s">
        <v>14233</v>
      </c>
      <c r="H12394" t="str">
        <v>Central Activity</v>
      </c>
      <c r="I12394" t="s">
        <v>14293</v>
      </c>
      <c r="J12394" t="str">
        <v>Central</v>
      </c>
      <c r="K12394" t="s">
        <v>14706</v>
      </c>
      <c r="L12394" t="str">
        <v>Capital Projects Accounts</v>
      </c>
      <c r="M12394" t="s">
        <v>16763</v>
      </c>
      <c r="N12394" t="str">
        <v>Capital Projects Series 01</v>
      </c>
    </row>
    <row r="12395" spans="1:14" x14ac:dyDescent="0.25">
      <c r="A12395">
        <v>905010224</v>
      </c>
      <c r="B12395" t="s">
        <v>12536</v>
      </c>
      <c r="C12395" t="s">
        <v>7</v>
      </c>
      <c r="F12395">
        <v>11</v>
      </c>
      <c r="G12395" t="s">
        <v>14233</v>
      </c>
      <c r="H12395" t="str">
        <v>Central Activity</v>
      </c>
      <c r="I12395" t="s">
        <v>14293</v>
      </c>
      <c r="J12395" t="str">
        <v>Central</v>
      </c>
      <c r="K12395" t="s">
        <v>14706</v>
      </c>
      <c r="L12395" t="str">
        <v>Capital Projects Accounts</v>
      </c>
      <c r="M12395" t="s">
        <v>16763</v>
      </c>
      <c r="N12395" t="str">
        <v>Capital Projects Series 01</v>
      </c>
    </row>
    <row r="12396" spans="1:14" x14ac:dyDescent="0.25">
      <c r="A12396">
        <v>905010234</v>
      </c>
      <c r="B12396" t="s">
        <v>12537</v>
      </c>
      <c r="C12396" t="s">
        <v>7</v>
      </c>
      <c r="F12396">
        <v>11</v>
      </c>
      <c r="G12396" t="s">
        <v>14233</v>
      </c>
      <c r="H12396" t="str">
        <v>Central Activity</v>
      </c>
      <c r="I12396" t="s">
        <v>14293</v>
      </c>
      <c r="J12396" t="str">
        <v>Central</v>
      </c>
      <c r="K12396" t="s">
        <v>14706</v>
      </c>
      <c r="L12396" t="str">
        <v>Capital Projects Accounts</v>
      </c>
      <c r="M12396" t="s">
        <v>16763</v>
      </c>
      <c r="N12396" t="str">
        <v>Capital Projects Series 01</v>
      </c>
    </row>
    <row r="12397" spans="1:14" x14ac:dyDescent="0.25">
      <c r="A12397">
        <v>905010235</v>
      </c>
      <c r="B12397" t="s">
        <v>12538</v>
      </c>
      <c r="C12397" t="s">
        <v>7</v>
      </c>
      <c r="F12397">
        <v>11</v>
      </c>
      <c r="G12397" t="s">
        <v>14233</v>
      </c>
      <c r="H12397" t="str">
        <v>Central Activity</v>
      </c>
      <c r="I12397" t="s">
        <v>14293</v>
      </c>
      <c r="J12397" t="str">
        <v>Central</v>
      </c>
      <c r="K12397" t="s">
        <v>14706</v>
      </c>
      <c r="L12397" t="str">
        <v>Capital Projects Accounts</v>
      </c>
      <c r="M12397" t="s">
        <v>16763</v>
      </c>
      <c r="N12397" t="str">
        <v>Capital Projects Series 01</v>
      </c>
    </row>
    <row r="12398" spans="1:14" x14ac:dyDescent="0.25">
      <c r="A12398">
        <v>905010238</v>
      </c>
      <c r="B12398" t="s">
        <v>12539</v>
      </c>
      <c r="C12398" t="s">
        <v>7</v>
      </c>
      <c r="F12398">
        <v>11</v>
      </c>
      <c r="G12398" t="s">
        <v>14233</v>
      </c>
      <c r="H12398" t="str">
        <v>Central Activity</v>
      </c>
      <c r="I12398" t="s">
        <v>14293</v>
      </c>
      <c r="J12398" t="str">
        <v>Central</v>
      </c>
      <c r="K12398" t="s">
        <v>14706</v>
      </c>
      <c r="L12398" t="str">
        <v>Capital Projects Accounts</v>
      </c>
      <c r="M12398" t="s">
        <v>16763</v>
      </c>
      <c r="N12398" t="str">
        <v>Capital Projects Series 01</v>
      </c>
    </row>
    <row r="12399" spans="1:14" x14ac:dyDescent="0.25">
      <c r="A12399">
        <v>905010243</v>
      </c>
      <c r="B12399" t="s">
        <v>12540</v>
      </c>
      <c r="C12399" t="s">
        <v>7</v>
      </c>
      <c r="F12399">
        <v>11</v>
      </c>
      <c r="G12399" t="s">
        <v>14233</v>
      </c>
      <c r="H12399" t="str">
        <v>Central Activity</v>
      </c>
      <c r="I12399" t="s">
        <v>14293</v>
      </c>
      <c r="J12399" t="str">
        <v>Central</v>
      </c>
      <c r="K12399" t="s">
        <v>14706</v>
      </c>
      <c r="L12399" t="str">
        <v>Capital Projects Accounts</v>
      </c>
      <c r="M12399" t="s">
        <v>16763</v>
      </c>
      <c r="N12399" t="str">
        <v>Capital Projects Series 01</v>
      </c>
    </row>
    <row r="12400" spans="1:14" x14ac:dyDescent="0.25">
      <c r="A12400">
        <v>905010244</v>
      </c>
      <c r="B12400" t="s">
        <v>12541</v>
      </c>
      <c r="C12400" t="s">
        <v>7</v>
      </c>
      <c r="F12400">
        <v>11</v>
      </c>
      <c r="G12400" t="s">
        <v>14233</v>
      </c>
      <c r="H12400" t="str">
        <v>Central Activity</v>
      </c>
      <c r="I12400" t="s">
        <v>14293</v>
      </c>
      <c r="J12400" t="str">
        <v>Central</v>
      </c>
      <c r="K12400" t="s">
        <v>14706</v>
      </c>
      <c r="L12400" t="str">
        <v>Capital Projects Accounts</v>
      </c>
      <c r="M12400" t="s">
        <v>16763</v>
      </c>
      <c r="N12400" t="str">
        <v>Capital Projects Series 01</v>
      </c>
    </row>
    <row r="12401" spans="1:14" x14ac:dyDescent="0.25">
      <c r="A12401">
        <v>905010246</v>
      </c>
      <c r="B12401" t="s">
        <v>12542</v>
      </c>
      <c r="C12401" t="s">
        <v>7</v>
      </c>
      <c r="F12401">
        <v>11</v>
      </c>
      <c r="G12401" t="s">
        <v>14233</v>
      </c>
      <c r="H12401" t="str">
        <v>Central Activity</v>
      </c>
      <c r="I12401" t="s">
        <v>14293</v>
      </c>
      <c r="J12401" t="str">
        <v>Central</v>
      </c>
      <c r="K12401" t="s">
        <v>14706</v>
      </c>
      <c r="L12401" t="str">
        <v>Capital Projects Accounts</v>
      </c>
      <c r="M12401" t="s">
        <v>16763</v>
      </c>
      <c r="N12401" t="str">
        <v>Capital Projects Series 01</v>
      </c>
    </row>
    <row r="12402" spans="1:14" x14ac:dyDescent="0.25">
      <c r="A12402">
        <v>905010251</v>
      </c>
      <c r="B12402" t="s">
        <v>12543</v>
      </c>
      <c r="C12402" t="s">
        <v>7</v>
      </c>
      <c r="F12402">
        <v>11</v>
      </c>
      <c r="G12402" t="s">
        <v>14233</v>
      </c>
      <c r="H12402" t="str">
        <v>Central Activity</v>
      </c>
      <c r="I12402" t="s">
        <v>14293</v>
      </c>
      <c r="J12402" t="str">
        <v>Central</v>
      </c>
      <c r="K12402" t="s">
        <v>14706</v>
      </c>
      <c r="L12402" t="str">
        <v>Capital Projects Accounts</v>
      </c>
      <c r="M12402" t="s">
        <v>16763</v>
      </c>
      <c r="N12402" t="str">
        <v>Capital Projects Series 01</v>
      </c>
    </row>
    <row r="12403" spans="1:14" x14ac:dyDescent="0.25">
      <c r="A12403">
        <v>905010253</v>
      </c>
      <c r="B12403" t="s">
        <v>12544</v>
      </c>
      <c r="C12403" t="s">
        <v>7</v>
      </c>
      <c r="F12403">
        <v>11</v>
      </c>
      <c r="G12403" t="s">
        <v>14233</v>
      </c>
      <c r="H12403" t="str">
        <v>Central Activity</v>
      </c>
      <c r="I12403" t="s">
        <v>14293</v>
      </c>
      <c r="J12403" t="str">
        <v>Central</v>
      </c>
      <c r="K12403" t="s">
        <v>14706</v>
      </c>
      <c r="L12403" t="str">
        <v>Capital Projects Accounts</v>
      </c>
      <c r="M12403" t="s">
        <v>16763</v>
      </c>
      <c r="N12403" t="str">
        <v>Capital Projects Series 01</v>
      </c>
    </row>
    <row r="12404" spans="1:14" x14ac:dyDescent="0.25">
      <c r="A12404">
        <v>905010256</v>
      </c>
      <c r="B12404" t="s">
        <v>12545</v>
      </c>
      <c r="C12404" t="s">
        <v>7</v>
      </c>
      <c r="F12404">
        <v>11</v>
      </c>
      <c r="G12404" t="s">
        <v>14233</v>
      </c>
      <c r="H12404" t="str">
        <v>Central Activity</v>
      </c>
      <c r="I12404" t="s">
        <v>14293</v>
      </c>
      <c r="J12404" t="str">
        <v>Central</v>
      </c>
      <c r="K12404" t="s">
        <v>14706</v>
      </c>
      <c r="L12404" t="str">
        <v>Capital Projects Accounts</v>
      </c>
      <c r="M12404" t="s">
        <v>16763</v>
      </c>
      <c r="N12404" t="str">
        <v>Capital Projects Series 01</v>
      </c>
    </row>
    <row r="12405" spans="1:14" x14ac:dyDescent="0.25">
      <c r="A12405">
        <v>905010259</v>
      </c>
      <c r="B12405" t="s">
        <v>12546</v>
      </c>
      <c r="C12405" t="s">
        <v>7</v>
      </c>
      <c r="F12405">
        <v>11</v>
      </c>
      <c r="G12405" t="s">
        <v>14233</v>
      </c>
      <c r="H12405" t="str">
        <v>Central Activity</v>
      </c>
      <c r="I12405" t="s">
        <v>14293</v>
      </c>
      <c r="J12405" t="str">
        <v>Central</v>
      </c>
      <c r="K12405" t="s">
        <v>14706</v>
      </c>
      <c r="L12405" t="str">
        <v>Capital Projects Accounts</v>
      </c>
      <c r="M12405" t="s">
        <v>16763</v>
      </c>
      <c r="N12405" t="str">
        <v>Capital Projects Series 01</v>
      </c>
    </row>
    <row r="12406" spans="1:14" x14ac:dyDescent="0.25">
      <c r="A12406">
        <v>905010260</v>
      </c>
      <c r="B12406" t="s">
        <v>12547</v>
      </c>
      <c r="C12406" t="s">
        <v>7</v>
      </c>
      <c r="F12406">
        <v>11</v>
      </c>
      <c r="G12406" t="s">
        <v>14233</v>
      </c>
      <c r="H12406" t="str">
        <v>Central Activity</v>
      </c>
      <c r="I12406" t="s">
        <v>14293</v>
      </c>
      <c r="J12406" t="str">
        <v>Central</v>
      </c>
      <c r="K12406" t="s">
        <v>14706</v>
      </c>
      <c r="L12406" t="str">
        <v>Capital Projects Accounts</v>
      </c>
      <c r="M12406" t="s">
        <v>16763</v>
      </c>
      <c r="N12406" t="str">
        <v>Capital Projects Series 01</v>
      </c>
    </row>
    <row r="12407" spans="1:14" x14ac:dyDescent="0.25">
      <c r="A12407">
        <v>905010262</v>
      </c>
      <c r="B12407" t="s">
        <v>12548</v>
      </c>
      <c r="C12407" t="s">
        <v>7</v>
      </c>
      <c r="F12407">
        <v>11</v>
      </c>
      <c r="G12407" t="s">
        <v>14233</v>
      </c>
      <c r="H12407" t="str">
        <v>Central Activity</v>
      </c>
      <c r="I12407" t="s">
        <v>14293</v>
      </c>
      <c r="J12407" t="str">
        <v>Central</v>
      </c>
      <c r="K12407" t="s">
        <v>14706</v>
      </c>
      <c r="L12407" t="str">
        <v>Capital Projects Accounts</v>
      </c>
      <c r="M12407" t="s">
        <v>16763</v>
      </c>
      <c r="N12407" t="str">
        <v>Capital Projects Series 01</v>
      </c>
    </row>
    <row r="12408" spans="1:14" x14ac:dyDescent="0.25">
      <c r="A12408">
        <v>905010263</v>
      </c>
      <c r="B12408" t="s">
        <v>12549</v>
      </c>
      <c r="C12408" t="s">
        <v>7</v>
      </c>
      <c r="F12408">
        <v>11</v>
      </c>
      <c r="G12408" t="s">
        <v>14233</v>
      </c>
      <c r="H12408" t="str">
        <v>Central Activity</v>
      </c>
      <c r="I12408" t="s">
        <v>14293</v>
      </c>
      <c r="J12408" t="str">
        <v>Central</v>
      </c>
      <c r="K12408" t="s">
        <v>14706</v>
      </c>
      <c r="L12408" t="str">
        <v>Capital Projects Accounts</v>
      </c>
      <c r="M12408" t="s">
        <v>16763</v>
      </c>
      <c r="N12408" t="str">
        <v>Capital Projects Series 01</v>
      </c>
    </row>
    <row r="12409" spans="1:14" x14ac:dyDescent="0.25">
      <c r="A12409">
        <v>905010272</v>
      </c>
      <c r="B12409" t="s">
        <v>12550</v>
      </c>
      <c r="C12409" t="s">
        <v>7</v>
      </c>
      <c r="F12409">
        <v>11</v>
      </c>
      <c r="G12409" t="s">
        <v>14233</v>
      </c>
      <c r="H12409" t="str">
        <v>Central Activity</v>
      </c>
      <c r="I12409" t="s">
        <v>14293</v>
      </c>
      <c r="J12409" t="str">
        <v>Central</v>
      </c>
      <c r="K12409" t="s">
        <v>14706</v>
      </c>
      <c r="L12409" t="str">
        <v>Capital Projects Accounts</v>
      </c>
      <c r="M12409" t="s">
        <v>16763</v>
      </c>
      <c r="N12409" t="str">
        <v>Capital Projects Series 01</v>
      </c>
    </row>
    <row r="12410" spans="1:14" x14ac:dyDescent="0.25">
      <c r="A12410">
        <v>905010280</v>
      </c>
      <c r="B12410" t="s">
        <v>12551</v>
      </c>
      <c r="C12410" t="s">
        <v>7</v>
      </c>
      <c r="F12410">
        <v>11</v>
      </c>
      <c r="G12410" t="s">
        <v>14233</v>
      </c>
      <c r="H12410" t="str">
        <v>Central Activity</v>
      </c>
      <c r="I12410" t="s">
        <v>14293</v>
      </c>
      <c r="J12410" t="str">
        <v>Central</v>
      </c>
      <c r="K12410" t="s">
        <v>14706</v>
      </c>
      <c r="L12410" t="str">
        <v>Capital Projects Accounts</v>
      </c>
      <c r="M12410" t="s">
        <v>16763</v>
      </c>
      <c r="N12410" t="str">
        <v>Capital Projects Series 01</v>
      </c>
    </row>
    <row r="12411" spans="1:14" x14ac:dyDescent="0.25">
      <c r="A12411">
        <v>905010284</v>
      </c>
      <c r="B12411" t="s">
        <v>12552</v>
      </c>
      <c r="C12411" t="s">
        <v>7</v>
      </c>
      <c r="F12411">
        <v>11</v>
      </c>
      <c r="G12411" t="s">
        <v>14233</v>
      </c>
      <c r="H12411" t="str">
        <v>Central Activity</v>
      </c>
      <c r="I12411" t="s">
        <v>14293</v>
      </c>
      <c r="J12411" t="str">
        <v>Central</v>
      </c>
      <c r="K12411" t="s">
        <v>14706</v>
      </c>
      <c r="L12411" t="str">
        <v>Capital Projects Accounts</v>
      </c>
      <c r="M12411" t="s">
        <v>16763</v>
      </c>
      <c r="N12411" t="str">
        <v>Capital Projects Series 01</v>
      </c>
    </row>
    <row r="12412" spans="1:14" x14ac:dyDescent="0.25">
      <c r="A12412">
        <v>905010286</v>
      </c>
      <c r="B12412" t="s">
        <v>12553</v>
      </c>
      <c r="C12412" t="s">
        <v>7</v>
      </c>
      <c r="F12412">
        <v>11</v>
      </c>
      <c r="G12412" t="s">
        <v>14233</v>
      </c>
      <c r="H12412" t="str">
        <v>Central Activity</v>
      </c>
      <c r="I12412" t="s">
        <v>14293</v>
      </c>
      <c r="J12412" t="str">
        <v>Central</v>
      </c>
      <c r="K12412" t="s">
        <v>14706</v>
      </c>
      <c r="L12412" t="str">
        <v>Capital Projects Accounts</v>
      </c>
      <c r="M12412" t="s">
        <v>16763</v>
      </c>
      <c r="N12412" t="str">
        <v>Capital Projects Series 01</v>
      </c>
    </row>
    <row r="12413" spans="1:14" x14ac:dyDescent="0.25">
      <c r="A12413">
        <v>905010288</v>
      </c>
      <c r="B12413" t="s">
        <v>12554</v>
      </c>
      <c r="C12413" t="s">
        <v>7</v>
      </c>
      <c r="F12413">
        <v>11</v>
      </c>
      <c r="G12413" t="s">
        <v>14233</v>
      </c>
      <c r="H12413" t="str">
        <v>Central Activity</v>
      </c>
      <c r="I12413" t="s">
        <v>14293</v>
      </c>
      <c r="J12413" t="str">
        <v>Central</v>
      </c>
      <c r="K12413" t="s">
        <v>14706</v>
      </c>
      <c r="L12413" t="str">
        <v>Capital Projects Accounts</v>
      </c>
      <c r="M12413" t="s">
        <v>16763</v>
      </c>
      <c r="N12413" t="str">
        <v>Capital Projects Series 01</v>
      </c>
    </row>
    <row r="12414" spans="1:14" x14ac:dyDescent="0.25">
      <c r="A12414">
        <v>905010290</v>
      </c>
      <c r="B12414" t="s">
        <v>12555</v>
      </c>
      <c r="C12414" t="s">
        <v>7</v>
      </c>
      <c r="F12414">
        <v>11</v>
      </c>
      <c r="G12414" t="s">
        <v>14233</v>
      </c>
      <c r="H12414" t="str">
        <v>Central Activity</v>
      </c>
      <c r="I12414" t="s">
        <v>14293</v>
      </c>
      <c r="J12414" t="str">
        <v>Central</v>
      </c>
      <c r="K12414" t="s">
        <v>14706</v>
      </c>
      <c r="L12414" t="str">
        <v>Capital Projects Accounts</v>
      </c>
      <c r="M12414" t="s">
        <v>16763</v>
      </c>
      <c r="N12414" t="str">
        <v>Capital Projects Series 01</v>
      </c>
    </row>
    <row r="12415" spans="1:14" x14ac:dyDescent="0.25">
      <c r="A12415">
        <v>905010291</v>
      </c>
      <c r="B12415" t="s">
        <v>12556</v>
      </c>
      <c r="C12415" t="s">
        <v>7</v>
      </c>
      <c r="F12415">
        <v>11</v>
      </c>
      <c r="G12415" t="s">
        <v>14233</v>
      </c>
      <c r="H12415" t="str">
        <v>Central Activity</v>
      </c>
      <c r="I12415" t="s">
        <v>14293</v>
      </c>
      <c r="J12415" t="str">
        <v>Central</v>
      </c>
      <c r="K12415" t="s">
        <v>14706</v>
      </c>
      <c r="L12415" t="str">
        <v>Capital Projects Accounts</v>
      </c>
      <c r="M12415" t="s">
        <v>16763</v>
      </c>
      <c r="N12415" t="str">
        <v>Capital Projects Series 01</v>
      </c>
    </row>
    <row r="12416" spans="1:14" x14ac:dyDescent="0.25">
      <c r="A12416">
        <v>905010292</v>
      </c>
      <c r="B12416" t="s">
        <v>12557</v>
      </c>
      <c r="C12416" t="s">
        <v>7</v>
      </c>
      <c r="F12416">
        <v>11</v>
      </c>
      <c r="G12416" t="s">
        <v>14233</v>
      </c>
      <c r="H12416" t="str">
        <v>Central Activity</v>
      </c>
      <c r="I12416" t="s">
        <v>14293</v>
      </c>
      <c r="J12416" t="str">
        <v>Central</v>
      </c>
      <c r="K12416" t="s">
        <v>14706</v>
      </c>
      <c r="L12416" t="str">
        <v>Capital Projects Accounts</v>
      </c>
      <c r="M12416" t="s">
        <v>16763</v>
      </c>
      <c r="N12416" t="str">
        <v>Capital Projects Series 01</v>
      </c>
    </row>
    <row r="12417" spans="1:14" x14ac:dyDescent="0.25">
      <c r="A12417">
        <v>905010298</v>
      </c>
      <c r="B12417" t="s">
        <v>12558</v>
      </c>
      <c r="C12417" t="s">
        <v>7</v>
      </c>
      <c r="F12417">
        <v>11</v>
      </c>
      <c r="G12417" t="s">
        <v>14233</v>
      </c>
      <c r="H12417" t="str">
        <v>Central Activity</v>
      </c>
      <c r="I12417" t="s">
        <v>14293</v>
      </c>
      <c r="J12417" t="str">
        <v>Central</v>
      </c>
      <c r="K12417" t="s">
        <v>14706</v>
      </c>
      <c r="L12417" t="str">
        <v>Capital Projects Accounts</v>
      </c>
      <c r="M12417" t="s">
        <v>16763</v>
      </c>
      <c r="N12417" t="str">
        <v>Capital Projects Series 01</v>
      </c>
    </row>
    <row r="12418" spans="1:14" x14ac:dyDescent="0.25">
      <c r="A12418">
        <v>905010306</v>
      </c>
      <c r="B12418" t="s">
        <v>12559</v>
      </c>
      <c r="C12418" t="s">
        <v>7</v>
      </c>
      <c r="F12418">
        <v>11</v>
      </c>
      <c r="G12418" t="s">
        <v>14233</v>
      </c>
      <c r="H12418" t="str">
        <v>Central Activity</v>
      </c>
      <c r="I12418" t="s">
        <v>14293</v>
      </c>
      <c r="J12418" t="str">
        <v>Central</v>
      </c>
      <c r="K12418" t="s">
        <v>14706</v>
      </c>
      <c r="L12418" t="str">
        <v>Capital Projects Accounts</v>
      </c>
      <c r="M12418" t="s">
        <v>16763</v>
      </c>
      <c r="N12418" t="str">
        <v>Capital Projects Series 01</v>
      </c>
    </row>
    <row r="12419" spans="1:14" x14ac:dyDescent="0.25">
      <c r="A12419">
        <v>905010307</v>
      </c>
      <c r="B12419" t="s">
        <v>12560</v>
      </c>
      <c r="C12419" t="s">
        <v>7</v>
      </c>
      <c r="F12419">
        <v>11</v>
      </c>
      <c r="G12419" t="s">
        <v>14233</v>
      </c>
      <c r="H12419" t="str">
        <v>Central Activity</v>
      </c>
      <c r="I12419" t="s">
        <v>14293</v>
      </c>
      <c r="J12419" t="str">
        <v>Central</v>
      </c>
      <c r="K12419" t="s">
        <v>14706</v>
      </c>
      <c r="L12419" t="str">
        <v>Capital Projects Accounts</v>
      </c>
      <c r="M12419" t="s">
        <v>16763</v>
      </c>
      <c r="N12419" t="str">
        <v>Capital Projects Series 01</v>
      </c>
    </row>
    <row r="12420" spans="1:14" x14ac:dyDescent="0.25">
      <c r="A12420">
        <v>905010308</v>
      </c>
      <c r="B12420" t="s">
        <v>12561</v>
      </c>
      <c r="C12420" t="s">
        <v>7</v>
      </c>
      <c r="F12420">
        <v>11</v>
      </c>
      <c r="G12420" t="s">
        <v>14233</v>
      </c>
      <c r="H12420" t="str">
        <v>Central Activity</v>
      </c>
      <c r="I12420" t="s">
        <v>14293</v>
      </c>
      <c r="J12420" t="str">
        <v>Central</v>
      </c>
      <c r="K12420" t="s">
        <v>14706</v>
      </c>
      <c r="L12420" t="str">
        <v>Capital Projects Accounts</v>
      </c>
      <c r="M12420" t="s">
        <v>16763</v>
      </c>
      <c r="N12420" t="str">
        <v>Capital Projects Series 01</v>
      </c>
    </row>
    <row r="12421" spans="1:14" x14ac:dyDescent="0.25">
      <c r="A12421">
        <v>905010311</v>
      </c>
      <c r="B12421" t="s">
        <v>12562</v>
      </c>
      <c r="C12421" t="s">
        <v>7</v>
      </c>
      <c r="F12421">
        <v>11</v>
      </c>
      <c r="G12421" t="s">
        <v>14233</v>
      </c>
      <c r="H12421" t="str">
        <v>Central Activity</v>
      </c>
      <c r="I12421" t="s">
        <v>14293</v>
      </c>
      <c r="J12421" t="str">
        <v>Central</v>
      </c>
      <c r="K12421" t="s">
        <v>14706</v>
      </c>
      <c r="L12421" t="str">
        <v>Capital Projects Accounts</v>
      </c>
      <c r="M12421" t="s">
        <v>16763</v>
      </c>
      <c r="N12421" t="str">
        <v>Capital Projects Series 01</v>
      </c>
    </row>
    <row r="12422" spans="1:14" x14ac:dyDescent="0.25">
      <c r="A12422">
        <v>905010314</v>
      </c>
      <c r="B12422" t="s">
        <v>12563</v>
      </c>
      <c r="C12422" t="s">
        <v>7</v>
      </c>
      <c r="F12422">
        <v>11</v>
      </c>
      <c r="G12422" t="s">
        <v>14233</v>
      </c>
      <c r="H12422" t="str">
        <v>Central Activity</v>
      </c>
      <c r="I12422" t="s">
        <v>14293</v>
      </c>
      <c r="J12422" t="str">
        <v>Central</v>
      </c>
      <c r="K12422" t="s">
        <v>14706</v>
      </c>
      <c r="L12422" t="str">
        <v>Capital Projects Accounts</v>
      </c>
      <c r="M12422" t="s">
        <v>16763</v>
      </c>
      <c r="N12422" t="str">
        <v>Capital Projects Series 01</v>
      </c>
    </row>
    <row r="12423" spans="1:14" x14ac:dyDescent="0.25">
      <c r="A12423">
        <v>905010317</v>
      </c>
      <c r="B12423" t="s">
        <v>12564</v>
      </c>
      <c r="C12423" t="s">
        <v>7</v>
      </c>
      <c r="F12423">
        <v>11</v>
      </c>
      <c r="G12423" t="s">
        <v>14233</v>
      </c>
      <c r="H12423" t="str">
        <v>Central Activity</v>
      </c>
      <c r="I12423" t="s">
        <v>14293</v>
      </c>
      <c r="J12423" t="str">
        <v>Central</v>
      </c>
      <c r="K12423" t="s">
        <v>14706</v>
      </c>
      <c r="L12423" t="str">
        <v>Capital Projects Accounts</v>
      </c>
      <c r="M12423" t="s">
        <v>16763</v>
      </c>
      <c r="N12423" t="str">
        <v>Capital Projects Series 01</v>
      </c>
    </row>
    <row r="12424" spans="1:14" x14ac:dyDescent="0.25">
      <c r="A12424">
        <v>905010318</v>
      </c>
      <c r="B12424" t="s">
        <v>12565</v>
      </c>
      <c r="C12424" t="s">
        <v>7</v>
      </c>
      <c r="F12424">
        <v>11</v>
      </c>
      <c r="G12424" t="s">
        <v>14233</v>
      </c>
      <c r="H12424" t="str">
        <v>Central Activity</v>
      </c>
      <c r="I12424" t="s">
        <v>14293</v>
      </c>
      <c r="J12424" t="str">
        <v>Central</v>
      </c>
      <c r="K12424" t="s">
        <v>14706</v>
      </c>
      <c r="L12424" t="str">
        <v>Capital Projects Accounts</v>
      </c>
      <c r="M12424" t="s">
        <v>16763</v>
      </c>
      <c r="N12424" t="str">
        <v>Capital Projects Series 01</v>
      </c>
    </row>
    <row r="12425" spans="1:14" x14ac:dyDescent="0.25">
      <c r="A12425">
        <v>905010319</v>
      </c>
      <c r="B12425" t="s">
        <v>12566</v>
      </c>
      <c r="C12425" t="s">
        <v>7</v>
      </c>
      <c r="F12425">
        <v>11</v>
      </c>
      <c r="G12425" t="s">
        <v>14233</v>
      </c>
      <c r="H12425" t="str">
        <v>Central Activity</v>
      </c>
      <c r="I12425" t="s">
        <v>14293</v>
      </c>
      <c r="J12425" t="str">
        <v>Central</v>
      </c>
      <c r="K12425" t="s">
        <v>14706</v>
      </c>
      <c r="L12425" t="str">
        <v>Capital Projects Accounts</v>
      </c>
      <c r="M12425" t="s">
        <v>16763</v>
      </c>
      <c r="N12425" t="str">
        <v>Capital Projects Series 01</v>
      </c>
    </row>
    <row r="12426" spans="1:14" x14ac:dyDescent="0.25">
      <c r="A12426">
        <v>905010320</v>
      </c>
      <c r="B12426" t="s">
        <v>12567</v>
      </c>
      <c r="C12426" t="s">
        <v>7</v>
      </c>
      <c r="F12426">
        <v>11</v>
      </c>
      <c r="G12426" t="s">
        <v>14233</v>
      </c>
      <c r="H12426" t="str">
        <v>Central Activity</v>
      </c>
      <c r="I12426" t="s">
        <v>14293</v>
      </c>
      <c r="J12426" t="str">
        <v>Central</v>
      </c>
      <c r="K12426" t="s">
        <v>14706</v>
      </c>
      <c r="L12426" t="str">
        <v>Capital Projects Accounts</v>
      </c>
      <c r="M12426" t="s">
        <v>16763</v>
      </c>
      <c r="N12426" t="str">
        <v>Capital Projects Series 01</v>
      </c>
    </row>
    <row r="12427" spans="1:14" x14ac:dyDescent="0.25">
      <c r="A12427">
        <v>905010324</v>
      </c>
      <c r="B12427" t="s">
        <v>12568</v>
      </c>
      <c r="C12427" t="s">
        <v>7</v>
      </c>
      <c r="F12427">
        <v>11</v>
      </c>
      <c r="G12427" t="s">
        <v>14233</v>
      </c>
      <c r="H12427" t="str">
        <v>Central Activity</v>
      </c>
      <c r="I12427" t="s">
        <v>14293</v>
      </c>
      <c r="J12427" t="str">
        <v>Central</v>
      </c>
      <c r="K12427" t="s">
        <v>14706</v>
      </c>
      <c r="L12427" t="str">
        <v>Capital Projects Accounts</v>
      </c>
      <c r="M12427" t="s">
        <v>16763</v>
      </c>
      <c r="N12427" t="str">
        <v>Capital Projects Series 01</v>
      </c>
    </row>
    <row r="12428" spans="1:14" x14ac:dyDescent="0.25">
      <c r="A12428">
        <v>905010328</v>
      </c>
      <c r="B12428" t="s">
        <v>12569</v>
      </c>
      <c r="C12428" t="s">
        <v>7</v>
      </c>
      <c r="F12428">
        <v>11</v>
      </c>
      <c r="G12428" t="s">
        <v>14233</v>
      </c>
      <c r="H12428" t="str">
        <v>Central Activity</v>
      </c>
      <c r="I12428" t="s">
        <v>14293</v>
      </c>
      <c r="J12428" t="str">
        <v>Central</v>
      </c>
      <c r="K12428" t="s">
        <v>14706</v>
      </c>
      <c r="L12428" t="str">
        <v>Capital Projects Accounts</v>
      </c>
      <c r="M12428" t="s">
        <v>16763</v>
      </c>
      <c r="N12428" t="str">
        <v>Capital Projects Series 01</v>
      </c>
    </row>
    <row r="12429" spans="1:14" x14ac:dyDescent="0.25">
      <c r="A12429">
        <v>905010330</v>
      </c>
      <c r="B12429" t="s">
        <v>12570</v>
      </c>
      <c r="C12429" t="s">
        <v>7</v>
      </c>
      <c r="F12429">
        <v>11</v>
      </c>
      <c r="G12429" t="s">
        <v>14233</v>
      </c>
      <c r="H12429" t="str">
        <v>Central Activity</v>
      </c>
      <c r="I12429" t="s">
        <v>14293</v>
      </c>
      <c r="J12429" t="str">
        <v>Central</v>
      </c>
      <c r="K12429" t="s">
        <v>14706</v>
      </c>
      <c r="L12429" t="str">
        <v>Capital Projects Accounts</v>
      </c>
      <c r="M12429" t="s">
        <v>16763</v>
      </c>
      <c r="N12429" t="str">
        <v>Capital Projects Series 01</v>
      </c>
    </row>
    <row r="12430" spans="1:14" x14ac:dyDescent="0.25">
      <c r="A12430">
        <v>905010334</v>
      </c>
      <c r="B12430" t="s">
        <v>12571</v>
      </c>
      <c r="C12430" t="s">
        <v>7</v>
      </c>
      <c r="F12430">
        <v>11</v>
      </c>
      <c r="G12430" t="s">
        <v>14233</v>
      </c>
      <c r="H12430" t="str">
        <v>Central Activity</v>
      </c>
      <c r="I12430" t="s">
        <v>14293</v>
      </c>
      <c r="J12430" t="str">
        <v>Central</v>
      </c>
      <c r="K12430" t="s">
        <v>14706</v>
      </c>
      <c r="L12430" t="str">
        <v>Capital Projects Accounts</v>
      </c>
      <c r="M12430" t="s">
        <v>16763</v>
      </c>
      <c r="N12430" t="str">
        <v>Capital Projects Series 01</v>
      </c>
    </row>
    <row r="12431" spans="1:14" x14ac:dyDescent="0.25">
      <c r="A12431">
        <v>905010336</v>
      </c>
      <c r="B12431" t="s">
        <v>12572</v>
      </c>
      <c r="C12431" t="s">
        <v>7</v>
      </c>
      <c r="F12431">
        <v>11</v>
      </c>
      <c r="G12431" t="s">
        <v>14233</v>
      </c>
      <c r="H12431" t="str">
        <v>Central Activity</v>
      </c>
      <c r="I12431" t="s">
        <v>14293</v>
      </c>
      <c r="J12431" t="str">
        <v>Central</v>
      </c>
      <c r="K12431" t="s">
        <v>14706</v>
      </c>
      <c r="L12431" t="str">
        <v>Capital Projects Accounts</v>
      </c>
      <c r="M12431" t="s">
        <v>16763</v>
      </c>
      <c r="N12431" t="str">
        <v>Capital Projects Series 01</v>
      </c>
    </row>
    <row r="12432" spans="1:14" x14ac:dyDescent="0.25">
      <c r="A12432">
        <v>905010340</v>
      </c>
      <c r="B12432" t="s">
        <v>12573</v>
      </c>
      <c r="C12432" t="s">
        <v>7</v>
      </c>
      <c r="F12432">
        <v>11</v>
      </c>
      <c r="G12432" t="s">
        <v>14233</v>
      </c>
      <c r="H12432" t="str">
        <v>Central Activity</v>
      </c>
      <c r="I12432" t="s">
        <v>14293</v>
      </c>
      <c r="J12432" t="str">
        <v>Central</v>
      </c>
      <c r="K12432" t="s">
        <v>14706</v>
      </c>
      <c r="L12432" t="str">
        <v>Capital Projects Accounts</v>
      </c>
      <c r="M12432" t="s">
        <v>16763</v>
      </c>
      <c r="N12432" t="str">
        <v>Capital Projects Series 01</v>
      </c>
    </row>
    <row r="12433" spans="1:14" x14ac:dyDescent="0.25">
      <c r="A12433">
        <v>905010341</v>
      </c>
      <c r="B12433" t="s">
        <v>12574</v>
      </c>
      <c r="C12433" t="s">
        <v>7</v>
      </c>
      <c r="F12433">
        <v>11</v>
      </c>
      <c r="G12433" t="s">
        <v>14233</v>
      </c>
      <c r="H12433" t="str">
        <v>Central Activity</v>
      </c>
      <c r="I12433" t="s">
        <v>14293</v>
      </c>
      <c r="J12433" t="str">
        <v>Central</v>
      </c>
      <c r="K12433" t="s">
        <v>14706</v>
      </c>
      <c r="L12433" t="str">
        <v>Capital Projects Accounts</v>
      </c>
      <c r="M12433" t="s">
        <v>16763</v>
      </c>
      <c r="N12433" t="str">
        <v>Capital Projects Series 01</v>
      </c>
    </row>
    <row r="12434" spans="1:14" x14ac:dyDescent="0.25">
      <c r="A12434">
        <v>905010344</v>
      </c>
      <c r="B12434" t="s">
        <v>12575</v>
      </c>
      <c r="C12434" t="s">
        <v>7</v>
      </c>
      <c r="F12434">
        <v>11</v>
      </c>
      <c r="G12434" t="s">
        <v>14233</v>
      </c>
      <c r="H12434" t="str">
        <v>Central Activity</v>
      </c>
      <c r="I12434" t="s">
        <v>14293</v>
      </c>
      <c r="J12434" t="str">
        <v>Central</v>
      </c>
      <c r="K12434" t="s">
        <v>14706</v>
      </c>
      <c r="L12434" t="str">
        <v>Capital Projects Accounts</v>
      </c>
      <c r="M12434" t="s">
        <v>16763</v>
      </c>
      <c r="N12434" t="str">
        <v>Capital Projects Series 01</v>
      </c>
    </row>
    <row r="12435" spans="1:14" x14ac:dyDescent="0.25">
      <c r="A12435">
        <v>905010352</v>
      </c>
      <c r="B12435" t="s">
        <v>12576</v>
      </c>
      <c r="C12435" t="s">
        <v>7</v>
      </c>
      <c r="F12435">
        <v>11</v>
      </c>
      <c r="G12435" t="s">
        <v>14233</v>
      </c>
      <c r="H12435" t="str">
        <v>Central Activity</v>
      </c>
      <c r="I12435" t="s">
        <v>14293</v>
      </c>
      <c r="J12435" t="str">
        <v>Central</v>
      </c>
      <c r="K12435" t="s">
        <v>14706</v>
      </c>
      <c r="L12435" t="str">
        <v>Capital Projects Accounts</v>
      </c>
      <c r="M12435" t="s">
        <v>16763</v>
      </c>
      <c r="N12435" t="str">
        <v>Capital Projects Series 01</v>
      </c>
    </row>
    <row r="12436" spans="1:14" x14ac:dyDescent="0.25">
      <c r="A12436">
        <v>905010354</v>
      </c>
      <c r="B12436" t="s">
        <v>12577</v>
      </c>
      <c r="C12436" t="s">
        <v>7</v>
      </c>
      <c r="F12436">
        <v>11</v>
      </c>
      <c r="G12436" t="s">
        <v>14233</v>
      </c>
      <c r="H12436" t="str">
        <v>Central Activity</v>
      </c>
      <c r="I12436" t="s">
        <v>14293</v>
      </c>
      <c r="J12436" t="str">
        <v>Central</v>
      </c>
      <c r="K12436" t="s">
        <v>14706</v>
      </c>
      <c r="L12436" t="str">
        <v>Capital Projects Accounts</v>
      </c>
      <c r="M12436" t="s">
        <v>16763</v>
      </c>
      <c r="N12436" t="str">
        <v>Capital Projects Series 01</v>
      </c>
    </row>
    <row r="12437" spans="1:14" x14ac:dyDescent="0.25">
      <c r="A12437">
        <v>905010355</v>
      </c>
      <c r="B12437" t="s">
        <v>12578</v>
      </c>
      <c r="C12437" t="s">
        <v>7</v>
      </c>
      <c r="F12437">
        <v>11</v>
      </c>
      <c r="G12437" t="s">
        <v>14233</v>
      </c>
      <c r="H12437" t="str">
        <v>Central Activity</v>
      </c>
      <c r="I12437" t="s">
        <v>14293</v>
      </c>
      <c r="J12437" t="str">
        <v>Central</v>
      </c>
      <c r="K12437" t="s">
        <v>14706</v>
      </c>
      <c r="L12437" t="str">
        <v>Capital Projects Accounts</v>
      </c>
      <c r="M12437" t="s">
        <v>16763</v>
      </c>
      <c r="N12437" t="str">
        <v>Capital Projects Series 01</v>
      </c>
    </row>
    <row r="12438" spans="1:14" x14ac:dyDescent="0.25">
      <c r="A12438">
        <v>905010359</v>
      </c>
      <c r="B12438" t="s">
        <v>12579</v>
      </c>
      <c r="C12438" t="s">
        <v>7</v>
      </c>
      <c r="F12438">
        <v>11</v>
      </c>
      <c r="G12438" t="s">
        <v>14233</v>
      </c>
      <c r="H12438" t="str">
        <v>Central Activity</v>
      </c>
      <c r="I12438" t="s">
        <v>14293</v>
      </c>
      <c r="J12438" t="str">
        <v>Central</v>
      </c>
      <c r="K12438" t="s">
        <v>14706</v>
      </c>
      <c r="L12438" t="str">
        <v>Capital Projects Accounts</v>
      </c>
      <c r="M12438" t="s">
        <v>16763</v>
      </c>
      <c r="N12438" t="str">
        <v>Capital Projects Series 01</v>
      </c>
    </row>
    <row r="12439" spans="1:14" x14ac:dyDescent="0.25">
      <c r="A12439">
        <v>905010361</v>
      </c>
      <c r="B12439" t="s">
        <v>12580</v>
      </c>
      <c r="C12439" t="s">
        <v>7</v>
      </c>
      <c r="F12439">
        <v>11</v>
      </c>
      <c r="G12439" t="s">
        <v>14233</v>
      </c>
      <c r="H12439" t="str">
        <v>Central Activity</v>
      </c>
      <c r="I12439" t="s">
        <v>14293</v>
      </c>
      <c r="J12439" t="str">
        <v>Central</v>
      </c>
      <c r="K12439" t="s">
        <v>14706</v>
      </c>
      <c r="L12439" t="str">
        <v>Capital Projects Accounts</v>
      </c>
      <c r="M12439" t="s">
        <v>16763</v>
      </c>
      <c r="N12439" t="str">
        <v>Capital Projects Series 01</v>
      </c>
    </row>
    <row r="12440" spans="1:14" x14ac:dyDescent="0.25">
      <c r="A12440">
        <v>905010365</v>
      </c>
      <c r="B12440" t="s">
        <v>12581</v>
      </c>
      <c r="C12440" t="s">
        <v>7</v>
      </c>
      <c r="F12440">
        <v>11</v>
      </c>
      <c r="G12440" t="s">
        <v>14233</v>
      </c>
      <c r="H12440" t="str">
        <v>Central Activity</v>
      </c>
      <c r="I12440" t="s">
        <v>14293</v>
      </c>
      <c r="J12440" t="str">
        <v>Central</v>
      </c>
      <c r="K12440" t="s">
        <v>14706</v>
      </c>
      <c r="L12440" t="str">
        <v>Capital Projects Accounts</v>
      </c>
      <c r="M12440" t="s">
        <v>16763</v>
      </c>
      <c r="N12440" t="str">
        <v>Capital Projects Series 01</v>
      </c>
    </row>
    <row r="12441" spans="1:14" x14ac:dyDescent="0.25">
      <c r="A12441">
        <v>905010372</v>
      </c>
      <c r="B12441" t="s">
        <v>12582</v>
      </c>
      <c r="C12441" t="s">
        <v>7</v>
      </c>
      <c r="F12441">
        <v>11</v>
      </c>
      <c r="G12441" t="s">
        <v>14233</v>
      </c>
      <c r="H12441" t="str">
        <v>Central Activity</v>
      </c>
      <c r="I12441" t="s">
        <v>14293</v>
      </c>
      <c r="J12441" t="str">
        <v>Central</v>
      </c>
      <c r="K12441" t="s">
        <v>14706</v>
      </c>
      <c r="L12441" t="str">
        <v>Capital Projects Accounts</v>
      </c>
      <c r="M12441" t="s">
        <v>16763</v>
      </c>
      <c r="N12441" t="str">
        <v>Capital Projects Series 01</v>
      </c>
    </row>
    <row r="12442" spans="1:14" x14ac:dyDescent="0.25">
      <c r="A12442">
        <v>905010379</v>
      </c>
      <c r="B12442" t="s">
        <v>12583</v>
      </c>
      <c r="C12442" t="s">
        <v>7</v>
      </c>
      <c r="F12442">
        <v>11</v>
      </c>
      <c r="G12442" t="s">
        <v>14233</v>
      </c>
      <c r="H12442" t="str">
        <v>Central Activity</v>
      </c>
      <c r="I12442" t="s">
        <v>14293</v>
      </c>
      <c r="J12442" t="str">
        <v>Central</v>
      </c>
      <c r="K12442" t="s">
        <v>14706</v>
      </c>
      <c r="L12442" t="str">
        <v>Capital Projects Accounts</v>
      </c>
      <c r="M12442" t="s">
        <v>16763</v>
      </c>
      <c r="N12442" t="str">
        <v>Capital Projects Series 01</v>
      </c>
    </row>
    <row r="12443" spans="1:14" x14ac:dyDescent="0.25">
      <c r="A12443">
        <v>905010388</v>
      </c>
      <c r="B12443" t="s">
        <v>12584</v>
      </c>
      <c r="C12443" t="s">
        <v>7</v>
      </c>
      <c r="F12443">
        <v>11</v>
      </c>
      <c r="G12443" t="s">
        <v>14233</v>
      </c>
      <c r="H12443" t="str">
        <v>Central Activity</v>
      </c>
      <c r="I12443" t="s">
        <v>14293</v>
      </c>
      <c r="J12443" t="str">
        <v>Central</v>
      </c>
      <c r="K12443" t="s">
        <v>14706</v>
      </c>
      <c r="L12443" t="str">
        <v>Capital Projects Accounts</v>
      </c>
      <c r="M12443" t="s">
        <v>16763</v>
      </c>
      <c r="N12443" t="str">
        <v>Capital Projects Series 01</v>
      </c>
    </row>
    <row r="12444" spans="1:14" x14ac:dyDescent="0.25">
      <c r="A12444">
        <v>905010395</v>
      </c>
      <c r="B12444" t="s">
        <v>12585</v>
      </c>
      <c r="C12444" t="s">
        <v>7</v>
      </c>
      <c r="F12444">
        <v>11</v>
      </c>
      <c r="G12444" t="s">
        <v>14233</v>
      </c>
      <c r="H12444" t="str">
        <v>Central Activity</v>
      </c>
      <c r="I12444" t="s">
        <v>14293</v>
      </c>
      <c r="J12444" t="str">
        <v>Central</v>
      </c>
      <c r="K12444" t="s">
        <v>14706</v>
      </c>
      <c r="L12444" t="str">
        <v>Capital Projects Accounts</v>
      </c>
      <c r="M12444" t="s">
        <v>16763</v>
      </c>
      <c r="N12444" t="str">
        <v>Capital Projects Series 01</v>
      </c>
    </row>
    <row r="12445" spans="1:14" x14ac:dyDescent="0.25">
      <c r="A12445">
        <v>905010409</v>
      </c>
      <c r="B12445" t="s">
        <v>12586</v>
      </c>
      <c r="C12445" t="s">
        <v>7</v>
      </c>
      <c r="F12445">
        <v>11</v>
      </c>
      <c r="G12445" t="s">
        <v>14233</v>
      </c>
      <c r="H12445" t="str">
        <v>Central Activity</v>
      </c>
      <c r="I12445" t="s">
        <v>14293</v>
      </c>
      <c r="J12445" t="str">
        <v>Central</v>
      </c>
      <c r="K12445" t="s">
        <v>14706</v>
      </c>
      <c r="L12445" t="str">
        <v>Capital Projects Accounts</v>
      </c>
      <c r="M12445" t="s">
        <v>16763</v>
      </c>
      <c r="N12445" t="str">
        <v>Capital Projects Series 01</v>
      </c>
    </row>
    <row r="12446" spans="1:14" x14ac:dyDescent="0.25">
      <c r="A12446">
        <v>905010413</v>
      </c>
      <c r="B12446" t="s">
        <v>12587</v>
      </c>
      <c r="C12446" t="s">
        <v>7</v>
      </c>
      <c r="F12446">
        <v>11</v>
      </c>
      <c r="G12446" t="s">
        <v>14233</v>
      </c>
      <c r="H12446" t="str">
        <v>Central Activity</v>
      </c>
      <c r="I12446" t="s">
        <v>14293</v>
      </c>
      <c r="J12446" t="str">
        <v>Central</v>
      </c>
      <c r="K12446" t="s">
        <v>14706</v>
      </c>
      <c r="L12446" t="str">
        <v>Capital Projects Accounts</v>
      </c>
      <c r="M12446" t="s">
        <v>16763</v>
      </c>
      <c r="N12446" t="str">
        <v>Capital Projects Series 01</v>
      </c>
    </row>
    <row r="12447" spans="1:14" x14ac:dyDescent="0.25">
      <c r="A12447">
        <v>905010426</v>
      </c>
      <c r="B12447" t="s">
        <v>12588</v>
      </c>
      <c r="C12447" t="s">
        <v>7</v>
      </c>
      <c r="F12447">
        <v>11</v>
      </c>
      <c r="G12447" t="s">
        <v>14233</v>
      </c>
      <c r="H12447" t="str">
        <v>Central Activity</v>
      </c>
      <c r="I12447" t="s">
        <v>14293</v>
      </c>
      <c r="J12447" t="str">
        <v>Central</v>
      </c>
      <c r="K12447" t="s">
        <v>14706</v>
      </c>
      <c r="L12447" t="str">
        <v>Capital Projects Accounts</v>
      </c>
      <c r="M12447" t="s">
        <v>16763</v>
      </c>
      <c r="N12447" t="str">
        <v>Capital Projects Series 01</v>
      </c>
    </row>
    <row r="12448" spans="1:14" x14ac:dyDescent="0.25">
      <c r="A12448">
        <v>905010428</v>
      </c>
      <c r="B12448" t="s">
        <v>12589</v>
      </c>
      <c r="C12448" t="s">
        <v>7</v>
      </c>
      <c r="F12448">
        <v>11</v>
      </c>
      <c r="G12448" t="s">
        <v>14233</v>
      </c>
      <c r="H12448" t="str">
        <v>Central Activity</v>
      </c>
      <c r="I12448" t="s">
        <v>14293</v>
      </c>
      <c r="J12448" t="str">
        <v>Central</v>
      </c>
      <c r="K12448" t="s">
        <v>14706</v>
      </c>
      <c r="L12448" t="str">
        <v>Capital Projects Accounts</v>
      </c>
      <c r="M12448" t="s">
        <v>16763</v>
      </c>
      <c r="N12448" t="str">
        <v>Capital Projects Series 01</v>
      </c>
    </row>
    <row r="12449" spans="1:14" x14ac:dyDescent="0.25">
      <c r="A12449">
        <v>905010429</v>
      </c>
      <c r="B12449" t="s">
        <v>12590</v>
      </c>
      <c r="C12449" t="s">
        <v>7</v>
      </c>
      <c r="F12449">
        <v>11</v>
      </c>
      <c r="G12449" t="s">
        <v>14233</v>
      </c>
      <c r="H12449" t="str">
        <v>Central Activity</v>
      </c>
      <c r="I12449" t="s">
        <v>14293</v>
      </c>
      <c r="J12449" t="str">
        <v>Central</v>
      </c>
      <c r="K12449" t="s">
        <v>14706</v>
      </c>
      <c r="L12449" t="str">
        <v>Capital Projects Accounts</v>
      </c>
      <c r="M12449" t="s">
        <v>16763</v>
      </c>
      <c r="N12449" t="str">
        <v>Capital Projects Series 01</v>
      </c>
    </row>
    <row r="12450" spans="1:14" x14ac:dyDescent="0.25">
      <c r="A12450">
        <v>905010436</v>
      </c>
      <c r="B12450" t="s">
        <v>12591</v>
      </c>
      <c r="C12450" t="s">
        <v>7</v>
      </c>
      <c r="F12450">
        <v>11</v>
      </c>
      <c r="G12450" t="s">
        <v>14233</v>
      </c>
      <c r="H12450" t="str">
        <v>Central Activity</v>
      </c>
      <c r="I12450" t="s">
        <v>14293</v>
      </c>
      <c r="J12450" t="str">
        <v>Central</v>
      </c>
      <c r="K12450" t="s">
        <v>14706</v>
      </c>
      <c r="L12450" t="str">
        <v>Capital Projects Accounts</v>
      </c>
      <c r="M12450" t="s">
        <v>16763</v>
      </c>
      <c r="N12450" t="str">
        <v>Capital Projects Series 01</v>
      </c>
    </row>
    <row r="12451" spans="1:14" x14ac:dyDescent="0.25">
      <c r="A12451">
        <v>905010437</v>
      </c>
      <c r="B12451" t="s">
        <v>12592</v>
      </c>
      <c r="C12451" t="s">
        <v>7</v>
      </c>
      <c r="F12451">
        <v>11</v>
      </c>
      <c r="G12451" t="s">
        <v>14233</v>
      </c>
      <c r="H12451" t="str">
        <v>Central Activity</v>
      </c>
      <c r="I12451" t="s">
        <v>14293</v>
      </c>
      <c r="J12451" t="str">
        <v>Central</v>
      </c>
      <c r="K12451" t="s">
        <v>14706</v>
      </c>
      <c r="L12451" t="str">
        <v>Capital Projects Accounts</v>
      </c>
      <c r="M12451" t="s">
        <v>16763</v>
      </c>
      <c r="N12451" t="str">
        <v>Capital Projects Series 01</v>
      </c>
    </row>
    <row r="12452" spans="1:14" x14ac:dyDescent="0.25">
      <c r="A12452">
        <v>905010440</v>
      </c>
      <c r="B12452" t="s">
        <v>12593</v>
      </c>
      <c r="C12452" t="s">
        <v>7</v>
      </c>
      <c r="F12452">
        <v>11</v>
      </c>
      <c r="G12452" t="s">
        <v>14233</v>
      </c>
      <c r="H12452" t="str">
        <v>Central Activity</v>
      </c>
      <c r="I12452" t="s">
        <v>14293</v>
      </c>
      <c r="J12452" t="str">
        <v>Central</v>
      </c>
      <c r="K12452" t="s">
        <v>14706</v>
      </c>
      <c r="L12452" t="str">
        <v>Capital Projects Accounts</v>
      </c>
      <c r="M12452" t="s">
        <v>16763</v>
      </c>
      <c r="N12452" t="str">
        <v>Capital Projects Series 01</v>
      </c>
    </row>
    <row r="12453" spans="1:14" x14ac:dyDescent="0.25">
      <c r="A12453">
        <v>905010441</v>
      </c>
      <c r="B12453" t="s">
        <v>12594</v>
      </c>
      <c r="C12453" t="s">
        <v>7</v>
      </c>
      <c r="F12453">
        <v>11</v>
      </c>
      <c r="G12453" t="s">
        <v>14233</v>
      </c>
      <c r="H12453" t="str">
        <v>Central Activity</v>
      </c>
      <c r="I12453" t="s">
        <v>14293</v>
      </c>
      <c r="J12453" t="str">
        <v>Central</v>
      </c>
      <c r="K12453" t="s">
        <v>14706</v>
      </c>
      <c r="L12453" t="str">
        <v>Capital Projects Accounts</v>
      </c>
      <c r="M12453" t="s">
        <v>16763</v>
      </c>
      <c r="N12453" t="str">
        <v>Capital Projects Series 01</v>
      </c>
    </row>
    <row r="12454" spans="1:14" x14ac:dyDescent="0.25">
      <c r="A12454">
        <v>905010442</v>
      </c>
      <c r="B12454" t="s">
        <v>12595</v>
      </c>
      <c r="C12454" t="s">
        <v>7</v>
      </c>
      <c r="F12454">
        <v>11</v>
      </c>
      <c r="G12454" t="s">
        <v>14233</v>
      </c>
      <c r="H12454" t="str">
        <v>Central Activity</v>
      </c>
      <c r="I12454" t="s">
        <v>14293</v>
      </c>
      <c r="J12454" t="str">
        <v>Central</v>
      </c>
      <c r="K12454" t="s">
        <v>14706</v>
      </c>
      <c r="L12454" t="str">
        <v>Capital Projects Accounts</v>
      </c>
      <c r="M12454" t="s">
        <v>16763</v>
      </c>
      <c r="N12454" t="str">
        <v>Capital Projects Series 01</v>
      </c>
    </row>
    <row r="12455" spans="1:14" x14ac:dyDescent="0.25">
      <c r="A12455">
        <v>905010444</v>
      </c>
      <c r="B12455" t="s">
        <v>12596</v>
      </c>
      <c r="C12455" t="s">
        <v>7</v>
      </c>
      <c r="F12455">
        <v>11</v>
      </c>
      <c r="G12455" t="s">
        <v>14233</v>
      </c>
      <c r="H12455" t="str">
        <v>Central Activity</v>
      </c>
      <c r="I12455" t="s">
        <v>14293</v>
      </c>
      <c r="J12455" t="str">
        <v>Central</v>
      </c>
      <c r="K12455" t="s">
        <v>14706</v>
      </c>
      <c r="L12455" t="str">
        <v>Capital Projects Accounts</v>
      </c>
      <c r="M12455" t="s">
        <v>16763</v>
      </c>
      <c r="N12455" t="str">
        <v>Capital Projects Series 01</v>
      </c>
    </row>
    <row r="12456" spans="1:14" x14ac:dyDescent="0.25">
      <c r="A12456">
        <v>905010445</v>
      </c>
      <c r="B12456" t="s">
        <v>12597</v>
      </c>
      <c r="C12456" t="s">
        <v>7</v>
      </c>
      <c r="F12456">
        <v>11</v>
      </c>
      <c r="G12456" t="s">
        <v>14233</v>
      </c>
      <c r="H12456" t="str">
        <v>Central Activity</v>
      </c>
      <c r="I12456" t="s">
        <v>14293</v>
      </c>
      <c r="J12456" t="str">
        <v>Central</v>
      </c>
      <c r="K12456" t="s">
        <v>14706</v>
      </c>
      <c r="L12456" t="str">
        <v>Capital Projects Accounts</v>
      </c>
      <c r="M12456" t="s">
        <v>16763</v>
      </c>
      <c r="N12456" t="str">
        <v>Capital Projects Series 01</v>
      </c>
    </row>
    <row r="12457" spans="1:14" x14ac:dyDescent="0.25">
      <c r="A12457">
        <v>905010446</v>
      </c>
      <c r="B12457" t="s">
        <v>12598</v>
      </c>
      <c r="C12457" t="s">
        <v>7</v>
      </c>
      <c r="F12457">
        <v>11</v>
      </c>
      <c r="G12457" t="s">
        <v>14233</v>
      </c>
      <c r="H12457" t="str">
        <v>Central Activity</v>
      </c>
      <c r="I12457" t="s">
        <v>14293</v>
      </c>
      <c r="J12457" t="str">
        <v>Central</v>
      </c>
      <c r="K12457" t="s">
        <v>14706</v>
      </c>
      <c r="L12457" t="str">
        <v>Capital Projects Accounts</v>
      </c>
      <c r="M12457" t="s">
        <v>16763</v>
      </c>
      <c r="N12457" t="str">
        <v>Capital Projects Series 01</v>
      </c>
    </row>
    <row r="12458" spans="1:14" x14ac:dyDescent="0.25">
      <c r="A12458">
        <v>905010464</v>
      </c>
      <c r="B12458" t="s">
        <v>12599</v>
      </c>
      <c r="C12458" t="s">
        <v>7</v>
      </c>
      <c r="F12458">
        <v>11</v>
      </c>
      <c r="G12458" t="s">
        <v>14233</v>
      </c>
      <c r="H12458" t="str">
        <v>Central Activity</v>
      </c>
      <c r="I12458" t="s">
        <v>14293</v>
      </c>
      <c r="J12458" t="str">
        <v>Central</v>
      </c>
      <c r="K12458" t="s">
        <v>14706</v>
      </c>
      <c r="L12458" t="str">
        <v>Capital Projects Accounts</v>
      </c>
      <c r="M12458" t="s">
        <v>16763</v>
      </c>
      <c r="N12458" t="str">
        <v>Capital Projects Series 01</v>
      </c>
    </row>
    <row r="12459" spans="1:14" x14ac:dyDescent="0.25">
      <c r="A12459">
        <v>905010465</v>
      </c>
      <c r="B12459" t="s">
        <v>12600</v>
      </c>
      <c r="C12459" t="s">
        <v>7</v>
      </c>
      <c r="F12459">
        <v>11</v>
      </c>
      <c r="G12459" t="s">
        <v>14233</v>
      </c>
      <c r="H12459" t="str">
        <v>Central Activity</v>
      </c>
      <c r="I12459" t="s">
        <v>14293</v>
      </c>
      <c r="J12459" t="str">
        <v>Central</v>
      </c>
      <c r="K12459" t="s">
        <v>14706</v>
      </c>
      <c r="L12459" t="str">
        <v>Capital Projects Accounts</v>
      </c>
      <c r="M12459" t="s">
        <v>16763</v>
      </c>
      <c r="N12459" t="str">
        <v>Capital Projects Series 01</v>
      </c>
    </row>
    <row r="12460" spans="1:14" x14ac:dyDescent="0.25">
      <c r="A12460">
        <v>905010467</v>
      </c>
      <c r="B12460" t="s">
        <v>12601</v>
      </c>
      <c r="C12460" t="s">
        <v>7</v>
      </c>
      <c r="F12460">
        <v>11</v>
      </c>
      <c r="G12460" t="s">
        <v>14233</v>
      </c>
      <c r="H12460" t="str">
        <v>Central Activity</v>
      </c>
      <c r="I12460" t="s">
        <v>14293</v>
      </c>
      <c r="J12460" t="str">
        <v>Central</v>
      </c>
      <c r="K12460" t="s">
        <v>14706</v>
      </c>
      <c r="L12460" t="str">
        <v>Capital Projects Accounts</v>
      </c>
      <c r="M12460" t="s">
        <v>16763</v>
      </c>
      <c r="N12460" t="str">
        <v>Capital Projects Series 01</v>
      </c>
    </row>
    <row r="12461" spans="1:14" x14ac:dyDescent="0.25">
      <c r="A12461">
        <v>905010481</v>
      </c>
      <c r="B12461" t="s">
        <v>12602</v>
      </c>
      <c r="C12461" t="s">
        <v>7</v>
      </c>
      <c r="F12461">
        <v>11</v>
      </c>
      <c r="G12461" t="s">
        <v>14233</v>
      </c>
      <c r="H12461" t="str">
        <v>Central Activity</v>
      </c>
      <c r="I12461" t="s">
        <v>14293</v>
      </c>
      <c r="J12461" t="str">
        <v>Central</v>
      </c>
      <c r="K12461" t="s">
        <v>14706</v>
      </c>
      <c r="L12461" t="str">
        <v>Capital Projects Accounts</v>
      </c>
      <c r="M12461" t="s">
        <v>16763</v>
      </c>
      <c r="N12461" t="str">
        <v>Capital Projects Series 01</v>
      </c>
    </row>
    <row r="12462" spans="1:14" x14ac:dyDescent="0.25">
      <c r="A12462">
        <v>905010489</v>
      </c>
      <c r="B12462" t="s">
        <v>12603</v>
      </c>
      <c r="C12462" t="s">
        <v>7</v>
      </c>
      <c r="F12462">
        <v>11</v>
      </c>
      <c r="G12462" t="s">
        <v>14233</v>
      </c>
      <c r="H12462" t="str">
        <v>Central Activity</v>
      </c>
      <c r="I12462" t="s">
        <v>14293</v>
      </c>
      <c r="J12462" t="str">
        <v>Central</v>
      </c>
      <c r="K12462" t="s">
        <v>14706</v>
      </c>
      <c r="L12462" t="str">
        <v>Capital Projects Accounts</v>
      </c>
      <c r="M12462" t="s">
        <v>16763</v>
      </c>
      <c r="N12462" t="str">
        <v>Capital Projects Series 01</v>
      </c>
    </row>
    <row r="12463" spans="1:14" x14ac:dyDescent="0.25">
      <c r="A12463">
        <v>905010494</v>
      </c>
      <c r="B12463" t="s">
        <v>12604</v>
      </c>
      <c r="C12463" t="s">
        <v>7</v>
      </c>
      <c r="F12463">
        <v>11</v>
      </c>
      <c r="G12463" t="s">
        <v>14233</v>
      </c>
      <c r="H12463" t="str">
        <v>Central Activity</v>
      </c>
      <c r="I12463" t="s">
        <v>14293</v>
      </c>
      <c r="J12463" t="str">
        <v>Central</v>
      </c>
      <c r="K12463" t="s">
        <v>14706</v>
      </c>
      <c r="L12463" t="str">
        <v>Capital Projects Accounts</v>
      </c>
      <c r="M12463" t="s">
        <v>16763</v>
      </c>
      <c r="N12463" t="str">
        <v>Capital Projects Series 01</v>
      </c>
    </row>
    <row r="12464" spans="1:14" x14ac:dyDescent="0.25">
      <c r="A12464">
        <v>905010509</v>
      </c>
      <c r="B12464" t="s">
        <v>12605</v>
      </c>
      <c r="C12464" t="s">
        <v>7</v>
      </c>
      <c r="F12464">
        <v>11</v>
      </c>
      <c r="G12464" t="s">
        <v>14233</v>
      </c>
      <c r="H12464" t="str">
        <v>Central Activity</v>
      </c>
      <c r="I12464" t="s">
        <v>14293</v>
      </c>
      <c r="J12464" t="str">
        <v>Central</v>
      </c>
      <c r="K12464" t="s">
        <v>14706</v>
      </c>
      <c r="L12464" t="str">
        <v>Capital Projects Accounts</v>
      </c>
      <c r="M12464" t="s">
        <v>16763</v>
      </c>
      <c r="N12464" t="str">
        <v>Capital Projects Series 01</v>
      </c>
    </row>
    <row r="12465" spans="1:14" x14ac:dyDescent="0.25">
      <c r="A12465">
        <v>905010529</v>
      </c>
      <c r="B12465" t="s">
        <v>12606</v>
      </c>
      <c r="C12465" t="s">
        <v>7</v>
      </c>
      <c r="F12465">
        <v>11</v>
      </c>
      <c r="G12465" t="s">
        <v>14233</v>
      </c>
      <c r="H12465" t="str">
        <v>Central Activity</v>
      </c>
      <c r="I12465" t="s">
        <v>14293</v>
      </c>
      <c r="J12465" t="str">
        <v>Central</v>
      </c>
      <c r="K12465" t="s">
        <v>14706</v>
      </c>
      <c r="L12465" t="str">
        <v>Capital Projects Accounts</v>
      </c>
      <c r="M12465" t="s">
        <v>16763</v>
      </c>
      <c r="N12465" t="str">
        <v>Capital Projects Series 01</v>
      </c>
    </row>
    <row r="12466" spans="1:14" x14ac:dyDescent="0.25">
      <c r="A12466">
        <v>905010533</v>
      </c>
      <c r="B12466" t="s">
        <v>12607</v>
      </c>
      <c r="C12466" t="s">
        <v>7</v>
      </c>
      <c r="F12466">
        <v>11</v>
      </c>
      <c r="G12466" t="s">
        <v>14233</v>
      </c>
      <c r="H12466" t="str">
        <v>Central Activity</v>
      </c>
      <c r="I12466" t="s">
        <v>14293</v>
      </c>
      <c r="J12466" t="str">
        <v>Central</v>
      </c>
      <c r="K12466" t="s">
        <v>14706</v>
      </c>
      <c r="L12466" t="str">
        <v>Capital Projects Accounts</v>
      </c>
      <c r="M12466" t="s">
        <v>16763</v>
      </c>
      <c r="N12466" t="str">
        <v>Capital Projects Series 01</v>
      </c>
    </row>
    <row r="12467" spans="1:14" x14ac:dyDescent="0.25">
      <c r="A12467">
        <v>905010542</v>
      </c>
      <c r="B12467" t="s">
        <v>12608</v>
      </c>
      <c r="C12467" t="s">
        <v>7</v>
      </c>
      <c r="F12467">
        <v>11</v>
      </c>
      <c r="G12467" t="s">
        <v>14233</v>
      </c>
      <c r="H12467" t="str">
        <v>Central Activity</v>
      </c>
      <c r="I12467" t="s">
        <v>14293</v>
      </c>
      <c r="J12467" t="str">
        <v>Central</v>
      </c>
      <c r="K12467" t="s">
        <v>14706</v>
      </c>
      <c r="L12467" t="str">
        <v>Capital Projects Accounts</v>
      </c>
      <c r="M12467" t="s">
        <v>16763</v>
      </c>
      <c r="N12467" t="str">
        <v>Capital Projects Series 01</v>
      </c>
    </row>
    <row r="12468" spans="1:14" x14ac:dyDescent="0.25">
      <c r="A12468">
        <v>905010547</v>
      </c>
      <c r="B12468" t="s">
        <v>12609</v>
      </c>
      <c r="C12468" t="s">
        <v>7</v>
      </c>
      <c r="F12468">
        <v>11</v>
      </c>
      <c r="G12468" t="s">
        <v>14233</v>
      </c>
      <c r="H12468" t="str">
        <v>Central Activity</v>
      </c>
      <c r="I12468" t="s">
        <v>14293</v>
      </c>
      <c r="J12468" t="str">
        <v>Central</v>
      </c>
      <c r="K12468" t="s">
        <v>14706</v>
      </c>
      <c r="L12468" t="str">
        <v>Capital Projects Accounts</v>
      </c>
      <c r="M12468" t="s">
        <v>16763</v>
      </c>
      <c r="N12468" t="str">
        <v>Capital Projects Series 01</v>
      </c>
    </row>
    <row r="12469" spans="1:14" x14ac:dyDescent="0.25">
      <c r="A12469">
        <v>905010604</v>
      </c>
      <c r="B12469" t="s">
        <v>12610</v>
      </c>
      <c r="C12469" t="s">
        <v>7</v>
      </c>
      <c r="F12469">
        <v>11</v>
      </c>
      <c r="G12469" t="s">
        <v>14233</v>
      </c>
      <c r="H12469" t="str">
        <v>Central Activity</v>
      </c>
      <c r="I12469" t="s">
        <v>14293</v>
      </c>
      <c r="J12469" t="str">
        <v>Central</v>
      </c>
      <c r="K12469" t="s">
        <v>14706</v>
      </c>
      <c r="L12469" t="str">
        <v>Capital Projects Accounts</v>
      </c>
      <c r="M12469" t="s">
        <v>16763</v>
      </c>
      <c r="N12469" t="str">
        <v>Capital Projects Series 01</v>
      </c>
    </row>
    <row r="12470" spans="1:14" x14ac:dyDescent="0.25">
      <c r="A12470">
        <v>905010616</v>
      </c>
      <c r="B12470" t="s">
        <v>12611</v>
      </c>
      <c r="C12470" t="s">
        <v>7</v>
      </c>
      <c r="F12470">
        <v>11</v>
      </c>
      <c r="G12470" t="s">
        <v>14233</v>
      </c>
      <c r="H12470" t="str">
        <v>Central Activity</v>
      </c>
      <c r="I12470" t="s">
        <v>14293</v>
      </c>
      <c r="J12470" t="str">
        <v>Central</v>
      </c>
      <c r="K12470" t="s">
        <v>14706</v>
      </c>
      <c r="L12470" t="str">
        <v>Capital Projects Accounts</v>
      </c>
      <c r="M12470" t="s">
        <v>16763</v>
      </c>
      <c r="N12470" t="str">
        <v>Capital Projects Series 01</v>
      </c>
    </row>
    <row r="12471" spans="1:14" x14ac:dyDescent="0.25">
      <c r="A12471">
        <v>905010617</v>
      </c>
      <c r="B12471" t="s">
        <v>12612</v>
      </c>
      <c r="C12471" t="s">
        <v>7</v>
      </c>
      <c r="F12471">
        <v>11</v>
      </c>
      <c r="G12471" t="s">
        <v>14233</v>
      </c>
      <c r="H12471" t="str">
        <v>Central Activity</v>
      </c>
      <c r="I12471" t="s">
        <v>14293</v>
      </c>
      <c r="J12471" t="str">
        <v>Central</v>
      </c>
      <c r="K12471" t="s">
        <v>14706</v>
      </c>
      <c r="L12471" t="str">
        <v>Capital Projects Accounts</v>
      </c>
      <c r="M12471" t="s">
        <v>16763</v>
      </c>
      <c r="N12471" t="str">
        <v>Capital Projects Series 01</v>
      </c>
    </row>
    <row r="12472" spans="1:14" x14ac:dyDescent="0.25">
      <c r="A12472">
        <v>905010669</v>
      </c>
      <c r="B12472" t="s">
        <v>12613</v>
      </c>
      <c r="C12472" t="s">
        <v>7</v>
      </c>
      <c r="F12472">
        <v>11</v>
      </c>
      <c r="G12472" t="s">
        <v>14233</v>
      </c>
      <c r="H12472" t="str">
        <v>Central Activity</v>
      </c>
      <c r="I12472" t="s">
        <v>14293</v>
      </c>
      <c r="J12472" t="str">
        <v>Central</v>
      </c>
      <c r="K12472" t="s">
        <v>14706</v>
      </c>
      <c r="L12472" t="str">
        <v>Capital Projects Accounts</v>
      </c>
      <c r="M12472" t="s">
        <v>16763</v>
      </c>
      <c r="N12472" t="str">
        <v>Capital Projects Series 01</v>
      </c>
    </row>
    <row r="12473" spans="1:14" x14ac:dyDescent="0.25">
      <c r="A12473">
        <v>905010725</v>
      </c>
      <c r="B12473" t="s">
        <v>12614</v>
      </c>
      <c r="C12473" t="s">
        <v>7</v>
      </c>
      <c r="F12473">
        <v>11</v>
      </c>
      <c r="G12473" t="s">
        <v>14233</v>
      </c>
      <c r="H12473" t="str">
        <v>Central Activity</v>
      </c>
      <c r="I12473" t="s">
        <v>14293</v>
      </c>
      <c r="J12473" t="str">
        <v>Central</v>
      </c>
      <c r="K12473" t="s">
        <v>14706</v>
      </c>
      <c r="L12473" t="str">
        <v>Capital Projects Accounts</v>
      </c>
      <c r="M12473" t="s">
        <v>16763</v>
      </c>
      <c r="N12473" t="str">
        <v>Capital Projects Series 01</v>
      </c>
    </row>
    <row r="12474" spans="1:14" x14ac:dyDescent="0.25">
      <c r="A12474">
        <v>905010737</v>
      </c>
      <c r="B12474" t="s">
        <v>12615</v>
      </c>
      <c r="C12474" t="s">
        <v>7</v>
      </c>
      <c r="F12474">
        <v>11</v>
      </c>
      <c r="G12474" t="s">
        <v>14233</v>
      </c>
      <c r="H12474" t="str">
        <v>Central Activity</v>
      </c>
      <c r="I12474" t="s">
        <v>14293</v>
      </c>
      <c r="J12474" t="str">
        <v>Central</v>
      </c>
      <c r="K12474" t="s">
        <v>14706</v>
      </c>
      <c r="L12474" t="str">
        <v>Capital Projects Accounts</v>
      </c>
      <c r="M12474" t="s">
        <v>16763</v>
      </c>
      <c r="N12474" t="str">
        <v>Capital Projects Series 01</v>
      </c>
    </row>
    <row r="12475" spans="1:14" x14ac:dyDescent="0.25">
      <c r="A12475">
        <v>905010745</v>
      </c>
      <c r="B12475" t="s">
        <v>12616</v>
      </c>
      <c r="C12475" t="s">
        <v>7</v>
      </c>
      <c r="F12475">
        <v>11</v>
      </c>
      <c r="G12475" t="s">
        <v>14233</v>
      </c>
      <c r="H12475" t="str">
        <v>Central Activity</v>
      </c>
      <c r="I12475" t="s">
        <v>14293</v>
      </c>
      <c r="J12475" t="str">
        <v>Central</v>
      </c>
      <c r="K12475" t="s">
        <v>14706</v>
      </c>
      <c r="L12475" t="str">
        <v>Capital Projects Accounts</v>
      </c>
      <c r="M12475" t="s">
        <v>16763</v>
      </c>
      <c r="N12475" t="str">
        <v>Capital Projects Series 01</v>
      </c>
    </row>
    <row r="12476" spans="1:14" x14ac:dyDescent="0.25">
      <c r="A12476">
        <v>905010746</v>
      </c>
      <c r="B12476" t="s">
        <v>12617</v>
      </c>
      <c r="C12476" t="s">
        <v>7</v>
      </c>
      <c r="F12476">
        <v>11</v>
      </c>
      <c r="G12476" t="s">
        <v>14233</v>
      </c>
      <c r="H12476" t="str">
        <v>Central Activity</v>
      </c>
      <c r="I12476" t="s">
        <v>14293</v>
      </c>
      <c r="J12476" t="str">
        <v>Central</v>
      </c>
      <c r="K12476" t="s">
        <v>14706</v>
      </c>
      <c r="L12476" t="str">
        <v>Capital Projects Accounts</v>
      </c>
      <c r="M12476" t="s">
        <v>16763</v>
      </c>
      <c r="N12476" t="str">
        <v>Capital Projects Series 01</v>
      </c>
    </row>
    <row r="12477" spans="1:14" x14ac:dyDescent="0.25">
      <c r="A12477">
        <v>905010780</v>
      </c>
      <c r="B12477" t="s">
        <v>12618</v>
      </c>
      <c r="C12477" t="s">
        <v>7</v>
      </c>
      <c r="F12477">
        <v>11</v>
      </c>
      <c r="G12477" t="s">
        <v>14233</v>
      </c>
      <c r="H12477" t="str">
        <v>Central Activity</v>
      </c>
      <c r="I12477" t="s">
        <v>14293</v>
      </c>
      <c r="J12477" t="str">
        <v>Central</v>
      </c>
      <c r="K12477" t="s">
        <v>14706</v>
      </c>
      <c r="L12477" t="str">
        <v>Capital Projects Accounts</v>
      </c>
      <c r="M12477" t="s">
        <v>16763</v>
      </c>
      <c r="N12477" t="str">
        <v>Capital Projects Series 01</v>
      </c>
    </row>
    <row r="12478" spans="1:14" x14ac:dyDescent="0.25">
      <c r="A12478">
        <v>905010788</v>
      </c>
      <c r="B12478" t="s">
        <v>12619</v>
      </c>
      <c r="C12478" t="s">
        <v>7</v>
      </c>
      <c r="F12478">
        <v>11</v>
      </c>
      <c r="G12478" t="s">
        <v>14233</v>
      </c>
      <c r="H12478" t="str">
        <v>Central Activity</v>
      </c>
      <c r="I12478" t="s">
        <v>14293</v>
      </c>
      <c r="J12478" t="str">
        <v>Central</v>
      </c>
      <c r="K12478" t="s">
        <v>14706</v>
      </c>
      <c r="L12478" t="str">
        <v>Capital Projects Accounts</v>
      </c>
      <c r="M12478" t="s">
        <v>16763</v>
      </c>
      <c r="N12478" t="str">
        <v>Capital Projects Series 01</v>
      </c>
    </row>
    <row r="12479" spans="1:14" x14ac:dyDescent="0.25">
      <c r="A12479">
        <v>905010823</v>
      </c>
      <c r="B12479" t="s">
        <v>12620</v>
      </c>
      <c r="C12479" t="s">
        <v>7</v>
      </c>
      <c r="F12479">
        <v>11</v>
      </c>
      <c r="G12479" t="s">
        <v>14233</v>
      </c>
      <c r="H12479" t="str">
        <v>Central Activity</v>
      </c>
      <c r="I12479" t="s">
        <v>14293</v>
      </c>
      <c r="J12479" t="str">
        <v>Central</v>
      </c>
      <c r="K12479" t="s">
        <v>14706</v>
      </c>
      <c r="L12479" t="str">
        <v>Capital Projects Accounts</v>
      </c>
      <c r="M12479" t="s">
        <v>16763</v>
      </c>
      <c r="N12479" t="str">
        <v>Capital Projects Series 01</v>
      </c>
    </row>
    <row r="12480" spans="1:14" x14ac:dyDescent="0.25">
      <c r="A12480">
        <v>905010833</v>
      </c>
      <c r="B12480" t="s">
        <v>12621</v>
      </c>
      <c r="C12480" t="s">
        <v>7</v>
      </c>
      <c r="F12480">
        <v>11</v>
      </c>
      <c r="G12480" t="s">
        <v>14233</v>
      </c>
      <c r="H12480" t="str">
        <v>Central Activity</v>
      </c>
      <c r="I12480" t="s">
        <v>14293</v>
      </c>
      <c r="J12480" t="str">
        <v>Central</v>
      </c>
      <c r="K12480" t="s">
        <v>14706</v>
      </c>
      <c r="L12480" t="str">
        <v>Capital Projects Accounts</v>
      </c>
      <c r="M12480" t="s">
        <v>16763</v>
      </c>
      <c r="N12480" t="str">
        <v>Capital Projects Series 01</v>
      </c>
    </row>
    <row r="12481" spans="1:14" x14ac:dyDescent="0.25">
      <c r="A12481">
        <v>905010942</v>
      </c>
      <c r="B12481" t="s">
        <v>12622</v>
      </c>
      <c r="C12481" t="s">
        <v>7</v>
      </c>
      <c r="F12481">
        <v>11</v>
      </c>
      <c r="G12481" t="s">
        <v>14233</v>
      </c>
      <c r="H12481" t="str">
        <v>Central Activity</v>
      </c>
      <c r="I12481" t="s">
        <v>14293</v>
      </c>
      <c r="J12481" t="str">
        <v>Central</v>
      </c>
      <c r="K12481" t="s">
        <v>14706</v>
      </c>
      <c r="L12481" t="str">
        <v>Capital Projects Accounts</v>
      </c>
      <c r="M12481" t="s">
        <v>16763</v>
      </c>
      <c r="N12481" t="str">
        <v>Capital Projects Series 01</v>
      </c>
    </row>
    <row r="12482" spans="1:14" x14ac:dyDescent="0.25">
      <c r="A12482">
        <v>905010957</v>
      </c>
      <c r="B12482" t="s">
        <v>12623</v>
      </c>
      <c r="C12482" t="s">
        <v>7</v>
      </c>
      <c r="F12482">
        <v>11</v>
      </c>
      <c r="G12482" t="s">
        <v>14233</v>
      </c>
      <c r="H12482" t="str">
        <v>Central Activity</v>
      </c>
      <c r="I12482" t="s">
        <v>14293</v>
      </c>
      <c r="J12482" t="str">
        <v>Central</v>
      </c>
      <c r="K12482" t="s">
        <v>14706</v>
      </c>
      <c r="L12482" t="str">
        <v>Capital Projects Accounts</v>
      </c>
      <c r="M12482" t="s">
        <v>16763</v>
      </c>
      <c r="N12482" t="str">
        <v>Capital Projects Series 01</v>
      </c>
    </row>
    <row r="12483" spans="1:14" x14ac:dyDescent="0.25">
      <c r="A12483">
        <v>905011095</v>
      </c>
      <c r="B12483" t="s">
        <v>12624</v>
      </c>
      <c r="C12483" t="s">
        <v>7</v>
      </c>
      <c r="F12483">
        <v>11</v>
      </c>
      <c r="G12483" t="s">
        <v>14233</v>
      </c>
      <c r="H12483" t="str">
        <v>Central Activity</v>
      </c>
      <c r="I12483" t="s">
        <v>14293</v>
      </c>
      <c r="J12483" t="str">
        <v>Central</v>
      </c>
      <c r="K12483" t="s">
        <v>14706</v>
      </c>
      <c r="L12483" t="str">
        <v>Capital Projects Accounts</v>
      </c>
      <c r="M12483" t="s">
        <v>16763</v>
      </c>
      <c r="N12483" t="str">
        <v>Capital Projects Series 01</v>
      </c>
    </row>
    <row r="12484" spans="1:14" x14ac:dyDescent="0.25">
      <c r="A12484">
        <v>905011096</v>
      </c>
      <c r="B12484" t="s">
        <v>12625</v>
      </c>
      <c r="C12484" t="s">
        <v>7</v>
      </c>
      <c r="F12484">
        <v>11</v>
      </c>
      <c r="G12484" t="s">
        <v>14233</v>
      </c>
      <c r="H12484" t="str">
        <v>Central Activity</v>
      </c>
      <c r="I12484" t="s">
        <v>14293</v>
      </c>
      <c r="J12484" t="str">
        <v>Central</v>
      </c>
      <c r="K12484" t="s">
        <v>14706</v>
      </c>
      <c r="L12484" t="str">
        <v>Capital Projects Accounts</v>
      </c>
      <c r="M12484" t="s">
        <v>16763</v>
      </c>
      <c r="N12484" t="str">
        <v>Capital Projects Series 01</v>
      </c>
    </row>
    <row r="12485" spans="1:14" x14ac:dyDescent="0.25">
      <c r="A12485">
        <v>905011097</v>
      </c>
      <c r="B12485" t="s">
        <v>12626</v>
      </c>
      <c r="C12485" t="s">
        <v>7</v>
      </c>
      <c r="F12485">
        <v>11</v>
      </c>
      <c r="G12485" t="s">
        <v>14233</v>
      </c>
      <c r="H12485" t="str">
        <v>Central Activity</v>
      </c>
      <c r="I12485" t="s">
        <v>14293</v>
      </c>
      <c r="J12485" t="str">
        <v>Central</v>
      </c>
      <c r="K12485" t="s">
        <v>14706</v>
      </c>
      <c r="L12485" t="str">
        <v>Capital Projects Accounts</v>
      </c>
      <c r="M12485" t="s">
        <v>16763</v>
      </c>
      <c r="N12485" t="str">
        <v>Capital Projects Series 01</v>
      </c>
    </row>
    <row r="12486" spans="1:14" x14ac:dyDescent="0.25">
      <c r="A12486">
        <v>905011159</v>
      </c>
      <c r="B12486" t="s">
        <v>12627</v>
      </c>
      <c r="C12486" t="s">
        <v>7</v>
      </c>
      <c r="F12486">
        <v>11</v>
      </c>
      <c r="G12486" t="s">
        <v>14233</v>
      </c>
      <c r="H12486" t="str">
        <v>Central Activity</v>
      </c>
      <c r="I12486" t="s">
        <v>14293</v>
      </c>
      <c r="J12486" t="str">
        <v>Central</v>
      </c>
      <c r="K12486" t="s">
        <v>14706</v>
      </c>
      <c r="L12486" t="str">
        <v>Capital Projects Accounts</v>
      </c>
      <c r="M12486" t="s">
        <v>16763</v>
      </c>
      <c r="N12486" t="str">
        <v>Capital Projects Series 01</v>
      </c>
    </row>
    <row r="12487" spans="1:14" x14ac:dyDescent="0.25">
      <c r="A12487">
        <v>905011197</v>
      </c>
      <c r="B12487" t="s">
        <v>12628</v>
      </c>
      <c r="C12487" t="s">
        <v>7</v>
      </c>
      <c r="F12487">
        <v>11</v>
      </c>
      <c r="G12487" t="s">
        <v>14233</v>
      </c>
      <c r="H12487" t="str">
        <v>Central Activity</v>
      </c>
      <c r="I12487" t="s">
        <v>14293</v>
      </c>
      <c r="J12487" t="str">
        <v>Central</v>
      </c>
      <c r="K12487" t="s">
        <v>14706</v>
      </c>
      <c r="L12487" t="str">
        <v>Capital Projects Accounts</v>
      </c>
      <c r="M12487" t="s">
        <v>16763</v>
      </c>
      <c r="N12487" t="str">
        <v>Capital Projects Series 01</v>
      </c>
    </row>
    <row r="12488" spans="1:14" x14ac:dyDescent="0.25">
      <c r="A12488">
        <v>905011218</v>
      </c>
      <c r="B12488" t="s">
        <v>12629</v>
      </c>
      <c r="C12488" t="s">
        <v>7</v>
      </c>
      <c r="F12488">
        <v>11</v>
      </c>
      <c r="G12488" t="s">
        <v>14233</v>
      </c>
      <c r="H12488" t="str">
        <v>Central Activity</v>
      </c>
      <c r="I12488" t="s">
        <v>14293</v>
      </c>
      <c r="J12488" t="str">
        <v>Central</v>
      </c>
      <c r="K12488" t="s">
        <v>14706</v>
      </c>
      <c r="L12488" t="str">
        <v>Capital Projects Accounts</v>
      </c>
      <c r="M12488" t="s">
        <v>16763</v>
      </c>
      <c r="N12488" t="str">
        <v>Capital Projects Series 01</v>
      </c>
    </row>
    <row r="12489" spans="1:14" x14ac:dyDescent="0.25">
      <c r="A12489">
        <v>905011229</v>
      </c>
      <c r="B12489" t="s">
        <v>12630</v>
      </c>
      <c r="C12489" t="s">
        <v>7</v>
      </c>
      <c r="F12489">
        <v>11</v>
      </c>
      <c r="G12489" t="s">
        <v>14233</v>
      </c>
      <c r="H12489" t="str">
        <v>Central Activity</v>
      </c>
      <c r="I12489" t="s">
        <v>14293</v>
      </c>
      <c r="J12489" t="str">
        <v>Central</v>
      </c>
      <c r="K12489" t="s">
        <v>14706</v>
      </c>
      <c r="L12489" t="str">
        <v>Capital Projects Accounts</v>
      </c>
      <c r="M12489" t="s">
        <v>16763</v>
      </c>
      <c r="N12489" t="str">
        <v>Capital Projects Series 01</v>
      </c>
    </row>
    <row r="12490" spans="1:14" x14ac:dyDescent="0.25">
      <c r="A12490">
        <v>905011315</v>
      </c>
      <c r="B12490" t="s">
        <v>12631</v>
      </c>
      <c r="C12490" t="s">
        <v>7</v>
      </c>
      <c r="F12490">
        <v>11</v>
      </c>
      <c r="G12490" t="s">
        <v>14233</v>
      </c>
      <c r="H12490" t="str">
        <v>Central Activity</v>
      </c>
      <c r="I12490" t="s">
        <v>14293</v>
      </c>
      <c r="J12490" t="str">
        <v>Central</v>
      </c>
      <c r="K12490" t="s">
        <v>14706</v>
      </c>
      <c r="L12490" t="str">
        <v>Capital Projects Accounts</v>
      </c>
      <c r="M12490" t="s">
        <v>16763</v>
      </c>
      <c r="N12490" t="str">
        <v>Capital Projects Series 01</v>
      </c>
    </row>
    <row r="12491" spans="1:14" x14ac:dyDescent="0.25">
      <c r="A12491">
        <v>905011326</v>
      </c>
      <c r="B12491" t="s">
        <v>12632</v>
      </c>
      <c r="C12491" t="s">
        <v>7</v>
      </c>
      <c r="F12491">
        <v>11</v>
      </c>
      <c r="G12491" t="s">
        <v>14233</v>
      </c>
      <c r="H12491" t="str">
        <v>Central Activity</v>
      </c>
      <c r="I12491" t="s">
        <v>14293</v>
      </c>
      <c r="J12491" t="str">
        <v>Central</v>
      </c>
      <c r="K12491" t="s">
        <v>14706</v>
      </c>
      <c r="L12491" t="str">
        <v>Capital Projects Accounts</v>
      </c>
      <c r="M12491" t="s">
        <v>16763</v>
      </c>
      <c r="N12491" t="str">
        <v>Capital Projects Series 01</v>
      </c>
    </row>
    <row r="12492" spans="1:14" x14ac:dyDescent="0.25">
      <c r="A12492">
        <v>905011336</v>
      </c>
      <c r="B12492" t="s">
        <v>12633</v>
      </c>
      <c r="C12492" t="s">
        <v>7</v>
      </c>
      <c r="F12492">
        <v>11</v>
      </c>
      <c r="G12492" t="s">
        <v>14233</v>
      </c>
      <c r="H12492" t="str">
        <v>Central Activity</v>
      </c>
      <c r="I12492" t="s">
        <v>14293</v>
      </c>
      <c r="J12492" t="str">
        <v>Central</v>
      </c>
      <c r="K12492" t="s">
        <v>14706</v>
      </c>
      <c r="L12492" t="str">
        <v>Capital Projects Accounts</v>
      </c>
      <c r="M12492" t="s">
        <v>16763</v>
      </c>
      <c r="N12492" t="str">
        <v>Capital Projects Series 01</v>
      </c>
    </row>
    <row r="12493" spans="1:14" x14ac:dyDescent="0.25">
      <c r="A12493">
        <v>905011358</v>
      </c>
      <c r="B12493" t="s">
        <v>12634</v>
      </c>
      <c r="C12493" t="s">
        <v>7</v>
      </c>
      <c r="F12493">
        <v>11</v>
      </c>
      <c r="G12493" t="s">
        <v>14233</v>
      </c>
      <c r="H12493" t="str">
        <v>Central Activity</v>
      </c>
      <c r="I12493" t="s">
        <v>14293</v>
      </c>
      <c r="J12493" t="str">
        <v>Central</v>
      </c>
      <c r="K12493" t="s">
        <v>14706</v>
      </c>
      <c r="L12493" t="str">
        <v>Capital Projects Accounts</v>
      </c>
      <c r="M12493" t="s">
        <v>16763</v>
      </c>
      <c r="N12493" t="str">
        <v>Capital Projects Series 01</v>
      </c>
    </row>
    <row r="12494" spans="1:14" x14ac:dyDescent="0.25">
      <c r="A12494">
        <v>905011372</v>
      </c>
      <c r="B12494" t="s">
        <v>12635</v>
      </c>
      <c r="C12494" t="s">
        <v>7</v>
      </c>
      <c r="F12494">
        <v>11</v>
      </c>
      <c r="G12494" t="s">
        <v>14233</v>
      </c>
      <c r="H12494" t="str">
        <v>Central Activity</v>
      </c>
      <c r="I12494" t="s">
        <v>14293</v>
      </c>
      <c r="J12494" t="str">
        <v>Central</v>
      </c>
      <c r="K12494" t="s">
        <v>14706</v>
      </c>
      <c r="L12494" t="str">
        <v>Capital Projects Accounts</v>
      </c>
      <c r="M12494" t="s">
        <v>16763</v>
      </c>
      <c r="N12494" t="str">
        <v>Capital Projects Series 01</v>
      </c>
    </row>
    <row r="12495" spans="1:14" x14ac:dyDescent="0.25">
      <c r="A12495">
        <v>905011388</v>
      </c>
      <c r="B12495" t="s">
        <v>12636</v>
      </c>
      <c r="C12495" t="s">
        <v>7</v>
      </c>
      <c r="F12495">
        <v>11</v>
      </c>
      <c r="G12495" t="s">
        <v>14233</v>
      </c>
      <c r="H12495" t="str">
        <v>Central Activity</v>
      </c>
      <c r="I12495" t="s">
        <v>14293</v>
      </c>
      <c r="J12495" t="str">
        <v>Central</v>
      </c>
      <c r="K12495" t="s">
        <v>14706</v>
      </c>
      <c r="L12495" t="str">
        <v>Capital Projects Accounts</v>
      </c>
      <c r="M12495" t="s">
        <v>16763</v>
      </c>
      <c r="N12495" t="str">
        <v>Capital Projects Series 01</v>
      </c>
    </row>
    <row r="12496" spans="1:14" x14ac:dyDescent="0.25">
      <c r="A12496">
        <v>905011399</v>
      </c>
      <c r="B12496" t="s">
        <v>12637</v>
      </c>
      <c r="C12496" t="s">
        <v>7</v>
      </c>
      <c r="F12496">
        <v>11</v>
      </c>
      <c r="G12496" t="s">
        <v>14233</v>
      </c>
      <c r="H12496" t="str">
        <v>Central Activity</v>
      </c>
      <c r="I12496" t="s">
        <v>14293</v>
      </c>
      <c r="J12496" t="str">
        <v>Central</v>
      </c>
      <c r="K12496" t="s">
        <v>14706</v>
      </c>
      <c r="L12496" t="str">
        <v>Capital Projects Accounts</v>
      </c>
      <c r="M12496" t="s">
        <v>16763</v>
      </c>
      <c r="N12496" t="str">
        <v>Capital Projects Series 01</v>
      </c>
    </row>
    <row r="12497" spans="1:14" x14ac:dyDescent="0.25">
      <c r="A12497">
        <v>905011407</v>
      </c>
      <c r="B12497" t="s">
        <v>12638</v>
      </c>
      <c r="C12497" t="s">
        <v>7</v>
      </c>
      <c r="F12497">
        <v>11</v>
      </c>
      <c r="G12497" t="s">
        <v>14233</v>
      </c>
      <c r="H12497" t="str">
        <v>Central Activity</v>
      </c>
      <c r="I12497" t="s">
        <v>14293</v>
      </c>
      <c r="J12497" t="str">
        <v>Central</v>
      </c>
      <c r="K12497" t="s">
        <v>14706</v>
      </c>
      <c r="L12497" t="str">
        <v>Capital Projects Accounts</v>
      </c>
      <c r="M12497" t="s">
        <v>16763</v>
      </c>
      <c r="N12497" t="str">
        <v>Capital Projects Series 01</v>
      </c>
    </row>
    <row r="12498" spans="1:14" x14ac:dyDescent="0.25">
      <c r="A12498">
        <v>905011447</v>
      </c>
      <c r="B12498" t="s">
        <v>12639</v>
      </c>
      <c r="C12498" t="s">
        <v>7</v>
      </c>
      <c r="F12498">
        <v>11</v>
      </c>
      <c r="G12498" t="s">
        <v>14233</v>
      </c>
      <c r="H12498" t="str">
        <v>Central Activity</v>
      </c>
      <c r="I12498" t="s">
        <v>14293</v>
      </c>
      <c r="J12498" t="str">
        <v>Central</v>
      </c>
      <c r="K12498" t="s">
        <v>14706</v>
      </c>
      <c r="L12498" t="str">
        <v>Capital Projects Accounts</v>
      </c>
      <c r="M12498" t="s">
        <v>16763</v>
      </c>
      <c r="N12498" t="str">
        <v>Capital Projects Series 01</v>
      </c>
    </row>
    <row r="12499" spans="1:14" x14ac:dyDescent="0.25">
      <c r="A12499">
        <v>905011476</v>
      </c>
      <c r="B12499" t="s">
        <v>12640</v>
      </c>
      <c r="C12499" t="s">
        <v>7</v>
      </c>
      <c r="F12499">
        <v>11</v>
      </c>
      <c r="G12499" t="s">
        <v>14233</v>
      </c>
      <c r="H12499" t="str">
        <v>Central Activity</v>
      </c>
      <c r="I12499" t="s">
        <v>14293</v>
      </c>
      <c r="J12499" t="str">
        <v>Central</v>
      </c>
      <c r="K12499" t="s">
        <v>14706</v>
      </c>
      <c r="L12499" t="str">
        <v>Capital Projects Accounts</v>
      </c>
      <c r="M12499" t="s">
        <v>16763</v>
      </c>
      <c r="N12499" t="str">
        <v>Capital Projects Series 01</v>
      </c>
    </row>
    <row r="12500" spans="1:14" x14ac:dyDescent="0.25">
      <c r="A12500">
        <v>905011478</v>
      </c>
      <c r="B12500" t="s">
        <v>12641</v>
      </c>
      <c r="C12500" t="s">
        <v>7</v>
      </c>
      <c r="F12500">
        <v>11</v>
      </c>
      <c r="G12500" t="s">
        <v>14233</v>
      </c>
      <c r="H12500" t="str">
        <v>Central Activity</v>
      </c>
      <c r="I12500" t="s">
        <v>14293</v>
      </c>
      <c r="J12500" t="str">
        <v>Central</v>
      </c>
      <c r="K12500" t="s">
        <v>14706</v>
      </c>
      <c r="L12500" t="str">
        <v>Capital Projects Accounts</v>
      </c>
      <c r="M12500" t="s">
        <v>16763</v>
      </c>
      <c r="N12500" t="str">
        <v>Capital Projects Series 01</v>
      </c>
    </row>
    <row r="12501" spans="1:14" x14ac:dyDescent="0.25">
      <c r="A12501">
        <v>905011490</v>
      </c>
      <c r="B12501" t="s">
        <v>12642</v>
      </c>
      <c r="C12501" t="s">
        <v>7</v>
      </c>
      <c r="F12501">
        <v>11</v>
      </c>
      <c r="G12501" t="s">
        <v>14233</v>
      </c>
      <c r="H12501" t="str">
        <v>Central Activity</v>
      </c>
      <c r="I12501" t="s">
        <v>14293</v>
      </c>
      <c r="J12501" t="str">
        <v>Central</v>
      </c>
      <c r="K12501" t="s">
        <v>14706</v>
      </c>
      <c r="L12501" t="str">
        <v>Capital Projects Accounts</v>
      </c>
      <c r="M12501" t="s">
        <v>16763</v>
      </c>
      <c r="N12501" t="str">
        <v>Capital Projects Series 01</v>
      </c>
    </row>
    <row r="12502" spans="1:14" x14ac:dyDescent="0.25">
      <c r="A12502">
        <v>905011534</v>
      </c>
      <c r="B12502" t="s">
        <v>12643</v>
      </c>
      <c r="C12502" t="s">
        <v>7</v>
      </c>
      <c r="F12502">
        <v>11</v>
      </c>
      <c r="G12502" t="s">
        <v>14233</v>
      </c>
      <c r="H12502" t="str">
        <v>Central Activity</v>
      </c>
      <c r="I12502" t="s">
        <v>14293</v>
      </c>
      <c r="J12502" t="str">
        <v>Central</v>
      </c>
      <c r="K12502" t="s">
        <v>14706</v>
      </c>
      <c r="L12502" t="str">
        <v>Capital Projects Accounts</v>
      </c>
      <c r="M12502" t="s">
        <v>16763</v>
      </c>
      <c r="N12502" t="str">
        <v>Capital Projects Series 01</v>
      </c>
    </row>
    <row r="12503" spans="1:14" x14ac:dyDescent="0.25">
      <c r="A12503">
        <v>905011535</v>
      </c>
      <c r="B12503" t="s">
        <v>12644</v>
      </c>
      <c r="C12503" t="s">
        <v>7</v>
      </c>
      <c r="F12503">
        <v>11</v>
      </c>
      <c r="G12503" t="s">
        <v>14233</v>
      </c>
      <c r="H12503" t="str">
        <v>Central Activity</v>
      </c>
      <c r="I12503" t="s">
        <v>14293</v>
      </c>
      <c r="J12503" t="str">
        <v>Central</v>
      </c>
      <c r="K12503" t="s">
        <v>14706</v>
      </c>
      <c r="L12503" t="str">
        <v>Capital Projects Accounts</v>
      </c>
      <c r="M12503" t="s">
        <v>16763</v>
      </c>
      <c r="N12503" t="str">
        <v>Capital Projects Series 01</v>
      </c>
    </row>
    <row r="12504" spans="1:14" x14ac:dyDescent="0.25">
      <c r="A12504">
        <v>905011556</v>
      </c>
      <c r="B12504" t="s">
        <v>12645</v>
      </c>
      <c r="C12504" t="s">
        <v>7</v>
      </c>
      <c r="F12504">
        <v>11</v>
      </c>
      <c r="G12504" t="s">
        <v>14233</v>
      </c>
      <c r="H12504" t="str">
        <v>Central Activity</v>
      </c>
      <c r="I12504" t="s">
        <v>14293</v>
      </c>
      <c r="J12504" t="str">
        <v>Central</v>
      </c>
      <c r="K12504" t="s">
        <v>14706</v>
      </c>
      <c r="L12504" t="str">
        <v>Capital Projects Accounts</v>
      </c>
      <c r="M12504" t="s">
        <v>16763</v>
      </c>
      <c r="N12504" t="str">
        <v>Capital Projects Series 01</v>
      </c>
    </row>
    <row r="12505" spans="1:14" x14ac:dyDescent="0.25">
      <c r="A12505">
        <v>905011602</v>
      </c>
      <c r="B12505" t="s">
        <v>12646</v>
      </c>
      <c r="C12505" t="s">
        <v>7</v>
      </c>
      <c r="F12505">
        <v>11</v>
      </c>
      <c r="G12505" t="s">
        <v>14233</v>
      </c>
      <c r="H12505" t="str">
        <v>Central Activity</v>
      </c>
      <c r="I12505" t="s">
        <v>14293</v>
      </c>
      <c r="J12505" t="str">
        <v>Central</v>
      </c>
      <c r="K12505" t="s">
        <v>14706</v>
      </c>
      <c r="L12505" t="str">
        <v>Capital Projects Accounts</v>
      </c>
      <c r="M12505" t="s">
        <v>16763</v>
      </c>
      <c r="N12505" t="str">
        <v>Capital Projects Series 01</v>
      </c>
    </row>
    <row r="12506" spans="1:14" x14ac:dyDescent="0.25">
      <c r="A12506">
        <v>905011605</v>
      </c>
      <c r="B12506" t="s">
        <v>12647</v>
      </c>
      <c r="C12506" t="s">
        <v>7</v>
      </c>
      <c r="F12506">
        <v>11</v>
      </c>
      <c r="G12506" t="s">
        <v>14233</v>
      </c>
      <c r="H12506" t="str">
        <v>Central Activity</v>
      </c>
      <c r="I12506" t="s">
        <v>14293</v>
      </c>
      <c r="J12506" t="str">
        <v>Central</v>
      </c>
      <c r="K12506" t="s">
        <v>14706</v>
      </c>
      <c r="L12506" t="str">
        <v>Capital Projects Accounts</v>
      </c>
      <c r="M12506" t="s">
        <v>16763</v>
      </c>
      <c r="N12506" t="str">
        <v>Capital Projects Series 01</v>
      </c>
    </row>
    <row r="12507" spans="1:14" x14ac:dyDescent="0.25">
      <c r="A12507">
        <v>905011618</v>
      </c>
      <c r="B12507" t="s">
        <v>12648</v>
      </c>
      <c r="C12507" t="s">
        <v>7</v>
      </c>
      <c r="F12507">
        <v>11</v>
      </c>
      <c r="G12507" t="s">
        <v>14233</v>
      </c>
      <c r="H12507" t="str">
        <v>Central Activity</v>
      </c>
      <c r="I12507" t="s">
        <v>14293</v>
      </c>
      <c r="J12507" t="str">
        <v>Central</v>
      </c>
      <c r="K12507" t="s">
        <v>14706</v>
      </c>
      <c r="L12507" t="str">
        <v>Capital Projects Accounts</v>
      </c>
      <c r="M12507" t="s">
        <v>16763</v>
      </c>
      <c r="N12507" t="str">
        <v>Capital Projects Series 01</v>
      </c>
    </row>
    <row r="12508" spans="1:14" x14ac:dyDescent="0.25">
      <c r="A12508">
        <v>905011626</v>
      </c>
      <c r="B12508" t="s">
        <v>12649</v>
      </c>
      <c r="C12508" t="s">
        <v>7</v>
      </c>
      <c r="F12508">
        <v>11</v>
      </c>
      <c r="G12508" t="s">
        <v>14233</v>
      </c>
      <c r="H12508" t="str">
        <v>Central Activity</v>
      </c>
      <c r="I12508" t="s">
        <v>14293</v>
      </c>
      <c r="J12508" t="str">
        <v>Central</v>
      </c>
      <c r="K12508" t="s">
        <v>14706</v>
      </c>
      <c r="L12508" t="str">
        <v>Capital Projects Accounts</v>
      </c>
      <c r="M12508" t="s">
        <v>16763</v>
      </c>
      <c r="N12508" t="str">
        <v>Capital Projects Series 01</v>
      </c>
    </row>
    <row r="12509" spans="1:14" x14ac:dyDescent="0.25">
      <c r="A12509">
        <v>905011640</v>
      </c>
      <c r="B12509" t="s">
        <v>12650</v>
      </c>
      <c r="C12509" t="s">
        <v>7</v>
      </c>
      <c r="F12509">
        <v>11</v>
      </c>
      <c r="G12509" t="s">
        <v>14233</v>
      </c>
      <c r="H12509" t="str">
        <v>Central Activity</v>
      </c>
      <c r="I12509" t="s">
        <v>14293</v>
      </c>
      <c r="J12509" t="str">
        <v>Central</v>
      </c>
      <c r="K12509" t="s">
        <v>14706</v>
      </c>
      <c r="L12509" t="str">
        <v>Capital Projects Accounts</v>
      </c>
      <c r="M12509" t="s">
        <v>16763</v>
      </c>
      <c r="N12509" t="str">
        <v>Capital Projects Series 01</v>
      </c>
    </row>
    <row r="12510" spans="1:14" x14ac:dyDescent="0.25">
      <c r="A12510">
        <v>905011648</v>
      </c>
      <c r="B12510" t="s">
        <v>12651</v>
      </c>
      <c r="C12510" t="s">
        <v>7</v>
      </c>
      <c r="F12510">
        <v>11</v>
      </c>
      <c r="G12510" t="s">
        <v>14233</v>
      </c>
      <c r="H12510" t="str">
        <v>Central Activity</v>
      </c>
      <c r="I12510" t="s">
        <v>14293</v>
      </c>
      <c r="J12510" t="str">
        <v>Central</v>
      </c>
      <c r="K12510" t="s">
        <v>14706</v>
      </c>
      <c r="L12510" t="str">
        <v>Capital Projects Accounts</v>
      </c>
      <c r="M12510" t="s">
        <v>16763</v>
      </c>
      <c r="N12510" t="str">
        <v>Capital Projects Series 01</v>
      </c>
    </row>
    <row r="12511" spans="1:14" x14ac:dyDescent="0.25">
      <c r="A12511">
        <v>905011698</v>
      </c>
      <c r="B12511" t="s">
        <v>12652</v>
      </c>
      <c r="C12511" t="s">
        <v>7</v>
      </c>
      <c r="F12511">
        <v>11</v>
      </c>
      <c r="G12511" t="s">
        <v>14233</v>
      </c>
      <c r="H12511" t="str">
        <v>Central Activity</v>
      </c>
      <c r="I12511" t="s">
        <v>14293</v>
      </c>
      <c r="J12511" t="str">
        <v>Central</v>
      </c>
      <c r="K12511" t="s">
        <v>14706</v>
      </c>
      <c r="L12511" t="str">
        <v>Capital Projects Accounts</v>
      </c>
      <c r="M12511" t="s">
        <v>16763</v>
      </c>
      <c r="N12511" t="str">
        <v>Capital Projects Series 01</v>
      </c>
    </row>
    <row r="12512" spans="1:14" x14ac:dyDescent="0.25">
      <c r="A12512">
        <v>905011708</v>
      </c>
      <c r="B12512" t="s">
        <v>12653</v>
      </c>
      <c r="C12512" t="s">
        <v>7</v>
      </c>
      <c r="F12512">
        <v>11</v>
      </c>
      <c r="G12512" t="s">
        <v>14233</v>
      </c>
      <c r="H12512" t="str">
        <v>Central Activity</v>
      </c>
      <c r="I12512" t="s">
        <v>14293</v>
      </c>
      <c r="J12512" t="str">
        <v>Central</v>
      </c>
      <c r="K12512" t="s">
        <v>14706</v>
      </c>
      <c r="L12512" t="str">
        <v>Capital Projects Accounts</v>
      </c>
      <c r="M12512" t="s">
        <v>16763</v>
      </c>
      <c r="N12512" t="str">
        <v>Capital Projects Series 01</v>
      </c>
    </row>
    <row r="12513" spans="1:14" x14ac:dyDescent="0.25">
      <c r="A12513">
        <v>905011780</v>
      </c>
      <c r="B12513" t="s">
        <v>12654</v>
      </c>
      <c r="C12513" t="s">
        <v>7</v>
      </c>
      <c r="F12513">
        <v>11</v>
      </c>
      <c r="G12513" t="s">
        <v>14233</v>
      </c>
      <c r="H12513" t="str">
        <v>Central Activity</v>
      </c>
      <c r="I12513" t="s">
        <v>14293</v>
      </c>
      <c r="J12513" t="str">
        <v>Central</v>
      </c>
      <c r="K12513" t="s">
        <v>14706</v>
      </c>
      <c r="L12513" t="str">
        <v>Capital Projects Accounts</v>
      </c>
      <c r="M12513" t="s">
        <v>16763</v>
      </c>
      <c r="N12513" t="str">
        <v>Capital Projects Series 01</v>
      </c>
    </row>
    <row r="12514" spans="1:14" x14ac:dyDescent="0.25">
      <c r="A12514">
        <v>905011836</v>
      </c>
      <c r="B12514" t="s">
        <v>12655</v>
      </c>
      <c r="C12514" t="s">
        <v>7</v>
      </c>
      <c r="F12514">
        <v>11</v>
      </c>
      <c r="G12514" t="s">
        <v>14233</v>
      </c>
      <c r="H12514" t="str">
        <v>Central Activity</v>
      </c>
      <c r="I12514" t="s">
        <v>14293</v>
      </c>
      <c r="J12514" t="str">
        <v>Central</v>
      </c>
      <c r="K12514" t="s">
        <v>14706</v>
      </c>
      <c r="L12514" t="str">
        <v>Capital Projects Accounts</v>
      </c>
      <c r="M12514" t="s">
        <v>16763</v>
      </c>
      <c r="N12514" t="str">
        <v>Capital Projects Series 01</v>
      </c>
    </row>
    <row r="12515" spans="1:14" x14ac:dyDescent="0.25">
      <c r="A12515">
        <v>905011857</v>
      </c>
      <c r="B12515" t="s">
        <v>12656</v>
      </c>
      <c r="C12515" t="s">
        <v>7</v>
      </c>
      <c r="F12515">
        <v>11</v>
      </c>
      <c r="G12515" t="s">
        <v>14233</v>
      </c>
      <c r="H12515" t="str">
        <v>Central Activity</v>
      </c>
      <c r="I12515" t="s">
        <v>14293</v>
      </c>
      <c r="J12515" t="str">
        <v>Central</v>
      </c>
      <c r="K12515" t="s">
        <v>14706</v>
      </c>
      <c r="L12515" t="str">
        <v>Capital Projects Accounts</v>
      </c>
      <c r="M12515" t="s">
        <v>16763</v>
      </c>
      <c r="N12515" t="str">
        <v>Capital Projects Series 01</v>
      </c>
    </row>
    <row r="12516" spans="1:14" x14ac:dyDescent="0.25">
      <c r="A12516">
        <v>905011866</v>
      </c>
      <c r="B12516" t="s">
        <v>12657</v>
      </c>
      <c r="C12516" t="s">
        <v>7</v>
      </c>
      <c r="F12516">
        <v>11</v>
      </c>
      <c r="G12516" t="s">
        <v>14233</v>
      </c>
      <c r="H12516" t="str">
        <v>Central Activity</v>
      </c>
      <c r="I12516" t="s">
        <v>14293</v>
      </c>
      <c r="J12516" t="str">
        <v>Central</v>
      </c>
      <c r="K12516" t="s">
        <v>14706</v>
      </c>
      <c r="L12516" t="str">
        <v>Capital Projects Accounts</v>
      </c>
      <c r="M12516" t="s">
        <v>16763</v>
      </c>
      <c r="N12516" t="str">
        <v>Capital Projects Series 01</v>
      </c>
    </row>
    <row r="12517" spans="1:14" x14ac:dyDescent="0.25">
      <c r="A12517">
        <v>905011880</v>
      </c>
      <c r="B12517" t="s">
        <v>12658</v>
      </c>
      <c r="C12517" t="s">
        <v>7</v>
      </c>
      <c r="F12517">
        <v>11</v>
      </c>
      <c r="G12517" t="s">
        <v>14233</v>
      </c>
      <c r="H12517" t="str">
        <v>Central Activity</v>
      </c>
      <c r="I12517" t="s">
        <v>14293</v>
      </c>
      <c r="J12517" t="str">
        <v>Central</v>
      </c>
      <c r="K12517" t="s">
        <v>14706</v>
      </c>
      <c r="L12517" t="str">
        <v>Capital Projects Accounts</v>
      </c>
      <c r="M12517" t="s">
        <v>16763</v>
      </c>
      <c r="N12517" t="str">
        <v>Capital Projects Series 01</v>
      </c>
    </row>
    <row r="12518" spans="1:14" x14ac:dyDescent="0.25">
      <c r="A12518">
        <v>905011899</v>
      </c>
      <c r="B12518" t="s">
        <v>12659</v>
      </c>
      <c r="C12518" t="s">
        <v>7</v>
      </c>
      <c r="F12518">
        <v>11</v>
      </c>
      <c r="G12518" t="s">
        <v>14233</v>
      </c>
      <c r="H12518" t="str">
        <v>Central Activity</v>
      </c>
      <c r="I12518" t="s">
        <v>14293</v>
      </c>
      <c r="J12518" t="str">
        <v>Central</v>
      </c>
      <c r="K12518" t="s">
        <v>14706</v>
      </c>
      <c r="L12518" t="str">
        <v>Capital Projects Accounts</v>
      </c>
      <c r="M12518" t="s">
        <v>16763</v>
      </c>
      <c r="N12518" t="str">
        <v>Capital Projects Series 01</v>
      </c>
    </row>
    <row r="12519" spans="1:14" x14ac:dyDescent="0.25">
      <c r="A12519">
        <v>905011918</v>
      </c>
      <c r="B12519" t="s">
        <v>12660</v>
      </c>
      <c r="C12519" t="s">
        <v>7</v>
      </c>
      <c r="F12519">
        <v>11</v>
      </c>
      <c r="G12519" t="s">
        <v>14233</v>
      </c>
      <c r="H12519" t="str">
        <v>Central Activity</v>
      </c>
      <c r="I12519" t="s">
        <v>14293</v>
      </c>
      <c r="J12519" t="str">
        <v>Central</v>
      </c>
      <c r="K12519" t="s">
        <v>14706</v>
      </c>
      <c r="L12519" t="str">
        <v>Capital Projects Accounts</v>
      </c>
      <c r="M12519" t="s">
        <v>16763</v>
      </c>
      <c r="N12519" t="str">
        <v>Capital Projects Series 01</v>
      </c>
    </row>
    <row r="12520" spans="1:14" x14ac:dyDescent="0.25">
      <c r="A12520">
        <v>905011958</v>
      </c>
      <c r="B12520" t="s">
        <v>12661</v>
      </c>
      <c r="C12520" t="s">
        <v>7</v>
      </c>
      <c r="F12520">
        <v>11</v>
      </c>
      <c r="G12520" t="s">
        <v>14233</v>
      </c>
      <c r="H12520" t="str">
        <v>Central Activity</v>
      </c>
      <c r="I12520" t="s">
        <v>14293</v>
      </c>
      <c r="J12520" t="str">
        <v>Central</v>
      </c>
      <c r="K12520" t="s">
        <v>14706</v>
      </c>
      <c r="L12520" t="str">
        <v>Capital Projects Accounts</v>
      </c>
      <c r="M12520" t="s">
        <v>16763</v>
      </c>
      <c r="N12520" t="str">
        <v>Capital Projects Series 01</v>
      </c>
    </row>
    <row r="12521" spans="1:14" x14ac:dyDescent="0.25">
      <c r="A12521">
        <v>905011988</v>
      </c>
      <c r="B12521" t="s">
        <v>12662</v>
      </c>
      <c r="C12521" t="s">
        <v>7</v>
      </c>
      <c r="F12521">
        <v>11</v>
      </c>
      <c r="G12521" t="s">
        <v>14233</v>
      </c>
      <c r="H12521" t="str">
        <v>Central Activity</v>
      </c>
      <c r="I12521" t="s">
        <v>14293</v>
      </c>
      <c r="J12521" t="str">
        <v>Central</v>
      </c>
      <c r="K12521" t="s">
        <v>14706</v>
      </c>
      <c r="L12521" t="str">
        <v>Capital Projects Accounts</v>
      </c>
      <c r="M12521" t="s">
        <v>16763</v>
      </c>
      <c r="N12521" t="str">
        <v>Capital Projects Series 01</v>
      </c>
    </row>
    <row r="12522" spans="1:14" x14ac:dyDescent="0.25">
      <c r="A12522">
        <v>905012015</v>
      </c>
      <c r="B12522" t="s">
        <v>12663</v>
      </c>
      <c r="C12522" t="s">
        <v>7</v>
      </c>
      <c r="F12522">
        <v>11</v>
      </c>
      <c r="G12522" t="s">
        <v>14233</v>
      </c>
      <c r="H12522" t="str">
        <v>Central Activity</v>
      </c>
      <c r="I12522" t="s">
        <v>14293</v>
      </c>
      <c r="J12522" t="str">
        <v>Central</v>
      </c>
      <c r="K12522" t="s">
        <v>14706</v>
      </c>
      <c r="L12522" t="str">
        <v>Capital Projects Accounts</v>
      </c>
      <c r="M12522" t="s">
        <v>16763</v>
      </c>
      <c r="N12522" t="str">
        <v>Capital Projects Series 01</v>
      </c>
    </row>
    <row r="12523" spans="1:14" x14ac:dyDescent="0.25">
      <c r="A12523">
        <v>905012021</v>
      </c>
      <c r="B12523" t="s">
        <v>12664</v>
      </c>
      <c r="C12523" t="s">
        <v>7</v>
      </c>
      <c r="F12523">
        <v>11</v>
      </c>
      <c r="G12523" t="s">
        <v>14233</v>
      </c>
      <c r="H12523" t="str">
        <v>Central Activity</v>
      </c>
      <c r="I12523" t="s">
        <v>14293</v>
      </c>
      <c r="J12523" t="str">
        <v>Central</v>
      </c>
      <c r="K12523" t="s">
        <v>14706</v>
      </c>
      <c r="L12523" t="str">
        <v>Capital Projects Accounts</v>
      </c>
      <c r="M12523" t="s">
        <v>16763</v>
      </c>
      <c r="N12523" t="str">
        <v>Capital Projects Series 01</v>
      </c>
    </row>
    <row r="12524" spans="1:14" x14ac:dyDescent="0.25">
      <c r="A12524">
        <v>905012094</v>
      </c>
      <c r="B12524" t="s">
        <v>12665</v>
      </c>
      <c r="C12524" t="s">
        <v>7</v>
      </c>
      <c r="F12524">
        <v>11</v>
      </c>
      <c r="G12524" t="s">
        <v>14233</v>
      </c>
      <c r="H12524" t="str">
        <v>Central Activity</v>
      </c>
      <c r="I12524" t="s">
        <v>14293</v>
      </c>
      <c r="J12524" t="str">
        <v>Central</v>
      </c>
      <c r="K12524" t="s">
        <v>14706</v>
      </c>
      <c r="L12524" t="str">
        <v>Capital Projects Accounts</v>
      </c>
      <c r="M12524" t="s">
        <v>16763</v>
      </c>
      <c r="N12524" t="str">
        <v>Capital Projects Series 01</v>
      </c>
    </row>
    <row r="12525" spans="1:14" x14ac:dyDescent="0.25">
      <c r="A12525">
        <v>905012113</v>
      </c>
      <c r="B12525" t="s">
        <v>12666</v>
      </c>
      <c r="C12525" t="s">
        <v>7</v>
      </c>
      <c r="F12525">
        <v>11</v>
      </c>
      <c r="G12525" t="s">
        <v>14233</v>
      </c>
      <c r="H12525" t="str">
        <v>Central Activity</v>
      </c>
      <c r="I12525" t="s">
        <v>14293</v>
      </c>
      <c r="J12525" t="str">
        <v>Central</v>
      </c>
      <c r="K12525" t="s">
        <v>14706</v>
      </c>
      <c r="L12525" t="str">
        <v>Capital Projects Accounts</v>
      </c>
      <c r="M12525" t="s">
        <v>16763</v>
      </c>
      <c r="N12525" t="str">
        <v>Capital Projects Series 01</v>
      </c>
    </row>
    <row r="12526" spans="1:14" x14ac:dyDescent="0.25">
      <c r="A12526">
        <v>905012133</v>
      </c>
      <c r="B12526" t="s">
        <v>12667</v>
      </c>
      <c r="C12526" t="s">
        <v>7</v>
      </c>
      <c r="F12526">
        <v>11</v>
      </c>
      <c r="G12526" t="s">
        <v>14233</v>
      </c>
      <c r="H12526" t="str">
        <v>Central Activity</v>
      </c>
      <c r="I12526" t="s">
        <v>14293</v>
      </c>
      <c r="J12526" t="str">
        <v>Central</v>
      </c>
      <c r="K12526" t="s">
        <v>14706</v>
      </c>
      <c r="L12526" t="str">
        <v>Capital Projects Accounts</v>
      </c>
      <c r="M12526" t="s">
        <v>16763</v>
      </c>
      <c r="N12526" t="str">
        <v>Capital Projects Series 01</v>
      </c>
    </row>
    <row r="12527" spans="1:14" x14ac:dyDescent="0.25">
      <c r="A12527">
        <v>905012146</v>
      </c>
      <c r="B12527" t="s">
        <v>12668</v>
      </c>
      <c r="C12527" t="s">
        <v>7</v>
      </c>
      <c r="F12527">
        <v>11</v>
      </c>
      <c r="G12527" t="s">
        <v>14233</v>
      </c>
      <c r="H12527" t="str">
        <v>Central Activity</v>
      </c>
      <c r="I12527" t="s">
        <v>14293</v>
      </c>
      <c r="J12527" t="str">
        <v>Central</v>
      </c>
      <c r="K12527" t="s">
        <v>14706</v>
      </c>
      <c r="L12527" t="str">
        <v>Capital Projects Accounts</v>
      </c>
      <c r="M12527" t="s">
        <v>16763</v>
      </c>
      <c r="N12527" t="str">
        <v>Capital Projects Series 01</v>
      </c>
    </row>
    <row r="12528" spans="1:14" x14ac:dyDescent="0.25">
      <c r="A12528">
        <v>905012169</v>
      </c>
      <c r="B12528" t="s">
        <v>12669</v>
      </c>
      <c r="C12528" t="s">
        <v>7</v>
      </c>
      <c r="F12528">
        <v>11</v>
      </c>
      <c r="G12528" t="s">
        <v>14233</v>
      </c>
      <c r="H12528" t="str">
        <v>Central Activity</v>
      </c>
      <c r="I12528" t="s">
        <v>14293</v>
      </c>
      <c r="J12528" t="str">
        <v>Central</v>
      </c>
      <c r="K12528" t="s">
        <v>14706</v>
      </c>
      <c r="L12528" t="str">
        <v>Capital Projects Accounts</v>
      </c>
      <c r="M12528" t="s">
        <v>16763</v>
      </c>
      <c r="N12528" t="str">
        <v>Capital Projects Series 01</v>
      </c>
    </row>
    <row r="12529" spans="1:14" x14ac:dyDescent="0.25">
      <c r="A12529">
        <v>905012188</v>
      </c>
      <c r="B12529" t="s">
        <v>12670</v>
      </c>
      <c r="C12529" t="s">
        <v>7</v>
      </c>
      <c r="F12529">
        <v>11</v>
      </c>
      <c r="G12529" t="s">
        <v>14233</v>
      </c>
      <c r="H12529" t="str">
        <v>Central Activity</v>
      </c>
      <c r="I12529" t="s">
        <v>14293</v>
      </c>
      <c r="J12529" t="str">
        <v>Central</v>
      </c>
      <c r="K12529" t="s">
        <v>14706</v>
      </c>
      <c r="L12529" t="str">
        <v>Capital Projects Accounts</v>
      </c>
      <c r="M12529" t="s">
        <v>16763</v>
      </c>
      <c r="N12529" t="str">
        <v>Capital Projects Series 01</v>
      </c>
    </row>
    <row r="12530" spans="1:14" x14ac:dyDescent="0.25">
      <c r="A12530">
        <v>905012209</v>
      </c>
      <c r="B12530" t="s">
        <v>12671</v>
      </c>
      <c r="C12530" t="s">
        <v>7</v>
      </c>
      <c r="F12530">
        <v>11</v>
      </c>
      <c r="G12530" t="s">
        <v>14233</v>
      </c>
      <c r="H12530" t="str">
        <v>Central Activity</v>
      </c>
      <c r="I12530" t="s">
        <v>14293</v>
      </c>
      <c r="J12530" t="str">
        <v>Central</v>
      </c>
      <c r="K12530" t="s">
        <v>14706</v>
      </c>
      <c r="L12530" t="str">
        <v>Capital Projects Accounts</v>
      </c>
      <c r="M12530" t="s">
        <v>16763</v>
      </c>
      <c r="N12530" t="str">
        <v>Capital Projects Series 01</v>
      </c>
    </row>
    <row r="12531" spans="1:14" x14ac:dyDescent="0.25">
      <c r="A12531">
        <v>905012224</v>
      </c>
      <c r="B12531" t="s">
        <v>12672</v>
      </c>
      <c r="C12531" t="s">
        <v>7</v>
      </c>
      <c r="F12531">
        <v>11</v>
      </c>
      <c r="G12531" t="s">
        <v>14233</v>
      </c>
      <c r="H12531" t="str">
        <v>Central Activity</v>
      </c>
      <c r="I12531" t="s">
        <v>14293</v>
      </c>
      <c r="J12531" t="str">
        <v>Central</v>
      </c>
      <c r="K12531" t="s">
        <v>14706</v>
      </c>
      <c r="L12531" t="str">
        <v>Capital Projects Accounts</v>
      </c>
      <c r="M12531" t="s">
        <v>16763</v>
      </c>
      <c r="N12531" t="str">
        <v>Capital Projects Series 01</v>
      </c>
    </row>
    <row r="12532" spans="1:14" x14ac:dyDescent="0.25">
      <c r="A12532">
        <v>905012275</v>
      </c>
      <c r="B12532" t="s">
        <v>12673</v>
      </c>
      <c r="C12532" t="s">
        <v>7</v>
      </c>
      <c r="F12532">
        <v>11</v>
      </c>
      <c r="G12532" t="s">
        <v>14233</v>
      </c>
      <c r="H12532" t="str">
        <v>Central Activity</v>
      </c>
      <c r="I12532" t="s">
        <v>14293</v>
      </c>
      <c r="J12532" t="str">
        <v>Central</v>
      </c>
      <c r="K12532" t="s">
        <v>14706</v>
      </c>
      <c r="L12532" t="str">
        <v>Capital Projects Accounts</v>
      </c>
      <c r="M12532" t="s">
        <v>16763</v>
      </c>
      <c r="N12532" t="str">
        <v>Capital Projects Series 01</v>
      </c>
    </row>
    <row r="12533" spans="1:14" x14ac:dyDescent="0.25">
      <c r="A12533">
        <v>905013000</v>
      </c>
      <c r="B12533" t="s">
        <v>12674</v>
      </c>
      <c r="C12533" t="s">
        <v>7</v>
      </c>
      <c r="F12533">
        <v>11</v>
      </c>
      <c r="G12533" t="s">
        <v>14233</v>
      </c>
      <c r="H12533" t="str">
        <v>Central Activity</v>
      </c>
      <c r="I12533" t="s">
        <v>14293</v>
      </c>
      <c r="J12533" t="str">
        <v>Central</v>
      </c>
      <c r="K12533" t="s">
        <v>14706</v>
      </c>
      <c r="L12533" t="str">
        <v>Capital Projects Accounts</v>
      </c>
      <c r="M12533" t="s">
        <v>16763</v>
      </c>
      <c r="N12533" t="str">
        <v>Capital Projects Series 01</v>
      </c>
    </row>
    <row r="12534" spans="1:14" x14ac:dyDescent="0.25">
      <c r="A12534">
        <v>905013091</v>
      </c>
      <c r="B12534" t="s">
        <v>12675</v>
      </c>
      <c r="C12534" t="s">
        <v>7</v>
      </c>
      <c r="F12534">
        <v>11</v>
      </c>
      <c r="G12534" t="s">
        <v>14233</v>
      </c>
      <c r="H12534" t="str">
        <v>Central Activity</v>
      </c>
      <c r="I12534" t="s">
        <v>14293</v>
      </c>
      <c r="J12534" t="str">
        <v>Central</v>
      </c>
      <c r="K12534" t="s">
        <v>14706</v>
      </c>
      <c r="L12534" t="str">
        <v>Capital Projects Accounts</v>
      </c>
      <c r="M12534" t="s">
        <v>16763</v>
      </c>
      <c r="N12534" t="str">
        <v>Capital Projects Series 01</v>
      </c>
    </row>
    <row r="12535" spans="1:14" x14ac:dyDescent="0.25">
      <c r="A12535">
        <v>905013097</v>
      </c>
      <c r="B12535" t="s">
        <v>12676</v>
      </c>
      <c r="C12535" t="s">
        <v>7</v>
      </c>
      <c r="F12535">
        <v>11</v>
      </c>
      <c r="G12535" t="s">
        <v>14233</v>
      </c>
      <c r="H12535" t="str">
        <v>Central Activity</v>
      </c>
      <c r="I12535" t="s">
        <v>14293</v>
      </c>
      <c r="J12535" t="str">
        <v>Central</v>
      </c>
      <c r="K12535" t="s">
        <v>14706</v>
      </c>
      <c r="L12535" t="str">
        <v>Capital Projects Accounts</v>
      </c>
      <c r="M12535" t="s">
        <v>16763</v>
      </c>
      <c r="N12535" t="str">
        <v>Capital Projects Series 01</v>
      </c>
    </row>
    <row r="12536" spans="1:14" x14ac:dyDescent="0.25">
      <c r="A12536">
        <v>905013149</v>
      </c>
      <c r="B12536" t="s">
        <v>12677</v>
      </c>
      <c r="C12536" t="s">
        <v>7</v>
      </c>
      <c r="F12536">
        <v>11</v>
      </c>
      <c r="G12536" t="s">
        <v>14233</v>
      </c>
      <c r="H12536" t="str">
        <v>Central Activity</v>
      </c>
      <c r="I12536" t="s">
        <v>14293</v>
      </c>
      <c r="J12536" t="str">
        <v>Central</v>
      </c>
      <c r="K12536" t="s">
        <v>14706</v>
      </c>
      <c r="L12536" t="str">
        <v>Capital Projects Accounts</v>
      </c>
      <c r="M12536" t="s">
        <v>16763</v>
      </c>
      <c r="N12536" t="str">
        <v>Capital Projects Series 01</v>
      </c>
    </row>
    <row r="12537" spans="1:14" x14ac:dyDescent="0.25">
      <c r="A12537">
        <v>905013171</v>
      </c>
      <c r="B12537" t="s">
        <v>12678</v>
      </c>
      <c r="C12537" t="s">
        <v>7</v>
      </c>
      <c r="F12537">
        <v>11</v>
      </c>
      <c r="G12537" t="s">
        <v>14233</v>
      </c>
      <c r="H12537" t="str">
        <v>Central Activity</v>
      </c>
      <c r="I12537" t="s">
        <v>14293</v>
      </c>
      <c r="J12537" t="str">
        <v>Central</v>
      </c>
      <c r="K12537" t="s">
        <v>14706</v>
      </c>
      <c r="L12537" t="str">
        <v>Capital Projects Accounts</v>
      </c>
      <c r="M12537" t="s">
        <v>16763</v>
      </c>
      <c r="N12537" t="str">
        <v>Capital Projects Series 01</v>
      </c>
    </row>
    <row r="12538" spans="1:14" x14ac:dyDescent="0.25">
      <c r="A12538">
        <v>905013187</v>
      </c>
      <c r="B12538" t="s">
        <v>12679</v>
      </c>
      <c r="C12538" t="s">
        <v>7</v>
      </c>
      <c r="F12538">
        <v>11</v>
      </c>
      <c r="G12538" t="s">
        <v>14233</v>
      </c>
      <c r="H12538" t="str">
        <v>Central Activity</v>
      </c>
      <c r="I12538" t="s">
        <v>14293</v>
      </c>
      <c r="J12538" t="str">
        <v>Central</v>
      </c>
      <c r="K12538" t="s">
        <v>14706</v>
      </c>
      <c r="L12538" t="str">
        <v>Capital Projects Accounts</v>
      </c>
      <c r="M12538" t="s">
        <v>16763</v>
      </c>
      <c r="N12538" t="str">
        <v>Capital Projects Series 01</v>
      </c>
    </row>
    <row r="12539" spans="1:14" x14ac:dyDescent="0.25">
      <c r="A12539">
        <v>905013194</v>
      </c>
      <c r="B12539" t="s">
        <v>12680</v>
      </c>
      <c r="C12539" t="s">
        <v>7</v>
      </c>
      <c r="F12539">
        <v>11</v>
      </c>
      <c r="G12539" t="s">
        <v>14233</v>
      </c>
      <c r="H12539" t="str">
        <v>Central Activity</v>
      </c>
      <c r="I12539" t="s">
        <v>14293</v>
      </c>
      <c r="J12539" t="str">
        <v>Central</v>
      </c>
      <c r="K12539" t="s">
        <v>14706</v>
      </c>
      <c r="L12539" t="str">
        <v>Capital Projects Accounts</v>
      </c>
      <c r="M12539" t="s">
        <v>16763</v>
      </c>
      <c r="N12539" t="str">
        <v>Capital Projects Series 01</v>
      </c>
    </row>
    <row r="12540" spans="1:14" x14ac:dyDescent="0.25">
      <c r="A12540">
        <v>905013209</v>
      </c>
      <c r="B12540" t="s">
        <v>12681</v>
      </c>
      <c r="C12540" t="s">
        <v>7</v>
      </c>
      <c r="F12540">
        <v>11</v>
      </c>
      <c r="G12540" t="s">
        <v>14233</v>
      </c>
      <c r="H12540" t="str">
        <v>Central Activity</v>
      </c>
      <c r="I12540" t="s">
        <v>14293</v>
      </c>
      <c r="J12540" t="str">
        <v>Central</v>
      </c>
      <c r="K12540" t="s">
        <v>14706</v>
      </c>
      <c r="L12540" t="str">
        <v>Capital Projects Accounts</v>
      </c>
      <c r="M12540" t="s">
        <v>16763</v>
      </c>
      <c r="N12540" t="str">
        <v>Capital Projects Series 01</v>
      </c>
    </row>
    <row r="12541" spans="1:14" x14ac:dyDescent="0.25">
      <c r="A12541">
        <v>905013229</v>
      </c>
      <c r="B12541" t="s">
        <v>12682</v>
      </c>
      <c r="C12541" t="s">
        <v>7</v>
      </c>
      <c r="F12541">
        <v>11</v>
      </c>
      <c r="G12541" t="s">
        <v>14233</v>
      </c>
      <c r="H12541" t="str">
        <v>Central Activity</v>
      </c>
      <c r="I12541" t="s">
        <v>14293</v>
      </c>
      <c r="J12541" t="str">
        <v>Central</v>
      </c>
      <c r="K12541" t="s">
        <v>14706</v>
      </c>
      <c r="L12541" t="str">
        <v>Capital Projects Accounts</v>
      </c>
      <c r="M12541" t="s">
        <v>16763</v>
      </c>
      <c r="N12541" t="str">
        <v>Capital Projects Series 01</v>
      </c>
    </row>
    <row r="12542" spans="1:14" x14ac:dyDescent="0.25">
      <c r="A12542">
        <v>905013233</v>
      </c>
      <c r="B12542" t="s">
        <v>12683</v>
      </c>
      <c r="C12542" t="s">
        <v>7</v>
      </c>
      <c r="F12542">
        <v>11</v>
      </c>
      <c r="G12542" t="s">
        <v>14233</v>
      </c>
      <c r="H12542" t="str">
        <v>Central Activity</v>
      </c>
      <c r="I12542" t="s">
        <v>14293</v>
      </c>
      <c r="J12542" t="str">
        <v>Central</v>
      </c>
      <c r="K12542" t="s">
        <v>14706</v>
      </c>
      <c r="L12542" t="str">
        <v>Capital Projects Accounts</v>
      </c>
      <c r="M12542" t="s">
        <v>16763</v>
      </c>
      <c r="N12542" t="str">
        <v>Capital Projects Series 01</v>
      </c>
    </row>
    <row r="12543" spans="1:14" x14ac:dyDescent="0.25">
      <c r="A12543">
        <v>905013237</v>
      </c>
      <c r="B12543" t="s">
        <v>12684</v>
      </c>
      <c r="C12543" t="s">
        <v>7</v>
      </c>
      <c r="F12543">
        <v>11</v>
      </c>
      <c r="G12543" t="s">
        <v>14233</v>
      </c>
      <c r="H12543" t="str">
        <v>Central Activity</v>
      </c>
      <c r="I12543" t="s">
        <v>14293</v>
      </c>
      <c r="J12543" t="str">
        <v>Central</v>
      </c>
      <c r="K12543" t="s">
        <v>14706</v>
      </c>
      <c r="L12543" t="str">
        <v>Capital Projects Accounts</v>
      </c>
      <c r="M12543" t="s">
        <v>16763</v>
      </c>
      <c r="N12543" t="str">
        <v>Capital Projects Series 01</v>
      </c>
    </row>
    <row r="12544" spans="1:14" x14ac:dyDescent="0.25">
      <c r="A12544">
        <v>905013241</v>
      </c>
      <c r="B12544" t="s">
        <v>12685</v>
      </c>
      <c r="C12544" t="s">
        <v>7</v>
      </c>
      <c r="F12544">
        <v>11</v>
      </c>
      <c r="G12544" t="s">
        <v>14233</v>
      </c>
      <c r="H12544" t="str">
        <v>Central Activity</v>
      </c>
      <c r="I12544" t="s">
        <v>14293</v>
      </c>
      <c r="J12544" t="str">
        <v>Central</v>
      </c>
      <c r="K12544" t="s">
        <v>14706</v>
      </c>
      <c r="L12544" t="str">
        <v>Capital Projects Accounts</v>
      </c>
      <c r="M12544" t="s">
        <v>16763</v>
      </c>
      <c r="N12544" t="str">
        <v>Capital Projects Series 01</v>
      </c>
    </row>
    <row r="12545" spans="1:14" x14ac:dyDescent="0.25">
      <c r="A12545">
        <v>905013245</v>
      </c>
      <c r="B12545" t="s">
        <v>12686</v>
      </c>
      <c r="C12545" t="s">
        <v>7</v>
      </c>
      <c r="F12545">
        <v>11</v>
      </c>
      <c r="G12545" t="s">
        <v>14233</v>
      </c>
      <c r="H12545" t="str">
        <v>Central Activity</v>
      </c>
      <c r="I12545" t="s">
        <v>14293</v>
      </c>
      <c r="J12545" t="str">
        <v>Central</v>
      </c>
      <c r="K12545" t="s">
        <v>14706</v>
      </c>
      <c r="L12545" t="str">
        <v>Capital Projects Accounts</v>
      </c>
      <c r="M12545" t="s">
        <v>16763</v>
      </c>
      <c r="N12545" t="str">
        <v>Capital Projects Series 01</v>
      </c>
    </row>
    <row r="12546" spans="1:14" x14ac:dyDescent="0.25">
      <c r="A12546">
        <v>905013246</v>
      </c>
      <c r="B12546" t="s">
        <v>12687</v>
      </c>
      <c r="C12546" t="s">
        <v>7</v>
      </c>
      <c r="F12546">
        <v>11</v>
      </c>
      <c r="G12546" t="s">
        <v>14233</v>
      </c>
      <c r="H12546" t="str">
        <v>Central Activity</v>
      </c>
      <c r="I12546" t="s">
        <v>14293</v>
      </c>
      <c r="J12546" t="str">
        <v>Central</v>
      </c>
      <c r="K12546" t="s">
        <v>14706</v>
      </c>
      <c r="L12546" t="str">
        <v>Capital Projects Accounts</v>
      </c>
      <c r="M12546" t="s">
        <v>16763</v>
      </c>
      <c r="N12546" t="str">
        <v>Capital Projects Series 01</v>
      </c>
    </row>
    <row r="12547" spans="1:14" x14ac:dyDescent="0.25">
      <c r="A12547">
        <v>905013247</v>
      </c>
      <c r="B12547" t="s">
        <v>12688</v>
      </c>
      <c r="C12547" t="s">
        <v>7</v>
      </c>
      <c r="F12547">
        <v>11</v>
      </c>
      <c r="G12547" t="s">
        <v>14233</v>
      </c>
      <c r="H12547" t="str">
        <v>Central Activity</v>
      </c>
      <c r="I12547" t="s">
        <v>14293</v>
      </c>
      <c r="J12547" t="str">
        <v>Central</v>
      </c>
      <c r="K12547" t="s">
        <v>14706</v>
      </c>
      <c r="L12547" t="str">
        <v>Capital Projects Accounts</v>
      </c>
      <c r="M12547" t="s">
        <v>16763</v>
      </c>
      <c r="N12547" t="str">
        <v>Capital Projects Series 01</v>
      </c>
    </row>
    <row r="12548" spans="1:14" x14ac:dyDescent="0.25">
      <c r="A12548">
        <v>905013248</v>
      </c>
      <c r="B12548" t="s">
        <v>12689</v>
      </c>
      <c r="C12548" t="s">
        <v>7</v>
      </c>
      <c r="F12548">
        <v>11</v>
      </c>
      <c r="G12548" t="s">
        <v>14233</v>
      </c>
      <c r="H12548" t="str">
        <v>Central Activity</v>
      </c>
      <c r="I12548" t="s">
        <v>14293</v>
      </c>
      <c r="J12548" t="str">
        <v>Central</v>
      </c>
      <c r="K12548" t="s">
        <v>14706</v>
      </c>
      <c r="L12548" t="str">
        <v>Capital Projects Accounts</v>
      </c>
      <c r="M12548" t="s">
        <v>16763</v>
      </c>
      <c r="N12548" t="str">
        <v>Capital Projects Series 01</v>
      </c>
    </row>
    <row r="12549" spans="1:14" x14ac:dyDescent="0.25">
      <c r="A12549">
        <v>905013262</v>
      </c>
      <c r="B12549" t="s">
        <v>12690</v>
      </c>
      <c r="C12549" t="s">
        <v>7</v>
      </c>
      <c r="F12549">
        <v>11</v>
      </c>
      <c r="G12549" t="s">
        <v>14233</v>
      </c>
      <c r="H12549" t="str">
        <v>Central Activity</v>
      </c>
      <c r="I12549" t="s">
        <v>14293</v>
      </c>
      <c r="J12549" t="str">
        <v>Central</v>
      </c>
      <c r="K12549" t="s">
        <v>14706</v>
      </c>
      <c r="L12549" t="str">
        <v>Capital Projects Accounts</v>
      </c>
      <c r="M12549" t="s">
        <v>16763</v>
      </c>
      <c r="N12549" t="str">
        <v>Capital Projects Series 01</v>
      </c>
    </row>
    <row r="12550" spans="1:14" x14ac:dyDescent="0.25">
      <c r="A12550">
        <v>905013263</v>
      </c>
      <c r="B12550" t="s">
        <v>12691</v>
      </c>
      <c r="C12550" t="s">
        <v>7</v>
      </c>
      <c r="F12550">
        <v>11</v>
      </c>
      <c r="G12550" t="s">
        <v>14233</v>
      </c>
      <c r="H12550" t="str">
        <v>Central Activity</v>
      </c>
      <c r="I12550" t="s">
        <v>14293</v>
      </c>
      <c r="J12550" t="str">
        <v>Central</v>
      </c>
      <c r="K12550" t="s">
        <v>14706</v>
      </c>
      <c r="L12550" t="str">
        <v>Capital Projects Accounts</v>
      </c>
      <c r="M12550" t="s">
        <v>16763</v>
      </c>
      <c r="N12550" t="str">
        <v>Capital Projects Series 01</v>
      </c>
    </row>
    <row r="12551" spans="1:14" x14ac:dyDescent="0.25">
      <c r="A12551">
        <v>905013264</v>
      </c>
      <c r="B12551" t="s">
        <v>12692</v>
      </c>
      <c r="C12551" t="s">
        <v>7</v>
      </c>
      <c r="F12551">
        <v>11</v>
      </c>
      <c r="G12551" t="s">
        <v>14233</v>
      </c>
      <c r="H12551" t="str">
        <v>Central Activity</v>
      </c>
      <c r="I12551" t="s">
        <v>14293</v>
      </c>
      <c r="J12551" t="str">
        <v>Central</v>
      </c>
      <c r="K12551" t="s">
        <v>14706</v>
      </c>
      <c r="L12551" t="str">
        <v>Capital Projects Accounts</v>
      </c>
      <c r="M12551" t="s">
        <v>16763</v>
      </c>
      <c r="N12551" t="str">
        <v>Capital Projects Series 01</v>
      </c>
    </row>
    <row r="12552" spans="1:14" x14ac:dyDescent="0.25">
      <c r="A12552">
        <v>905013268</v>
      </c>
      <c r="B12552" t="s">
        <v>12693</v>
      </c>
      <c r="C12552" t="s">
        <v>7</v>
      </c>
      <c r="F12552">
        <v>11</v>
      </c>
      <c r="G12552" t="s">
        <v>14233</v>
      </c>
      <c r="H12552" t="str">
        <v>Central Activity</v>
      </c>
      <c r="I12552" t="s">
        <v>14293</v>
      </c>
      <c r="J12552" t="str">
        <v>Central</v>
      </c>
      <c r="K12552" t="s">
        <v>14706</v>
      </c>
      <c r="L12552" t="str">
        <v>Capital Projects Accounts</v>
      </c>
      <c r="M12552" t="s">
        <v>16763</v>
      </c>
      <c r="N12552" t="str">
        <v>Capital Projects Series 01</v>
      </c>
    </row>
    <row r="12553" spans="1:14" x14ac:dyDescent="0.25">
      <c r="A12553">
        <v>905013272</v>
      </c>
      <c r="B12553" t="s">
        <v>12694</v>
      </c>
      <c r="C12553" t="s">
        <v>7</v>
      </c>
      <c r="F12553">
        <v>11</v>
      </c>
      <c r="G12553" t="s">
        <v>14233</v>
      </c>
      <c r="H12553" t="str">
        <v>Central Activity</v>
      </c>
      <c r="I12553" t="s">
        <v>14293</v>
      </c>
      <c r="J12553" t="str">
        <v>Central</v>
      </c>
      <c r="K12553" t="s">
        <v>14706</v>
      </c>
      <c r="L12553" t="str">
        <v>Capital Projects Accounts</v>
      </c>
      <c r="M12553" t="s">
        <v>16763</v>
      </c>
      <c r="N12553" t="str">
        <v>Capital Projects Series 01</v>
      </c>
    </row>
    <row r="12554" spans="1:14" x14ac:dyDescent="0.25">
      <c r="A12554">
        <v>905013278</v>
      </c>
      <c r="B12554" t="s">
        <v>12695</v>
      </c>
      <c r="C12554" t="s">
        <v>7</v>
      </c>
      <c r="F12554">
        <v>11</v>
      </c>
      <c r="G12554" t="s">
        <v>14233</v>
      </c>
      <c r="H12554" t="str">
        <v>Central Activity</v>
      </c>
      <c r="I12554" t="s">
        <v>14293</v>
      </c>
      <c r="J12554" t="str">
        <v>Central</v>
      </c>
      <c r="K12554" t="s">
        <v>14706</v>
      </c>
      <c r="L12554" t="str">
        <v>Capital Projects Accounts</v>
      </c>
      <c r="M12554" t="s">
        <v>16763</v>
      </c>
      <c r="N12554" t="str">
        <v>Capital Projects Series 01</v>
      </c>
    </row>
    <row r="12555" spans="1:14" x14ac:dyDescent="0.25">
      <c r="A12555">
        <v>905013279</v>
      </c>
      <c r="B12555" t="s">
        <v>12696</v>
      </c>
      <c r="C12555" t="s">
        <v>7</v>
      </c>
      <c r="F12555">
        <v>11</v>
      </c>
      <c r="G12555" t="s">
        <v>14233</v>
      </c>
      <c r="H12555" t="str">
        <v>Central Activity</v>
      </c>
      <c r="I12555" t="s">
        <v>14293</v>
      </c>
      <c r="J12555" t="str">
        <v>Central</v>
      </c>
      <c r="K12555" t="s">
        <v>14706</v>
      </c>
      <c r="L12555" t="str">
        <v>Capital Projects Accounts</v>
      </c>
      <c r="M12555" t="s">
        <v>16763</v>
      </c>
      <c r="N12555" t="str">
        <v>Capital Projects Series 01</v>
      </c>
    </row>
    <row r="12556" spans="1:14" x14ac:dyDescent="0.25">
      <c r="A12556">
        <v>905013282</v>
      </c>
      <c r="B12556" t="s">
        <v>12697</v>
      </c>
      <c r="C12556" t="s">
        <v>7</v>
      </c>
      <c r="F12556">
        <v>11</v>
      </c>
      <c r="G12556" t="s">
        <v>14233</v>
      </c>
      <c r="H12556" t="str">
        <v>Central Activity</v>
      </c>
      <c r="I12556" t="s">
        <v>14293</v>
      </c>
      <c r="J12556" t="str">
        <v>Central</v>
      </c>
      <c r="K12556" t="s">
        <v>14706</v>
      </c>
      <c r="L12556" t="str">
        <v>Capital Projects Accounts</v>
      </c>
      <c r="M12556" t="s">
        <v>16763</v>
      </c>
      <c r="N12556" t="str">
        <v>Capital Projects Series 01</v>
      </c>
    </row>
    <row r="12557" spans="1:14" x14ac:dyDescent="0.25">
      <c r="A12557">
        <v>905013284</v>
      </c>
      <c r="B12557" t="s">
        <v>12698</v>
      </c>
      <c r="C12557" t="s">
        <v>7</v>
      </c>
      <c r="F12557">
        <v>11</v>
      </c>
      <c r="G12557" t="s">
        <v>14233</v>
      </c>
      <c r="H12557" t="str">
        <v>Central Activity</v>
      </c>
      <c r="I12557" t="s">
        <v>14293</v>
      </c>
      <c r="J12557" t="str">
        <v>Central</v>
      </c>
      <c r="K12557" t="s">
        <v>14706</v>
      </c>
      <c r="L12557" t="str">
        <v>Capital Projects Accounts</v>
      </c>
      <c r="M12557" t="s">
        <v>16763</v>
      </c>
      <c r="N12557" t="str">
        <v>Capital Projects Series 01</v>
      </c>
    </row>
    <row r="12558" spans="1:14" x14ac:dyDescent="0.25">
      <c r="A12558">
        <v>905013287</v>
      </c>
      <c r="B12558" t="s">
        <v>12699</v>
      </c>
      <c r="C12558" t="s">
        <v>7</v>
      </c>
      <c r="F12558">
        <v>11</v>
      </c>
      <c r="G12558" t="s">
        <v>14233</v>
      </c>
      <c r="H12558" t="str">
        <v>Central Activity</v>
      </c>
      <c r="I12558" t="s">
        <v>14293</v>
      </c>
      <c r="J12558" t="str">
        <v>Central</v>
      </c>
      <c r="K12558" t="s">
        <v>14706</v>
      </c>
      <c r="L12558" t="str">
        <v>Capital Projects Accounts</v>
      </c>
      <c r="M12558" t="s">
        <v>16763</v>
      </c>
      <c r="N12558" t="str">
        <v>Capital Projects Series 01</v>
      </c>
    </row>
    <row r="12559" spans="1:14" x14ac:dyDescent="0.25">
      <c r="A12559">
        <v>905013289</v>
      </c>
      <c r="B12559" t="s">
        <v>12700</v>
      </c>
      <c r="C12559" t="s">
        <v>7</v>
      </c>
      <c r="F12559">
        <v>11</v>
      </c>
      <c r="G12559" t="s">
        <v>14233</v>
      </c>
      <c r="H12559" t="str">
        <v>Central Activity</v>
      </c>
      <c r="I12559" t="s">
        <v>14293</v>
      </c>
      <c r="J12559" t="str">
        <v>Central</v>
      </c>
      <c r="K12559" t="s">
        <v>14706</v>
      </c>
      <c r="L12559" t="str">
        <v>Capital Projects Accounts</v>
      </c>
      <c r="M12559" t="s">
        <v>16763</v>
      </c>
      <c r="N12559" t="str">
        <v>Capital Projects Series 01</v>
      </c>
    </row>
    <row r="12560" spans="1:14" x14ac:dyDescent="0.25">
      <c r="A12560">
        <v>905013294</v>
      </c>
      <c r="B12560" t="s">
        <v>12701</v>
      </c>
      <c r="C12560" t="s">
        <v>7</v>
      </c>
      <c r="F12560">
        <v>11</v>
      </c>
      <c r="G12560" t="s">
        <v>14233</v>
      </c>
      <c r="H12560" t="str">
        <v>Central Activity</v>
      </c>
      <c r="I12560" t="s">
        <v>14293</v>
      </c>
      <c r="J12560" t="str">
        <v>Central</v>
      </c>
      <c r="K12560" t="s">
        <v>14706</v>
      </c>
      <c r="L12560" t="str">
        <v>Capital Projects Accounts</v>
      </c>
      <c r="M12560" t="s">
        <v>16763</v>
      </c>
      <c r="N12560" t="str">
        <v>Capital Projects Series 01</v>
      </c>
    </row>
    <row r="12561" spans="1:14" x14ac:dyDescent="0.25">
      <c r="A12561">
        <v>905013296</v>
      </c>
      <c r="B12561" t="s">
        <v>12702</v>
      </c>
      <c r="C12561" t="s">
        <v>7</v>
      </c>
      <c r="F12561">
        <v>11</v>
      </c>
      <c r="G12561" t="s">
        <v>14233</v>
      </c>
      <c r="H12561" t="str">
        <v>Central Activity</v>
      </c>
      <c r="I12561" t="s">
        <v>14293</v>
      </c>
      <c r="J12561" t="str">
        <v>Central</v>
      </c>
      <c r="K12561" t="s">
        <v>14706</v>
      </c>
      <c r="L12561" t="str">
        <v>Capital Projects Accounts</v>
      </c>
      <c r="M12561" t="s">
        <v>16763</v>
      </c>
      <c r="N12561" t="str">
        <v>Capital Projects Series 01</v>
      </c>
    </row>
    <row r="12562" spans="1:14" x14ac:dyDescent="0.25">
      <c r="A12562">
        <v>905013309</v>
      </c>
      <c r="B12562" t="s">
        <v>12703</v>
      </c>
      <c r="C12562" t="s">
        <v>7</v>
      </c>
      <c r="F12562">
        <v>11</v>
      </c>
      <c r="G12562" t="s">
        <v>14233</v>
      </c>
      <c r="H12562" t="str">
        <v>Central Activity</v>
      </c>
      <c r="I12562" t="s">
        <v>14293</v>
      </c>
      <c r="J12562" t="str">
        <v>Central</v>
      </c>
      <c r="K12562" t="s">
        <v>14706</v>
      </c>
      <c r="L12562" t="str">
        <v>Capital Projects Accounts</v>
      </c>
      <c r="M12562" t="s">
        <v>16763</v>
      </c>
      <c r="N12562" t="str">
        <v>Capital Projects Series 01</v>
      </c>
    </row>
    <row r="12563" spans="1:14" x14ac:dyDescent="0.25">
      <c r="A12563">
        <v>905013316</v>
      </c>
      <c r="B12563" t="s">
        <v>12704</v>
      </c>
      <c r="C12563" t="s">
        <v>7</v>
      </c>
      <c r="F12563">
        <v>11</v>
      </c>
      <c r="G12563" t="s">
        <v>14233</v>
      </c>
      <c r="H12563" t="str">
        <v>Central Activity</v>
      </c>
      <c r="I12563" t="s">
        <v>14293</v>
      </c>
      <c r="J12563" t="str">
        <v>Central</v>
      </c>
      <c r="K12563" t="s">
        <v>14706</v>
      </c>
      <c r="L12563" t="str">
        <v>Capital Projects Accounts</v>
      </c>
      <c r="M12563" t="s">
        <v>16763</v>
      </c>
      <c r="N12563" t="str">
        <v>Capital Projects Series 01</v>
      </c>
    </row>
    <row r="12564" spans="1:14" x14ac:dyDescent="0.25">
      <c r="A12564">
        <v>905013320</v>
      </c>
      <c r="B12564" t="s">
        <v>12705</v>
      </c>
      <c r="C12564" t="s">
        <v>7</v>
      </c>
      <c r="F12564">
        <v>11</v>
      </c>
      <c r="G12564" t="s">
        <v>14233</v>
      </c>
      <c r="H12564" t="str">
        <v>Central Activity</v>
      </c>
      <c r="I12564" t="s">
        <v>14293</v>
      </c>
      <c r="J12564" t="str">
        <v>Central</v>
      </c>
      <c r="K12564" t="s">
        <v>14706</v>
      </c>
      <c r="L12564" t="str">
        <v>Capital Projects Accounts</v>
      </c>
      <c r="M12564" t="s">
        <v>16763</v>
      </c>
      <c r="N12564" t="str">
        <v>Capital Projects Series 01</v>
      </c>
    </row>
    <row r="12565" spans="1:14" x14ac:dyDescent="0.25">
      <c r="A12565">
        <v>905013324</v>
      </c>
      <c r="B12565" t="s">
        <v>12706</v>
      </c>
      <c r="C12565" t="s">
        <v>7</v>
      </c>
      <c r="F12565">
        <v>11</v>
      </c>
      <c r="G12565" t="s">
        <v>14233</v>
      </c>
      <c r="H12565" t="str">
        <v>Central Activity</v>
      </c>
      <c r="I12565" t="s">
        <v>14293</v>
      </c>
      <c r="J12565" t="str">
        <v>Central</v>
      </c>
      <c r="K12565" t="s">
        <v>14706</v>
      </c>
      <c r="L12565" t="str">
        <v>Capital Projects Accounts</v>
      </c>
      <c r="M12565" t="s">
        <v>16763</v>
      </c>
      <c r="N12565" t="str">
        <v>Capital Projects Series 01</v>
      </c>
    </row>
    <row r="12566" spans="1:14" x14ac:dyDescent="0.25">
      <c r="A12566">
        <v>905013332</v>
      </c>
      <c r="B12566" t="s">
        <v>12707</v>
      </c>
      <c r="C12566" t="s">
        <v>7</v>
      </c>
      <c r="F12566">
        <v>11</v>
      </c>
      <c r="G12566" t="s">
        <v>14233</v>
      </c>
      <c r="H12566" t="str">
        <v>Central Activity</v>
      </c>
      <c r="I12566" t="s">
        <v>14293</v>
      </c>
      <c r="J12566" t="str">
        <v>Central</v>
      </c>
      <c r="K12566" t="s">
        <v>14706</v>
      </c>
      <c r="L12566" t="str">
        <v>Capital Projects Accounts</v>
      </c>
      <c r="M12566" t="s">
        <v>16763</v>
      </c>
      <c r="N12566" t="str">
        <v>Capital Projects Series 01</v>
      </c>
    </row>
    <row r="12567" spans="1:14" x14ac:dyDescent="0.25">
      <c r="A12567">
        <v>905013333</v>
      </c>
      <c r="B12567" t="s">
        <v>12708</v>
      </c>
      <c r="C12567" t="s">
        <v>7</v>
      </c>
      <c r="F12567">
        <v>11</v>
      </c>
      <c r="G12567" t="s">
        <v>14233</v>
      </c>
      <c r="H12567" t="str">
        <v>Central Activity</v>
      </c>
      <c r="I12567" t="s">
        <v>14293</v>
      </c>
      <c r="J12567" t="str">
        <v>Central</v>
      </c>
      <c r="K12567" t="s">
        <v>14706</v>
      </c>
      <c r="L12567" t="str">
        <v>Capital Projects Accounts</v>
      </c>
      <c r="M12567" t="s">
        <v>16763</v>
      </c>
      <c r="N12567" t="str">
        <v>Capital Projects Series 01</v>
      </c>
    </row>
    <row r="12568" spans="1:14" x14ac:dyDescent="0.25">
      <c r="A12568">
        <v>905013334</v>
      </c>
      <c r="B12568" t="s">
        <v>12709</v>
      </c>
      <c r="C12568" t="s">
        <v>7</v>
      </c>
      <c r="F12568">
        <v>11</v>
      </c>
      <c r="G12568" t="s">
        <v>14233</v>
      </c>
      <c r="H12568" t="str">
        <v>Central Activity</v>
      </c>
      <c r="I12568" t="s">
        <v>14293</v>
      </c>
      <c r="J12568" t="str">
        <v>Central</v>
      </c>
      <c r="K12568" t="s">
        <v>14706</v>
      </c>
      <c r="L12568" t="str">
        <v>Capital Projects Accounts</v>
      </c>
      <c r="M12568" t="s">
        <v>16763</v>
      </c>
      <c r="N12568" t="str">
        <v>Capital Projects Series 01</v>
      </c>
    </row>
    <row r="12569" spans="1:14" x14ac:dyDescent="0.25">
      <c r="A12569">
        <v>905013335</v>
      </c>
      <c r="B12569" t="s">
        <v>12710</v>
      </c>
      <c r="C12569" t="s">
        <v>7</v>
      </c>
      <c r="F12569">
        <v>11</v>
      </c>
      <c r="G12569" t="s">
        <v>14233</v>
      </c>
      <c r="H12569" t="str">
        <v>Central Activity</v>
      </c>
      <c r="I12569" t="s">
        <v>14293</v>
      </c>
      <c r="J12569" t="str">
        <v>Central</v>
      </c>
      <c r="K12569" t="s">
        <v>14706</v>
      </c>
      <c r="L12569" t="str">
        <v>Capital Projects Accounts</v>
      </c>
      <c r="M12569" t="s">
        <v>16763</v>
      </c>
      <c r="N12569" t="str">
        <v>Capital Projects Series 01</v>
      </c>
    </row>
    <row r="12570" spans="1:14" x14ac:dyDescent="0.25">
      <c r="A12570">
        <v>905013343</v>
      </c>
      <c r="B12570" t="s">
        <v>12711</v>
      </c>
      <c r="C12570" t="s">
        <v>7</v>
      </c>
      <c r="F12570">
        <v>11</v>
      </c>
      <c r="G12570" t="s">
        <v>14233</v>
      </c>
      <c r="H12570" t="str">
        <v>Central Activity</v>
      </c>
      <c r="I12570" t="s">
        <v>14293</v>
      </c>
      <c r="J12570" t="str">
        <v>Central</v>
      </c>
      <c r="K12570" t="s">
        <v>14706</v>
      </c>
      <c r="L12570" t="str">
        <v>Capital Projects Accounts</v>
      </c>
      <c r="M12570" t="s">
        <v>16763</v>
      </c>
      <c r="N12570" t="str">
        <v>Capital Projects Series 01</v>
      </c>
    </row>
    <row r="12571" spans="1:14" x14ac:dyDescent="0.25">
      <c r="A12571">
        <v>905013344</v>
      </c>
      <c r="B12571" t="s">
        <v>12712</v>
      </c>
      <c r="C12571" t="s">
        <v>7</v>
      </c>
      <c r="F12571">
        <v>11</v>
      </c>
      <c r="G12571" t="s">
        <v>14233</v>
      </c>
      <c r="H12571" t="str">
        <v>Central Activity</v>
      </c>
      <c r="I12571" t="s">
        <v>14293</v>
      </c>
      <c r="J12571" t="str">
        <v>Central</v>
      </c>
      <c r="K12571" t="s">
        <v>14706</v>
      </c>
      <c r="L12571" t="str">
        <v>Capital Projects Accounts</v>
      </c>
      <c r="M12571" t="s">
        <v>16763</v>
      </c>
      <c r="N12571" t="str">
        <v>Capital Projects Series 01</v>
      </c>
    </row>
    <row r="12572" spans="1:14" x14ac:dyDescent="0.25">
      <c r="A12572">
        <v>905013348</v>
      </c>
      <c r="B12572" t="s">
        <v>12713</v>
      </c>
      <c r="C12572" t="s">
        <v>7</v>
      </c>
      <c r="F12572">
        <v>11</v>
      </c>
      <c r="G12572" t="s">
        <v>14233</v>
      </c>
      <c r="H12572" t="str">
        <v>Central Activity</v>
      </c>
      <c r="I12572" t="s">
        <v>14293</v>
      </c>
      <c r="J12572" t="str">
        <v>Central</v>
      </c>
      <c r="K12572" t="s">
        <v>14706</v>
      </c>
      <c r="L12572" t="str">
        <v>Capital Projects Accounts</v>
      </c>
      <c r="M12572" t="s">
        <v>16763</v>
      </c>
      <c r="N12572" t="str">
        <v>Capital Projects Series 01</v>
      </c>
    </row>
    <row r="12573" spans="1:14" x14ac:dyDescent="0.25">
      <c r="A12573">
        <v>905013353</v>
      </c>
      <c r="B12573" t="s">
        <v>12714</v>
      </c>
      <c r="C12573" t="s">
        <v>7</v>
      </c>
      <c r="F12573">
        <v>11</v>
      </c>
      <c r="G12573" t="s">
        <v>14233</v>
      </c>
      <c r="H12573" t="str">
        <v>Central Activity</v>
      </c>
      <c r="I12573" t="s">
        <v>14293</v>
      </c>
      <c r="J12573" t="str">
        <v>Central</v>
      </c>
      <c r="K12573" t="s">
        <v>14706</v>
      </c>
      <c r="L12573" t="str">
        <v>Capital Projects Accounts</v>
      </c>
      <c r="M12573" t="s">
        <v>16763</v>
      </c>
      <c r="N12573" t="str">
        <v>Capital Projects Series 01</v>
      </c>
    </row>
    <row r="12574" spans="1:14" x14ac:dyDescent="0.25">
      <c r="A12574">
        <v>905013354</v>
      </c>
      <c r="B12574" t="s">
        <v>12715</v>
      </c>
      <c r="C12574" t="s">
        <v>7</v>
      </c>
      <c r="F12574">
        <v>11</v>
      </c>
      <c r="G12574" t="s">
        <v>14233</v>
      </c>
      <c r="H12574" t="str">
        <v>Central Activity</v>
      </c>
      <c r="I12574" t="s">
        <v>14293</v>
      </c>
      <c r="J12574" t="str">
        <v>Central</v>
      </c>
      <c r="K12574" t="s">
        <v>14706</v>
      </c>
      <c r="L12574" t="str">
        <v>Capital Projects Accounts</v>
      </c>
      <c r="M12574" t="s">
        <v>16763</v>
      </c>
      <c r="N12574" t="str">
        <v>Capital Projects Series 01</v>
      </c>
    </row>
    <row r="12575" spans="1:14" x14ac:dyDescent="0.25">
      <c r="A12575">
        <v>905013370</v>
      </c>
      <c r="B12575" t="s">
        <v>12716</v>
      </c>
      <c r="C12575" t="s">
        <v>7</v>
      </c>
      <c r="F12575">
        <v>11</v>
      </c>
      <c r="G12575" t="s">
        <v>14233</v>
      </c>
      <c r="H12575" t="str">
        <v>Central Activity</v>
      </c>
      <c r="I12575" t="s">
        <v>14293</v>
      </c>
      <c r="J12575" t="str">
        <v>Central</v>
      </c>
      <c r="K12575" t="s">
        <v>14706</v>
      </c>
      <c r="L12575" t="str">
        <v>Capital Projects Accounts</v>
      </c>
      <c r="M12575" t="s">
        <v>16763</v>
      </c>
      <c r="N12575" t="str">
        <v>Capital Projects Series 01</v>
      </c>
    </row>
    <row r="12576" spans="1:14" x14ac:dyDescent="0.25">
      <c r="A12576">
        <v>905013371</v>
      </c>
      <c r="B12576" t="s">
        <v>12717</v>
      </c>
      <c r="C12576" t="s">
        <v>7</v>
      </c>
      <c r="F12576">
        <v>11</v>
      </c>
      <c r="G12576" t="s">
        <v>14233</v>
      </c>
      <c r="H12576" t="str">
        <v>Central Activity</v>
      </c>
      <c r="I12576" t="s">
        <v>14293</v>
      </c>
      <c r="J12576" t="str">
        <v>Central</v>
      </c>
      <c r="K12576" t="s">
        <v>14706</v>
      </c>
      <c r="L12576" t="str">
        <v>Capital Projects Accounts</v>
      </c>
      <c r="M12576" t="s">
        <v>16763</v>
      </c>
      <c r="N12576" t="str">
        <v>Capital Projects Series 01</v>
      </c>
    </row>
    <row r="12577" spans="1:14" x14ac:dyDescent="0.25">
      <c r="A12577">
        <v>905013372</v>
      </c>
      <c r="B12577" t="s">
        <v>12718</v>
      </c>
      <c r="C12577" t="s">
        <v>7</v>
      </c>
      <c r="F12577">
        <v>11</v>
      </c>
      <c r="G12577" t="s">
        <v>14233</v>
      </c>
      <c r="H12577" t="str">
        <v>Central Activity</v>
      </c>
      <c r="I12577" t="s">
        <v>14293</v>
      </c>
      <c r="J12577" t="str">
        <v>Central</v>
      </c>
      <c r="K12577" t="s">
        <v>14706</v>
      </c>
      <c r="L12577" t="str">
        <v>Capital Projects Accounts</v>
      </c>
      <c r="M12577" t="s">
        <v>16763</v>
      </c>
      <c r="N12577" t="str">
        <v>Capital Projects Series 01</v>
      </c>
    </row>
    <row r="12578" spans="1:14" x14ac:dyDescent="0.25">
      <c r="A12578">
        <v>905013384</v>
      </c>
      <c r="B12578" t="s">
        <v>12719</v>
      </c>
      <c r="C12578" t="s">
        <v>7</v>
      </c>
      <c r="F12578">
        <v>11</v>
      </c>
      <c r="G12578" t="s">
        <v>14233</v>
      </c>
      <c r="H12578" t="str">
        <v>Central Activity</v>
      </c>
      <c r="I12578" t="s">
        <v>14293</v>
      </c>
      <c r="J12578" t="str">
        <v>Central</v>
      </c>
      <c r="K12578" t="s">
        <v>14706</v>
      </c>
      <c r="L12578" t="str">
        <v>Capital Projects Accounts</v>
      </c>
      <c r="M12578" t="s">
        <v>16763</v>
      </c>
      <c r="N12578" t="str">
        <v>Capital Projects Series 01</v>
      </c>
    </row>
    <row r="12579" spans="1:14" x14ac:dyDescent="0.25">
      <c r="A12579">
        <v>905013386</v>
      </c>
      <c r="B12579" t="s">
        <v>12720</v>
      </c>
      <c r="C12579" t="s">
        <v>7</v>
      </c>
      <c r="F12579">
        <v>11</v>
      </c>
      <c r="G12579" t="s">
        <v>14233</v>
      </c>
      <c r="H12579" t="str">
        <v>Central Activity</v>
      </c>
      <c r="I12579" t="s">
        <v>14293</v>
      </c>
      <c r="J12579" t="str">
        <v>Central</v>
      </c>
      <c r="K12579" t="s">
        <v>14706</v>
      </c>
      <c r="L12579" t="str">
        <v>Capital Projects Accounts</v>
      </c>
      <c r="M12579" t="s">
        <v>16763</v>
      </c>
      <c r="N12579" t="str">
        <v>Capital Projects Series 01</v>
      </c>
    </row>
    <row r="12580" spans="1:14" x14ac:dyDescent="0.25">
      <c r="A12580">
        <v>905013387</v>
      </c>
      <c r="B12580" t="s">
        <v>12721</v>
      </c>
      <c r="C12580" t="s">
        <v>7</v>
      </c>
      <c r="F12580">
        <v>11</v>
      </c>
      <c r="G12580" t="s">
        <v>14233</v>
      </c>
      <c r="H12580" t="str">
        <v>Central Activity</v>
      </c>
      <c r="I12580" t="s">
        <v>14293</v>
      </c>
      <c r="J12580" t="str">
        <v>Central</v>
      </c>
      <c r="K12580" t="s">
        <v>14706</v>
      </c>
      <c r="L12580" t="str">
        <v>Capital Projects Accounts</v>
      </c>
      <c r="M12580" t="s">
        <v>16763</v>
      </c>
      <c r="N12580" t="str">
        <v>Capital Projects Series 01</v>
      </c>
    </row>
    <row r="12581" spans="1:14" x14ac:dyDescent="0.25">
      <c r="A12581">
        <v>905013392</v>
      </c>
      <c r="B12581" t="s">
        <v>12722</v>
      </c>
      <c r="C12581" t="s">
        <v>7</v>
      </c>
      <c r="F12581">
        <v>11</v>
      </c>
      <c r="G12581" t="s">
        <v>14233</v>
      </c>
      <c r="H12581" t="str">
        <v>Central Activity</v>
      </c>
      <c r="I12581" t="s">
        <v>14293</v>
      </c>
      <c r="J12581" t="str">
        <v>Central</v>
      </c>
      <c r="K12581" t="s">
        <v>14706</v>
      </c>
      <c r="L12581" t="str">
        <v>Capital Projects Accounts</v>
      </c>
      <c r="M12581" t="s">
        <v>16763</v>
      </c>
      <c r="N12581" t="str">
        <v>Capital Projects Series 01</v>
      </c>
    </row>
    <row r="12582" spans="1:14" x14ac:dyDescent="0.25">
      <c r="A12582">
        <v>905013395</v>
      </c>
      <c r="B12582" t="s">
        <v>12723</v>
      </c>
      <c r="C12582" t="s">
        <v>7</v>
      </c>
      <c r="F12582">
        <v>11</v>
      </c>
      <c r="G12582" t="s">
        <v>14233</v>
      </c>
      <c r="H12582" t="str">
        <v>Central Activity</v>
      </c>
      <c r="I12582" t="s">
        <v>14293</v>
      </c>
      <c r="J12582" t="str">
        <v>Central</v>
      </c>
      <c r="K12582" t="s">
        <v>14706</v>
      </c>
      <c r="L12582" t="str">
        <v>Capital Projects Accounts</v>
      </c>
      <c r="M12582" t="s">
        <v>16763</v>
      </c>
      <c r="N12582" t="str">
        <v>Capital Projects Series 01</v>
      </c>
    </row>
    <row r="12583" spans="1:14" x14ac:dyDescent="0.25">
      <c r="A12583">
        <v>905013411</v>
      </c>
      <c r="B12583" t="s">
        <v>12724</v>
      </c>
      <c r="C12583" t="s">
        <v>7</v>
      </c>
      <c r="F12583">
        <v>11</v>
      </c>
      <c r="G12583" t="s">
        <v>14233</v>
      </c>
      <c r="H12583" t="str">
        <v>Central Activity</v>
      </c>
      <c r="I12583" t="s">
        <v>14293</v>
      </c>
      <c r="J12583" t="str">
        <v>Central</v>
      </c>
      <c r="K12583" t="s">
        <v>14706</v>
      </c>
      <c r="L12583" t="str">
        <v>Capital Projects Accounts</v>
      </c>
      <c r="M12583" t="s">
        <v>16763</v>
      </c>
      <c r="N12583" t="str">
        <v>Capital Projects Series 01</v>
      </c>
    </row>
    <row r="12584" spans="1:14" x14ac:dyDescent="0.25">
      <c r="A12584">
        <v>905013424</v>
      </c>
      <c r="B12584" t="s">
        <v>12725</v>
      </c>
      <c r="C12584" t="s">
        <v>7</v>
      </c>
      <c r="F12584">
        <v>11</v>
      </c>
      <c r="G12584" t="s">
        <v>14233</v>
      </c>
      <c r="H12584" t="str">
        <v>Central Activity</v>
      </c>
      <c r="I12584" t="s">
        <v>14293</v>
      </c>
      <c r="J12584" t="str">
        <v>Central</v>
      </c>
      <c r="K12584" t="s">
        <v>14706</v>
      </c>
      <c r="L12584" t="str">
        <v>Capital Projects Accounts</v>
      </c>
      <c r="M12584" t="s">
        <v>16763</v>
      </c>
      <c r="N12584" t="str">
        <v>Capital Projects Series 01</v>
      </c>
    </row>
    <row r="12585" spans="1:14" x14ac:dyDescent="0.25">
      <c r="A12585">
        <v>905013425</v>
      </c>
      <c r="B12585" t="s">
        <v>12726</v>
      </c>
      <c r="C12585" t="s">
        <v>7</v>
      </c>
      <c r="F12585">
        <v>11</v>
      </c>
      <c r="G12585" t="s">
        <v>14233</v>
      </c>
      <c r="H12585" t="str">
        <v>Central Activity</v>
      </c>
      <c r="I12585" t="s">
        <v>14293</v>
      </c>
      <c r="J12585" t="str">
        <v>Central</v>
      </c>
      <c r="K12585" t="s">
        <v>14706</v>
      </c>
      <c r="L12585" t="str">
        <v>Capital Projects Accounts</v>
      </c>
      <c r="M12585" t="s">
        <v>16763</v>
      </c>
      <c r="N12585" t="str">
        <v>Capital Projects Series 01</v>
      </c>
    </row>
    <row r="12586" spans="1:14" x14ac:dyDescent="0.25">
      <c r="A12586">
        <v>905013429</v>
      </c>
      <c r="B12586" t="s">
        <v>12727</v>
      </c>
      <c r="C12586" t="s">
        <v>7</v>
      </c>
      <c r="F12586">
        <v>11</v>
      </c>
      <c r="G12586" t="s">
        <v>14233</v>
      </c>
      <c r="H12586" t="str">
        <v>Central Activity</v>
      </c>
      <c r="I12586" t="s">
        <v>14293</v>
      </c>
      <c r="J12586" t="str">
        <v>Central</v>
      </c>
      <c r="K12586" t="s">
        <v>14706</v>
      </c>
      <c r="L12586" t="str">
        <v>Capital Projects Accounts</v>
      </c>
      <c r="M12586" t="s">
        <v>16763</v>
      </c>
      <c r="N12586" t="str">
        <v>Capital Projects Series 01</v>
      </c>
    </row>
    <row r="12587" spans="1:14" x14ac:dyDescent="0.25">
      <c r="A12587">
        <v>905013432</v>
      </c>
      <c r="B12587" t="s">
        <v>12728</v>
      </c>
      <c r="C12587" t="s">
        <v>7</v>
      </c>
      <c r="F12587">
        <v>11</v>
      </c>
      <c r="G12587" t="s">
        <v>14233</v>
      </c>
      <c r="H12587" t="str">
        <v>Central Activity</v>
      </c>
      <c r="I12587" t="s">
        <v>14293</v>
      </c>
      <c r="J12587" t="str">
        <v>Central</v>
      </c>
      <c r="K12587" t="s">
        <v>14706</v>
      </c>
      <c r="L12587" t="str">
        <v>Capital Projects Accounts</v>
      </c>
      <c r="M12587" t="s">
        <v>16763</v>
      </c>
      <c r="N12587" t="str">
        <v>Capital Projects Series 01</v>
      </c>
    </row>
    <row r="12588" spans="1:14" x14ac:dyDescent="0.25">
      <c r="A12588">
        <v>905013435</v>
      </c>
      <c r="B12588" t="s">
        <v>12729</v>
      </c>
      <c r="C12588" t="s">
        <v>7</v>
      </c>
      <c r="F12588">
        <v>11</v>
      </c>
      <c r="G12588" t="s">
        <v>14233</v>
      </c>
      <c r="H12588" t="str">
        <v>Central Activity</v>
      </c>
      <c r="I12588" t="s">
        <v>14293</v>
      </c>
      <c r="J12588" t="str">
        <v>Central</v>
      </c>
      <c r="K12588" t="s">
        <v>14706</v>
      </c>
      <c r="L12588" t="str">
        <v>Capital Projects Accounts</v>
      </c>
      <c r="M12588" t="s">
        <v>16763</v>
      </c>
      <c r="N12588" t="str">
        <v>Capital Projects Series 01</v>
      </c>
    </row>
    <row r="12589" spans="1:14" x14ac:dyDescent="0.25">
      <c r="A12589">
        <v>905013436</v>
      </c>
      <c r="B12589" t="s">
        <v>12730</v>
      </c>
      <c r="C12589" t="s">
        <v>7</v>
      </c>
      <c r="F12589">
        <v>11</v>
      </c>
      <c r="G12589" t="s">
        <v>14233</v>
      </c>
      <c r="H12589" t="str">
        <v>Central Activity</v>
      </c>
      <c r="I12589" t="s">
        <v>14293</v>
      </c>
      <c r="J12589" t="str">
        <v>Central</v>
      </c>
      <c r="K12589" t="s">
        <v>14706</v>
      </c>
      <c r="L12589" t="str">
        <v>Capital Projects Accounts</v>
      </c>
      <c r="M12589" t="s">
        <v>16763</v>
      </c>
      <c r="N12589" t="str">
        <v>Capital Projects Series 01</v>
      </c>
    </row>
    <row r="12590" spans="1:14" x14ac:dyDescent="0.25">
      <c r="A12590">
        <v>905013442</v>
      </c>
      <c r="B12590" t="s">
        <v>12731</v>
      </c>
      <c r="C12590" t="s">
        <v>7</v>
      </c>
      <c r="F12590">
        <v>11</v>
      </c>
      <c r="G12590" t="s">
        <v>14233</v>
      </c>
      <c r="H12590" t="str">
        <v>Central Activity</v>
      </c>
      <c r="I12590" t="s">
        <v>14293</v>
      </c>
      <c r="J12590" t="str">
        <v>Central</v>
      </c>
      <c r="K12590" t="s">
        <v>14706</v>
      </c>
      <c r="L12590" t="str">
        <v>Capital Projects Accounts</v>
      </c>
      <c r="M12590" t="s">
        <v>16763</v>
      </c>
      <c r="N12590" t="str">
        <v>Capital Projects Series 01</v>
      </c>
    </row>
    <row r="12591" spans="1:14" x14ac:dyDescent="0.25">
      <c r="A12591">
        <v>905013443</v>
      </c>
      <c r="B12591" t="s">
        <v>12732</v>
      </c>
      <c r="C12591" t="s">
        <v>7</v>
      </c>
      <c r="F12591">
        <v>11</v>
      </c>
      <c r="G12591" t="s">
        <v>14233</v>
      </c>
      <c r="H12591" t="str">
        <v>Central Activity</v>
      </c>
      <c r="I12591" t="s">
        <v>14293</v>
      </c>
      <c r="J12591" t="str">
        <v>Central</v>
      </c>
      <c r="K12591" t="s">
        <v>14706</v>
      </c>
      <c r="L12591" t="str">
        <v>Capital Projects Accounts</v>
      </c>
      <c r="M12591" t="s">
        <v>16763</v>
      </c>
      <c r="N12591" t="str">
        <v>Capital Projects Series 01</v>
      </c>
    </row>
    <row r="12592" spans="1:14" x14ac:dyDescent="0.25">
      <c r="A12592">
        <v>905013459</v>
      </c>
      <c r="B12592" t="s">
        <v>12733</v>
      </c>
      <c r="C12592" t="s">
        <v>7</v>
      </c>
      <c r="F12592">
        <v>11</v>
      </c>
      <c r="G12592" t="s">
        <v>14233</v>
      </c>
      <c r="H12592" t="str">
        <v>Central Activity</v>
      </c>
      <c r="I12592" t="s">
        <v>14293</v>
      </c>
      <c r="J12592" t="str">
        <v>Central</v>
      </c>
      <c r="K12592" t="s">
        <v>14706</v>
      </c>
      <c r="L12592" t="str">
        <v>Capital Projects Accounts</v>
      </c>
      <c r="M12592" t="s">
        <v>16763</v>
      </c>
      <c r="N12592" t="str">
        <v>Capital Projects Series 01</v>
      </c>
    </row>
    <row r="12593" spans="1:14" x14ac:dyDescent="0.25">
      <c r="A12593">
        <v>905013467</v>
      </c>
      <c r="B12593" t="s">
        <v>12734</v>
      </c>
      <c r="C12593" t="s">
        <v>7</v>
      </c>
      <c r="F12593">
        <v>11</v>
      </c>
      <c r="G12593" t="s">
        <v>14233</v>
      </c>
      <c r="H12593" t="str">
        <v>Central Activity</v>
      </c>
      <c r="I12593" t="s">
        <v>14293</v>
      </c>
      <c r="J12593" t="str">
        <v>Central</v>
      </c>
      <c r="K12593" t="s">
        <v>14706</v>
      </c>
      <c r="L12593" t="str">
        <v>Capital Projects Accounts</v>
      </c>
      <c r="M12593" t="s">
        <v>16763</v>
      </c>
      <c r="N12593" t="str">
        <v>Capital Projects Series 01</v>
      </c>
    </row>
    <row r="12594" spans="1:14" x14ac:dyDescent="0.25">
      <c r="A12594">
        <v>905013469</v>
      </c>
      <c r="B12594" t="s">
        <v>12735</v>
      </c>
      <c r="C12594" t="s">
        <v>7</v>
      </c>
      <c r="F12594">
        <v>11</v>
      </c>
      <c r="G12594" t="s">
        <v>14233</v>
      </c>
      <c r="H12594" t="str">
        <v>Central Activity</v>
      </c>
      <c r="I12594" t="s">
        <v>14293</v>
      </c>
      <c r="J12594" t="str">
        <v>Central</v>
      </c>
      <c r="K12594" t="s">
        <v>14706</v>
      </c>
      <c r="L12594" t="str">
        <v>Capital Projects Accounts</v>
      </c>
      <c r="M12594" t="s">
        <v>16763</v>
      </c>
      <c r="N12594" t="str">
        <v>Capital Projects Series 01</v>
      </c>
    </row>
    <row r="12595" spans="1:14" x14ac:dyDescent="0.25">
      <c r="A12595">
        <v>905013470</v>
      </c>
      <c r="B12595" t="s">
        <v>12736</v>
      </c>
      <c r="C12595" t="s">
        <v>7</v>
      </c>
      <c r="F12595">
        <v>11</v>
      </c>
      <c r="G12595" t="s">
        <v>14233</v>
      </c>
      <c r="H12595" t="str">
        <v>Central Activity</v>
      </c>
      <c r="I12595" t="s">
        <v>14293</v>
      </c>
      <c r="J12595" t="str">
        <v>Central</v>
      </c>
      <c r="K12595" t="s">
        <v>14706</v>
      </c>
      <c r="L12595" t="str">
        <v>Capital Projects Accounts</v>
      </c>
      <c r="M12595" t="s">
        <v>16763</v>
      </c>
      <c r="N12595" t="str">
        <v>Capital Projects Series 01</v>
      </c>
    </row>
    <row r="12596" spans="1:14" x14ac:dyDescent="0.25">
      <c r="A12596">
        <v>905013473</v>
      </c>
      <c r="B12596" t="s">
        <v>12737</v>
      </c>
      <c r="C12596" t="s">
        <v>7</v>
      </c>
      <c r="F12596">
        <v>11</v>
      </c>
      <c r="G12596" t="s">
        <v>14233</v>
      </c>
      <c r="H12596" t="str">
        <v>Central Activity</v>
      </c>
      <c r="I12596" t="s">
        <v>14293</v>
      </c>
      <c r="J12596" t="str">
        <v>Central</v>
      </c>
      <c r="K12596" t="s">
        <v>14706</v>
      </c>
      <c r="L12596" t="str">
        <v>Capital Projects Accounts</v>
      </c>
      <c r="M12596" t="s">
        <v>16763</v>
      </c>
      <c r="N12596" t="str">
        <v>Capital Projects Series 01</v>
      </c>
    </row>
    <row r="12597" spans="1:14" x14ac:dyDescent="0.25">
      <c r="A12597">
        <v>905013474</v>
      </c>
      <c r="B12597" t="s">
        <v>12738</v>
      </c>
      <c r="C12597" t="s">
        <v>7</v>
      </c>
      <c r="F12597">
        <v>11</v>
      </c>
      <c r="G12597" t="s">
        <v>14233</v>
      </c>
      <c r="H12597" t="str">
        <v>Central Activity</v>
      </c>
      <c r="I12597" t="s">
        <v>14293</v>
      </c>
      <c r="J12597" t="str">
        <v>Central</v>
      </c>
      <c r="K12597" t="s">
        <v>14706</v>
      </c>
      <c r="L12597" t="str">
        <v>Capital Projects Accounts</v>
      </c>
      <c r="M12597" t="s">
        <v>16763</v>
      </c>
      <c r="N12597" t="str">
        <v>Capital Projects Series 01</v>
      </c>
    </row>
    <row r="12598" spans="1:14" x14ac:dyDescent="0.25">
      <c r="A12598">
        <v>905013475</v>
      </c>
      <c r="B12598" t="s">
        <v>12739</v>
      </c>
      <c r="C12598" t="s">
        <v>7</v>
      </c>
      <c r="F12598">
        <v>11</v>
      </c>
      <c r="G12598" t="s">
        <v>14233</v>
      </c>
      <c r="H12598" t="str">
        <v>Central Activity</v>
      </c>
      <c r="I12598" t="s">
        <v>14293</v>
      </c>
      <c r="J12598" t="str">
        <v>Central</v>
      </c>
      <c r="K12598" t="s">
        <v>14706</v>
      </c>
      <c r="L12598" t="str">
        <v>Capital Projects Accounts</v>
      </c>
      <c r="M12598" t="s">
        <v>16763</v>
      </c>
      <c r="N12598" t="str">
        <v>Capital Projects Series 01</v>
      </c>
    </row>
    <row r="12599" spans="1:14" x14ac:dyDescent="0.25">
      <c r="A12599">
        <v>905013476</v>
      </c>
      <c r="B12599" t="s">
        <v>12740</v>
      </c>
      <c r="C12599" t="s">
        <v>7</v>
      </c>
      <c r="F12599">
        <v>11</v>
      </c>
      <c r="G12599" t="s">
        <v>14233</v>
      </c>
      <c r="H12599" t="str">
        <v>Central Activity</v>
      </c>
      <c r="I12599" t="s">
        <v>14293</v>
      </c>
      <c r="J12599" t="str">
        <v>Central</v>
      </c>
      <c r="K12599" t="s">
        <v>14706</v>
      </c>
      <c r="L12599" t="str">
        <v>Capital Projects Accounts</v>
      </c>
      <c r="M12599" t="s">
        <v>16763</v>
      </c>
      <c r="N12599" t="str">
        <v>Capital Projects Series 01</v>
      </c>
    </row>
    <row r="12600" spans="1:14" x14ac:dyDescent="0.25">
      <c r="A12600">
        <v>905013495</v>
      </c>
      <c r="B12600" t="s">
        <v>12741</v>
      </c>
      <c r="C12600" t="s">
        <v>7</v>
      </c>
      <c r="F12600">
        <v>11</v>
      </c>
      <c r="G12600" t="s">
        <v>14233</v>
      </c>
      <c r="H12600" t="str">
        <v>Central Activity</v>
      </c>
      <c r="I12600" t="s">
        <v>14293</v>
      </c>
      <c r="J12600" t="str">
        <v>Central</v>
      </c>
      <c r="K12600" t="s">
        <v>14706</v>
      </c>
      <c r="L12600" t="str">
        <v>Capital Projects Accounts</v>
      </c>
      <c r="M12600" t="s">
        <v>16763</v>
      </c>
      <c r="N12600" t="str">
        <v>Capital Projects Series 01</v>
      </c>
    </row>
    <row r="12601" spans="1:14" x14ac:dyDescent="0.25">
      <c r="A12601">
        <v>905013501</v>
      </c>
      <c r="B12601" t="s">
        <v>12742</v>
      </c>
      <c r="C12601" t="s">
        <v>7</v>
      </c>
      <c r="F12601">
        <v>11</v>
      </c>
      <c r="G12601" t="s">
        <v>14233</v>
      </c>
      <c r="H12601" t="str">
        <v>Central Activity</v>
      </c>
      <c r="I12601" t="s">
        <v>14293</v>
      </c>
      <c r="J12601" t="str">
        <v>Central</v>
      </c>
      <c r="K12601" t="s">
        <v>14706</v>
      </c>
      <c r="L12601" t="str">
        <v>Capital Projects Accounts</v>
      </c>
      <c r="M12601" t="s">
        <v>16763</v>
      </c>
      <c r="N12601" t="str">
        <v>Capital Projects Series 01</v>
      </c>
    </row>
    <row r="12602" spans="1:14" x14ac:dyDescent="0.25">
      <c r="A12602">
        <v>905013502</v>
      </c>
      <c r="B12602" t="s">
        <v>12743</v>
      </c>
      <c r="C12602" t="s">
        <v>7</v>
      </c>
      <c r="F12602">
        <v>11</v>
      </c>
      <c r="G12602" t="s">
        <v>14233</v>
      </c>
      <c r="H12602" t="str">
        <v>Central Activity</v>
      </c>
      <c r="I12602" t="s">
        <v>14293</v>
      </c>
      <c r="J12602" t="str">
        <v>Central</v>
      </c>
      <c r="K12602" t="s">
        <v>14706</v>
      </c>
      <c r="L12602" t="str">
        <v>Capital Projects Accounts</v>
      </c>
      <c r="M12602" t="s">
        <v>16763</v>
      </c>
      <c r="N12602" t="str">
        <v>Capital Projects Series 01</v>
      </c>
    </row>
    <row r="12603" spans="1:14" x14ac:dyDescent="0.25">
      <c r="A12603">
        <v>905013515</v>
      </c>
      <c r="B12603" t="s">
        <v>12744</v>
      </c>
      <c r="C12603" t="s">
        <v>7</v>
      </c>
      <c r="F12603">
        <v>11</v>
      </c>
      <c r="G12603" t="s">
        <v>14233</v>
      </c>
      <c r="H12603" t="str">
        <v>Central Activity</v>
      </c>
      <c r="I12603" t="s">
        <v>14293</v>
      </c>
      <c r="J12603" t="str">
        <v>Central</v>
      </c>
      <c r="K12603" t="s">
        <v>14706</v>
      </c>
      <c r="L12603" t="str">
        <v>Capital Projects Accounts</v>
      </c>
      <c r="M12603" t="s">
        <v>16763</v>
      </c>
      <c r="N12603" t="str">
        <v>Capital Projects Series 01</v>
      </c>
    </row>
    <row r="12604" spans="1:14" x14ac:dyDescent="0.25">
      <c r="A12604">
        <v>905013517</v>
      </c>
      <c r="B12604" t="s">
        <v>12745</v>
      </c>
      <c r="C12604" t="s">
        <v>7</v>
      </c>
      <c r="F12604">
        <v>11</v>
      </c>
      <c r="G12604" t="s">
        <v>14233</v>
      </c>
      <c r="H12604" t="str">
        <v>Central Activity</v>
      </c>
      <c r="I12604" t="s">
        <v>14293</v>
      </c>
      <c r="J12604" t="str">
        <v>Central</v>
      </c>
      <c r="K12604" t="s">
        <v>14706</v>
      </c>
      <c r="L12604" t="str">
        <v>Capital Projects Accounts</v>
      </c>
      <c r="M12604" t="s">
        <v>16763</v>
      </c>
      <c r="N12604" t="str">
        <v>Capital Projects Series 01</v>
      </c>
    </row>
    <row r="12605" spans="1:14" x14ac:dyDescent="0.25">
      <c r="A12605">
        <v>905013518</v>
      </c>
      <c r="B12605" t="s">
        <v>12746</v>
      </c>
      <c r="C12605" t="s">
        <v>7</v>
      </c>
      <c r="F12605">
        <v>11</v>
      </c>
      <c r="G12605" t="s">
        <v>14233</v>
      </c>
      <c r="H12605" t="str">
        <v>Central Activity</v>
      </c>
      <c r="I12605" t="s">
        <v>14293</v>
      </c>
      <c r="J12605" t="str">
        <v>Central</v>
      </c>
      <c r="K12605" t="s">
        <v>14706</v>
      </c>
      <c r="L12605" t="str">
        <v>Capital Projects Accounts</v>
      </c>
      <c r="M12605" t="s">
        <v>16763</v>
      </c>
      <c r="N12605" t="str">
        <v>Capital Projects Series 01</v>
      </c>
    </row>
    <row r="12606" spans="1:14" x14ac:dyDescent="0.25">
      <c r="A12606">
        <v>905013530</v>
      </c>
      <c r="B12606" t="s">
        <v>12747</v>
      </c>
      <c r="C12606" t="s">
        <v>7</v>
      </c>
      <c r="F12606">
        <v>11</v>
      </c>
      <c r="G12606" t="s">
        <v>14233</v>
      </c>
      <c r="H12606" t="str">
        <v>Central Activity</v>
      </c>
      <c r="I12606" t="s">
        <v>14293</v>
      </c>
      <c r="J12606" t="str">
        <v>Central</v>
      </c>
      <c r="K12606" t="s">
        <v>14706</v>
      </c>
      <c r="L12606" t="str">
        <v>Capital Projects Accounts</v>
      </c>
      <c r="M12606" t="s">
        <v>16763</v>
      </c>
      <c r="N12606" t="str">
        <v>Capital Projects Series 01</v>
      </c>
    </row>
    <row r="12607" spans="1:14" x14ac:dyDescent="0.25">
      <c r="A12607">
        <v>905013535</v>
      </c>
      <c r="B12607" t="s">
        <v>12748</v>
      </c>
      <c r="C12607" t="s">
        <v>7</v>
      </c>
      <c r="F12607">
        <v>11</v>
      </c>
      <c r="G12607" t="s">
        <v>14233</v>
      </c>
      <c r="H12607" t="str">
        <v>Central Activity</v>
      </c>
      <c r="I12607" t="s">
        <v>14293</v>
      </c>
      <c r="J12607" t="str">
        <v>Central</v>
      </c>
      <c r="K12607" t="s">
        <v>14706</v>
      </c>
      <c r="L12607" t="str">
        <v>Capital Projects Accounts</v>
      </c>
      <c r="M12607" t="s">
        <v>16763</v>
      </c>
      <c r="N12607" t="str">
        <v>Capital Projects Series 01</v>
      </c>
    </row>
    <row r="12608" spans="1:14" x14ac:dyDescent="0.25">
      <c r="A12608">
        <v>905013540</v>
      </c>
      <c r="B12608" t="s">
        <v>12749</v>
      </c>
      <c r="C12608" t="s">
        <v>7</v>
      </c>
      <c r="F12608">
        <v>11</v>
      </c>
      <c r="G12608" t="s">
        <v>14233</v>
      </c>
      <c r="H12608" t="str">
        <v>Central Activity</v>
      </c>
      <c r="I12608" t="s">
        <v>14293</v>
      </c>
      <c r="J12608" t="str">
        <v>Central</v>
      </c>
      <c r="K12608" t="s">
        <v>14706</v>
      </c>
      <c r="L12608" t="str">
        <v>Capital Projects Accounts</v>
      </c>
      <c r="M12608" t="s">
        <v>16763</v>
      </c>
      <c r="N12608" t="str">
        <v>Capital Projects Series 01</v>
      </c>
    </row>
    <row r="12609" spans="1:14" x14ac:dyDescent="0.25">
      <c r="A12609">
        <v>905013546</v>
      </c>
      <c r="B12609" t="s">
        <v>12750</v>
      </c>
      <c r="C12609" t="s">
        <v>7</v>
      </c>
      <c r="F12609">
        <v>11</v>
      </c>
      <c r="G12609" t="s">
        <v>14233</v>
      </c>
      <c r="H12609" t="str">
        <v>Central Activity</v>
      </c>
      <c r="I12609" t="s">
        <v>14293</v>
      </c>
      <c r="J12609" t="str">
        <v>Central</v>
      </c>
      <c r="K12609" t="s">
        <v>14706</v>
      </c>
      <c r="L12609" t="str">
        <v>Capital Projects Accounts</v>
      </c>
      <c r="M12609" t="s">
        <v>16763</v>
      </c>
      <c r="N12609" t="str">
        <v>Capital Projects Series 01</v>
      </c>
    </row>
    <row r="12610" spans="1:14" x14ac:dyDescent="0.25">
      <c r="A12610">
        <v>905013549</v>
      </c>
      <c r="B12610" t="s">
        <v>12751</v>
      </c>
      <c r="C12610" t="s">
        <v>7</v>
      </c>
      <c r="F12610">
        <v>11</v>
      </c>
      <c r="G12610" t="s">
        <v>14233</v>
      </c>
      <c r="H12610" t="str">
        <v>Central Activity</v>
      </c>
      <c r="I12610" t="s">
        <v>14293</v>
      </c>
      <c r="J12610" t="str">
        <v>Central</v>
      </c>
      <c r="K12610" t="s">
        <v>14706</v>
      </c>
      <c r="L12610" t="str">
        <v>Capital Projects Accounts</v>
      </c>
      <c r="M12610" t="s">
        <v>16763</v>
      </c>
      <c r="N12610" t="str">
        <v>Capital Projects Series 01</v>
      </c>
    </row>
    <row r="12611" spans="1:14" x14ac:dyDescent="0.25">
      <c r="A12611">
        <v>905013550</v>
      </c>
      <c r="B12611" t="s">
        <v>12752</v>
      </c>
      <c r="C12611" t="s">
        <v>7</v>
      </c>
      <c r="F12611">
        <v>11</v>
      </c>
      <c r="G12611" t="s">
        <v>14233</v>
      </c>
      <c r="H12611" t="str">
        <v>Central Activity</v>
      </c>
      <c r="I12611" t="s">
        <v>14293</v>
      </c>
      <c r="J12611" t="str">
        <v>Central</v>
      </c>
      <c r="K12611" t="s">
        <v>14706</v>
      </c>
      <c r="L12611" t="str">
        <v>Capital Projects Accounts</v>
      </c>
      <c r="M12611" t="s">
        <v>16763</v>
      </c>
      <c r="N12611" t="str">
        <v>Capital Projects Series 01</v>
      </c>
    </row>
    <row r="12612" spans="1:14" x14ac:dyDescent="0.25">
      <c r="A12612">
        <v>905013555</v>
      </c>
      <c r="B12612" t="s">
        <v>12753</v>
      </c>
      <c r="C12612" t="s">
        <v>7</v>
      </c>
      <c r="F12612">
        <v>11</v>
      </c>
      <c r="G12612" t="s">
        <v>14233</v>
      </c>
      <c r="H12612" t="str">
        <v>Central Activity</v>
      </c>
      <c r="I12612" t="s">
        <v>14293</v>
      </c>
      <c r="J12612" t="str">
        <v>Central</v>
      </c>
      <c r="K12612" t="s">
        <v>14706</v>
      </c>
      <c r="L12612" t="str">
        <v>Capital Projects Accounts</v>
      </c>
      <c r="M12612" t="s">
        <v>16763</v>
      </c>
      <c r="N12612" t="str">
        <v>Capital Projects Series 01</v>
      </c>
    </row>
    <row r="12613" spans="1:14" x14ac:dyDescent="0.25">
      <c r="A12613">
        <v>905013559</v>
      </c>
      <c r="B12613" t="s">
        <v>12754</v>
      </c>
      <c r="C12613" t="s">
        <v>7</v>
      </c>
      <c r="F12613">
        <v>11</v>
      </c>
      <c r="G12613" t="s">
        <v>14233</v>
      </c>
      <c r="H12613" t="str">
        <v>Central Activity</v>
      </c>
      <c r="I12613" t="s">
        <v>14293</v>
      </c>
      <c r="J12613" t="str">
        <v>Central</v>
      </c>
      <c r="K12613" t="s">
        <v>14706</v>
      </c>
      <c r="L12613" t="str">
        <v>Capital Projects Accounts</v>
      </c>
      <c r="M12613" t="s">
        <v>16763</v>
      </c>
      <c r="N12613" t="str">
        <v>Capital Projects Series 01</v>
      </c>
    </row>
    <row r="12614" spans="1:14" x14ac:dyDescent="0.25">
      <c r="A12614">
        <v>905013560</v>
      </c>
      <c r="B12614" t="s">
        <v>12755</v>
      </c>
      <c r="C12614" t="s">
        <v>7</v>
      </c>
      <c r="F12614">
        <v>11</v>
      </c>
      <c r="G12614" t="s">
        <v>14233</v>
      </c>
      <c r="H12614" t="str">
        <v>Central Activity</v>
      </c>
      <c r="I12614" t="s">
        <v>14293</v>
      </c>
      <c r="J12614" t="str">
        <v>Central</v>
      </c>
      <c r="K12614" t="s">
        <v>14706</v>
      </c>
      <c r="L12614" t="str">
        <v>Capital Projects Accounts</v>
      </c>
      <c r="M12614" t="s">
        <v>16763</v>
      </c>
      <c r="N12614" t="str">
        <v>Capital Projects Series 01</v>
      </c>
    </row>
    <row r="12615" spans="1:14" x14ac:dyDescent="0.25">
      <c r="A12615">
        <v>905013561</v>
      </c>
      <c r="B12615" t="s">
        <v>12756</v>
      </c>
      <c r="C12615" t="s">
        <v>7</v>
      </c>
      <c r="F12615">
        <v>11</v>
      </c>
      <c r="G12615" t="s">
        <v>14233</v>
      </c>
      <c r="H12615" t="str">
        <v>Central Activity</v>
      </c>
      <c r="I12615" t="s">
        <v>14293</v>
      </c>
      <c r="J12615" t="str">
        <v>Central</v>
      </c>
      <c r="K12615" t="s">
        <v>14706</v>
      </c>
      <c r="L12615" t="str">
        <v>Capital Projects Accounts</v>
      </c>
      <c r="M12615" t="s">
        <v>16763</v>
      </c>
      <c r="N12615" t="str">
        <v>Capital Projects Series 01</v>
      </c>
    </row>
    <row r="12616" spans="1:14" x14ac:dyDescent="0.25">
      <c r="A12616">
        <v>905013563</v>
      </c>
      <c r="B12616" t="s">
        <v>12757</v>
      </c>
      <c r="C12616" t="s">
        <v>7</v>
      </c>
      <c r="F12616">
        <v>11</v>
      </c>
      <c r="G12616" t="s">
        <v>14233</v>
      </c>
      <c r="H12616" t="str">
        <v>Central Activity</v>
      </c>
      <c r="I12616" t="s">
        <v>14293</v>
      </c>
      <c r="J12616" t="str">
        <v>Central</v>
      </c>
      <c r="K12616" t="s">
        <v>14706</v>
      </c>
      <c r="L12616" t="str">
        <v>Capital Projects Accounts</v>
      </c>
      <c r="M12616" t="s">
        <v>16763</v>
      </c>
      <c r="N12616" t="str">
        <v>Capital Projects Series 01</v>
      </c>
    </row>
    <row r="12617" spans="1:14" x14ac:dyDescent="0.25">
      <c r="A12617">
        <v>905013565</v>
      </c>
      <c r="B12617" t="s">
        <v>12758</v>
      </c>
      <c r="C12617" t="s">
        <v>7</v>
      </c>
      <c r="F12617">
        <v>11</v>
      </c>
      <c r="G12617" t="s">
        <v>14233</v>
      </c>
      <c r="H12617" t="str">
        <v>Central Activity</v>
      </c>
      <c r="I12617" t="s">
        <v>14293</v>
      </c>
      <c r="J12617" t="str">
        <v>Central</v>
      </c>
      <c r="K12617" t="s">
        <v>14706</v>
      </c>
      <c r="L12617" t="str">
        <v>Capital Projects Accounts</v>
      </c>
      <c r="M12617" t="s">
        <v>16763</v>
      </c>
      <c r="N12617" t="str">
        <v>Capital Projects Series 01</v>
      </c>
    </row>
    <row r="12618" spans="1:14" x14ac:dyDescent="0.25">
      <c r="A12618">
        <v>905013570</v>
      </c>
      <c r="B12618" t="s">
        <v>12759</v>
      </c>
      <c r="C12618" t="s">
        <v>7</v>
      </c>
      <c r="F12618">
        <v>11</v>
      </c>
      <c r="G12618" t="s">
        <v>14233</v>
      </c>
      <c r="H12618" t="str">
        <v>Central Activity</v>
      </c>
      <c r="I12618" t="s">
        <v>14293</v>
      </c>
      <c r="J12618" t="str">
        <v>Central</v>
      </c>
      <c r="K12618" t="s">
        <v>14706</v>
      </c>
      <c r="L12618" t="str">
        <v>Capital Projects Accounts</v>
      </c>
      <c r="M12618" t="s">
        <v>16763</v>
      </c>
      <c r="N12618" t="str">
        <v>Capital Projects Series 01</v>
      </c>
    </row>
    <row r="12619" spans="1:14" x14ac:dyDescent="0.25">
      <c r="A12619">
        <v>905013576</v>
      </c>
      <c r="B12619" t="s">
        <v>12760</v>
      </c>
      <c r="C12619" t="s">
        <v>7</v>
      </c>
      <c r="F12619">
        <v>11</v>
      </c>
      <c r="G12619" t="s">
        <v>14233</v>
      </c>
      <c r="H12619" t="str">
        <v>Central Activity</v>
      </c>
      <c r="I12619" t="s">
        <v>14293</v>
      </c>
      <c r="J12619" t="str">
        <v>Central</v>
      </c>
      <c r="K12619" t="s">
        <v>14706</v>
      </c>
      <c r="L12619" t="str">
        <v>Capital Projects Accounts</v>
      </c>
      <c r="M12619" t="s">
        <v>16763</v>
      </c>
      <c r="N12619" t="str">
        <v>Capital Projects Series 01</v>
      </c>
    </row>
    <row r="12620" spans="1:14" x14ac:dyDescent="0.25">
      <c r="A12620">
        <v>905013578</v>
      </c>
      <c r="B12620" t="s">
        <v>12761</v>
      </c>
      <c r="C12620" t="s">
        <v>7</v>
      </c>
      <c r="F12620">
        <v>11</v>
      </c>
      <c r="G12620" t="s">
        <v>14233</v>
      </c>
      <c r="H12620" t="str">
        <v>Central Activity</v>
      </c>
      <c r="I12620" t="s">
        <v>14293</v>
      </c>
      <c r="J12620" t="str">
        <v>Central</v>
      </c>
      <c r="K12620" t="s">
        <v>14706</v>
      </c>
      <c r="L12620" t="str">
        <v>Capital Projects Accounts</v>
      </c>
      <c r="M12620" t="s">
        <v>16763</v>
      </c>
      <c r="N12620" t="str">
        <v>Capital Projects Series 01</v>
      </c>
    </row>
    <row r="12621" spans="1:14" x14ac:dyDescent="0.25">
      <c r="A12621">
        <v>905013593</v>
      </c>
      <c r="B12621" t="s">
        <v>12762</v>
      </c>
      <c r="C12621" t="s">
        <v>7</v>
      </c>
      <c r="F12621">
        <v>11</v>
      </c>
      <c r="G12621" t="s">
        <v>14233</v>
      </c>
      <c r="H12621" t="str">
        <v>Central Activity</v>
      </c>
      <c r="I12621" t="s">
        <v>14293</v>
      </c>
      <c r="J12621" t="str">
        <v>Central</v>
      </c>
      <c r="K12621" t="s">
        <v>14706</v>
      </c>
      <c r="L12621" t="str">
        <v>Capital Projects Accounts</v>
      </c>
      <c r="M12621" t="s">
        <v>16763</v>
      </c>
      <c r="N12621" t="str">
        <v>Capital Projects Series 01</v>
      </c>
    </row>
    <row r="12622" spans="1:14" x14ac:dyDescent="0.25">
      <c r="A12622">
        <v>905013594</v>
      </c>
      <c r="B12622" t="s">
        <v>304</v>
      </c>
      <c r="C12622" t="s">
        <v>7</v>
      </c>
      <c r="F12622">
        <v>11</v>
      </c>
      <c r="G12622" t="s">
        <v>14233</v>
      </c>
      <c r="H12622" t="str">
        <v>Central Activity</v>
      </c>
      <c r="I12622" t="s">
        <v>14293</v>
      </c>
      <c r="J12622" t="str">
        <v>Central</v>
      </c>
      <c r="K12622" t="s">
        <v>14706</v>
      </c>
      <c r="L12622" t="str">
        <v>Capital Projects Accounts</v>
      </c>
      <c r="M12622" t="s">
        <v>16763</v>
      </c>
      <c r="N12622" t="str">
        <v>Capital Projects Series 01</v>
      </c>
    </row>
    <row r="12623" spans="1:14" x14ac:dyDescent="0.25">
      <c r="A12623">
        <v>905013595</v>
      </c>
      <c r="B12623" t="s">
        <v>12763</v>
      </c>
      <c r="C12623" t="s">
        <v>7</v>
      </c>
      <c r="F12623">
        <v>11</v>
      </c>
      <c r="G12623" t="s">
        <v>14233</v>
      </c>
      <c r="H12623" t="str">
        <v>Central Activity</v>
      </c>
      <c r="I12623" t="s">
        <v>14293</v>
      </c>
      <c r="J12623" t="str">
        <v>Central</v>
      </c>
      <c r="K12623" t="s">
        <v>14706</v>
      </c>
      <c r="L12623" t="str">
        <v>Capital Projects Accounts</v>
      </c>
      <c r="M12623" t="s">
        <v>16763</v>
      </c>
      <c r="N12623" t="str">
        <v>Capital Projects Series 01</v>
      </c>
    </row>
    <row r="12624" spans="1:14" x14ac:dyDescent="0.25">
      <c r="A12624">
        <v>905013596</v>
      </c>
      <c r="B12624" t="s">
        <v>12764</v>
      </c>
      <c r="C12624" t="s">
        <v>7</v>
      </c>
      <c r="F12624">
        <v>11</v>
      </c>
      <c r="G12624" t="s">
        <v>14233</v>
      </c>
      <c r="H12624" t="str">
        <v>Central Activity</v>
      </c>
      <c r="I12624" t="s">
        <v>14293</v>
      </c>
      <c r="J12624" t="str">
        <v>Central</v>
      </c>
      <c r="K12624" t="s">
        <v>14706</v>
      </c>
      <c r="L12624" t="str">
        <v>Capital Projects Accounts</v>
      </c>
      <c r="M12624" t="s">
        <v>16763</v>
      </c>
      <c r="N12624" t="str">
        <v>Capital Projects Series 01</v>
      </c>
    </row>
    <row r="12625" spans="1:14" x14ac:dyDescent="0.25">
      <c r="A12625">
        <v>905013598</v>
      </c>
      <c r="B12625" t="s">
        <v>12765</v>
      </c>
      <c r="C12625" t="s">
        <v>7</v>
      </c>
      <c r="F12625">
        <v>11</v>
      </c>
      <c r="G12625" t="s">
        <v>14233</v>
      </c>
      <c r="H12625" t="str">
        <v>Central Activity</v>
      </c>
      <c r="I12625" t="s">
        <v>14293</v>
      </c>
      <c r="J12625" t="str">
        <v>Central</v>
      </c>
      <c r="K12625" t="s">
        <v>14706</v>
      </c>
      <c r="L12625" t="str">
        <v>Capital Projects Accounts</v>
      </c>
      <c r="M12625" t="s">
        <v>16763</v>
      </c>
      <c r="N12625" t="str">
        <v>Capital Projects Series 01</v>
      </c>
    </row>
    <row r="12626" spans="1:14" x14ac:dyDescent="0.25">
      <c r="A12626">
        <v>905013604</v>
      </c>
      <c r="B12626" t="s">
        <v>12766</v>
      </c>
      <c r="C12626" t="s">
        <v>7</v>
      </c>
      <c r="F12626">
        <v>11</v>
      </c>
      <c r="G12626" t="s">
        <v>14233</v>
      </c>
      <c r="H12626" t="str">
        <v>Central Activity</v>
      </c>
      <c r="I12626" t="s">
        <v>14293</v>
      </c>
      <c r="J12626" t="str">
        <v>Central</v>
      </c>
      <c r="K12626" t="s">
        <v>14706</v>
      </c>
      <c r="L12626" t="str">
        <v>Capital Projects Accounts</v>
      </c>
      <c r="M12626" t="s">
        <v>16763</v>
      </c>
      <c r="N12626" t="str">
        <v>Capital Projects Series 01</v>
      </c>
    </row>
    <row r="12627" spans="1:14" x14ac:dyDescent="0.25">
      <c r="A12627">
        <v>905013611</v>
      </c>
      <c r="B12627" t="s">
        <v>12767</v>
      </c>
      <c r="C12627" t="s">
        <v>7</v>
      </c>
      <c r="F12627">
        <v>11</v>
      </c>
      <c r="G12627" t="s">
        <v>14233</v>
      </c>
      <c r="H12627" t="str">
        <v>Central Activity</v>
      </c>
      <c r="I12627" t="s">
        <v>14293</v>
      </c>
      <c r="J12627" t="str">
        <v>Central</v>
      </c>
      <c r="K12627" t="s">
        <v>14706</v>
      </c>
      <c r="L12627" t="str">
        <v>Capital Projects Accounts</v>
      </c>
      <c r="M12627" t="s">
        <v>16763</v>
      </c>
      <c r="N12627" t="str">
        <v>Capital Projects Series 01</v>
      </c>
    </row>
    <row r="12628" spans="1:14" x14ac:dyDescent="0.25">
      <c r="A12628">
        <v>905013613</v>
      </c>
      <c r="B12628" t="s">
        <v>12768</v>
      </c>
      <c r="C12628" t="s">
        <v>7</v>
      </c>
      <c r="F12628">
        <v>11</v>
      </c>
      <c r="G12628" t="s">
        <v>14233</v>
      </c>
      <c r="H12628" t="str">
        <v>Central Activity</v>
      </c>
      <c r="I12628" t="s">
        <v>14293</v>
      </c>
      <c r="J12628" t="str">
        <v>Central</v>
      </c>
      <c r="K12628" t="s">
        <v>14706</v>
      </c>
      <c r="L12628" t="str">
        <v>Capital Projects Accounts</v>
      </c>
      <c r="M12628" t="s">
        <v>16763</v>
      </c>
      <c r="N12628" t="str">
        <v>Capital Projects Series 01</v>
      </c>
    </row>
    <row r="12629" spans="1:14" x14ac:dyDescent="0.25">
      <c r="A12629">
        <v>905013614</v>
      </c>
      <c r="B12629" t="s">
        <v>12769</v>
      </c>
      <c r="C12629" t="s">
        <v>7</v>
      </c>
      <c r="F12629">
        <v>11</v>
      </c>
      <c r="G12629" t="s">
        <v>14233</v>
      </c>
      <c r="H12629" t="str">
        <v>Central Activity</v>
      </c>
      <c r="I12629" t="s">
        <v>14293</v>
      </c>
      <c r="J12629" t="str">
        <v>Central</v>
      </c>
      <c r="K12629" t="s">
        <v>14706</v>
      </c>
      <c r="L12629" t="str">
        <v>Capital Projects Accounts</v>
      </c>
      <c r="M12629" t="s">
        <v>16763</v>
      </c>
      <c r="N12629" t="str">
        <v>Capital Projects Series 01</v>
      </c>
    </row>
    <row r="12630" spans="1:14" x14ac:dyDescent="0.25">
      <c r="A12630">
        <v>905013618</v>
      </c>
      <c r="B12630" t="s">
        <v>12770</v>
      </c>
      <c r="C12630" t="s">
        <v>7</v>
      </c>
      <c r="F12630">
        <v>11</v>
      </c>
      <c r="G12630" t="s">
        <v>14233</v>
      </c>
      <c r="H12630" t="str">
        <v>Central Activity</v>
      </c>
      <c r="I12630" t="s">
        <v>14293</v>
      </c>
      <c r="J12630" t="str">
        <v>Central</v>
      </c>
      <c r="K12630" t="s">
        <v>14706</v>
      </c>
      <c r="L12630" t="str">
        <v>Capital Projects Accounts</v>
      </c>
      <c r="M12630" t="s">
        <v>16763</v>
      </c>
      <c r="N12630" t="str">
        <v>Capital Projects Series 01</v>
      </c>
    </row>
    <row r="12631" spans="1:14" x14ac:dyDescent="0.25">
      <c r="A12631">
        <v>905013619</v>
      </c>
      <c r="B12631" t="s">
        <v>12771</v>
      </c>
      <c r="C12631" t="s">
        <v>7</v>
      </c>
      <c r="F12631">
        <v>11</v>
      </c>
      <c r="G12631" t="s">
        <v>14233</v>
      </c>
      <c r="H12631" t="str">
        <v>Central Activity</v>
      </c>
      <c r="I12631" t="s">
        <v>14293</v>
      </c>
      <c r="J12631" t="str">
        <v>Central</v>
      </c>
      <c r="K12631" t="s">
        <v>14706</v>
      </c>
      <c r="L12631" t="str">
        <v>Capital Projects Accounts</v>
      </c>
      <c r="M12631" t="s">
        <v>16763</v>
      </c>
      <c r="N12631" t="str">
        <v>Capital Projects Series 01</v>
      </c>
    </row>
    <row r="12632" spans="1:14" x14ac:dyDescent="0.25">
      <c r="A12632">
        <v>905013620</v>
      </c>
      <c r="B12632" t="s">
        <v>12772</v>
      </c>
      <c r="C12632" t="s">
        <v>7</v>
      </c>
      <c r="F12632">
        <v>11</v>
      </c>
      <c r="G12632" t="s">
        <v>14233</v>
      </c>
      <c r="H12632" t="str">
        <v>Central Activity</v>
      </c>
      <c r="I12632" t="s">
        <v>14293</v>
      </c>
      <c r="J12632" t="str">
        <v>Central</v>
      </c>
      <c r="K12632" t="s">
        <v>14706</v>
      </c>
      <c r="L12632" t="str">
        <v>Capital Projects Accounts</v>
      </c>
      <c r="M12632" t="s">
        <v>16763</v>
      </c>
      <c r="N12632" t="str">
        <v>Capital Projects Series 01</v>
      </c>
    </row>
    <row r="12633" spans="1:14" x14ac:dyDescent="0.25">
      <c r="A12633">
        <v>905013624</v>
      </c>
      <c r="B12633" t="s">
        <v>12773</v>
      </c>
      <c r="C12633" t="s">
        <v>7</v>
      </c>
      <c r="F12633">
        <v>11</v>
      </c>
      <c r="G12633" t="s">
        <v>14233</v>
      </c>
      <c r="H12633" t="str">
        <v>Central Activity</v>
      </c>
      <c r="I12633" t="s">
        <v>14293</v>
      </c>
      <c r="J12633" t="str">
        <v>Central</v>
      </c>
      <c r="K12633" t="s">
        <v>14706</v>
      </c>
      <c r="L12633" t="str">
        <v>Capital Projects Accounts</v>
      </c>
      <c r="M12633" t="s">
        <v>16763</v>
      </c>
      <c r="N12633" t="str">
        <v>Capital Projects Series 01</v>
      </c>
    </row>
    <row r="12634" spans="1:14" x14ac:dyDescent="0.25">
      <c r="A12634">
        <v>905013637</v>
      </c>
      <c r="B12634" t="s">
        <v>12774</v>
      </c>
      <c r="C12634" t="s">
        <v>7</v>
      </c>
      <c r="F12634">
        <v>11</v>
      </c>
      <c r="G12634" t="s">
        <v>14233</v>
      </c>
      <c r="H12634" t="str">
        <v>Central Activity</v>
      </c>
      <c r="I12634" t="s">
        <v>14293</v>
      </c>
      <c r="J12634" t="str">
        <v>Central</v>
      </c>
      <c r="K12634" t="s">
        <v>14706</v>
      </c>
      <c r="L12634" t="str">
        <v>Capital Projects Accounts</v>
      </c>
      <c r="M12634" t="s">
        <v>16763</v>
      </c>
      <c r="N12634" t="str">
        <v>Capital Projects Series 01</v>
      </c>
    </row>
    <row r="12635" spans="1:14" x14ac:dyDescent="0.25">
      <c r="A12635">
        <v>905013641</v>
      </c>
      <c r="B12635" t="s">
        <v>12775</v>
      </c>
      <c r="C12635" t="s">
        <v>7</v>
      </c>
      <c r="F12635">
        <v>11</v>
      </c>
      <c r="G12635" t="s">
        <v>14233</v>
      </c>
      <c r="H12635" t="str">
        <v>Central Activity</v>
      </c>
      <c r="I12635" t="s">
        <v>14293</v>
      </c>
      <c r="J12635" t="str">
        <v>Central</v>
      </c>
      <c r="K12635" t="s">
        <v>14706</v>
      </c>
      <c r="L12635" t="str">
        <v>Capital Projects Accounts</v>
      </c>
      <c r="M12635" t="s">
        <v>16763</v>
      </c>
      <c r="N12635" t="str">
        <v>Capital Projects Series 01</v>
      </c>
    </row>
    <row r="12636" spans="1:14" x14ac:dyDescent="0.25">
      <c r="A12636">
        <v>905013642</v>
      </c>
      <c r="B12636" t="s">
        <v>12776</v>
      </c>
      <c r="C12636" t="s">
        <v>7</v>
      </c>
      <c r="F12636">
        <v>11</v>
      </c>
      <c r="G12636" t="s">
        <v>14233</v>
      </c>
      <c r="H12636" t="str">
        <v>Central Activity</v>
      </c>
      <c r="I12636" t="s">
        <v>14293</v>
      </c>
      <c r="J12636" t="str">
        <v>Central</v>
      </c>
      <c r="K12636" t="s">
        <v>14706</v>
      </c>
      <c r="L12636" t="str">
        <v>Capital Projects Accounts</v>
      </c>
      <c r="M12636" t="s">
        <v>16763</v>
      </c>
      <c r="N12636" t="str">
        <v>Capital Projects Series 01</v>
      </c>
    </row>
    <row r="12637" spans="1:14" x14ac:dyDescent="0.25">
      <c r="A12637">
        <v>905013647</v>
      </c>
      <c r="B12637" t="s">
        <v>12777</v>
      </c>
      <c r="C12637" t="s">
        <v>7</v>
      </c>
      <c r="F12637">
        <v>11</v>
      </c>
      <c r="G12637" t="s">
        <v>14233</v>
      </c>
      <c r="H12637" t="str">
        <v>Central Activity</v>
      </c>
      <c r="I12637" t="s">
        <v>14293</v>
      </c>
      <c r="J12637" t="str">
        <v>Central</v>
      </c>
      <c r="K12637" t="s">
        <v>14706</v>
      </c>
      <c r="L12637" t="str">
        <v>Capital Projects Accounts</v>
      </c>
      <c r="M12637" t="s">
        <v>16763</v>
      </c>
      <c r="N12637" t="str">
        <v>Capital Projects Series 01</v>
      </c>
    </row>
    <row r="12638" spans="1:14" x14ac:dyDescent="0.25">
      <c r="A12638">
        <v>905013655</v>
      </c>
      <c r="B12638" t="s">
        <v>12778</v>
      </c>
      <c r="C12638" t="s">
        <v>7</v>
      </c>
      <c r="F12638">
        <v>11</v>
      </c>
      <c r="G12638" t="s">
        <v>14233</v>
      </c>
      <c r="H12638" t="str">
        <v>Central Activity</v>
      </c>
      <c r="I12638" t="s">
        <v>14293</v>
      </c>
      <c r="J12638" t="str">
        <v>Central</v>
      </c>
      <c r="K12638" t="s">
        <v>14706</v>
      </c>
      <c r="L12638" t="str">
        <v>Capital Projects Accounts</v>
      </c>
      <c r="M12638" t="s">
        <v>16763</v>
      </c>
      <c r="N12638" t="str">
        <v>Capital Projects Series 01</v>
      </c>
    </row>
    <row r="12639" spans="1:14" x14ac:dyDescent="0.25">
      <c r="A12639">
        <v>905013661</v>
      </c>
      <c r="B12639" t="s">
        <v>12779</v>
      </c>
      <c r="C12639" t="s">
        <v>7</v>
      </c>
      <c r="F12639">
        <v>11</v>
      </c>
      <c r="G12639" t="s">
        <v>14233</v>
      </c>
      <c r="H12639" t="str">
        <v>Central Activity</v>
      </c>
      <c r="I12639" t="s">
        <v>14293</v>
      </c>
      <c r="J12639" t="str">
        <v>Central</v>
      </c>
      <c r="K12639" t="s">
        <v>14706</v>
      </c>
      <c r="L12639" t="str">
        <v>Capital Projects Accounts</v>
      </c>
      <c r="M12639" t="s">
        <v>16763</v>
      </c>
      <c r="N12639" t="str">
        <v>Capital Projects Series 01</v>
      </c>
    </row>
    <row r="12640" spans="1:14" x14ac:dyDescent="0.25">
      <c r="A12640">
        <v>905013665</v>
      </c>
      <c r="B12640" t="s">
        <v>12780</v>
      </c>
      <c r="C12640" t="s">
        <v>7</v>
      </c>
      <c r="F12640">
        <v>11</v>
      </c>
      <c r="G12640" t="s">
        <v>14233</v>
      </c>
      <c r="H12640" t="str">
        <v>Central Activity</v>
      </c>
      <c r="I12640" t="s">
        <v>14293</v>
      </c>
      <c r="J12640" t="str">
        <v>Central</v>
      </c>
      <c r="K12640" t="s">
        <v>14706</v>
      </c>
      <c r="L12640" t="str">
        <v>Capital Projects Accounts</v>
      </c>
      <c r="M12640" t="s">
        <v>16763</v>
      </c>
      <c r="N12640" t="str">
        <v>Capital Projects Series 01</v>
      </c>
    </row>
    <row r="12641" spans="1:14" x14ac:dyDescent="0.25">
      <c r="A12641">
        <v>905013671</v>
      </c>
      <c r="B12641" t="s">
        <v>12781</v>
      </c>
      <c r="C12641" t="s">
        <v>7</v>
      </c>
      <c r="F12641">
        <v>11</v>
      </c>
      <c r="G12641" t="s">
        <v>14233</v>
      </c>
      <c r="H12641" t="str">
        <v>Central Activity</v>
      </c>
      <c r="I12641" t="s">
        <v>14293</v>
      </c>
      <c r="J12641" t="str">
        <v>Central</v>
      </c>
      <c r="K12641" t="s">
        <v>14706</v>
      </c>
      <c r="L12641" t="str">
        <v>Capital Projects Accounts</v>
      </c>
      <c r="M12641" t="s">
        <v>16763</v>
      </c>
      <c r="N12641" t="str">
        <v>Capital Projects Series 01</v>
      </c>
    </row>
    <row r="12642" spans="1:14" x14ac:dyDescent="0.25">
      <c r="A12642">
        <v>905013673</v>
      </c>
      <c r="B12642" t="s">
        <v>12782</v>
      </c>
      <c r="C12642" t="s">
        <v>7</v>
      </c>
      <c r="F12642">
        <v>11</v>
      </c>
      <c r="G12642" t="s">
        <v>14233</v>
      </c>
      <c r="H12642" t="str">
        <v>Central Activity</v>
      </c>
      <c r="I12642" t="s">
        <v>14293</v>
      </c>
      <c r="J12642" t="str">
        <v>Central</v>
      </c>
      <c r="K12642" t="s">
        <v>14706</v>
      </c>
      <c r="L12642" t="str">
        <v>Capital Projects Accounts</v>
      </c>
      <c r="M12642" t="s">
        <v>16763</v>
      </c>
      <c r="N12642" t="str">
        <v>Capital Projects Series 01</v>
      </c>
    </row>
    <row r="12643" spans="1:14" x14ac:dyDescent="0.25">
      <c r="A12643">
        <v>905013674</v>
      </c>
      <c r="B12643" t="s">
        <v>12783</v>
      </c>
      <c r="C12643" t="s">
        <v>7</v>
      </c>
      <c r="F12643">
        <v>11</v>
      </c>
      <c r="G12643" t="s">
        <v>14233</v>
      </c>
      <c r="H12643" t="str">
        <v>Central Activity</v>
      </c>
      <c r="I12643" t="s">
        <v>14293</v>
      </c>
      <c r="J12643" t="str">
        <v>Central</v>
      </c>
      <c r="K12643" t="s">
        <v>14706</v>
      </c>
      <c r="L12643" t="str">
        <v>Capital Projects Accounts</v>
      </c>
      <c r="M12643" t="s">
        <v>16763</v>
      </c>
      <c r="N12643" t="str">
        <v>Capital Projects Series 01</v>
      </c>
    </row>
    <row r="12644" spans="1:14" x14ac:dyDescent="0.25">
      <c r="A12644">
        <v>905013676</v>
      </c>
      <c r="B12644" t="s">
        <v>12784</v>
      </c>
      <c r="C12644" t="s">
        <v>7</v>
      </c>
      <c r="F12644">
        <v>11</v>
      </c>
      <c r="G12644" t="s">
        <v>14233</v>
      </c>
      <c r="H12644" t="str">
        <v>Central Activity</v>
      </c>
      <c r="I12644" t="s">
        <v>14293</v>
      </c>
      <c r="J12644" t="str">
        <v>Central</v>
      </c>
      <c r="K12644" t="s">
        <v>14706</v>
      </c>
      <c r="L12644" t="str">
        <v>Capital Projects Accounts</v>
      </c>
      <c r="M12644" t="s">
        <v>16763</v>
      </c>
      <c r="N12644" t="str">
        <v>Capital Projects Series 01</v>
      </c>
    </row>
    <row r="12645" spans="1:14" x14ac:dyDescent="0.25">
      <c r="A12645">
        <v>905013677</v>
      </c>
      <c r="B12645" t="s">
        <v>12785</v>
      </c>
      <c r="C12645" t="s">
        <v>7</v>
      </c>
      <c r="F12645">
        <v>11</v>
      </c>
      <c r="G12645" t="s">
        <v>14233</v>
      </c>
      <c r="H12645" t="str">
        <v>Central Activity</v>
      </c>
      <c r="I12645" t="s">
        <v>14293</v>
      </c>
      <c r="J12645" t="str">
        <v>Central</v>
      </c>
      <c r="K12645" t="s">
        <v>14706</v>
      </c>
      <c r="L12645" t="str">
        <v>Capital Projects Accounts</v>
      </c>
      <c r="M12645" t="s">
        <v>16763</v>
      </c>
      <c r="N12645" t="str">
        <v>Capital Projects Series 01</v>
      </c>
    </row>
    <row r="12646" spans="1:14" x14ac:dyDescent="0.25">
      <c r="A12646">
        <v>905013678</v>
      </c>
      <c r="B12646" t="s">
        <v>12786</v>
      </c>
      <c r="C12646" t="s">
        <v>7</v>
      </c>
      <c r="F12646">
        <v>11</v>
      </c>
      <c r="G12646" t="s">
        <v>14233</v>
      </c>
      <c r="H12646" t="str">
        <v>Central Activity</v>
      </c>
      <c r="I12646" t="s">
        <v>14293</v>
      </c>
      <c r="J12646" t="str">
        <v>Central</v>
      </c>
      <c r="K12646" t="s">
        <v>14706</v>
      </c>
      <c r="L12646" t="str">
        <v>Capital Projects Accounts</v>
      </c>
      <c r="M12646" t="s">
        <v>16763</v>
      </c>
      <c r="N12646" t="str">
        <v>Capital Projects Series 01</v>
      </c>
    </row>
    <row r="12647" spans="1:14" x14ac:dyDescent="0.25">
      <c r="A12647">
        <v>905013679</v>
      </c>
      <c r="B12647" t="s">
        <v>12787</v>
      </c>
      <c r="C12647" t="s">
        <v>7</v>
      </c>
      <c r="F12647">
        <v>11</v>
      </c>
      <c r="G12647" t="s">
        <v>14233</v>
      </c>
      <c r="H12647" t="str">
        <v>Central Activity</v>
      </c>
      <c r="I12647" t="s">
        <v>14293</v>
      </c>
      <c r="J12647" t="str">
        <v>Central</v>
      </c>
      <c r="K12647" t="s">
        <v>14706</v>
      </c>
      <c r="L12647" t="str">
        <v>Capital Projects Accounts</v>
      </c>
      <c r="M12647" t="s">
        <v>16763</v>
      </c>
      <c r="N12647" t="str">
        <v>Capital Projects Series 01</v>
      </c>
    </row>
    <row r="12648" spans="1:14" x14ac:dyDescent="0.25">
      <c r="A12648">
        <v>905013683</v>
      </c>
      <c r="B12648" t="s">
        <v>12788</v>
      </c>
      <c r="C12648" t="s">
        <v>7</v>
      </c>
      <c r="F12648">
        <v>11</v>
      </c>
      <c r="G12648" t="s">
        <v>14233</v>
      </c>
      <c r="H12648" t="str">
        <v>Central Activity</v>
      </c>
      <c r="I12648" t="s">
        <v>14293</v>
      </c>
      <c r="J12648" t="str">
        <v>Central</v>
      </c>
      <c r="K12648" t="s">
        <v>14706</v>
      </c>
      <c r="L12648" t="str">
        <v>Capital Projects Accounts</v>
      </c>
      <c r="M12648" t="s">
        <v>16763</v>
      </c>
      <c r="N12648" t="str">
        <v>Capital Projects Series 01</v>
      </c>
    </row>
    <row r="12649" spans="1:14" x14ac:dyDescent="0.25">
      <c r="A12649">
        <v>905013684</v>
      </c>
      <c r="B12649" t="s">
        <v>12789</v>
      </c>
      <c r="C12649" t="s">
        <v>7</v>
      </c>
      <c r="F12649">
        <v>11</v>
      </c>
      <c r="G12649" t="s">
        <v>14233</v>
      </c>
      <c r="H12649" t="str">
        <v>Central Activity</v>
      </c>
      <c r="I12649" t="s">
        <v>14293</v>
      </c>
      <c r="J12649" t="str">
        <v>Central</v>
      </c>
      <c r="K12649" t="s">
        <v>14706</v>
      </c>
      <c r="L12649" t="str">
        <v>Capital Projects Accounts</v>
      </c>
      <c r="M12649" t="s">
        <v>16763</v>
      </c>
      <c r="N12649" t="str">
        <v>Capital Projects Series 01</v>
      </c>
    </row>
    <row r="12650" spans="1:14" x14ac:dyDescent="0.25">
      <c r="A12650">
        <v>905013685</v>
      </c>
      <c r="B12650" t="s">
        <v>12790</v>
      </c>
      <c r="C12650" t="s">
        <v>7</v>
      </c>
      <c r="F12650">
        <v>11</v>
      </c>
      <c r="G12650" t="s">
        <v>14233</v>
      </c>
      <c r="H12650" t="str">
        <v>Central Activity</v>
      </c>
      <c r="I12650" t="s">
        <v>14293</v>
      </c>
      <c r="J12650" t="str">
        <v>Central</v>
      </c>
      <c r="K12650" t="s">
        <v>14706</v>
      </c>
      <c r="L12650" t="str">
        <v>Capital Projects Accounts</v>
      </c>
      <c r="M12650" t="s">
        <v>16763</v>
      </c>
      <c r="N12650" t="str">
        <v>Capital Projects Series 01</v>
      </c>
    </row>
    <row r="12651" spans="1:14" x14ac:dyDescent="0.25">
      <c r="A12651">
        <v>905013686</v>
      </c>
      <c r="B12651" t="s">
        <v>12791</v>
      </c>
      <c r="C12651" t="s">
        <v>7</v>
      </c>
      <c r="F12651">
        <v>11</v>
      </c>
      <c r="G12651" t="s">
        <v>14233</v>
      </c>
      <c r="H12651" t="str">
        <v>Central Activity</v>
      </c>
      <c r="I12651" t="s">
        <v>14293</v>
      </c>
      <c r="J12651" t="str">
        <v>Central</v>
      </c>
      <c r="K12651" t="s">
        <v>14706</v>
      </c>
      <c r="L12651" t="str">
        <v>Capital Projects Accounts</v>
      </c>
      <c r="M12651" t="s">
        <v>16763</v>
      </c>
      <c r="N12651" t="str">
        <v>Capital Projects Series 01</v>
      </c>
    </row>
    <row r="12652" spans="1:14" x14ac:dyDescent="0.25">
      <c r="A12652">
        <v>905013687</v>
      </c>
      <c r="B12652" t="s">
        <v>12792</v>
      </c>
      <c r="C12652" t="s">
        <v>7</v>
      </c>
      <c r="F12652">
        <v>11</v>
      </c>
      <c r="G12652" t="s">
        <v>14233</v>
      </c>
      <c r="H12652" t="str">
        <v>Central Activity</v>
      </c>
      <c r="I12652" t="s">
        <v>14293</v>
      </c>
      <c r="J12652" t="str">
        <v>Central</v>
      </c>
      <c r="K12652" t="s">
        <v>14706</v>
      </c>
      <c r="L12652" t="str">
        <v>Capital Projects Accounts</v>
      </c>
      <c r="M12652" t="s">
        <v>16763</v>
      </c>
      <c r="N12652" t="str">
        <v>Capital Projects Series 01</v>
      </c>
    </row>
    <row r="12653" spans="1:14" x14ac:dyDescent="0.25">
      <c r="A12653">
        <v>905013688</v>
      </c>
      <c r="B12653" t="s">
        <v>12793</v>
      </c>
      <c r="C12653" t="s">
        <v>7</v>
      </c>
      <c r="F12653">
        <v>11</v>
      </c>
      <c r="G12653" t="s">
        <v>14233</v>
      </c>
      <c r="H12653" t="str">
        <v>Central Activity</v>
      </c>
      <c r="I12653" t="s">
        <v>14293</v>
      </c>
      <c r="J12653" t="str">
        <v>Central</v>
      </c>
      <c r="K12653" t="s">
        <v>14706</v>
      </c>
      <c r="L12653" t="str">
        <v>Capital Projects Accounts</v>
      </c>
      <c r="M12653" t="s">
        <v>16763</v>
      </c>
      <c r="N12653" t="str">
        <v>Capital Projects Series 01</v>
      </c>
    </row>
    <row r="12654" spans="1:14" x14ac:dyDescent="0.25">
      <c r="A12654">
        <v>905013689</v>
      </c>
      <c r="B12654" t="s">
        <v>12794</v>
      </c>
      <c r="C12654" t="s">
        <v>7</v>
      </c>
      <c r="F12654">
        <v>11</v>
      </c>
      <c r="G12654" t="s">
        <v>14233</v>
      </c>
      <c r="H12654" t="str">
        <v>Central Activity</v>
      </c>
      <c r="I12654" t="s">
        <v>14293</v>
      </c>
      <c r="J12654" t="str">
        <v>Central</v>
      </c>
      <c r="K12654" t="s">
        <v>14706</v>
      </c>
      <c r="L12654" t="str">
        <v>Capital Projects Accounts</v>
      </c>
      <c r="M12654" t="s">
        <v>16763</v>
      </c>
      <c r="N12654" t="str">
        <v>Capital Projects Series 01</v>
      </c>
    </row>
    <row r="12655" spans="1:14" x14ac:dyDescent="0.25">
      <c r="A12655">
        <v>905013701</v>
      </c>
      <c r="B12655" t="s">
        <v>12795</v>
      </c>
      <c r="C12655" t="s">
        <v>7</v>
      </c>
      <c r="F12655">
        <v>11</v>
      </c>
      <c r="G12655" t="s">
        <v>14233</v>
      </c>
      <c r="H12655" t="str">
        <v>Central Activity</v>
      </c>
      <c r="I12655" t="s">
        <v>14293</v>
      </c>
      <c r="J12655" t="str">
        <v>Central</v>
      </c>
      <c r="K12655" t="s">
        <v>14706</v>
      </c>
      <c r="L12655" t="str">
        <v>Capital Projects Accounts</v>
      </c>
      <c r="M12655" t="s">
        <v>16763</v>
      </c>
      <c r="N12655" t="str">
        <v>Capital Projects Series 01</v>
      </c>
    </row>
    <row r="12656" spans="1:14" x14ac:dyDescent="0.25">
      <c r="A12656">
        <v>905013707</v>
      </c>
      <c r="B12656" t="s">
        <v>12796</v>
      </c>
      <c r="C12656" t="s">
        <v>7</v>
      </c>
      <c r="F12656">
        <v>11</v>
      </c>
      <c r="G12656" t="s">
        <v>14233</v>
      </c>
      <c r="H12656" t="str">
        <v>Central Activity</v>
      </c>
      <c r="I12656" t="s">
        <v>14293</v>
      </c>
      <c r="J12656" t="str">
        <v>Central</v>
      </c>
      <c r="K12656" t="s">
        <v>14706</v>
      </c>
      <c r="L12656" t="str">
        <v>Capital Projects Accounts</v>
      </c>
      <c r="M12656" t="s">
        <v>16763</v>
      </c>
      <c r="N12656" t="str">
        <v>Capital Projects Series 01</v>
      </c>
    </row>
    <row r="12657" spans="1:14" x14ac:dyDescent="0.25">
      <c r="A12657">
        <v>905013708</v>
      </c>
      <c r="B12657" t="s">
        <v>12797</v>
      </c>
      <c r="C12657" t="s">
        <v>7</v>
      </c>
      <c r="F12657">
        <v>11</v>
      </c>
      <c r="G12657" t="s">
        <v>14233</v>
      </c>
      <c r="H12657" t="str">
        <v>Central Activity</v>
      </c>
      <c r="I12657" t="s">
        <v>14293</v>
      </c>
      <c r="J12657" t="str">
        <v>Central</v>
      </c>
      <c r="K12657" t="s">
        <v>14706</v>
      </c>
      <c r="L12657" t="str">
        <v>Capital Projects Accounts</v>
      </c>
      <c r="M12657" t="s">
        <v>16763</v>
      </c>
      <c r="N12657" t="str">
        <v>Capital Projects Series 01</v>
      </c>
    </row>
    <row r="12658" spans="1:14" x14ac:dyDescent="0.25">
      <c r="A12658">
        <v>905013709</v>
      </c>
      <c r="B12658" t="s">
        <v>12798</v>
      </c>
      <c r="C12658" t="s">
        <v>7</v>
      </c>
      <c r="F12658">
        <v>11</v>
      </c>
      <c r="G12658" t="s">
        <v>14233</v>
      </c>
      <c r="H12658" t="str">
        <v>Central Activity</v>
      </c>
      <c r="I12658" t="s">
        <v>14293</v>
      </c>
      <c r="J12658" t="str">
        <v>Central</v>
      </c>
      <c r="K12658" t="s">
        <v>14706</v>
      </c>
      <c r="L12658" t="str">
        <v>Capital Projects Accounts</v>
      </c>
      <c r="M12658" t="s">
        <v>16763</v>
      </c>
      <c r="N12658" t="str">
        <v>Capital Projects Series 01</v>
      </c>
    </row>
    <row r="12659" spans="1:14" x14ac:dyDescent="0.25">
      <c r="A12659">
        <v>905013711</v>
      </c>
      <c r="B12659" t="s">
        <v>12799</v>
      </c>
      <c r="C12659" t="s">
        <v>7</v>
      </c>
      <c r="F12659">
        <v>11</v>
      </c>
      <c r="G12659" t="s">
        <v>14233</v>
      </c>
      <c r="H12659" t="str">
        <v>Central Activity</v>
      </c>
      <c r="I12659" t="s">
        <v>14293</v>
      </c>
      <c r="J12659" t="str">
        <v>Central</v>
      </c>
      <c r="K12659" t="s">
        <v>14706</v>
      </c>
      <c r="L12659" t="str">
        <v>Capital Projects Accounts</v>
      </c>
      <c r="M12659" t="s">
        <v>16763</v>
      </c>
      <c r="N12659" t="str">
        <v>Capital Projects Series 01</v>
      </c>
    </row>
    <row r="12660" spans="1:14" x14ac:dyDescent="0.25">
      <c r="A12660">
        <v>905013713</v>
      </c>
      <c r="B12660" t="s">
        <v>12800</v>
      </c>
      <c r="C12660" t="s">
        <v>7</v>
      </c>
      <c r="F12660">
        <v>11</v>
      </c>
      <c r="G12660" t="s">
        <v>14233</v>
      </c>
      <c r="H12660" t="str">
        <v>Central Activity</v>
      </c>
      <c r="I12660" t="s">
        <v>14293</v>
      </c>
      <c r="J12660" t="str">
        <v>Central</v>
      </c>
      <c r="K12660" t="s">
        <v>14706</v>
      </c>
      <c r="L12660" t="str">
        <v>Capital Projects Accounts</v>
      </c>
      <c r="M12660" t="s">
        <v>16763</v>
      </c>
      <c r="N12660" t="str">
        <v>Capital Projects Series 01</v>
      </c>
    </row>
    <row r="12661" spans="1:14" x14ac:dyDescent="0.25">
      <c r="A12661">
        <v>905013718</v>
      </c>
      <c r="B12661" t="s">
        <v>12801</v>
      </c>
      <c r="C12661" t="s">
        <v>7</v>
      </c>
      <c r="F12661">
        <v>11</v>
      </c>
      <c r="G12661" t="s">
        <v>14233</v>
      </c>
      <c r="H12661" t="str">
        <v>Central Activity</v>
      </c>
      <c r="I12661" t="s">
        <v>14293</v>
      </c>
      <c r="J12661" t="str">
        <v>Central</v>
      </c>
      <c r="K12661" t="s">
        <v>14706</v>
      </c>
      <c r="L12661" t="str">
        <v>Capital Projects Accounts</v>
      </c>
      <c r="M12661" t="s">
        <v>16763</v>
      </c>
      <c r="N12661" t="str">
        <v>Capital Projects Series 01</v>
      </c>
    </row>
    <row r="12662" spans="1:14" x14ac:dyDescent="0.25">
      <c r="A12662">
        <v>905013724</v>
      </c>
      <c r="B12662" t="s">
        <v>12802</v>
      </c>
      <c r="C12662" t="s">
        <v>7</v>
      </c>
      <c r="F12662">
        <v>11</v>
      </c>
      <c r="G12662" t="s">
        <v>14233</v>
      </c>
      <c r="H12662" t="str">
        <v>Central Activity</v>
      </c>
      <c r="I12662" t="s">
        <v>14293</v>
      </c>
      <c r="J12662" t="str">
        <v>Central</v>
      </c>
      <c r="K12662" t="s">
        <v>14706</v>
      </c>
      <c r="L12662" t="str">
        <v>Capital Projects Accounts</v>
      </c>
      <c r="M12662" t="s">
        <v>16763</v>
      </c>
      <c r="N12662" t="str">
        <v>Capital Projects Series 01</v>
      </c>
    </row>
    <row r="12663" spans="1:14" x14ac:dyDescent="0.25">
      <c r="A12663">
        <v>905013725</v>
      </c>
      <c r="B12663" t="s">
        <v>12803</v>
      </c>
      <c r="C12663" t="s">
        <v>7</v>
      </c>
      <c r="F12663">
        <v>11</v>
      </c>
      <c r="G12663" t="s">
        <v>14233</v>
      </c>
      <c r="H12663" t="str">
        <v>Central Activity</v>
      </c>
      <c r="I12663" t="s">
        <v>14293</v>
      </c>
      <c r="J12663" t="str">
        <v>Central</v>
      </c>
      <c r="K12663" t="s">
        <v>14706</v>
      </c>
      <c r="L12663" t="str">
        <v>Capital Projects Accounts</v>
      </c>
      <c r="M12663" t="s">
        <v>16763</v>
      </c>
      <c r="N12663" t="str">
        <v>Capital Projects Series 01</v>
      </c>
    </row>
    <row r="12664" spans="1:14" x14ac:dyDescent="0.25">
      <c r="A12664">
        <v>905013726</v>
      </c>
      <c r="B12664" t="s">
        <v>12804</v>
      </c>
      <c r="C12664" t="s">
        <v>7</v>
      </c>
      <c r="F12664">
        <v>11</v>
      </c>
      <c r="G12664" t="s">
        <v>14233</v>
      </c>
      <c r="H12664" t="str">
        <v>Central Activity</v>
      </c>
      <c r="I12664" t="s">
        <v>14293</v>
      </c>
      <c r="J12664" t="str">
        <v>Central</v>
      </c>
      <c r="K12664" t="s">
        <v>14706</v>
      </c>
      <c r="L12664" t="str">
        <v>Capital Projects Accounts</v>
      </c>
      <c r="M12664" t="s">
        <v>16763</v>
      </c>
      <c r="N12664" t="str">
        <v>Capital Projects Series 01</v>
      </c>
    </row>
    <row r="12665" spans="1:14" x14ac:dyDescent="0.25">
      <c r="A12665">
        <v>905013727</v>
      </c>
      <c r="B12665" t="s">
        <v>12805</v>
      </c>
      <c r="C12665" t="s">
        <v>7</v>
      </c>
      <c r="F12665">
        <v>11</v>
      </c>
      <c r="G12665" t="s">
        <v>14233</v>
      </c>
      <c r="H12665" t="str">
        <v>Central Activity</v>
      </c>
      <c r="I12665" t="s">
        <v>14293</v>
      </c>
      <c r="J12665" t="str">
        <v>Central</v>
      </c>
      <c r="K12665" t="s">
        <v>14706</v>
      </c>
      <c r="L12665" t="str">
        <v>Capital Projects Accounts</v>
      </c>
      <c r="M12665" t="s">
        <v>16763</v>
      </c>
      <c r="N12665" t="str">
        <v>Capital Projects Series 01</v>
      </c>
    </row>
    <row r="12666" spans="1:14" x14ac:dyDescent="0.25">
      <c r="A12666">
        <v>905013729</v>
      </c>
      <c r="B12666" t="s">
        <v>12806</v>
      </c>
      <c r="C12666" t="s">
        <v>7</v>
      </c>
      <c r="F12666">
        <v>11</v>
      </c>
      <c r="G12666" t="s">
        <v>14233</v>
      </c>
      <c r="H12666" t="str">
        <v>Central Activity</v>
      </c>
      <c r="I12666" t="s">
        <v>14293</v>
      </c>
      <c r="J12666" t="str">
        <v>Central</v>
      </c>
      <c r="K12666" t="s">
        <v>14706</v>
      </c>
      <c r="L12666" t="str">
        <v>Capital Projects Accounts</v>
      </c>
      <c r="M12666" t="s">
        <v>16763</v>
      </c>
      <c r="N12666" t="str">
        <v>Capital Projects Series 01</v>
      </c>
    </row>
    <row r="12667" spans="1:14" x14ac:dyDescent="0.25">
      <c r="A12667">
        <v>905013731</v>
      </c>
      <c r="B12667" t="s">
        <v>12807</v>
      </c>
      <c r="C12667" t="s">
        <v>7</v>
      </c>
      <c r="F12667">
        <v>11</v>
      </c>
      <c r="G12667" t="s">
        <v>14233</v>
      </c>
      <c r="H12667" t="str">
        <v>Central Activity</v>
      </c>
      <c r="I12667" t="s">
        <v>14293</v>
      </c>
      <c r="J12667" t="str">
        <v>Central</v>
      </c>
      <c r="K12667" t="s">
        <v>14706</v>
      </c>
      <c r="L12667" t="str">
        <v>Capital Projects Accounts</v>
      </c>
      <c r="M12667" t="s">
        <v>16763</v>
      </c>
      <c r="N12667" t="str">
        <v>Capital Projects Series 01</v>
      </c>
    </row>
    <row r="12668" spans="1:14" x14ac:dyDescent="0.25">
      <c r="A12668">
        <v>905013732</v>
      </c>
      <c r="B12668" t="s">
        <v>12808</v>
      </c>
      <c r="C12668" t="s">
        <v>7</v>
      </c>
      <c r="F12668">
        <v>11</v>
      </c>
      <c r="G12668" t="s">
        <v>14233</v>
      </c>
      <c r="H12668" t="str">
        <v>Central Activity</v>
      </c>
      <c r="I12668" t="s">
        <v>14293</v>
      </c>
      <c r="J12668" t="str">
        <v>Central</v>
      </c>
      <c r="K12668" t="s">
        <v>14706</v>
      </c>
      <c r="L12668" t="str">
        <v>Capital Projects Accounts</v>
      </c>
      <c r="M12668" t="s">
        <v>16763</v>
      </c>
      <c r="N12668" t="str">
        <v>Capital Projects Series 01</v>
      </c>
    </row>
    <row r="12669" spans="1:14" x14ac:dyDescent="0.25">
      <c r="A12669">
        <v>905013733</v>
      </c>
      <c r="B12669" t="s">
        <v>12809</v>
      </c>
      <c r="C12669" t="s">
        <v>7</v>
      </c>
      <c r="F12669">
        <v>11</v>
      </c>
      <c r="G12669" t="s">
        <v>14233</v>
      </c>
      <c r="H12669" t="str">
        <v>Central Activity</v>
      </c>
      <c r="I12669" t="s">
        <v>14293</v>
      </c>
      <c r="J12669" t="str">
        <v>Central</v>
      </c>
      <c r="K12669" t="s">
        <v>14706</v>
      </c>
      <c r="L12669" t="str">
        <v>Capital Projects Accounts</v>
      </c>
      <c r="M12669" t="s">
        <v>16763</v>
      </c>
      <c r="N12669" t="str">
        <v>Capital Projects Series 01</v>
      </c>
    </row>
    <row r="12670" spans="1:14" x14ac:dyDescent="0.25">
      <c r="A12670">
        <v>905013735</v>
      </c>
      <c r="B12670" t="s">
        <v>12810</v>
      </c>
      <c r="C12670" t="s">
        <v>7</v>
      </c>
      <c r="F12670">
        <v>11</v>
      </c>
      <c r="G12670" t="s">
        <v>14233</v>
      </c>
      <c r="H12670" t="str">
        <v>Central Activity</v>
      </c>
      <c r="I12670" t="s">
        <v>14293</v>
      </c>
      <c r="J12670" t="str">
        <v>Central</v>
      </c>
      <c r="K12670" t="s">
        <v>14706</v>
      </c>
      <c r="L12670" t="str">
        <v>Capital Projects Accounts</v>
      </c>
      <c r="M12670" t="s">
        <v>16763</v>
      </c>
      <c r="N12670" t="str">
        <v>Capital Projects Series 01</v>
      </c>
    </row>
    <row r="12671" spans="1:14" x14ac:dyDescent="0.25">
      <c r="A12671">
        <v>905013737</v>
      </c>
      <c r="B12671" t="s">
        <v>12811</v>
      </c>
      <c r="C12671" t="s">
        <v>7</v>
      </c>
      <c r="F12671">
        <v>11</v>
      </c>
      <c r="G12671" t="s">
        <v>14233</v>
      </c>
      <c r="H12671" t="str">
        <v>Central Activity</v>
      </c>
      <c r="I12671" t="s">
        <v>14293</v>
      </c>
      <c r="J12671" t="str">
        <v>Central</v>
      </c>
      <c r="K12671" t="s">
        <v>14706</v>
      </c>
      <c r="L12671" t="str">
        <v>Capital Projects Accounts</v>
      </c>
      <c r="M12671" t="s">
        <v>16763</v>
      </c>
      <c r="N12671" t="str">
        <v>Capital Projects Series 01</v>
      </c>
    </row>
    <row r="12672" spans="1:14" x14ac:dyDescent="0.25">
      <c r="A12672">
        <v>905013738</v>
      </c>
      <c r="B12672" t="s">
        <v>12812</v>
      </c>
      <c r="C12672" t="s">
        <v>7</v>
      </c>
      <c r="F12672">
        <v>11</v>
      </c>
      <c r="G12672" t="s">
        <v>14233</v>
      </c>
      <c r="H12672" t="str">
        <v>Central Activity</v>
      </c>
      <c r="I12672" t="s">
        <v>14293</v>
      </c>
      <c r="J12672" t="str">
        <v>Central</v>
      </c>
      <c r="K12672" t="s">
        <v>14706</v>
      </c>
      <c r="L12672" t="str">
        <v>Capital Projects Accounts</v>
      </c>
      <c r="M12672" t="s">
        <v>16763</v>
      </c>
      <c r="N12672" t="str">
        <v>Capital Projects Series 01</v>
      </c>
    </row>
    <row r="12673" spans="1:14" x14ac:dyDescent="0.25">
      <c r="A12673">
        <v>905013739</v>
      </c>
      <c r="B12673" t="s">
        <v>12813</v>
      </c>
      <c r="C12673" t="s">
        <v>7</v>
      </c>
      <c r="F12673">
        <v>11</v>
      </c>
      <c r="G12673" t="s">
        <v>14233</v>
      </c>
      <c r="H12673" t="str">
        <v>Central Activity</v>
      </c>
      <c r="I12673" t="s">
        <v>14293</v>
      </c>
      <c r="J12673" t="str">
        <v>Central</v>
      </c>
      <c r="K12673" t="s">
        <v>14706</v>
      </c>
      <c r="L12673" t="str">
        <v>Capital Projects Accounts</v>
      </c>
      <c r="M12673" t="s">
        <v>16763</v>
      </c>
      <c r="N12673" t="str">
        <v>Capital Projects Series 01</v>
      </c>
    </row>
    <row r="12674" spans="1:14" x14ac:dyDescent="0.25">
      <c r="A12674">
        <v>905013740</v>
      </c>
      <c r="B12674" t="s">
        <v>12814</v>
      </c>
      <c r="C12674" t="s">
        <v>7</v>
      </c>
      <c r="F12674">
        <v>11</v>
      </c>
      <c r="G12674" t="s">
        <v>14233</v>
      </c>
      <c r="H12674" t="str">
        <v>Central Activity</v>
      </c>
      <c r="I12674" t="s">
        <v>14293</v>
      </c>
      <c r="J12674" t="str">
        <v>Central</v>
      </c>
      <c r="K12674" t="s">
        <v>14706</v>
      </c>
      <c r="L12674" t="str">
        <v>Capital Projects Accounts</v>
      </c>
      <c r="M12674" t="s">
        <v>16763</v>
      </c>
      <c r="N12674" t="str">
        <v>Capital Projects Series 01</v>
      </c>
    </row>
    <row r="12675" spans="1:14" x14ac:dyDescent="0.25">
      <c r="A12675">
        <v>905013742</v>
      </c>
      <c r="B12675" t="s">
        <v>12815</v>
      </c>
      <c r="C12675" t="s">
        <v>7</v>
      </c>
      <c r="F12675">
        <v>11</v>
      </c>
      <c r="G12675" t="s">
        <v>14233</v>
      </c>
      <c r="H12675" t="str">
        <v>Central Activity</v>
      </c>
      <c r="I12675" t="s">
        <v>14293</v>
      </c>
      <c r="J12675" t="str">
        <v>Central</v>
      </c>
      <c r="K12675" t="s">
        <v>14706</v>
      </c>
      <c r="L12675" t="str">
        <v>Capital Projects Accounts</v>
      </c>
      <c r="M12675" t="s">
        <v>16763</v>
      </c>
      <c r="N12675" t="str">
        <v>Capital Projects Series 01</v>
      </c>
    </row>
    <row r="12676" spans="1:14" x14ac:dyDescent="0.25">
      <c r="A12676">
        <v>905013743</v>
      </c>
      <c r="B12676" t="s">
        <v>12816</v>
      </c>
      <c r="C12676" t="s">
        <v>7</v>
      </c>
      <c r="F12676">
        <v>11</v>
      </c>
      <c r="G12676" t="s">
        <v>14233</v>
      </c>
      <c r="H12676" t="str">
        <v>Central Activity</v>
      </c>
      <c r="I12676" t="s">
        <v>14293</v>
      </c>
      <c r="J12676" t="str">
        <v>Central</v>
      </c>
      <c r="K12676" t="s">
        <v>14706</v>
      </c>
      <c r="L12676" t="str">
        <v>Capital Projects Accounts</v>
      </c>
      <c r="M12676" t="s">
        <v>16763</v>
      </c>
      <c r="N12676" t="str">
        <v>Capital Projects Series 01</v>
      </c>
    </row>
    <row r="12677" spans="1:14" x14ac:dyDescent="0.25">
      <c r="A12677">
        <v>905013744</v>
      </c>
      <c r="B12677" t="s">
        <v>12817</v>
      </c>
      <c r="C12677" t="s">
        <v>7</v>
      </c>
      <c r="F12677">
        <v>11</v>
      </c>
      <c r="G12677" t="s">
        <v>14233</v>
      </c>
      <c r="H12677" t="str">
        <v>Central Activity</v>
      </c>
      <c r="I12677" t="s">
        <v>14293</v>
      </c>
      <c r="J12677" t="str">
        <v>Central</v>
      </c>
      <c r="K12677" t="s">
        <v>14706</v>
      </c>
      <c r="L12677" t="str">
        <v>Capital Projects Accounts</v>
      </c>
      <c r="M12677" t="s">
        <v>16763</v>
      </c>
      <c r="N12677" t="str">
        <v>Capital Projects Series 01</v>
      </c>
    </row>
    <row r="12678" spans="1:14" x14ac:dyDescent="0.25">
      <c r="A12678">
        <v>905013745</v>
      </c>
      <c r="B12678" t="s">
        <v>12818</v>
      </c>
      <c r="C12678" t="s">
        <v>7</v>
      </c>
      <c r="F12678">
        <v>11</v>
      </c>
      <c r="G12678" t="s">
        <v>14233</v>
      </c>
      <c r="H12678" t="str">
        <v>Central Activity</v>
      </c>
      <c r="I12678" t="s">
        <v>14293</v>
      </c>
      <c r="J12678" t="str">
        <v>Central</v>
      </c>
      <c r="K12678" t="s">
        <v>14706</v>
      </c>
      <c r="L12678" t="str">
        <v>Capital Projects Accounts</v>
      </c>
      <c r="M12678" t="s">
        <v>16763</v>
      </c>
      <c r="N12678" t="str">
        <v>Capital Projects Series 01</v>
      </c>
    </row>
    <row r="12679" spans="1:14" x14ac:dyDescent="0.25">
      <c r="A12679">
        <v>905013746</v>
      </c>
      <c r="B12679" t="s">
        <v>12819</v>
      </c>
      <c r="C12679" t="s">
        <v>7</v>
      </c>
      <c r="F12679">
        <v>11</v>
      </c>
      <c r="G12679" t="s">
        <v>14233</v>
      </c>
      <c r="H12679" t="str">
        <v>Central Activity</v>
      </c>
      <c r="I12679" t="s">
        <v>14293</v>
      </c>
      <c r="J12679" t="str">
        <v>Central</v>
      </c>
      <c r="K12679" t="s">
        <v>14706</v>
      </c>
      <c r="L12679" t="str">
        <v>Capital Projects Accounts</v>
      </c>
      <c r="M12679" t="s">
        <v>16763</v>
      </c>
      <c r="N12679" t="str">
        <v>Capital Projects Series 01</v>
      </c>
    </row>
    <row r="12680" spans="1:14" x14ac:dyDescent="0.25">
      <c r="A12680">
        <v>905013747</v>
      </c>
      <c r="B12680" t="s">
        <v>12820</v>
      </c>
      <c r="C12680" t="s">
        <v>7</v>
      </c>
      <c r="F12680">
        <v>11</v>
      </c>
      <c r="G12680" t="s">
        <v>14233</v>
      </c>
      <c r="H12680" t="str">
        <v>Central Activity</v>
      </c>
      <c r="I12680" t="s">
        <v>14293</v>
      </c>
      <c r="J12680" t="str">
        <v>Central</v>
      </c>
      <c r="K12680" t="s">
        <v>14706</v>
      </c>
      <c r="L12680" t="str">
        <v>Capital Projects Accounts</v>
      </c>
      <c r="M12680" t="s">
        <v>16763</v>
      </c>
      <c r="N12680" t="str">
        <v>Capital Projects Series 01</v>
      </c>
    </row>
    <row r="12681" spans="1:14" x14ac:dyDescent="0.25">
      <c r="A12681">
        <v>905013748</v>
      </c>
      <c r="B12681" t="s">
        <v>12821</v>
      </c>
      <c r="C12681" t="s">
        <v>7</v>
      </c>
      <c r="F12681">
        <v>11</v>
      </c>
      <c r="G12681" t="s">
        <v>14233</v>
      </c>
      <c r="H12681" t="str">
        <v>Central Activity</v>
      </c>
      <c r="I12681" t="s">
        <v>14293</v>
      </c>
      <c r="J12681" t="str">
        <v>Central</v>
      </c>
      <c r="K12681" t="s">
        <v>14706</v>
      </c>
      <c r="L12681" t="str">
        <v>Capital Projects Accounts</v>
      </c>
      <c r="M12681" t="s">
        <v>16763</v>
      </c>
      <c r="N12681" t="str">
        <v>Capital Projects Series 01</v>
      </c>
    </row>
    <row r="12682" spans="1:14" x14ac:dyDescent="0.25">
      <c r="A12682">
        <v>905013749</v>
      </c>
      <c r="B12682" t="s">
        <v>12822</v>
      </c>
      <c r="C12682" t="s">
        <v>7</v>
      </c>
      <c r="F12682">
        <v>11</v>
      </c>
      <c r="G12682" t="s">
        <v>14233</v>
      </c>
      <c r="H12682" t="str">
        <v>Central Activity</v>
      </c>
      <c r="I12682" t="s">
        <v>14293</v>
      </c>
      <c r="J12682" t="str">
        <v>Central</v>
      </c>
      <c r="K12682" t="s">
        <v>14706</v>
      </c>
      <c r="L12682" t="str">
        <v>Capital Projects Accounts</v>
      </c>
      <c r="M12682" t="s">
        <v>16763</v>
      </c>
      <c r="N12682" t="str">
        <v>Capital Projects Series 01</v>
      </c>
    </row>
    <row r="12683" spans="1:14" x14ac:dyDescent="0.25">
      <c r="A12683">
        <v>905013750</v>
      </c>
      <c r="B12683" t="s">
        <v>12823</v>
      </c>
      <c r="C12683" t="s">
        <v>7</v>
      </c>
      <c r="F12683">
        <v>11</v>
      </c>
      <c r="G12683" t="s">
        <v>14233</v>
      </c>
      <c r="H12683" t="str">
        <v>Central Activity</v>
      </c>
      <c r="I12683" t="s">
        <v>14293</v>
      </c>
      <c r="J12683" t="str">
        <v>Central</v>
      </c>
      <c r="K12683" t="s">
        <v>14706</v>
      </c>
      <c r="L12683" t="str">
        <v>Capital Projects Accounts</v>
      </c>
      <c r="M12683" t="s">
        <v>16763</v>
      </c>
      <c r="N12683" t="str">
        <v>Capital Projects Series 01</v>
      </c>
    </row>
    <row r="12684" spans="1:14" x14ac:dyDescent="0.25">
      <c r="A12684">
        <v>905013752</v>
      </c>
      <c r="B12684" t="s">
        <v>12824</v>
      </c>
      <c r="C12684" t="s">
        <v>7</v>
      </c>
      <c r="F12684">
        <v>11</v>
      </c>
      <c r="G12684" t="s">
        <v>14233</v>
      </c>
      <c r="H12684" t="str">
        <v>Central Activity</v>
      </c>
      <c r="I12684" t="s">
        <v>14293</v>
      </c>
      <c r="J12684" t="str">
        <v>Central</v>
      </c>
      <c r="K12684" t="s">
        <v>14706</v>
      </c>
      <c r="L12684" t="str">
        <v>Capital Projects Accounts</v>
      </c>
      <c r="M12684" t="s">
        <v>16763</v>
      </c>
      <c r="N12684" t="str">
        <v>Capital Projects Series 01</v>
      </c>
    </row>
    <row r="12685" spans="1:14" x14ac:dyDescent="0.25">
      <c r="A12685">
        <v>905013753</v>
      </c>
      <c r="B12685" t="s">
        <v>12825</v>
      </c>
      <c r="C12685" t="s">
        <v>7</v>
      </c>
      <c r="F12685">
        <v>11</v>
      </c>
      <c r="G12685" t="s">
        <v>14233</v>
      </c>
      <c r="H12685" t="str">
        <v>Central Activity</v>
      </c>
      <c r="I12685" t="s">
        <v>14293</v>
      </c>
      <c r="J12685" t="str">
        <v>Central</v>
      </c>
      <c r="K12685" t="s">
        <v>14706</v>
      </c>
      <c r="L12685" t="str">
        <v>Capital Projects Accounts</v>
      </c>
      <c r="M12685" t="s">
        <v>16763</v>
      </c>
      <c r="N12685" t="str">
        <v>Capital Projects Series 01</v>
      </c>
    </row>
    <row r="12686" spans="1:14" x14ac:dyDescent="0.25">
      <c r="A12686">
        <v>905013755</v>
      </c>
      <c r="B12686" t="s">
        <v>12826</v>
      </c>
      <c r="C12686" t="s">
        <v>7</v>
      </c>
      <c r="F12686">
        <v>11</v>
      </c>
      <c r="G12686" t="s">
        <v>14233</v>
      </c>
      <c r="H12686" t="str">
        <v>Central Activity</v>
      </c>
      <c r="I12686" t="s">
        <v>14293</v>
      </c>
      <c r="J12686" t="str">
        <v>Central</v>
      </c>
      <c r="K12686" t="s">
        <v>14706</v>
      </c>
      <c r="L12686" t="str">
        <v>Capital Projects Accounts</v>
      </c>
      <c r="M12686" t="s">
        <v>16763</v>
      </c>
      <c r="N12686" t="str">
        <v>Capital Projects Series 01</v>
      </c>
    </row>
    <row r="12687" spans="1:14" x14ac:dyDescent="0.25">
      <c r="A12687">
        <v>905013758</v>
      </c>
      <c r="B12687" t="s">
        <v>12827</v>
      </c>
      <c r="C12687" t="s">
        <v>7</v>
      </c>
      <c r="F12687">
        <v>11</v>
      </c>
      <c r="G12687" t="s">
        <v>14233</v>
      </c>
      <c r="H12687" t="str">
        <v>Central Activity</v>
      </c>
      <c r="I12687" t="s">
        <v>14293</v>
      </c>
      <c r="J12687" t="str">
        <v>Central</v>
      </c>
      <c r="K12687" t="s">
        <v>14706</v>
      </c>
      <c r="L12687" t="str">
        <v>Capital Projects Accounts</v>
      </c>
      <c r="M12687" t="s">
        <v>16763</v>
      </c>
      <c r="N12687" t="str">
        <v>Capital Projects Series 01</v>
      </c>
    </row>
    <row r="12688" spans="1:14" x14ac:dyDescent="0.25">
      <c r="A12688">
        <v>905013759</v>
      </c>
      <c r="B12688" t="s">
        <v>12828</v>
      </c>
      <c r="C12688" t="s">
        <v>7</v>
      </c>
      <c r="F12688">
        <v>11</v>
      </c>
      <c r="G12688" t="s">
        <v>14233</v>
      </c>
      <c r="H12688" t="str">
        <v>Central Activity</v>
      </c>
      <c r="I12688" t="s">
        <v>14293</v>
      </c>
      <c r="J12688" t="str">
        <v>Central</v>
      </c>
      <c r="K12688" t="s">
        <v>14706</v>
      </c>
      <c r="L12688" t="str">
        <v>Capital Projects Accounts</v>
      </c>
      <c r="M12688" t="s">
        <v>16763</v>
      </c>
      <c r="N12688" t="str">
        <v>Capital Projects Series 01</v>
      </c>
    </row>
    <row r="12689" spans="1:14" x14ac:dyDescent="0.25">
      <c r="A12689">
        <v>905013760</v>
      </c>
      <c r="B12689" t="s">
        <v>12829</v>
      </c>
      <c r="C12689" t="s">
        <v>7</v>
      </c>
      <c r="F12689">
        <v>11</v>
      </c>
      <c r="G12689" t="s">
        <v>14233</v>
      </c>
      <c r="H12689" t="str">
        <v>Central Activity</v>
      </c>
      <c r="I12689" t="s">
        <v>14293</v>
      </c>
      <c r="J12689" t="str">
        <v>Central</v>
      </c>
      <c r="K12689" t="s">
        <v>14706</v>
      </c>
      <c r="L12689" t="str">
        <v>Capital Projects Accounts</v>
      </c>
      <c r="M12689" t="s">
        <v>16763</v>
      </c>
      <c r="N12689" t="str">
        <v>Capital Projects Series 01</v>
      </c>
    </row>
    <row r="12690" spans="1:14" x14ac:dyDescent="0.25">
      <c r="A12690">
        <v>905013765</v>
      </c>
      <c r="B12690" t="s">
        <v>12830</v>
      </c>
      <c r="C12690" t="s">
        <v>7</v>
      </c>
      <c r="F12690">
        <v>11</v>
      </c>
      <c r="G12690" t="s">
        <v>14233</v>
      </c>
      <c r="H12690" t="str">
        <v>Central Activity</v>
      </c>
      <c r="I12690" t="s">
        <v>14293</v>
      </c>
      <c r="J12690" t="str">
        <v>Central</v>
      </c>
      <c r="K12690" t="s">
        <v>14706</v>
      </c>
      <c r="L12690" t="str">
        <v>Capital Projects Accounts</v>
      </c>
      <c r="M12690" t="s">
        <v>16763</v>
      </c>
      <c r="N12690" t="str">
        <v>Capital Projects Series 01</v>
      </c>
    </row>
    <row r="12691" spans="1:14" x14ac:dyDescent="0.25">
      <c r="A12691">
        <v>905013766</v>
      </c>
      <c r="B12691" t="s">
        <v>12831</v>
      </c>
      <c r="C12691" t="s">
        <v>7</v>
      </c>
      <c r="F12691">
        <v>11</v>
      </c>
      <c r="G12691" t="s">
        <v>14233</v>
      </c>
      <c r="H12691" t="str">
        <v>Central Activity</v>
      </c>
      <c r="I12691" t="s">
        <v>14293</v>
      </c>
      <c r="J12691" t="str">
        <v>Central</v>
      </c>
      <c r="K12691" t="s">
        <v>14706</v>
      </c>
      <c r="L12691" t="str">
        <v>Capital Projects Accounts</v>
      </c>
      <c r="M12691" t="s">
        <v>16763</v>
      </c>
      <c r="N12691" t="str">
        <v>Capital Projects Series 01</v>
      </c>
    </row>
    <row r="12692" spans="1:14" x14ac:dyDescent="0.25">
      <c r="A12692">
        <v>905013769</v>
      </c>
      <c r="B12692" t="s">
        <v>12832</v>
      </c>
      <c r="C12692" t="s">
        <v>7</v>
      </c>
      <c r="F12692">
        <v>11</v>
      </c>
      <c r="G12692" t="s">
        <v>14233</v>
      </c>
      <c r="H12692" t="str">
        <v>Central Activity</v>
      </c>
      <c r="I12692" t="s">
        <v>14293</v>
      </c>
      <c r="J12692" t="str">
        <v>Central</v>
      </c>
      <c r="K12692" t="s">
        <v>14706</v>
      </c>
      <c r="L12692" t="str">
        <v>Capital Projects Accounts</v>
      </c>
      <c r="M12692" t="s">
        <v>16763</v>
      </c>
      <c r="N12692" t="str">
        <v>Capital Projects Series 01</v>
      </c>
    </row>
    <row r="12693" spans="1:14" x14ac:dyDescent="0.25">
      <c r="A12693">
        <v>905013770</v>
      </c>
      <c r="B12693" t="s">
        <v>12833</v>
      </c>
      <c r="C12693" t="s">
        <v>7</v>
      </c>
      <c r="F12693">
        <v>11</v>
      </c>
      <c r="G12693" t="s">
        <v>14233</v>
      </c>
      <c r="H12693" t="str">
        <v>Central Activity</v>
      </c>
      <c r="I12693" t="s">
        <v>14293</v>
      </c>
      <c r="J12693" t="str">
        <v>Central</v>
      </c>
      <c r="K12693" t="s">
        <v>14706</v>
      </c>
      <c r="L12693" t="str">
        <v>Capital Projects Accounts</v>
      </c>
      <c r="M12693" t="s">
        <v>16763</v>
      </c>
      <c r="N12693" t="str">
        <v>Capital Projects Series 01</v>
      </c>
    </row>
    <row r="12694" spans="1:14" x14ac:dyDescent="0.25">
      <c r="A12694">
        <v>905013771</v>
      </c>
      <c r="B12694" t="s">
        <v>12834</v>
      </c>
      <c r="C12694" t="s">
        <v>7</v>
      </c>
      <c r="F12694">
        <v>11</v>
      </c>
      <c r="G12694" t="s">
        <v>14233</v>
      </c>
      <c r="H12694" t="str">
        <v>Central Activity</v>
      </c>
      <c r="I12694" t="s">
        <v>14293</v>
      </c>
      <c r="J12694" t="str">
        <v>Central</v>
      </c>
      <c r="K12694" t="s">
        <v>14706</v>
      </c>
      <c r="L12694" t="str">
        <v>Capital Projects Accounts</v>
      </c>
      <c r="M12694" t="s">
        <v>16763</v>
      </c>
      <c r="N12694" t="str">
        <v>Capital Projects Series 01</v>
      </c>
    </row>
    <row r="12695" spans="1:14" x14ac:dyDescent="0.25">
      <c r="A12695">
        <v>905013773</v>
      </c>
      <c r="B12695" t="s">
        <v>12835</v>
      </c>
      <c r="C12695" t="s">
        <v>7</v>
      </c>
      <c r="F12695">
        <v>11</v>
      </c>
      <c r="G12695" t="s">
        <v>14233</v>
      </c>
      <c r="H12695" t="str">
        <v>Central Activity</v>
      </c>
      <c r="I12695" t="s">
        <v>14293</v>
      </c>
      <c r="J12695" t="str">
        <v>Central</v>
      </c>
      <c r="K12695" t="s">
        <v>14706</v>
      </c>
      <c r="L12695" t="str">
        <v>Capital Projects Accounts</v>
      </c>
      <c r="M12695" t="s">
        <v>16763</v>
      </c>
      <c r="N12695" t="str">
        <v>Capital Projects Series 01</v>
      </c>
    </row>
    <row r="12696" spans="1:14" x14ac:dyDescent="0.25">
      <c r="A12696">
        <v>905013774</v>
      </c>
      <c r="B12696" t="s">
        <v>12836</v>
      </c>
      <c r="C12696" t="s">
        <v>7</v>
      </c>
      <c r="F12696">
        <v>11</v>
      </c>
      <c r="G12696" t="s">
        <v>14233</v>
      </c>
      <c r="H12696" t="str">
        <v>Central Activity</v>
      </c>
      <c r="I12696" t="s">
        <v>14293</v>
      </c>
      <c r="J12696" t="str">
        <v>Central</v>
      </c>
      <c r="K12696" t="s">
        <v>14706</v>
      </c>
      <c r="L12696" t="str">
        <v>Capital Projects Accounts</v>
      </c>
      <c r="M12696" t="s">
        <v>16763</v>
      </c>
      <c r="N12696" t="str">
        <v>Capital Projects Series 01</v>
      </c>
    </row>
    <row r="12697" spans="1:14" x14ac:dyDescent="0.25">
      <c r="A12697">
        <v>905013776</v>
      </c>
      <c r="B12697" t="s">
        <v>12837</v>
      </c>
      <c r="C12697" t="s">
        <v>7</v>
      </c>
      <c r="F12697">
        <v>11</v>
      </c>
      <c r="G12697" t="s">
        <v>14233</v>
      </c>
      <c r="H12697" t="str">
        <v>Central Activity</v>
      </c>
      <c r="I12697" t="s">
        <v>14293</v>
      </c>
      <c r="J12697" t="str">
        <v>Central</v>
      </c>
      <c r="K12697" t="s">
        <v>14706</v>
      </c>
      <c r="L12697" t="str">
        <v>Capital Projects Accounts</v>
      </c>
      <c r="M12697" t="s">
        <v>16763</v>
      </c>
      <c r="N12697" t="str">
        <v>Capital Projects Series 01</v>
      </c>
    </row>
    <row r="12698" spans="1:14" x14ac:dyDescent="0.25">
      <c r="A12698">
        <v>905013781</v>
      </c>
      <c r="B12698" t="s">
        <v>12838</v>
      </c>
      <c r="C12698" t="s">
        <v>7</v>
      </c>
      <c r="F12698">
        <v>11</v>
      </c>
      <c r="G12698" t="s">
        <v>14233</v>
      </c>
      <c r="H12698" t="str">
        <v>Central Activity</v>
      </c>
      <c r="I12698" t="s">
        <v>14293</v>
      </c>
      <c r="J12698" t="str">
        <v>Central</v>
      </c>
      <c r="K12698" t="s">
        <v>14706</v>
      </c>
      <c r="L12698" t="str">
        <v>Capital Projects Accounts</v>
      </c>
      <c r="M12698" t="s">
        <v>16763</v>
      </c>
      <c r="N12698" t="str">
        <v>Capital Projects Series 01</v>
      </c>
    </row>
    <row r="12699" spans="1:14" x14ac:dyDescent="0.25">
      <c r="A12699">
        <v>905013784</v>
      </c>
      <c r="B12699" t="s">
        <v>12839</v>
      </c>
      <c r="C12699" t="s">
        <v>7</v>
      </c>
      <c r="F12699">
        <v>11</v>
      </c>
      <c r="G12699" t="s">
        <v>14233</v>
      </c>
      <c r="H12699" t="str">
        <v>Central Activity</v>
      </c>
      <c r="I12699" t="s">
        <v>14293</v>
      </c>
      <c r="J12699" t="str">
        <v>Central</v>
      </c>
      <c r="K12699" t="s">
        <v>14706</v>
      </c>
      <c r="L12699" t="str">
        <v>Capital Projects Accounts</v>
      </c>
      <c r="M12699" t="s">
        <v>16763</v>
      </c>
      <c r="N12699" t="str">
        <v>Capital Projects Series 01</v>
      </c>
    </row>
    <row r="12700" spans="1:14" x14ac:dyDescent="0.25">
      <c r="A12700">
        <v>905013786</v>
      </c>
      <c r="B12700" t="s">
        <v>12840</v>
      </c>
      <c r="C12700" t="s">
        <v>7</v>
      </c>
      <c r="F12700">
        <v>11</v>
      </c>
      <c r="G12700" t="s">
        <v>14233</v>
      </c>
      <c r="H12700" t="str">
        <v>Central Activity</v>
      </c>
      <c r="I12700" t="s">
        <v>14293</v>
      </c>
      <c r="J12700" t="str">
        <v>Central</v>
      </c>
      <c r="K12700" t="s">
        <v>14706</v>
      </c>
      <c r="L12700" t="str">
        <v>Capital Projects Accounts</v>
      </c>
      <c r="M12700" t="s">
        <v>16763</v>
      </c>
      <c r="N12700" t="str">
        <v>Capital Projects Series 01</v>
      </c>
    </row>
    <row r="12701" spans="1:14" x14ac:dyDescent="0.25">
      <c r="A12701">
        <v>905013787</v>
      </c>
      <c r="B12701" t="s">
        <v>12841</v>
      </c>
      <c r="C12701" t="s">
        <v>7</v>
      </c>
      <c r="F12701">
        <v>11</v>
      </c>
      <c r="G12701" t="s">
        <v>14233</v>
      </c>
      <c r="H12701" t="str">
        <v>Central Activity</v>
      </c>
      <c r="I12701" t="s">
        <v>14293</v>
      </c>
      <c r="J12701" t="str">
        <v>Central</v>
      </c>
      <c r="K12701" t="s">
        <v>14706</v>
      </c>
      <c r="L12701" t="str">
        <v>Capital Projects Accounts</v>
      </c>
      <c r="M12701" t="s">
        <v>16763</v>
      </c>
      <c r="N12701" t="str">
        <v>Capital Projects Series 01</v>
      </c>
    </row>
    <row r="12702" spans="1:14" x14ac:dyDescent="0.25">
      <c r="A12702">
        <v>905013788</v>
      </c>
      <c r="B12702" t="s">
        <v>12842</v>
      </c>
      <c r="C12702" t="s">
        <v>7</v>
      </c>
      <c r="F12702">
        <v>11</v>
      </c>
      <c r="G12702" t="s">
        <v>14233</v>
      </c>
      <c r="H12702" t="str">
        <v>Central Activity</v>
      </c>
      <c r="I12702" t="s">
        <v>14293</v>
      </c>
      <c r="J12702" t="str">
        <v>Central</v>
      </c>
      <c r="K12702" t="s">
        <v>14706</v>
      </c>
      <c r="L12702" t="str">
        <v>Capital Projects Accounts</v>
      </c>
      <c r="M12702" t="s">
        <v>16763</v>
      </c>
      <c r="N12702" t="str">
        <v>Capital Projects Series 01</v>
      </c>
    </row>
    <row r="12703" spans="1:14" x14ac:dyDescent="0.25">
      <c r="A12703">
        <v>905013794</v>
      </c>
      <c r="B12703" t="s">
        <v>12843</v>
      </c>
      <c r="C12703" t="s">
        <v>7</v>
      </c>
      <c r="F12703">
        <v>11</v>
      </c>
      <c r="G12703" t="s">
        <v>14233</v>
      </c>
      <c r="H12703" t="str">
        <v>Central Activity</v>
      </c>
      <c r="I12703" t="s">
        <v>14293</v>
      </c>
      <c r="J12703" t="str">
        <v>Central</v>
      </c>
      <c r="K12703" t="s">
        <v>14706</v>
      </c>
      <c r="L12703" t="str">
        <v>Capital Projects Accounts</v>
      </c>
      <c r="M12703" t="s">
        <v>16763</v>
      </c>
      <c r="N12703" t="str">
        <v>Capital Projects Series 01</v>
      </c>
    </row>
    <row r="12704" spans="1:14" x14ac:dyDescent="0.25">
      <c r="A12704">
        <v>905013798</v>
      </c>
      <c r="B12704" t="s">
        <v>12844</v>
      </c>
      <c r="C12704" t="s">
        <v>7</v>
      </c>
      <c r="F12704">
        <v>11</v>
      </c>
      <c r="G12704" t="s">
        <v>14233</v>
      </c>
      <c r="H12704" t="str">
        <v>Central Activity</v>
      </c>
      <c r="I12704" t="s">
        <v>14293</v>
      </c>
      <c r="J12704" t="str">
        <v>Central</v>
      </c>
      <c r="K12704" t="s">
        <v>14706</v>
      </c>
      <c r="L12704" t="str">
        <v>Capital Projects Accounts</v>
      </c>
      <c r="M12704" t="s">
        <v>16763</v>
      </c>
      <c r="N12704" t="str">
        <v>Capital Projects Series 01</v>
      </c>
    </row>
    <row r="12705" spans="1:14" x14ac:dyDescent="0.25">
      <c r="A12705">
        <v>905013799</v>
      </c>
      <c r="B12705" t="s">
        <v>12845</v>
      </c>
      <c r="C12705" t="s">
        <v>7</v>
      </c>
      <c r="F12705">
        <v>11</v>
      </c>
      <c r="G12705" t="s">
        <v>14233</v>
      </c>
      <c r="H12705" t="str">
        <v>Central Activity</v>
      </c>
      <c r="I12705" t="s">
        <v>14293</v>
      </c>
      <c r="J12705" t="str">
        <v>Central</v>
      </c>
      <c r="K12705" t="s">
        <v>14706</v>
      </c>
      <c r="L12705" t="str">
        <v>Capital Projects Accounts</v>
      </c>
      <c r="M12705" t="s">
        <v>16763</v>
      </c>
      <c r="N12705" t="str">
        <v>Capital Projects Series 01</v>
      </c>
    </row>
    <row r="12706" spans="1:14" x14ac:dyDescent="0.25">
      <c r="A12706">
        <v>905013803</v>
      </c>
      <c r="B12706" t="s">
        <v>12846</v>
      </c>
      <c r="C12706" t="s">
        <v>7</v>
      </c>
      <c r="F12706">
        <v>11</v>
      </c>
      <c r="G12706" t="s">
        <v>14233</v>
      </c>
      <c r="H12706" t="str">
        <v>Central Activity</v>
      </c>
      <c r="I12706" t="s">
        <v>14293</v>
      </c>
      <c r="J12706" t="str">
        <v>Central</v>
      </c>
      <c r="K12706" t="s">
        <v>14706</v>
      </c>
      <c r="L12706" t="str">
        <v>Capital Projects Accounts</v>
      </c>
      <c r="M12706" t="s">
        <v>16763</v>
      </c>
      <c r="N12706" t="str">
        <v>Capital Projects Series 01</v>
      </c>
    </row>
    <row r="12707" spans="1:14" x14ac:dyDescent="0.25">
      <c r="A12707">
        <v>905013804</v>
      </c>
      <c r="B12707" t="s">
        <v>12847</v>
      </c>
      <c r="C12707" t="s">
        <v>7</v>
      </c>
      <c r="F12707">
        <v>11</v>
      </c>
      <c r="G12707" t="s">
        <v>14233</v>
      </c>
      <c r="H12707" t="str">
        <v>Central Activity</v>
      </c>
      <c r="I12707" t="s">
        <v>14293</v>
      </c>
      <c r="J12707" t="str">
        <v>Central</v>
      </c>
      <c r="K12707" t="s">
        <v>14706</v>
      </c>
      <c r="L12707" t="str">
        <v>Capital Projects Accounts</v>
      </c>
      <c r="M12707" t="s">
        <v>16763</v>
      </c>
      <c r="N12707" t="str">
        <v>Capital Projects Series 01</v>
      </c>
    </row>
    <row r="12708" spans="1:14" x14ac:dyDescent="0.25">
      <c r="A12708">
        <v>905013805</v>
      </c>
      <c r="B12708" t="s">
        <v>12848</v>
      </c>
      <c r="C12708" t="s">
        <v>7</v>
      </c>
      <c r="F12708">
        <v>11</v>
      </c>
      <c r="G12708" t="s">
        <v>14233</v>
      </c>
      <c r="H12708" t="str">
        <v>Central Activity</v>
      </c>
      <c r="I12708" t="s">
        <v>14293</v>
      </c>
      <c r="J12708" t="str">
        <v>Central</v>
      </c>
      <c r="K12708" t="s">
        <v>14706</v>
      </c>
      <c r="L12708" t="str">
        <v>Capital Projects Accounts</v>
      </c>
      <c r="M12708" t="s">
        <v>16763</v>
      </c>
      <c r="N12708" t="str">
        <v>Capital Projects Series 01</v>
      </c>
    </row>
    <row r="12709" spans="1:14" x14ac:dyDescent="0.25">
      <c r="A12709">
        <v>905013806</v>
      </c>
      <c r="B12709" t="s">
        <v>12849</v>
      </c>
      <c r="C12709" t="s">
        <v>7</v>
      </c>
      <c r="F12709">
        <v>11</v>
      </c>
      <c r="G12709" t="s">
        <v>14233</v>
      </c>
      <c r="H12709" t="str">
        <v>Central Activity</v>
      </c>
      <c r="I12709" t="s">
        <v>14293</v>
      </c>
      <c r="J12709" t="str">
        <v>Central</v>
      </c>
      <c r="K12709" t="s">
        <v>14706</v>
      </c>
      <c r="L12709" t="str">
        <v>Capital Projects Accounts</v>
      </c>
      <c r="M12709" t="s">
        <v>16763</v>
      </c>
      <c r="N12709" t="str">
        <v>Capital Projects Series 01</v>
      </c>
    </row>
    <row r="12710" spans="1:14" x14ac:dyDescent="0.25">
      <c r="A12710">
        <v>905013807</v>
      </c>
      <c r="B12710" t="s">
        <v>12850</v>
      </c>
      <c r="C12710" t="s">
        <v>7</v>
      </c>
      <c r="F12710">
        <v>11</v>
      </c>
      <c r="G12710" t="s">
        <v>14233</v>
      </c>
      <c r="H12710" t="str">
        <v>Central Activity</v>
      </c>
      <c r="I12710" t="s">
        <v>14293</v>
      </c>
      <c r="J12710" t="str">
        <v>Central</v>
      </c>
      <c r="K12710" t="s">
        <v>14706</v>
      </c>
      <c r="L12710" t="str">
        <v>Capital Projects Accounts</v>
      </c>
      <c r="M12710" t="s">
        <v>16763</v>
      </c>
      <c r="N12710" t="str">
        <v>Capital Projects Series 01</v>
      </c>
    </row>
    <row r="12711" spans="1:14" x14ac:dyDescent="0.25">
      <c r="A12711">
        <v>905013808</v>
      </c>
      <c r="B12711" t="s">
        <v>12851</v>
      </c>
      <c r="C12711" t="s">
        <v>7</v>
      </c>
      <c r="F12711">
        <v>11</v>
      </c>
      <c r="G12711" t="s">
        <v>14233</v>
      </c>
      <c r="H12711" t="str">
        <v>Central Activity</v>
      </c>
      <c r="I12711" t="s">
        <v>14293</v>
      </c>
      <c r="J12711" t="str">
        <v>Central</v>
      </c>
      <c r="K12711" t="s">
        <v>14706</v>
      </c>
      <c r="L12711" t="str">
        <v>Capital Projects Accounts</v>
      </c>
      <c r="M12711" t="s">
        <v>16763</v>
      </c>
      <c r="N12711" t="str">
        <v>Capital Projects Series 01</v>
      </c>
    </row>
    <row r="12712" spans="1:14" x14ac:dyDescent="0.25">
      <c r="A12712">
        <v>905013809</v>
      </c>
      <c r="B12712" t="s">
        <v>12852</v>
      </c>
      <c r="C12712" t="s">
        <v>7</v>
      </c>
      <c r="F12712">
        <v>11</v>
      </c>
      <c r="G12712" t="s">
        <v>14233</v>
      </c>
      <c r="H12712" t="str">
        <v>Central Activity</v>
      </c>
      <c r="I12712" t="s">
        <v>14293</v>
      </c>
      <c r="J12712" t="str">
        <v>Central</v>
      </c>
      <c r="K12712" t="s">
        <v>14706</v>
      </c>
      <c r="L12712" t="str">
        <v>Capital Projects Accounts</v>
      </c>
      <c r="M12712" t="s">
        <v>16763</v>
      </c>
      <c r="N12712" t="str">
        <v>Capital Projects Series 01</v>
      </c>
    </row>
    <row r="12713" spans="1:14" x14ac:dyDescent="0.25">
      <c r="A12713">
        <v>905013810</v>
      </c>
      <c r="B12713" t="s">
        <v>12853</v>
      </c>
      <c r="C12713" t="s">
        <v>7</v>
      </c>
      <c r="F12713">
        <v>11</v>
      </c>
      <c r="G12713" t="s">
        <v>14233</v>
      </c>
      <c r="H12713" t="str">
        <v>Central Activity</v>
      </c>
      <c r="I12713" t="s">
        <v>14293</v>
      </c>
      <c r="J12713" t="str">
        <v>Central</v>
      </c>
      <c r="K12713" t="s">
        <v>14706</v>
      </c>
      <c r="L12713" t="str">
        <v>Capital Projects Accounts</v>
      </c>
      <c r="M12713" t="s">
        <v>16763</v>
      </c>
      <c r="N12713" t="str">
        <v>Capital Projects Series 01</v>
      </c>
    </row>
    <row r="12714" spans="1:14" x14ac:dyDescent="0.25">
      <c r="A12714">
        <v>905013811</v>
      </c>
      <c r="B12714" t="s">
        <v>12854</v>
      </c>
      <c r="C12714" t="s">
        <v>7</v>
      </c>
      <c r="F12714">
        <v>11</v>
      </c>
      <c r="G12714" t="s">
        <v>14233</v>
      </c>
      <c r="H12714" t="str">
        <v>Central Activity</v>
      </c>
      <c r="I12714" t="s">
        <v>14293</v>
      </c>
      <c r="J12714" t="str">
        <v>Central</v>
      </c>
      <c r="K12714" t="s">
        <v>14706</v>
      </c>
      <c r="L12714" t="str">
        <v>Capital Projects Accounts</v>
      </c>
      <c r="M12714" t="s">
        <v>16763</v>
      </c>
      <c r="N12714" t="str">
        <v>Capital Projects Series 01</v>
      </c>
    </row>
    <row r="12715" spans="1:14" x14ac:dyDescent="0.25">
      <c r="A12715">
        <v>905013812</v>
      </c>
      <c r="B12715" t="s">
        <v>12855</v>
      </c>
      <c r="C12715" t="s">
        <v>7</v>
      </c>
      <c r="F12715">
        <v>11</v>
      </c>
      <c r="G12715" t="s">
        <v>14233</v>
      </c>
      <c r="H12715" t="str">
        <v>Central Activity</v>
      </c>
      <c r="I12715" t="s">
        <v>14293</v>
      </c>
      <c r="J12715" t="str">
        <v>Central</v>
      </c>
      <c r="K12715" t="s">
        <v>14706</v>
      </c>
      <c r="L12715" t="str">
        <v>Capital Projects Accounts</v>
      </c>
      <c r="M12715" t="s">
        <v>16763</v>
      </c>
      <c r="N12715" t="str">
        <v>Capital Projects Series 01</v>
      </c>
    </row>
    <row r="12716" spans="1:14" x14ac:dyDescent="0.25">
      <c r="A12716">
        <v>905013813</v>
      </c>
      <c r="B12716" t="s">
        <v>12856</v>
      </c>
      <c r="C12716" t="s">
        <v>7</v>
      </c>
      <c r="F12716">
        <v>11</v>
      </c>
      <c r="G12716" t="s">
        <v>14233</v>
      </c>
      <c r="H12716" t="str">
        <v>Central Activity</v>
      </c>
      <c r="I12716" t="s">
        <v>14293</v>
      </c>
      <c r="J12716" t="str">
        <v>Central</v>
      </c>
      <c r="K12716" t="s">
        <v>14706</v>
      </c>
      <c r="L12716" t="str">
        <v>Capital Projects Accounts</v>
      </c>
      <c r="M12716" t="s">
        <v>16763</v>
      </c>
      <c r="N12716" t="str">
        <v>Capital Projects Series 01</v>
      </c>
    </row>
    <row r="12717" spans="1:14" x14ac:dyDescent="0.25">
      <c r="A12717">
        <v>905013814</v>
      </c>
      <c r="B12717" t="s">
        <v>12857</v>
      </c>
      <c r="C12717" t="s">
        <v>7</v>
      </c>
      <c r="F12717">
        <v>11</v>
      </c>
      <c r="G12717" t="s">
        <v>14233</v>
      </c>
      <c r="H12717" t="str">
        <v>Central Activity</v>
      </c>
      <c r="I12717" t="s">
        <v>14293</v>
      </c>
      <c r="J12717" t="str">
        <v>Central</v>
      </c>
      <c r="K12717" t="s">
        <v>14706</v>
      </c>
      <c r="L12717" t="str">
        <v>Capital Projects Accounts</v>
      </c>
      <c r="M12717" t="s">
        <v>16763</v>
      </c>
      <c r="N12717" t="str">
        <v>Capital Projects Series 01</v>
      </c>
    </row>
    <row r="12718" spans="1:14" x14ac:dyDescent="0.25">
      <c r="A12718">
        <v>905013816</v>
      </c>
      <c r="B12718" t="s">
        <v>12858</v>
      </c>
      <c r="C12718" t="s">
        <v>7</v>
      </c>
      <c r="F12718">
        <v>11</v>
      </c>
      <c r="G12718" t="s">
        <v>14233</v>
      </c>
      <c r="H12718" t="str">
        <v>Central Activity</v>
      </c>
      <c r="I12718" t="s">
        <v>14293</v>
      </c>
      <c r="J12718" t="str">
        <v>Central</v>
      </c>
      <c r="K12718" t="s">
        <v>14706</v>
      </c>
      <c r="L12718" t="str">
        <v>Capital Projects Accounts</v>
      </c>
      <c r="M12718" t="s">
        <v>16763</v>
      </c>
      <c r="N12718" t="str">
        <v>Capital Projects Series 01</v>
      </c>
    </row>
    <row r="12719" spans="1:14" x14ac:dyDescent="0.25">
      <c r="A12719">
        <v>905013817</v>
      </c>
      <c r="B12719" t="s">
        <v>12859</v>
      </c>
      <c r="C12719" t="s">
        <v>7</v>
      </c>
      <c r="F12719">
        <v>11</v>
      </c>
      <c r="G12719" t="s">
        <v>14233</v>
      </c>
      <c r="H12719" t="str">
        <v>Central Activity</v>
      </c>
      <c r="I12719" t="s">
        <v>14293</v>
      </c>
      <c r="J12719" t="str">
        <v>Central</v>
      </c>
      <c r="K12719" t="s">
        <v>14706</v>
      </c>
      <c r="L12719" t="str">
        <v>Capital Projects Accounts</v>
      </c>
      <c r="M12719" t="s">
        <v>16763</v>
      </c>
      <c r="N12719" t="str">
        <v>Capital Projects Series 01</v>
      </c>
    </row>
    <row r="12720" spans="1:14" x14ac:dyDescent="0.25">
      <c r="A12720">
        <v>905013818</v>
      </c>
      <c r="B12720" t="s">
        <v>12860</v>
      </c>
      <c r="C12720" t="s">
        <v>7</v>
      </c>
      <c r="F12720">
        <v>11</v>
      </c>
      <c r="G12720" t="s">
        <v>14233</v>
      </c>
      <c r="H12720" t="str">
        <v>Central Activity</v>
      </c>
      <c r="I12720" t="s">
        <v>14293</v>
      </c>
      <c r="J12720" t="str">
        <v>Central</v>
      </c>
      <c r="K12720" t="s">
        <v>14706</v>
      </c>
      <c r="L12720" t="str">
        <v>Capital Projects Accounts</v>
      </c>
      <c r="M12720" t="s">
        <v>16763</v>
      </c>
      <c r="N12720" t="str">
        <v>Capital Projects Series 01</v>
      </c>
    </row>
    <row r="12721" spans="1:14" x14ac:dyDescent="0.25">
      <c r="A12721">
        <v>905013819</v>
      </c>
      <c r="B12721" t="s">
        <v>12861</v>
      </c>
      <c r="C12721" t="s">
        <v>7</v>
      </c>
      <c r="F12721">
        <v>11</v>
      </c>
      <c r="G12721" t="s">
        <v>14233</v>
      </c>
      <c r="H12721" t="str">
        <v>Central Activity</v>
      </c>
      <c r="I12721" t="s">
        <v>14293</v>
      </c>
      <c r="J12721" t="str">
        <v>Central</v>
      </c>
      <c r="K12721" t="s">
        <v>14706</v>
      </c>
      <c r="L12721" t="str">
        <v>Capital Projects Accounts</v>
      </c>
      <c r="M12721" t="s">
        <v>16763</v>
      </c>
      <c r="N12721" t="str">
        <v>Capital Projects Series 01</v>
      </c>
    </row>
    <row r="12722" spans="1:14" x14ac:dyDescent="0.25">
      <c r="A12722">
        <v>905013821</v>
      </c>
      <c r="B12722" t="s">
        <v>12862</v>
      </c>
      <c r="C12722" t="s">
        <v>7</v>
      </c>
      <c r="F12722">
        <v>11</v>
      </c>
      <c r="G12722" t="s">
        <v>14233</v>
      </c>
      <c r="H12722" t="str">
        <v>Central Activity</v>
      </c>
      <c r="I12722" t="s">
        <v>14293</v>
      </c>
      <c r="J12722" t="str">
        <v>Central</v>
      </c>
      <c r="K12722" t="s">
        <v>14706</v>
      </c>
      <c r="L12722" t="str">
        <v>Capital Projects Accounts</v>
      </c>
      <c r="M12722" t="s">
        <v>16763</v>
      </c>
      <c r="N12722" t="str">
        <v>Capital Projects Series 01</v>
      </c>
    </row>
    <row r="12723" spans="1:14" x14ac:dyDescent="0.25">
      <c r="A12723">
        <v>905013822</v>
      </c>
      <c r="B12723" t="s">
        <v>12863</v>
      </c>
      <c r="C12723" t="s">
        <v>7</v>
      </c>
      <c r="F12723">
        <v>11</v>
      </c>
      <c r="G12723" t="s">
        <v>14233</v>
      </c>
      <c r="H12723" t="str">
        <v>Central Activity</v>
      </c>
      <c r="I12723" t="s">
        <v>14293</v>
      </c>
      <c r="J12723" t="str">
        <v>Central</v>
      </c>
      <c r="K12723" t="s">
        <v>14706</v>
      </c>
      <c r="L12723" t="str">
        <v>Capital Projects Accounts</v>
      </c>
      <c r="M12723" t="s">
        <v>16763</v>
      </c>
      <c r="N12723" t="str">
        <v>Capital Projects Series 01</v>
      </c>
    </row>
    <row r="12724" spans="1:14" x14ac:dyDescent="0.25">
      <c r="A12724">
        <v>905013823</v>
      </c>
      <c r="B12724" t="s">
        <v>12864</v>
      </c>
      <c r="C12724" t="s">
        <v>7</v>
      </c>
      <c r="F12724">
        <v>11</v>
      </c>
      <c r="G12724" t="s">
        <v>14233</v>
      </c>
      <c r="H12724" t="str">
        <v>Central Activity</v>
      </c>
      <c r="I12724" t="s">
        <v>14293</v>
      </c>
      <c r="J12724" t="str">
        <v>Central</v>
      </c>
      <c r="K12724" t="s">
        <v>14706</v>
      </c>
      <c r="L12724" t="str">
        <v>Capital Projects Accounts</v>
      </c>
      <c r="M12724" t="s">
        <v>16763</v>
      </c>
      <c r="N12724" t="str">
        <v>Capital Projects Series 01</v>
      </c>
    </row>
    <row r="12725" spans="1:14" x14ac:dyDescent="0.25">
      <c r="A12725">
        <v>905013824</v>
      </c>
      <c r="B12725" t="s">
        <v>12865</v>
      </c>
      <c r="C12725" t="s">
        <v>7</v>
      </c>
      <c r="F12725">
        <v>11</v>
      </c>
      <c r="G12725" t="s">
        <v>14233</v>
      </c>
      <c r="H12725" t="str">
        <v>Central Activity</v>
      </c>
      <c r="I12725" t="s">
        <v>14293</v>
      </c>
      <c r="J12725" t="str">
        <v>Central</v>
      </c>
      <c r="K12725" t="s">
        <v>14706</v>
      </c>
      <c r="L12725" t="str">
        <v>Capital Projects Accounts</v>
      </c>
      <c r="M12725" t="s">
        <v>16763</v>
      </c>
      <c r="N12725" t="str">
        <v>Capital Projects Series 01</v>
      </c>
    </row>
    <row r="12726" spans="1:14" x14ac:dyDescent="0.25">
      <c r="A12726">
        <v>905013825</v>
      </c>
      <c r="B12726" t="s">
        <v>12866</v>
      </c>
      <c r="C12726" t="s">
        <v>7</v>
      </c>
      <c r="F12726">
        <v>11</v>
      </c>
      <c r="G12726" t="s">
        <v>14233</v>
      </c>
      <c r="H12726" t="str">
        <v>Central Activity</v>
      </c>
      <c r="I12726" t="s">
        <v>14293</v>
      </c>
      <c r="J12726" t="str">
        <v>Central</v>
      </c>
      <c r="K12726" t="s">
        <v>14706</v>
      </c>
      <c r="L12726" t="str">
        <v>Capital Projects Accounts</v>
      </c>
      <c r="M12726" t="s">
        <v>16763</v>
      </c>
      <c r="N12726" t="str">
        <v>Capital Projects Series 01</v>
      </c>
    </row>
    <row r="12727" spans="1:14" x14ac:dyDescent="0.25">
      <c r="A12727">
        <v>905013826</v>
      </c>
      <c r="B12727" t="s">
        <v>12867</v>
      </c>
      <c r="C12727" t="s">
        <v>7</v>
      </c>
      <c r="F12727">
        <v>11</v>
      </c>
      <c r="G12727" t="s">
        <v>14233</v>
      </c>
      <c r="H12727" t="str">
        <v>Central Activity</v>
      </c>
      <c r="I12727" t="s">
        <v>14293</v>
      </c>
      <c r="J12727" t="str">
        <v>Central</v>
      </c>
      <c r="K12727" t="s">
        <v>14706</v>
      </c>
      <c r="L12727" t="str">
        <v>Capital Projects Accounts</v>
      </c>
      <c r="M12727" t="s">
        <v>16763</v>
      </c>
      <c r="N12727" t="str">
        <v>Capital Projects Series 01</v>
      </c>
    </row>
    <row r="12728" spans="1:14" x14ac:dyDescent="0.25">
      <c r="A12728">
        <v>905013827</v>
      </c>
      <c r="B12728" t="s">
        <v>12868</v>
      </c>
      <c r="C12728" t="s">
        <v>7</v>
      </c>
      <c r="F12728">
        <v>11</v>
      </c>
      <c r="G12728" t="s">
        <v>14233</v>
      </c>
      <c r="H12728" t="str">
        <v>Central Activity</v>
      </c>
      <c r="I12728" t="s">
        <v>14293</v>
      </c>
      <c r="J12728" t="str">
        <v>Central</v>
      </c>
      <c r="K12728" t="s">
        <v>14706</v>
      </c>
      <c r="L12728" t="str">
        <v>Capital Projects Accounts</v>
      </c>
      <c r="M12728" t="s">
        <v>16763</v>
      </c>
      <c r="N12728" t="str">
        <v>Capital Projects Series 01</v>
      </c>
    </row>
    <row r="12729" spans="1:14" x14ac:dyDescent="0.25">
      <c r="A12729">
        <v>905013828</v>
      </c>
      <c r="B12729" t="s">
        <v>12869</v>
      </c>
      <c r="C12729" t="s">
        <v>7</v>
      </c>
      <c r="F12729">
        <v>11</v>
      </c>
      <c r="G12729" t="s">
        <v>14233</v>
      </c>
      <c r="H12729" t="str">
        <v>Central Activity</v>
      </c>
      <c r="I12729" t="s">
        <v>14293</v>
      </c>
      <c r="J12729" t="str">
        <v>Central</v>
      </c>
      <c r="K12729" t="s">
        <v>14706</v>
      </c>
      <c r="L12729" t="str">
        <v>Capital Projects Accounts</v>
      </c>
      <c r="M12729" t="s">
        <v>16763</v>
      </c>
      <c r="N12729" t="str">
        <v>Capital Projects Series 01</v>
      </c>
    </row>
    <row r="12730" spans="1:14" x14ac:dyDescent="0.25">
      <c r="A12730">
        <v>905013829</v>
      </c>
      <c r="B12730" t="s">
        <v>12870</v>
      </c>
      <c r="C12730" t="s">
        <v>7</v>
      </c>
      <c r="F12730">
        <v>11</v>
      </c>
      <c r="G12730" t="s">
        <v>14233</v>
      </c>
      <c r="H12730" t="str">
        <v>Central Activity</v>
      </c>
      <c r="I12730" t="s">
        <v>14293</v>
      </c>
      <c r="J12730" t="str">
        <v>Central</v>
      </c>
      <c r="K12730" t="s">
        <v>14706</v>
      </c>
      <c r="L12730" t="str">
        <v>Capital Projects Accounts</v>
      </c>
      <c r="M12730" t="s">
        <v>16763</v>
      </c>
      <c r="N12730" t="str">
        <v>Capital Projects Series 01</v>
      </c>
    </row>
    <row r="12731" spans="1:14" x14ac:dyDescent="0.25">
      <c r="A12731">
        <v>905013830</v>
      </c>
      <c r="B12731" t="s">
        <v>12871</v>
      </c>
      <c r="C12731" t="s">
        <v>7</v>
      </c>
      <c r="F12731">
        <v>11</v>
      </c>
      <c r="G12731" t="s">
        <v>14233</v>
      </c>
      <c r="H12731" t="str">
        <v>Central Activity</v>
      </c>
      <c r="I12731" t="s">
        <v>14293</v>
      </c>
      <c r="J12731" t="str">
        <v>Central</v>
      </c>
      <c r="K12731" t="s">
        <v>14706</v>
      </c>
      <c r="L12731" t="str">
        <v>Capital Projects Accounts</v>
      </c>
      <c r="M12731" t="s">
        <v>16763</v>
      </c>
      <c r="N12731" t="str">
        <v>Capital Projects Series 01</v>
      </c>
    </row>
    <row r="12732" spans="1:14" x14ac:dyDescent="0.25">
      <c r="A12732">
        <v>905013831</v>
      </c>
      <c r="B12732" t="s">
        <v>12872</v>
      </c>
      <c r="C12732" t="s">
        <v>7</v>
      </c>
      <c r="F12732">
        <v>11</v>
      </c>
      <c r="G12732" t="s">
        <v>14233</v>
      </c>
      <c r="H12732" t="str">
        <v>Central Activity</v>
      </c>
      <c r="I12732" t="s">
        <v>14293</v>
      </c>
      <c r="J12732" t="str">
        <v>Central</v>
      </c>
      <c r="K12732" t="s">
        <v>14706</v>
      </c>
      <c r="L12732" t="str">
        <v>Capital Projects Accounts</v>
      </c>
      <c r="M12732" t="s">
        <v>16763</v>
      </c>
      <c r="N12732" t="str">
        <v>Capital Projects Series 01</v>
      </c>
    </row>
    <row r="12733" spans="1:14" x14ac:dyDescent="0.25">
      <c r="A12733">
        <v>905013832</v>
      </c>
      <c r="B12733" t="s">
        <v>12873</v>
      </c>
      <c r="C12733" t="s">
        <v>7</v>
      </c>
      <c r="F12733">
        <v>11</v>
      </c>
      <c r="G12733" t="s">
        <v>14233</v>
      </c>
      <c r="H12733" t="str">
        <v>Central Activity</v>
      </c>
      <c r="I12733" t="s">
        <v>14293</v>
      </c>
      <c r="J12733" t="str">
        <v>Central</v>
      </c>
      <c r="K12733" t="s">
        <v>14706</v>
      </c>
      <c r="L12733" t="str">
        <v>Capital Projects Accounts</v>
      </c>
      <c r="M12733" t="s">
        <v>16763</v>
      </c>
      <c r="N12733" t="str">
        <v>Capital Projects Series 01</v>
      </c>
    </row>
    <row r="12734" spans="1:14" x14ac:dyDescent="0.25">
      <c r="A12734">
        <v>905013833</v>
      </c>
      <c r="B12734" t="s">
        <v>12874</v>
      </c>
      <c r="C12734" t="s">
        <v>7</v>
      </c>
      <c r="F12734">
        <v>11</v>
      </c>
      <c r="G12734" t="s">
        <v>14233</v>
      </c>
      <c r="H12734" t="str">
        <v>Central Activity</v>
      </c>
      <c r="I12734" t="s">
        <v>14293</v>
      </c>
      <c r="J12734" t="str">
        <v>Central</v>
      </c>
      <c r="K12734" t="s">
        <v>14706</v>
      </c>
      <c r="L12734" t="str">
        <v>Capital Projects Accounts</v>
      </c>
      <c r="M12734" t="s">
        <v>16763</v>
      </c>
      <c r="N12734" t="str">
        <v>Capital Projects Series 01</v>
      </c>
    </row>
    <row r="12735" spans="1:14" x14ac:dyDescent="0.25">
      <c r="A12735">
        <v>905013834</v>
      </c>
      <c r="B12735" t="s">
        <v>12875</v>
      </c>
      <c r="C12735" t="s">
        <v>7</v>
      </c>
      <c r="F12735">
        <v>11</v>
      </c>
      <c r="G12735" t="s">
        <v>14233</v>
      </c>
      <c r="H12735" t="str">
        <v>Central Activity</v>
      </c>
      <c r="I12735" t="s">
        <v>14293</v>
      </c>
      <c r="J12735" t="str">
        <v>Central</v>
      </c>
      <c r="K12735" t="s">
        <v>14706</v>
      </c>
      <c r="L12735" t="str">
        <v>Capital Projects Accounts</v>
      </c>
      <c r="M12735" t="s">
        <v>16763</v>
      </c>
      <c r="N12735" t="str">
        <v>Capital Projects Series 01</v>
      </c>
    </row>
    <row r="12736" spans="1:14" x14ac:dyDescent="0.25">
      <c r="A12736">
        <v>905013835</v>
      </c>
      <c r="B12736" t="s">
        <v>12876</v>
      </c>
      <c r="C12736" t="s">
        <v>7</v>
      </c>
      <c r="F12736">
        <v>11</v>
      </c>
      <c r="G12736" t="s">
        <v>14233</v>
      </c>
      <c r="H12736" t="str">
        <v>Central Activity</v>
      </c>
      <c r="I12736" t="s">
        <v>14293</v>
      </c>
      <c r="J12736" t="str">
        <v>Central</v>
      </c>
      <c r="K12736" t="s">
        <v>14706</v>
      </c>
      <c r="L12736" t="str">
        <v>Capital Projects Accounts</v>
      </c>
      <c r="M12736" t="s">
        <v>16763</v>
      </c>
      <c r="N12736" t="str">
        <v>Capital Projects Series 01</v>
      </c>
    </row>
    <row r="12737" spans="1:14" x14ac:dyDescent="0.25">
      <c r="A12737">
        <v>905013836</v>
      </c>
      <c r="B12737" t="s">
        <v>12877</v>
      </c>
      <c r="C12737" t="s">
        <v>7</v>
      </c>
      <c r="F12737">
        <v>11</v>
      </c>
      <c r="G12737" t="s">
        <v>14233</v>
      </c>
      <c r="H12737" t="str">
        <v>Central Activity</v>
      </c>
      <c r="I12737" t="s">
        <v>14293</v>
      </c>
      <c r="J12737" t="str">
        <v>Central</v>
      </c>
      <c r="K12737" t="s">
        <v>14706</v>
      </c>
      <c r="L12737" t="str">
        <v>Capital Projects Accounts</v>
      </c>
      <c r="M12737" t="s">
        <v>16763</v>
      </c>
      <c r="N12737" t="str">
        <v>Capital Projects Series 01</v>
      </c>
    </row>
    <row r="12738" spans="1:14" x14ac:dyDescent="0.25">
      <c r="A12738">
        <v>905013837</v>
      </c>
      <c r="B12738" t="s">
        <v>12878</v>
      </c>
      <c r="C12738" t="s">
        <v>7</v>
      </c>
      <c r="F12738">
        <v>11</v>
      </c>
      <c r="G12738" t="s">
        <v>14233</v>
      </c>
      <c r="H12738" t="str">
        <v>Central Activity</v>
      </c>
      <c r="I12738" t="s">
        <v>14293</v>
      </c>
      <c r="J12738" t="str">
        <v>Central</v>
      </c>
      <c r="K12738" t="s">
        <v>14706</v>
      </c>
      <c r="L12738" t="str">
        <v>Capital Projects Accounts</v>
      </c>
      <c r="M12738" t="s">
        <v>16763</v>
      </c>
      <c r="N12738" t="str">
        <v>Capital Projects Series 01</v>
      </c>
    </row>
    <row r="12739" spans="1:14" x14ac:dyDescent="0.25">
      <c r="A12739">
        <v>905013838</v>
      </c>
      <c r="B12739" t="s">
        <v>12879</v>
      </c>
      <c r="C12739" t="s">
        <v>7</v>
      </c>
      <c r="F12739">
        <v>11</v>
      </c>
      <c r="G12739" t="s">
        <v>14233</v>
      </c>
      <c r="H12739" t="str">
        <v>Central Activity</v>
      </c>
      <c r="I12739" t="s">
        <v>14293</v>
      </c>
      <c r="J12739" t="str">
        <v>Central</v>
      </c>
      <c r="K12739" t="s">
        <v>14706</v>
      </c>
      <c r="L12739" t="str">
        <v>Capital Projects Accounts</v>
      </c>
      <c r="M12739" t="s">
        <v>16763</v>
      </c>
      <c r="N12739" t="str">
        <v>Capital Projects Series 01</v>
      </c>
    </row>
    <row r="12740" spans="1:14" x14ac:dyDescent="0.25">
      <c r="A12740">
        <v>905013839</v>
      </c>
      <c r="B12740" t="s">
        <v>12880</v>
      </c>
      <c r="C12740" t="s">
        <v>7</v>
      </c>
      <c r="F12740">
        <v>11</v>
      </c>
      <c r="G12740" t="s">
        <v>14233</v>
      </c>
      <c r="H12740" t="str">
        <v>Central Activity</v>
      </c>
      <c r="I12740" t="s">
        <v>14293</v>
      </c>
      <c r="J12740" t="str">
        <v>Central</v>
      </c>
      <c r="K12740" t="s">
        <v>14706</v>
      </c>
      <c r="L12740" t="str">
        <v>Capital Projects Accounts</v>
      </c>
      <c r="M12740" t="s">
        <v>16763</v>
      </c>
      <c r="N12740" t="str">
        <v>Capital Projects Series 01</v>
      </c>
    </row>
    <row r="12741" spans="1:14" x14ac:dyDescent="0.25">
      <c r="A12741">
        <v>905013840</v>
      </c>
      <c r="B12741" t="s">
        <v>12881</v>
      </c>
      <c r="C12741" t="s">
        <v>7</v>
      </c>
      <c r="F12741">
        <v>11</v>
      </c>
      <c r="G12741" t="s">
        <v>14233</v>
      </c>
      <c r="H12741" t="str">
        <v>Central Activity</v>
      </c>
      <c r="I12741" t="s">
        <v>14293</v>
      </c>
      <c r="J12741" t="str">
        <v>Central</v>
      </c>
      <c r="K12741" t="s">
        <v>14706</v>
      </c>
      <c r="L12741" t="str">
        <v>Capital Projects Accounts</v>
      </c>
      <c r="M12741" t="s">
        <v>16763</v>
      </c>
      <c r="N12741" t="str">
        <v>Capital Projects Series 01</v>
      </c>
    </row>
    <row r="12742" spans="1:14" x14ac:dyDescent="0.25">
      <c r="A12742">
        <v>905013841</v>
      </c>
      <c r="B12742" t="s">
        <v>12882</v>
      </c>
      <c r="C12742" t="s">
        <v>7</v>
      </c>
      <c r="F12742">
        <v>11</v>
      </c>
      <c r="G12742" t="s">
        <v>14233</v>
      </c>
      <c r="H12742" t="str">
        <v>Central Activity</v>
      </c>
      <c r="I12742" t="s">
        <v>14293</v>
      </c>
      <c r="J12742" t="str">
        <v>Central</v>
      </c>
      <c r="K12742" t="s">
        <v>14706</v>
      </c>
      <c r="L12742" t="str">
        <v>Capital Projects Accounts</v>
      </c>
      <c r="M12742" t="s">
        <v>16763</v>
      </c>
      <c r="N12742" t="str">
        <v>Capital Projects Series 01</v>
      </c>
    </row>
    <row r="12743" spans="1:14" x14ac:dyDescent="0.25">
      <c r="A12743">
        <v>905013842</v>
      </c>
      <c r="B12743" t="s">
        <v>12883</v>
      </c>
      <c r="C12743" t="s">
        <v>7</v>
      </c>
      <c r="F12743">
        <v>11</v>
      </c>
      <c r="G12743" t="s">
        <v>14233</v>
      </c>
      <c r="H12743" t="str">
        <v>Central Activity</v>
      </c>
      <c r="I12743" t="s">
        <v>14293</v>
      </c>
      <c r="J12743" t="str">
        <v>Central</v>
      </c>
      <c r="K12743" t="s">
        <v>14706</v>
      </c>
      <c r="L12743" t="str">
        <v>Capital Projects Accounts</v>
      </c>
      <c r="M12743" t="s">
        <v>16763</v>
      </c>
      <c r="N12743" t="str">
        <v>Capital Projects Series 01</v>
      </c>
    </row>
    <row r="12744" spans="1:14" x14ac:dyDescent="0.25">
      <c r="A12744">
        <v>905013843</v>
      </c>
      <c r="B12744" t="s">
        <v>12884</v>
      </c>
      <c r="C12744" t="s">
        <v>7</v>
      </c>
      <c r="F12744">
        <v>11</v>
      </c>
      <c r="G12744" t="s">
        <v>14233</v>
      </c>
      <c r="H12744" t="str">
        <v>Central Activity</v>
      </c>
      <c r="I12744" t="s">
        <v>14293</v>
      </c>
      <c r="J12744" t="str">
        <v>Central</v>
      </c>
      <c r="K12744" t="s">
        <v>14706</v>
      </c>
      <c r="L12744" t="str">
        <v>Capital Projects Accounts</v>
      </c>
      <c r="M12744" t="s">
        <v>16763</v>
      </c>
      <c r="N12744" t="str">
        <v>Capital Projects Series 01</v>
      </c>
    </row>
    <row r="12745" spans="1:14" x14ac:dyDescent="0.25">
      <c r="A12745">
        <v>905013844</v>
      </c>
      <c r="B12745" t="s">
        <v>12885</v>
      </c>
      <c r="C12745" t="s">
        <v>7</v>
      </c>
      <c r="F12745">
        <v>11</v>
      </c>
      <c r="G12745" t="s">
        <v>14233</v>
      </c>
      <c r="H12745" t="str">
        <v>Central Activity</v>
      </c>
      <c r="I12745" t="s">
        <v>14293</v>
      </c>
      <c r="J12745" t="str">
        <v>Central</v>
      </c>
      <c r="K12745" t="s">
        <v>14706</v>
      </c>
      <c r="L12745" t="str">
        <v>Capital Projects Accounts</v>
      </c>
      <c r="M12745" t="s">
        <v>16763</v>
      </c>
      <c r="N12745" t="str">
        <v>Capital Projects Series 01</v>
      </c>
    </row>
    <row r="12746" spans="1:14" x14ac:dyDescent="0.25">
      <c r="A12746">
        <v>905013845</v>
      </c>
      <c r="B12746" t="s">
        <v>12886</v>
      </c>
      <c r="C12746" t="s">
        <v>7</v>
      </c>
      <c r="F12746">
        <v>11</v>
      </c>
      <c r="G12746" t="s">
        <v>14233</v>
      </c>
      <c r="H12746" t="str">
        <v>Central Activity</v>
      </c>
      <c r="I12746" t="s">
        <v>14293</v>
      </c>
      <c r="J12746" t="str">
        <v>Central</v>
      </c>
      <c r="K12746" t="s">
        <v>14706</v>
      </c>
      <c r="L12746" t="str">
        <v>Capital Projects Accounts</v>
      </c>
      <c r="M12746" t="s">
        <v>16763</v>
      </c>
      <c r="N12746" t="str">
        <v>Capital Projects Series 01</v>
      </c>
    </row>
    <row r="12747" spans="1:14" x14ac:dyDescent="0.25">
      <c r="A12747">
        <v>905013846</v>
      </c>
      <c r="B12747" t="s">
        <v>12887</v>
      </c>
      <c r="C12747" t="s">
        <v>7</v>
      </c>
      <c r="F12747">
        <v>11</v>
      </c>
      <c r="G12747" t="s">
        <v>14233</v>
      </c>
      <c r="H12747" t="str">
        <v>Central Activity</v>
      </c>
      <c r="I12747" t="s">
        <v>14293</v>
      </c>
      <c r="J12747" t="str">
        <v>Central</v>
      </c>
      <c r="K12747" t="s">
        <v>14706</v>
      </c>
      <c r="L12747" t="str">
        <v>Capital Projects Accounts</v>
      </c>
      <c r="M12747" t="s">
        <v>16763</v>
      </c>
      <c r="N12747" t="str">
        <v>Capital Projects Series 01</v>
      </c>
    </row>
    <row r="12748" spans="1:14" x14ac:dyDescent="0.25">
      <c r="A12748">
        <v>905013847</v>
      </c>
      <c r="B12748" t="s">
        <v>12888</v>
      </c>
      <c r="C12748" t="s">
        <v>7</v>
      </c>
      <c r="F12748">
        <v>11</v>
      </c>
      <c r="G12748" t="s">
        <v>14233</v>
      </c>
      <c r="H12748" t="str">
        <v>Central Activity</v>
      </c>
      <c r="I12748" t="s">
        <v>14293</v>
      </c>
      <c r="J12748" t="str">
        <v>Central</v>
      </c>
      <c r="K12748" t="s">
        <v>14706</v>
      </c>
      <c r="L12748" t="str">
        <v>Capital Projects Accounts</v>
      </c>
      <c r="M12748" t="s">
        <v>16763</v>
      </c>
      <c r="N12748" t="str">
        <v>Capital Projects Series 01</v>
      </c>
    </row>
    <row r="12749" spans="1:14" x14ac:dyDescent="0.25">
      <c r="A12749">
        <v>905013848</v>
      </c>
      <c r="B12749" t="s">
        <v>12889</v>
      </c>
      <c r="C12749" t="s">
        <v>7</v>
      </c>
      <c r="F12749">
        <v>11</v>
      </c>
      <c r="G12749" t="s">
        <v>14233</v>
      </c>
      <c r="H12749" t="str">
        <v>Central Activity</v>
      </c>
      <c r="I12749" t="s">
        <v>14293</v>
      </c>
      <c r="J12749" t="str">
        <v>Central</v>
      </c>
      <c r="K12749" t="s">
        <v>14706</v>
      </c>
      <c r="L12749" t="str">
        <v>Capital Projects Accounts</v>
      </c>
      <c r="M12749" t="s">
        <v>16763</v>
      </c>
      <c r="N12749" t="str">
        <v>Capital Projects Series 01</v>
      </c>
    </row>
    <row r="12750" spans="1:14" x14ac:dyDescent="0.25">
      <c r="A12750">
        <v>905013849</v>
      </c>
      <c r="B12750" t="s">
        <v>12890</v>
      </c>
      <c r="C12750" t="s">
        <v>7</v>
      </c>
      <c r="F12750">
        <v>11</v>
      </c>
      <c r="G12750" t="s">
        <v>14233</v>
      </c>
      <c r="H12750" t="str">
        <v>Central Activity</v>
      </c>
      <c r="I12750" t="s">
        <v>14293</v>
      </c>
      <c r="J12750" t="str">
        <v>Central</v>
      </c>
      <c r="K12750" t="s">
        <v>14706</v>
      </c>
      <c r="L12750" t="str">
        <v>Capital Projects Accounts</v>
      </c>
      <c r="M12750" t="s">
        <v>16763</v>
      </c>
      <c r="N12750" t="str">
        <v>Capital Projects Series 01</v>
      </c>
    </row>
    <row r="12751" spans="1:14" x14ac:dyDescent="0.25">
      <c r="A12751">
        <v>905013850</v>
      </c>
      <c r="B12751" t="s">
        <v>12891</v>
      </c>
      <c r="C12751" t="s">
        <v>7</v>
      </c>
      <c r="F12751">
        <v>11</v>
      </c>
      <c r="G12751" t="s">
        <v>14233</v>
      </c>
      <c r="H12751" t="str">
        <v>Central Activity</v>
      </c>
      <c r="I12751" t="s">
        <v>14293</v>
      </c>
      <c r="J12751" t="str">
        <v>Central</v>
      </c>
      <c r="K12751" t="s">
        <v>14706</v>
      </c>
      <c r="L12751" t="str">
        <v>Capital Projects Accounts</v>
      </c>
      <c r="M12751" t="s">
        <v>16763</v>
      </c>
      <c r="N12751" t="str">
        <v>Capital Projects Series 01</v>
      </c>
    </row>
    <row r="12752" spans="1:14" x14ac:dyDescent="0.25">
      <c r="A12752">
        <v>905013851</v>
      </c>
      <c r="B12752" t="s">
        <v>12892</v>
      </c>
      <c r="C12752" t="s">
        <v>7</v>
      </c>
      <c r="F12752">
        <v>11</v>
      </c>
      <c r="G12752" t="s">
        <v>14233</v>
      </c>
      <c r="H12752" t="str">
        <v>Central Activity</v>
      </c>
      <c r="I12752" t="s">
        <v>14293</v>
      </c>
      <c r="J12752" t="str">
        <v>Central</v>
      </c>
      <c r="K12752" t="s">
        <v>14706</v>
      </c>
      <c r="L12752" t="str">
        <v>Capital Projects Accounts</v>
      </c>
      <c r="M12752" t="s">
        <v>16763</v>
      </c>
      <c r="N12752" t="str">
        <v>Capital Projects Series 01</v>
      </c>
    </row>
    <row r="12753" spans="1:14" x14ac:dyDescent="0.25">
      <c r="A12753">
        <v>905013852</v>
      </c>
      <c r="B12753" t="s">
        <v>12893</v>
      </c>
      <c r="C12753" t="s">
        <v>7</v>
      </c>
      <c r="F12753">
        <v>11</v>
      </c>
      <c r="G12753" t="s">
        <v>14233</v>
      </c>
      <c r="H12753" t="str">
        <v>Central Activity</v>
      </c>
      <c r="I12753" t="s">
        <v>14293</v>
      </c>
      <c r="J12753" t="str">
        <v>Central</v>
      </c>
      <c r="K12753" t="s">
        <v>14706</v>
      </c>
      <c r="L12753" t="str">
        <v>Capital Projects Accounts</v>
      </c>
      <c r="M12753" t="s">
        <v>16763</v>
      </c>
      <c r="N12753" t="str">
        <v>Capital Projects Series 01</v>
      </c>
    </row>
    <row r="12754" spans="1:14" x14ac:dyDescent="0.25">
      <c r="A12754">
        <v>905013853</v>
      </c>
      <c r="B12754" t="s">
        <v>12894</v>
      </c>
      <c r="C12754" t="s">
        <v>7</v>
      </c>
      <c r="F12754">
        <v>11</v>
      </c>
      <c r="G12754" t="s">
        <v>14233</v>
      </c>
      <c r="H12754" t="str">
        <v>Central Activity</v>
      </c>
      <c r="I12754" t="s">
        <v>14293</v>
      </c>
      <c r="J12754" t="str">
        <v>Central</v>
      </c>
      <c r="K12754" t="s">
        <v>14706</v>
      </c>
      <c r="L12754" t="str">
        <v>Capital Projects Accounts</v>
      </c>
      <c r="M12754" t="s">
        <v>16763</v>
      </c>
      <c r="N12754" t="str">
        <v>Capital Projects Series 01</v>
      </c>
    </row>
    <row r="12755" spans="1:14" x14ac:dyDescent="0.25">
      <c r="A12755">
        <v>905013854</v>
      </c>
      <c r="B12755" t="s">
        <v>12895</v>
      </c>
      <c r="C12755" t="s">
        <v>7</v>
      </c>
      <c r="F12755">
        <v>11</v>
      </c>
      <c r="G12755" t="s">
        <v>14233</v>
      </c>
      <c r="H12755" t="str">
        <v>Central Activity</v>
      </c>
      <c r="I12755" t="s">
        <v>14293</v>
      </c>
      <c r="J12755" t="str">
        <v>Central</v>
      </c>
      <c r="K12755" t="s">
        <v>14706</v>
      </c>
      <c r="L12755" t="str">
        <v>Capital Projects Accounts</v>
      </c>
      <c r="M12755" t="s">
        <v>16763</v>
      </c>
      <c r="N12755" t="str">
        <v>Capital Projects Series 01</v>
      </c>
    </row>
    <row r="12756" spans="1:14" x14ac:dyDescent="0.25">
      <c r="A12756">
        <v>905013855</v>
      </c>
      <c r="B12756" t="s">
        <v>12896</v>
      </c>
      <c r="C12756" t="s">
        <v>7</v>
      </c>
      <c r="F12756">
        <v>11</v>
      </c>
      <c r="G12756" t="s">
        <v>14233</v>
      </c>
      <c r="H12756" t="str">
        <v>Central Activity</v>
      </c>
      <c r="I12756" t="s">
        <v>14293</v>
      </c>
      <c r="J12756" t="str">
        <v>Central</v>
      </c>
      <c r="K12756" t="s">
        <v>14706</v>
      </c>
      <c r="L12756" t="str">
        <v>Capital Projects Accounts</v>
      </c>
      <c r="M12756" t="s">
        <v>16763</v>
      </c>
      <c r="N12756" t="str">
        <v>Capital Projects Series 01</v>
      </c>
    </row>
    <row r="12757" spans="1:14" x14ac:dyDescent="0.25">
      <c r="A12757">
        <v>905013856</v>
      </c>
      <c r="B12757" t="s">
        <v>12897</v>
      </c>
      <c r="C12757" t="s">
        <v>7</v>
      </c>
      <c r="F12757">
        <v>11</v>
      </c>
      <c r="G12757" t="s">
        <v>14233</v>
      </c>
      <c r="H12757" t="str">
        <v>Central Activity</v>
      </c>
      <c r="I12757" t="s">
        <v>14293</v>
      </c>
      <c r="J12757" t="str">
        <v>Central</v>
      </c>
      <c r="K12757" t="s">
        <v>14706</v>
      </c>
      <c r="L12757" t="str">
        <v>Capital Projects Accounts</v>
      </c>
      <c r="M12757" t="s">
        <v>16763</v>
      </c>
      <c r="N12757" t="str">
        <v>Capital Projects Series 01</v>
      </c>
    </row>
    <row r="12758" spans="1:14" x14ac:dyDescent="0.25">
      <c r="A12758">
        <v>905013857</v>
      </c>
      <c r="B12758" t="s">
        <v>12898</v>
      </c>
      <c r="C12758" t="s">
        <v>7</v>
      </c>
      <c r="F12758">
        <v>11</v>
      </c>
      <c r="G12758" t="s">
        <v>14233</v>
      </c>
      <c r="H12758" t="str">
        <v>Central Activity</v>
      </c>
      <c r="I12758" t="s">
        <v>14293</v>
      </c>
      <c r="J12758" t="str">
        <v>Central</v>
      </c>
      <c r="K12758" t="s">
        <v>14706</v>
      </c>
      <c r="L12758" t="str">
        <v>Capital Projects Accounts</v>
      </c>
      <c r="M12758" t="s">
        <v>16763</v>
      </c>
      <c r="N12758" t="str">
        <v>Capital Projects Series 01</v>
      </c>
    </row>
    <row r="12759" spans="1:14" x14ac:dyDescent="0.25">
      <c r="A12759">
        <v>905013858</v>
      </c>
      <c r="B12759" t="s">
        <v>12899</v>
      </c>
      <c r="C12759" t="s">
        <v>7</v>
      </c>
      <c r="F12759">
        <v>11</v>
      </c>
      <c r="G12759" t="s">
        <v>14233</v>
      </c>
      <c r="H12759" t="str">
        <v>Central Activity</v>
      </c>
      <c r="I12759" t="s">
        <v>14293</v>
      </c>
      <c r="J12759" t="str">
        <v>Central</v>
      </c>
      <c r="K12759" t="s">
        <v>14706</v>
      </c>
      <c r="L12759" t="str">
        <v>Capital Projects Accounts</v>
      </c>
      <c r="M12759" t="s">
        <v>16763</v>
      </c>
      <c r="N12759" t="str">
        <v>Capital Projects Series 01</v>
      </c>
    </row>
    <row r="12760" spans="1:14" x14ac:dyDescent="0.25">
      <c r="A12760">
        <v>905013859</v>
      </c>
      <c r="B12760" t="s">
        <v>12900</v>
      </c>
      <c r="C12760" t="s">
        <v>7</v>
      </c>
      <c r="F12760">
        <v>11</v>
      </c>
      <c r="G12760" t="s">
        <v>14233</v>
      </c>
      <c r="H12760" t="str">
        <v>Central Activity</v>
      </c>
      <c r="I12760" t="s">
        <v>14293</v>
      </c>
      <c r="J12760" t="str">
        <v>Central</v>
      </c>
      <c r="K12760" t="s">
        <v>14706</v>
      </c>
      <c r="L12760" t="str">
        <v>Capital Projects Accounts</v>
      </c>
      <c r="M12760" t="s">
        <v>16763</v>
      </c>
      <c r="N12760" t="str">
        <v>Capital Projects Series 01</v>
      </c>
    </row>
    <row r="12761" spans="1:14" x14ac:dyDescent="0.25">
      <c r="A12761">
        <v>905013860</v>
      </c>
      <c r="B12761" t="s">
        <v>12901</v>
      </c>
      <c r="C12761" t="s">
        <v>7</v>
      </c>
      <c r="F12761">
        <v>11</v>
      </c>
      <c r="G12761" t="s">
        <v>14233</v>
      </c>
      <c r="H12761" t="str">
        <v>Central Activity</v>
      </c>
      <c r="I12761" t="s">
        <v>14293</v>
      </c>
      <c r="J12761" t="str">
        <v>Central</v>
      </c>
      <c r="K12761" t="s">
        <v>14706</v>
      </c>
      <c r="L12761" t="str">
        <v>Capital Projects Accounts</v>
      </c>
      <c r="M12761" t="s">
        <v>16763</v>
      </c>
      <c r="N12761" t="str">
        <v>Capital Projects Series 01</v>
      </c>
    </row>
    <row r="12762" spans="1:14" x14ac:dyDescent="0.25">
      <c r="A12762">
        <v>905013861</v>
      </c>
      <c r="B12762" t="s">
        <v>12902</v>
      </c>
      <c r="C12762" t="s">
        <v>7</v>
      </c>
      <c r="F12762">
        <v>11</v>
      </c>
      <c r="G12762" t="s">
        <v>14233</v>
      </c>
      <c r="H12762" t="str">
        <v>Central Activity</v>
      </c>
      <c r="I12762" t="s">
        <v>14293</v>
      </c>
      <c r="J12762" t="str">
        <v>Central</v>
      </c>
      <c r="K12762" t="s">
        <v>14706</v>
      </c>
      <c r="L12762" t="str">
        <v>Capital Projects Accounts</v>
      </c>
      <c r="M12762" t="s">
        <v>16763</v>
      </c>
      <c r="N12762" t="str">
        <v>Capital Projects Series 01</v>
      </c>
    </row>
    <row r="12763" spans="1:14" x14ac:dyDescent="0.25">
      <c r="A12763">
        <v>905013862</v>
      </c>
      <c r="B12763" t="s">
        <v>12903</v>
      </c>
      <c r="C12763" t="s">
        <v>7</v>
      </c>
      <c r="F12763">
        <v>11</v>
      </c>
      <c r="G12763" t="s">
        <v>14233</v>
      </c>
      <c r="H12763" t="str">
        <v>Central Activity</v>
      </c>
      <c r="I12763" t="s">
        <v>14293</v>
      </c>
      <c r="J12763" t="str">
        <v>Central</v>
      </c>
      <c r="K12763" t="s">
        <v>14706</v>
      </c>
      <c r="L12763" t="str">
        <v>Capital Projects Accounts</v>
      </c>
      <c r="M12763" t="s">
        <v>16763</v>
      </c>
      <c r="N12763" t="str">
        <v>Capital Projects Series 01</v>
      </c>
    </row>
    <row r="12764" spans="1:14" x14ac:dyDescent="0.25">
      <c r="A12764">
        <v>905013863</v>
      </c>
      <c r="B12764" t="s">
        <v>12904</v>
      </c>
      <c r="C12764" t="s">
        <v>7</v>
      </c>
      <c r="F12764">
        <v>11</v>
      </c>
      <c r="G12764" t="s">
        <v>14233</v>
      </c>
      <c r="H12764" t="str">
        <v>Central Activity</v>
      </c>
      <c r="I12764" t="s">
        <v>14293</v>
      </c>
      <c r="J12764" t="str">
        <v>Central</v>
      </c>
      <c r="K12764" t="s">
        <v>14706</v>
      </c>
      <c r="L12764" t="str">
        <v>Capital Projects Accounts</v>
      </c>
      <c r="M12764" t="s">
        <v>16763</v>
      </c>
      <c r="N12764" t="str">
        <v>Capital Projects Series 01</v>
      </c>
    </row>
    <row r="12765" spans="1:14" x14ac:dyDescent="0.25">
      <c r="A12765">
        <v>905013864</v>
      </c>
      <c r="B12765" t="s">
        <v>12905</v>
      </c>
      <c r="C12765" t="s">
        <v>7</v>
      </c>
      <c r="F12765">
        <v>11</v>
      </c>
      <c r="G12765" t="s">
        <v>14233</v>
      </c>
      <c r="H12765" t="str">
        <v>Central Activity</v>
      </c>
      <c r="I12765" t="s">
        <v>14293</v>
      </c>
      <c r="J12765" t="str">
        <v>Central</v>
      </c>
      <c r="K12765" t="s">
        <v>14706</v>
      </c>
      <c r="L12765" t="str">
        <v>Capital Projects Accounts</v>
      </c>
      <c r="M12765" t="s">
        <v>16763</v>
      </c>
      <c r="N12765" t="str">
        <v>Capital Projects Series 01</v>
      </c>
    </row>
    <row r="12766" spans="1:14" x14ac:dyDescent="0.25">
      <c r="A12766">
        <v>905013865</v>
      </c>
      <c r="B12766" t="s">
        <v>12906</v>
      </c>
      <c r="C12766" t="s">
        <v>7</v>
      </c>
      <c r="F12766">
        <v>11</v>
      </c>
      <c r="G12766" t="s">
        <v>14233</v>
      </c>
      <c r="H12766" t="str">
        <v>Central Activity</v>
      </c>
      <c r="I12766" t="s">
        <v>14293</v>
      </c>
      <c r="J12766" t="str">
        <v>Central</v>
      </c>
      <c r="K12766" t="s">
        <v>14706</v>
      </c>
      <c r="L12766" t="str">
        <v>Capital Projects Accounts</v>
      </c>
      <c r="M12766" t="s">
        <v>16763</v>
      </c>
      <c r="N12766" t="str">
        <v>Capital Projects Series 01</v>
      </c>
    </row>
    <row r="12767" spans="1:14" x14ac:dyDescent="0.25">
      <c r="A12767">
        <v>905013866</v>
      </c>
      <c r="B12767" t="s">
        <v>12907</v>
      </c>
      <c r="C12767" t="s">
        <v>7</v>
      </c>
      <c r="F12767">
        <v>11</v>
      </c>
      <c r="G12767" t="s">
        <v>14233</v>
      </c>
      <c r="H12767" t="str">
        <v>Central Activity</v>
      </c>
      <c r="I12767" t="s">
        <v>14293</v>
      </c>
      <c r="J12767" t="str">
        <v>Central</v>
      </c>
      <c r="K12767" t="s">
        <v>14706</v>
      </c>
      <c r="L12767" t="str">
        <v>Capital Projects Accounts</v>
      </c>
      <c r="M12767" t="s">
        <v>16763</v>
      </c>
      <c r="N12767" t="str">
        <v>Capital Projects Series 01</v>
      </c>
    </row>
    <row r="12768" spans="1:14" x14ac:dyDescent="0.25">
      <c r="A12768">
        <v>905013867</v>
      </c>
      <c r="B12768" t="s">
        <v>12908</v>
      </c>
      <c r="C12768" t="s">
        <v>7</v>
      </c>
      <c r="F12768">
        <v>11</v>
      </c>
      <c r="G12768" t="s">
        <v>14233</v>
      </c>
      <c r="H12768" t="str">
        <v>Central Activity</v>
      </c>
      <c r="I12768" t="s">
        <v>14293</v>
      </c>
      <c r="J12768" t="str">
        <v>Central</v>
      </c>
      <c r="K12768" t="s">
        <v>14706</v>
      </c>
      <c r="L12768" t="str">
        <v>Capital Projects Accounts</v>
      </c>
      <c r="M12768" t="s">
        <v>16763</v>
      </c>
      <c r="N12768" t="str">
        <v>Capital Projects Series 01</v>
      </c>
    </row>
    <row r="12769" spans="1:14" x14ac:dyDescent="0.25">
      <c r="A12769">
        <v>905013868</v>
      </c>
      <c r="B12769" t="s">
        <v>12909</v>
      </c>
      <c r="C12769" t="s">
        <v>7</v>
      </c>
      <c r="F12769">
        <v>11</v>
      </c>
      <c r="G12769" t="s">
        <v>14233</v>
      </c>
      <c r="H12769" t="str">
        <v>Central Activity</v>
      </c>
      <c r="I12769" t="s">
        <v>14293</v>
      </c>
      <c r="J12769" t="str">
        <v>Central</v>
      </c>
      <c r="K12769" t="s">
        <v>14706</v>
      </c>
      <c r="L12769" t="str">
        <v>Capital Projects Accounts</v>
      </c>
      <c r="M12769" t="s">
        <v>16763</v>
      </c>
      <c r="N12769" t="str">
        <v>Capital Projects Series 01</v>
      </c>
    </row>
    <row r="12770" spans="1:14" x14ac:dyDescent="0.25">
      <c r="A12770">
        <v>905013869</v>
      </c>
      <c r="B12770" t="s">
        <v>12910</v>
      </c>
      <c r="C12770" t="s">
        <v>7</v>
      </c>
      <c r="F12770">
        <v>11</v>
      </c>
      <c r="G12770" t="s">
        <v>14233</v>
      </c>
      <c r="H12770" t="str">
        <v>Central Activity</v>
      </c>
      <c r="I12770" t="s">
        <v>14293</v>
      </c>
      <c r="J12770" t="str">
        <v>Central</v>
      </c>
      <c r="K12770" t="s">
        <v>14706</v>
      </c>
      <c r="L12770" t="str">
        <v>Capital Projects Accounts</v>
      </c>
      <c r="M12770" t="s">
        <v>16763</v>
      </c>
      <c r="N12770" t="str">
        <v>Capital Projects Series 01</v>
      </c>
    </row>
    <row r="12771" spans="1:14" x14ac:dyDescent="0.25">
      <c r="A12771">
        <v>905013870</v>
      </c>
      <c r="B12771" t="s">
        <v>12911</v>
      </c>
      <c r="C12771" t="s">
        <v>7</v>
      </c>
      <c r="F12771">
        <v>11</v>
      </c>
      <c r="G12771" t="s">
        <v>14233</v>
      </c>
      <c r="H12771" t="str">
        <v>Central Activity</v>
      </c>
      <c r="I12771" t="s">
        <v>14293</v>
      </c>
      <c r="J12771" t="str">
        <v>Central</v>
      </c>
      <c r="K12771" t="s">
        <v>14706</v>
      </c>
      <c r="L12771" t="str">
        <v>Capital Projects Accounts</v>
      </c>
      <c r="M12771" t="s">
        <v>16763</v>
      </c>
      <c r="N12771" t="str">
        <v>Capital Projects Series 01</v>
      </c>
    </row>
    <row r="12772" spans="1:14" x14ac:dyDescent="0.25">
      <c r="A12772">
        <v>905013871</v>
      </c>
      <c r="B12772" t="s">
        <v>12912</v>
      </c>
      <c r="C12772" t="s">
        <v>7</v>
      </c>
      <c r="F12772">
        <v>11</v>
      </c>
      <c r="G12772" t="s">
        <v>14233</v>
      </c>
      <c r="H12772" t="str">
        <v>Central Activity</v>
      </c>
      <c r="I12772" t="s">
        <v>14293</v>
      </c>
      <c r="J12772" t="str">
        <v>Central</v>
      </c>
      <c r="K12772" t="s">
        <v>14706</v>
      </c>
      <c r="L12772" t="str">
        <v>Capital Projects Accounts</v>
      </c>
      <c r="M12772" t="s">
        <v>16763</v>
      </c>
      <c r="N12772" t="str">
        <v>Capital Projects Series 01</v>
      </c>
    </row>
    <row r="12773" spans="1:14" x14ac:dyDescent="0.25">
      <c r="A12773">
        <v>905013872</v>
      </c>
      <c r="B12773" t="s">
        <v>12913</v>
      </c>
      <c r="C12773" t="s">
        <v>7</v>
      </c>
      <c r="F12773">
        <v>11</v>
      </c>
      <c r="G12773" t="s">
        <v>14233</v>
      </c>
      <c r="H12773" t="str">
        <v>Central Activity</v>
      </c>
      <c r="I12773" t="s">
        <v>14293</v>
      </c>
      <c r="J12773" t="str">
        <v>Central</v>
      </c>
      <c r="K12773" t="s">
        <v>14706</v>
      </c>
      <c r="L12773" t="str">
        <v>Capital Projects Accounts</v>
      </c>
      <c r="M12773" t="s">
        <v>16763</v>
      </c>
      <c r="N12773" t="str">
        <v>Capital Projects Series 01</v>
      </c>
    </row>
    <row r="12774" spans="1:14" x14ac:dyDescent="0.25">
      <c r="A12774">
        <v>905013882</v>
      </c>
      <c r="B12774" t="s">
        <v>12914</v>
      </c>
      <c r="C12774" t="s">
        <v>7</v>
      </c>
      <c r="F12774">
        <v>11</v>
      </c>
      <c r="G12774" t="s">
        <v>14233</v>
      </c>
      <c r="H12774" t="str">
        <v>Central Activity</v>
      </c>
      <c r="I12774" t="s">
        <v>14293</v>
      </c>
      <c r="J12774" t="str">
        <v>Central</v>
      </c>
      <c r="K12774" t="s">
        <v>14706</v>
      </c>
      <c r="L12774" t="str">
        <v>Capital Projects Accounts</v>
      </c>
      <c r="M12774" t="s">
        <v>16763</v>
      </c>
      <c r="N12774" t="str">
        <v>Capital Projects Series 01</v>
      </c>
    </row>
    <row r="12775" spans="1:14" x14ac:dyDescent="0.25">
      <c r="A12775">
        <v>905013883</v>
      </c>
      <c r="B12775" t="s">
        <v>12915</v>
      </c>
      <c r="C12775" t="s">
        <v>7</v>
      </c>
      <c r="F12775">
        <v>11</v>
      </c>
      <c r="G12775" t="s">
        <v>14233</v>
      </c>
      <c r="H12775" t="str">
        <v>Central Activity</v>
      </c>
      <c r="I12775" t="s">
        <v>14293</v>
      </c>
      <c r="J12775" t="str">
        <v>Central</v>
      </c>
      <c r="K12775" t="s">
        <v>14706</v>
      </c>
      <c r="L12775" t="str">
        <v>Capital Projects Accounts</v>
      </c>
      <c r="M12775" t="s">
        <v>16763</v>
      </c>
      <c r="N12775" t="str">
        <v>Capital Projects Series 01</v>
      </c>
    </row>
    <row r="12776" spans="1:14" x14ac:dyDescent="0.25">
      <c r="A12776">
        <v>905013884</v>
      </c>
      <c r="B12776" t="s">
        <v>12916</v>
      </c>
      <c r="C12776" t="s">
        <v>7</v>
      </c>
      <c r="F12776">
        <v>11</v>
      </c>
      <c r="G12776" t="s">
        <v>14233</v>
      </c>
      <c r="H12776" t="str">
        <v>Central Activity</v>
      </c>
      <c r="I12776" t="s">
        <v>14293</v>
      </c>
      <c r="J12776" t="str">
        <v>Central</v>
      </c>
      <c r="K12776" t="s">
        <v>14706</v>
      </c>
      <c r="L12776" t="str">
        <v>Capital Projects Accounts</v>
      </c>
      <c r="M12776" t="s">
        <v>16763</v>
      </c>
      <c r="N12776" t="str">
        <v>Capital Projects Series 01</v>
      </c>
    </row>
    <row r="12777" spans="1:14" x14ac:dyDescent="0.25">
      <c r="A12777">
        <v>905013885</v>
      </c>
      <c r="B12777" t="s">
        <v>12917</v>
      </c>
      <c r="C12777" t="s">
        <v>7</v>
      </c>
      <c r="F12777">
        <v>11</v>
      </c>
      <c r="G12777" t="s">
        <v>14233</v>
      </c>
      <c r="H12777" t="str">
        <v>Central Activity</v>
      </c>
      <c r="I12777" t="s">
        <v>14293</v>
      </c>
      <c r="J12777" t="str">
        <v>Central</v>
      </c>
      <c r="K12777" t="s">
        <v>14706</v>
      </c>
      <c r="L12777" t="str">
        <v>Capital Projects Accounts</v>
      </c>
      <c r="M12777" t="s">
        <v>16763</v>
      </c>
      <c r="N12777" t="str">
        <v>Capital Projects Series 01</v>
      </c>
    </row>
    <row r="12778" spans="1:14" x14ac:dyDescent="0.25">
      <c r="A12778">
        <v>905013887</v>
      </c>
      <c r="B12778" t="s">
        <v>12918</v>
      </c>
      <c r="C12778" t="s">
        <v>7</v>
      </c>
      <c r="F12778">
        <v>11</v>
      </c>
      <c r="G12778" t="s">
        <v>14233</v>
      </c>
      <c r="H12778" t="str">
        <v>Central Activity</v>
      </c>
      <c r="I12778" t="s">
        <v>14293</v>
      </c>
      <c r="J12778" t="str">
        <v>Central</v>
      </c>
      <c r="K12778" t="s">
        <v>14706</v>
      </c>
      <c r="L12778" t="str">
        <v>Capital Projects Accounts</v>
      </c>
      <c r="M12778" t="s">
        <v>16763</v>
      </c>
      <c r="N12778" t="str">
        <v>Capital Projects Series 01</v>
      </c>
    </row>
    <row r="12779" spans="1:14" x14ac:dyDescent="0.25">
      <c r="A12779">
        <v>905013888</v>
      </c>
      <c r="B12779" t="s">
        <v>12919</v>
      </c>
      <c r="C12779" t="s">
        <v>7</v>
      </c>
      <c r="F12779">
        <v>11</v>
      </c>
      <c r="G12779" t="s">
        <v>14233</v>
      </c>
      <c r="H12779" t="str">
        <v>Central Activity</v>
      </c>
      <c r="I12779" t="s">
        <v>14293</v>
      </c>
      <c r="J12779" t="str">
        <v>Central</v>
      </c>
      <c r="K12779" t="s">
        <v>14706</v>
      </c>
      <c r="L12779" t="str">
        <v>Capital Projects Accounts</v>
      </c>
      <c r="M12779" t="s">
        <v>16763</v>
      </c>
      <c r="N12779" t="str">
        <v>Capital Projects Series 01</v>
      </c>
    </row>
    <row r="12780" spans="1:14" x14ac:dyDescent="0.25">
      <c r="A12780">
        <v>905013889</v>
      </c>
      <c r="B12780" t="s">
        <v>12920</v>
      </c>
      <c r="C12780" t="s">
        <v>7</v>
      </c>
      <c r="F12780">
        <v>11</v>
      </c>
      <c r="G12780" t="s">
        <v>14233</v>
      </c>
      <c r="H12780" t="str">
        <v>Central Activity</v>
      </c>
      <c r="I12780" t="s">
        <v>14293</v>
      </c>
      <c r="J12780" t="str">
        <v>Central</v>
      </c>
      <c r="K12780" t="s">
        <v>14706</v>
      </c>
      <c r="L12780" t="str">
        <v>Capital Projects Accounts</v>
      </c>
      <c r="M12780" t="s">
        <v>16763</v>
      </c>
      <c r="N12780" t="str">
        <v>Capital Projects Series 01</v>
      </c>
    </row>
    <row r="12781" spans="1:14" x14ac:dyDescent="0.25">
      <c r="A12781">
        <v>905013890</v>
      </c>
      <c r="B12781" t="s">
        <v>12921</v>
      </c>
      <c r="C12781" t="s">
        <v>7</v>
      </c>
      <c r="F12781">
        <v>11</v>
      </c>
      <c r="G12781" t="s">
        <v>14233</v>
      </c>
      <c r="H12781" t="str">
        <v>Central Activity</v>
      </c>
      <c r="I12781" t="s">
        <v>14293</v>
      </c>
      <c r="J12781" t="str">
        <v>Central</v>
      </c>
      <c r="K12781" t="s">
        <v>14706</v>
      </c>
      <c r="L12781" t="str">
        <v>Capital Projects Accounts</v>
      </c>
      <c r="M12781" t="s">
        <v>16763</v>
      </c>
      <c r="N12781" t="str">
        <v>Capital Projects Series 01</v>
      </c>
    </row>
    <row r="12782" spans="1:14" x14ac:dyDescent="0.25">
      <c r="A12782">
        <v>905013891</v>
      </c>
      <c r="B12782" t="s">
        <v>12922</v>
      </c>
      <c r="C12782" t="s">
        <v>7</v>
      </c>
      <c r="F12782">
        <v>11</v>
      </c>
      <c r="G12782" t="s">
        <v>14233</v>
      </c>
      <c r="H12782" t="str">
        <v>Central Activity</v>
      </c>
      <c r="I12782" t="s">
        <v>14293</v>
      </c>
      <c r="J12782" t="str">
        <v>Central</v>
      </c>
      <c r="K12782" t="s">
        <v>14706</v>
      </c>
      <c r="L12782" t="str">
        <v>Capital Projects Accounts</v>
      </c>
      <c r="M12782" t="s">
        <v>16763</v>
      </c>
      <c r="N12782" t="str">
        <v>Capital Projects Series 01</v>
      </c>
    </row>
    <row r="12783" spans="1:14" x14ac:dyDescent="0.25">
      <c r="A12783">
        <v>905013892</v>
      </c>
      <c r="B12783" t="s">
        <v>12923</v>
      </c>
      <c r="C12783" t="s">
        <v>7</v>
      </c>
      <c r="F12783">
        <v>11</v>
      </c>
      <c r="G12783" t="s">
        <v>14233</v>
      </c>
      <c r="H12783" t="str">
        <v>Central Activity</v>
      </c>
      <c r="I12783" t="s">
        <v>14293</v>
      </c>
      <c r="J12783" t="str">
        <v>Central</v>
      </c>
      <c r="K12783" t="s">
        <v>14706</v>
      </c>
      <c r="L12783" t="str">
        <v>Capital Projects Accounts</v>
      </c>
      <c r="M12783" t="s">
        <v>16763</v>
      </c>
      <c r="N12783" t="str">
        <v>Capital Projects Series 01</v>
      </c>
    </row>
    <row r="12784" spans="1:14" x14ac:dyDescent="0.25">
      <c r="A12784">
        <v>905013893</v>
      </c>
      <c r="B12784" t="s">
        <v>12924</v>
      </c>
      <c r="C12784" t="s">
        <v>7</v>
      </c>
      <c r="F12784">
        <v>11</v>
      </c>
      <c r="G12784" t="s">
        <v>14233</v>
      </c>
      <c r="H12784" t="str">
        <v>Central Activity</v>
      </c>
      <c r="I12784" t="s">
        <v>14293</v>
      </c>
      <c r="J12784" t="str">
        <v>Central</v>
      </c>
      <c r="K12784" t="s">
        <v>14706</v>
      </c>
      <c r="L12784" t="str">
        <v>Capital Projects Accounts</v>
      </c>
      <c r="M12784" t="s">
        <v>16763</v>
      </c>
      <c r="N12784" t="str">
        <v>Capital Projects Series 01</v>
      </c>
    </row>
    <row r="12785" spans="1:14" x14ac:dyDescent="0.25">
      <c r="A12785">
        <v>905013894</v>
      </c>
      <c r="B12785" t="s">
        <v>12925</v>
      </c>
      <c r="C12785" t="s">
        <v>7</v>
      </c>
      <c r="F12785">
        <v>11</v>
      </c>
      <c r="G12785" t="s">
        <v>14233</v>
      </c>
      <c r="H12785" t="str">
        <v>Central Activity</v>
      </c>
      <c r="I12785" t="s">
        <v>14293</v>
      </c>
      <c r="J12785" t="str">
        <v>Central</v>
      </c>
      <c r="K12785" t="s">
        <v>14706</v>
      </c>
      <c r="L12785" t="str">
        <v>Capital Projects Accounts</v>
      </c>
      <c r="M12785" t="s">
        <v>16763</v>
      </c>
      <c r="N12785" t="str">
        <v>Capital Projects Series 01</v>
      </c>
    </row>
    <row r="12786" spans="1:14" x14ac:dyDescent="0.25">
      <c r="A12786">
        <v>905013895</v>
      </c>
      <c r="B12786" t="s">
        <v>12926</v>
      </c>
      <c r="C12786" t="s">
        <v>7</v>
      </c>
      <c r="F12786">
        <v>11</v>
      </c>
      <c r="G12786" t="s">
        <v>14233</v>
      </c>
      <c r="H12786" t="str">
        <v>Central Activity</v>
      </c>
      <c r="I12786" t="s">
        <v>14293</v>
      </c>
      <c r="J12786" t="str">
        <v>Central</v>
      </c>
      <c r="K12786" t="s">
        <v>14706</v>
      </c>
      <c r="L12786" t="str">
        <v>Capital Projects Accounts</v>
      </c>
      <c r="M12786" t="s">
        <v>16763</v>
      </c>
      <c r="N12786" t="str">
        <v>Capital Projects Series 01</v>
      </c>
    </row>
    <row r="12787" spans="1:14" x14ac:dyDescent="0.25">
      <c r="A12787">
        <v>905013896</v>
      </c>
      <c r="B12787" t="s">
        <v>12927</v>
      </c>
      <c r="C12787" t="s">
        <v>7</v>
      </c>
      <c r="F12787">
        <v>11</v>
      </c>
      <c r="G12787" t="s">
        <v>14233</v>
      </c>
      <c r="H12787" t="str">
        <v>Central Activity</v>
      </c>
      <c r="I12787" t="s">
        <v>14293</v>
      </c>
      <c r="J12787" t="str">
        <v>Central</v>
      </c>
      <c r="K12787" t="s">
        <v>14706</v>
      </c>
      <c r="L12787" t="str">
        <v>Capital Projects Accounts</v>
      </c>
      <c r="M12787" t="s">
        <v>16763</v>
      </c>
      <c r="N12787" t="str">
        <v>Capital Projects Series 01</v>
      </c>
    </row>
    <row r="12788" spans="1:14" x14ac:dyDescent="0.25">
      <c r="A12788">
        <v>905013897</v>
      </c>
      <c r="B12788" t="s">
        <v>12928</v>
      </c>
      <c r="C12788" t="s">
        <v>7</v>
      </c>
      <c r="F12788">
        <v>11</v>
      </c>
      <c r="G12788" t="s">
        <v>14233</v>
      </c>
      <c r="H12788" t="str">
        <v>Central Activity</v>
      </c>
      <c r="I12788" t="s">
        <v>14293</v>
      </c>
      <c r="J12788" t="str">
        <v>Central</v>
      </c>
      <c r="K12788" t="s">
        <v>14706</v>
      </c>
      <c r="L12788" t="str">
        <v>Capital Projects Accounts</v>
      </c>
      <c r="M12788" t="s">
        <v>16763</v>
      </c>
      <c r="N12788" t="str">
        <v>Capital Projects Series 01</v>
      </c>
    </row>
    <row r="12789" spans="1:14" x14ac:dyDescent="0.25">
      <c r="A12789">
        <v>905013898</v>
      </c>
      <c r="B12789" t="s">
        <v>12929</v>
      </c>
      <c r="C12789" t="s">
        <v>7</v>
      </c>
      <c r="F12789">
        <v>11</v>
      </c>
      <c r="G12789" t="s">
        <v>14233</v>
      </c>
      <c r="H12789" t="str">
        <v>Central Activity</v>
      </c>
      <c r="I12789" t="s">
        <v>14293</v>
      </c>
      <c r="J12789" t="str">
        <v>Central</v>
      </c>
      <c r="K12789" t="s">
        <v>14706</v>
      </c>
      <c r="L12789" t="str">
        <v>Capital Projects Accounts</v>
      </c>
      <c r="M12789" t="s">
        <v>16763</v>
      </c>
      <c r="N12789" t="str">
        <v>Capital Projects Series 01</v>
      </c>
    </row>
    <row r="12790" spans="1:14" x14ac:dyDescent="0.25">
      <c r="A12790">
        <v>905013899</v>
      </c>
      <c r="B12790" t="s">
        <v>12930</v>
      </c>
      <c r="C12790" t="s">
        <v>7</v>
      </c>
      <c r="F12790">
        <v>11</v>
      </c>
      <c r="G12790" t="s">
        <v>14233</v>
      </c>
      <c r="H12790" t="str">
        <v>Central Activity</v>
      </c>
      <c r="I12790" t="s">
        <v>14293</v>
      </c>
      <c r="J12790" t="str">
        <v>Central</v>
      </c>
      <c r="K12790" t="s">
        <v>14706</v>
      </c>
      <c r="L12790" t="str">
        <v>Capital Projects Accounts</v>
      </c>
      <c r="M12790" t="s">
        <v>16763</v>
      </c>
      <c r="N12790" t="str">
        <v>Capital Projects Series 01</v>
      </c>
    </row>
    <row r="12791" spans="1:14" x14ac:dyDescent="0.25">
      <c r="A12791">
        <v>905013900</v>
      </c>
      <c r="B12791" t="s">
        <v>12931</v>
      </c>
      <c r="C12791" t="s">
        <v>7</v>
      </c>
      <c r="F12791">
        <v>11</v>
      </c>
      <c r="G12791" t="s">
        <v>14233</v>
      </c>
      <c r="H12791" t="str">
        <v>Central Activity</v>
      </c>
      <c r="I12791" t="s">
        <v>14293</v>
      </c>
      <c r="J12791" t="str">
        <v>Central</v>
      </c>
      <c r="K12791" t="s">
        <v>14706</v>
      </c>
      <c r="L12791" t="str">
        <v>Capital Projects Accounts</v>
      </c>
      <c r="M12791" t="s">
        <v>16763</v>
      </c>
      <c r="N12791" t="str">
        <v>Capital Projects Series 01</v>
      </c>
    </row>
    <row r="12792" spans="1:14" x14ac:dyDescent="0.25">
      <c r="A12792">
        <v>905013901</v>
      </c>
      <c r="B12792" t="s">
        <v>12932</v>
      </c>
      <c r="C12792" t="s">
        <v>7</v>
      </c>
      <c r="F12792">
        <v>11</v>
      </c>
      <c r="G12792" t="s">
        <v>14233</v>
      </c>
      <c r="H12792" t="str">
        <v>Central Activity</v>
      </c>
      <c r="I12792" t="s">
        <v>14293</v>
      </c>
      <c r="J12792" t="str">
        <v>Central</v>
      </c>
      <c r="K12792" t="s">
        <v>14706</v>
      </c>
      <c r="L12792" t="str">
        <v>Capital Projects Accounts</v>
      </c>
      <c r="M12792" t="s">
        <v>16763</v>
      </c>
      <c r="N12792" t="str">
        <v>Capital Projects Series 01</v>
      </c>
    </row>
    <row r="12793" spans="1:14" x14ac:dyDescent="0.25">
      <c r="A12793">
        <v>905013902</v>
      </c>
      <c r="B12793" t="s">
        <v>12933</v>
      </c>
      <c r="C12793" t="s">
        <v>7</v>
      </c>
      <c r="F12793">
        <v>11</v>
      </c>
      <c r="G12793" t="s">
        <v>14233</v>
      </c>
      <c r="H12793" t="str">
        <v>Central Activity</v>
      </c>
      <c r="I12793" t="s">
        <v>14293</v>
      </c>
      <c r="J12793" t="str">
        <v>Central</v>
      </c>
      <c r="K12793" t="s">
        <v>14706</v>
      </c>
      <c r="L12793" t="str">
        <v>Capital Projects Accounts</v>
      </c>
      <c r="M12793" t="s">
        <v>16763</v>
      </c>
      <c r="N12793" t="str">
        <v>Capital Projects Series 01</v>
      </c>
    </row>
    <row r="12794" spans="1:14" x14ac:dyDescent="0.25">
      <c r="A12794">
        <v>905013903</v>
      </c>
      <c r="B12794" t="s">
        <v>12934</v>
      </c>
      <c r="C12794" t="s">
        <v>7</v>
      </c>
      <c r="F12794">
        <v>11</v>
      </c>
      <c r="G12794" t="s">
        <v>14233</v>
      </c>
      <c r="H12794" t="str">
        <v>Central Activity</v>
      </c>
      <c r="I12794" t="s">
        <v>14293</v>
      </c>
      <c r="J12794" t="str">
        <v>Central</v>
      </c>
      <c r="K12794" t="s">
        <v>14706</v>
      </c>
      <c r="L12794" t="str">
        <v>Capital Projects Accounts</v>
      </c>
      <c r="M12794" t="s">
        <v>16763</v>
      </c>
      <c r="N12794" t="str">
        <v>Capital Projects Series 01</v>
      </c>
    </row>
    <row r="12795" spans="1:14" x14ac:dyDescent="0.25">
      <c r="A12795">
        <v>905013904</v>
      </c>
      <c r="B12795" t="s">
        <v>12935</v>
      </c>
      <c r="C12795" t="s">
        <v>7</v>
      </c>
      <c r="F12795">
        <v>11</v>
      </c>
      <c r="G12795" t="s">
        <v>14233</v>
      </c>
      <c r="H12795" t="str">
        <v>Central Activity</v>
      </c>
      <c r="I12795" t="s">
        <v>14293</v>
      </c>
      <c r="J12795" t="str">
        <v>Central</v>
      </c>
      <c r="K12795" t="s">
        <v>14706</v>
      </c>
      <c r="L12795" t="str">
        <v>Capital Projects Accounts</v>
      </c>
      <c r="M12795" t="s">
        <v>16763</v>
      </c>
      <c r="N12795" t="str">
        <v>Capital Projects Series 01</v>
      </c>
    </row>
    <row r="12796" spans="1:14" x14ac:dyDescent="0.25">
      <c r="A12796">
        <v>905013905</v>
      </c>
      <c r="B12796" t="s">
        <v>12936</v>
      </c>
      <c r="C12796" t="s">
        <v>7</v>
      </c>
      <c r="F12796">
        <v>11</v>
      </c>
      <c r="G12796" t="s">
        <v>14233</v>
      </c>
      <c r="H12796" t="str">
        <v>Central Activity</v>
      </c>
      <c r="I12796" t="s">
        <v>14293</v>
      </c>
      <c r="J12796" t="str">
        <v>Central</v>
      </c>
      <c r="K12796" t="s">
        <v>14706</v>
      </c>
      <c r="L12796" t="str">
        <v>Capital Projects Accounts</v>
      </c>
      <c r="M12796" t="s">
        <v>16763</v>
      </c>
      <c r="N12796" t="str">
        <v>Capital Projects Series 01</v>
      </c>
    </row>
    <row r="12797" spans="1:14" x14ac:dyDescent="0.25">
      <c r="A12797">
        <v>905013906</v>
      </c>
      <c r="B12797" t="s">
        <v>12937</v>
      </c>
      <c r="C12797" t="s">
        <v>7</v>
      </c>
      <c r="F12797">
        <v>11</v>
      </c>
      <c r="G12797" t="s">
        <v>14233</v>
      </c>
      <c r="H12797" t="str">
        <v>Central Activity</v>
      </c>
      <c r="I12797" t="s">
        <v>14293</v>
      </c>
      <c r="J12797" t="str">
        <v>Central</v>
      </c>
      <c r="K12797" t="s">
        <v>14706</v>
      </c>
      <c r="L12797" t="str">
        <v>Capital Projects Accounts</v>
      </c>
      <c r="M12797" t="s">
        <v>16763</v>
      </c>
      <c r="N12797" t="str">
        <v>Capital Projects Series 01</v>
      </c>
    </row>
    <row r="12798" spans="1:14" x14ac:dyDescent="0.25">
      <c r="A12798">
        <v>905013907</v>
      </c>
      <c r="B12798" t="s">
        <v>12938</v>
      </c>
      <c r="C12798" t="s">
        <v>7</v>
      </c>
      <c r="F12798">
        <v>11</v>
      </c>
      <c r="G12798" t="s">
        <v>14233</v>
      </c>
      <c r="H12798" t="str">
        <v>Central Activity</v>
      </c>
      <c r="I12798" t="s">
        <v>14293</v>
      </c>
      <c r="J12798" t="str">
        <v>Central</v>
      </c>
      <c r="K12798" t="s">
        <v>14706</v>
      </c>
      <c r="L12798" t="str">
        <v>Capital Projects Accounts</v>
      </c>
      <c r="M12798" t="s">
        <v>16763</v>
      </c>
      <c r="N12798" t="str">
        <v>Capital Projects Series 01</v>
      </c>
    </row>
    <row r="12799" spans="1:14" x14ac:dyDescent="0.25">
      <c r="A12799">
        <v>905013908</v>
      </c>
      <c r="B12799" t="s">
        <v>12939</v>
      </c>
      <c r="C12799" t="s">
        <v>7</v>
      </c>
      <c r="F12799">
        <v>11</v>
      </c>
      <c r="G12799" t="s">
        <v>14233</v>
      </c>
      <c r="H12799" t="str">
        <v>Central Activity</v>
      </c>
      <c r="I12799" t="s">
        <v>14293</v>
      </c>
      <c r="J12799" t="str">
        <v>Central</v>
      </c>
      <c r="K12799" t="s">
        <v>14706</v>
      </c>
      <c r="L12799" t="str">
        <v>Capital Projects Accounts</v>
      </c>
      <c r="M12799" t="s">
        <v>16763</v>
      </c>
      <c r="N12799" t="str">
        <v>Capital Projects Series 01</v>
      </c>
    </row>
    <row r="12800" spans="1:14" x14ac:dyDescent="0.25">
      <c r="A12800">
        <v>905013909</v>
      </c>
      <c r="B12800" t="s">
        <v>12940</v>
      </c>
      <c r="C12800" t="s">
        <v>7</v>
      </c>
      <c r="F12800">
        <v>11</v>
      </c>
      <c r="G12800" t="s">
        <v>14233</v>
      </c>
      <c r="H12800" t="str">
        <v>Central Activity</v>
      </c>
      <c r="I12800" t="s">
        <v>14293</v>
      </c>
      <c r="J12800" t="str">
        <v>Central</v>
      </c>
      <c r="K12800" t="s">
        <v>14706</v>
      </c>
      <c r="L12800" t="str">
        <v>Capital Projects Accounts</v>
      </c>
      <c r="M12800" t="s">
        <v>16763</v>
      </c>
      <c r="N12800" t="str">
        <v>Capital Projects Series 01</v>
      </c>
    </row>
    <row r="12801" spans="1:14" x14ac:dyDescent="0.25">
      <c r="A12801">
        <v>905013910</v>
      </c>
      <c r="B12801" t="s">
        <v>12941</v>
      </c>
      <c r="C12801" t="s">
        <v>7</v>
      </c>
      <c r="F12801">
        <v>11</v>
      </c>
      <c r="G12801" t="s">
        <v>14233</v>
      </c>
      <c r="H12801" t="str">
        <v>Central Activity</v>
      </c>
      <c r="I12801" t="s">
        <v>14293</v>
      </c>
      <c r="J12801" t="str">
        <v>Central</v>
      </c>
      <c r="K12801" t="s">
        <v>14706</v>
      </c>
      <c r="L12801" t="str">
        <v>Capital Projects Accounts</v>
      </c>
      <c r="M12801" t="s">
        <v>16763</v>
      </c>
      <c r="N12801" t="str">
        <v>Capital Projects Series 01</v>
      </c>
    </row>
    <row r="12802" spans="1:14" x14ac:dyDescent="0.25">
      <c r="A12802">
        <v>905013911</v>
      </c>
      <c r="B12802" t="s">
        <v>12942</v>
      </c>
      <c r="C12802" t="s">
        <v>7</v>
      </c>
      <c r="F12802">
        <v>11</v>
      </c>
      <c r="G12802" t="s">
        <v>14233</v>
      </c>
      <c r="H12802" t="str">
        <v>Central Activity</v>
      </c>
      <c r="I12802" t="s">
        <v>14293</v>
      </c>
      <c r="J12802" t="str">
        <v>Central</v>
      </c>
      <c r="K12802" t="s">
        <v>14706</v>
      </c>
      <c r="L12802" t="str">
        <v>Capital Projects Accounts</v>
      </c>
      <c r="M12802" t="s">
        <v>16763</v>
      </c>
      <c r="N12802" t="str">
        <v>Capital Projects Series 01</v>
      </c>
    </row>
    <row r="12803" spans="1:14" x14ac:dyDescent="0.25">
      <c r="A12803">
        <v>905013912</v>
      </c>
      <c r="B12803" t="s">
        <v>12943</v>
      </c>
      <c r="C12803" t="s">
        <v>7</v>
      </c>
      <c r="F12803">
        <v>11</v>
      </c>
      <c r="G12803" t="s">
        <v>14233</v>
      </c>
      <c r="H12803" t="str">
        <v>Central Activity</v>
      </c>
      <c r="I12803" t="s">
        <v>14293</v>
      </c>
      <c r="J12803" t="str">
        <v>Central</v>
      </c>
      <c r="K12803" t="s">
        <v>14706</v>
      </c>
      <c r="L12803" t="str">
        <v>Capital Projects Accounts</v>
      </c>
      <c r="M12803" t="s">
        <v>16763</v>
      </c>
      <c r="N12803" t="str">
        <v>Capital Projects Series 01</v>
      </c>
    </row>
    <row r="12804" spans="1:14" x14ac:dyDescent="0.25">
      <c r="A12804">
        <v>905013913</v>
      </c>
      <c r="B12804" t="s">
        <v>12944</v>
      </c>
      <c r="C12804" t="s">
        <v>7</v>
      </c>
      <c r="F12804">
        <v>11</v>
      </c>
      <c r="G12804" t="s">
        <v>14233</v>
      </c>
      <c r="H12804" t="str">
        <v>Central Activity</v>
      </c>
      <c r="I12804" t="s">
        <v>14293</v>
      </c>
      <c r="J12804" t="str">
        <v>Central</v>
      </c>
      <c r="K12804" t="s">
        <v>14706</v>
      </c>
      <c r="L12804" t="str">
        <v>Capital Projects Accounts</v>
      </c>
      <c r="M12804" t="s">
        <v>16763</v>
      </c>
      <c r="N12804" t="str">
        <v>Capital Projects Series 01</v>
      </c>
    </row>
    <row r="12805" spans="1:14" x14ac:dyDescent="0.25">
      <c r="A12805">
        <v>905013914</v>
      </c>
      <c r="B12805" t="s">
        <v>12945</v>
      </c>
      <c r="C12805" t="s">
        <v>7</v>
      </c>
      <c r="F12805">
        <v>11</v>
      </c>
      <c r="G12805" t="s">
        <v>14233</v>
      </c>
      <c r="H12805" t="str">
        <v>Central Activity</v>
      </c>
      <c r="I12805" t="s">
        <v>14293</v>
      </c>
      <c r="J12805" t="str">
        <v>Central</v>
      </c>
      <c r="K12805" t="s">
        <v>14706</v>
      </c>
      <c r="L12805" t="str">
        <v>Capital Projects Accounts</v>
      </c>
      <c r="M12805" t="s">
        <v>16763</v>
      </c>
      <c r="N12805" t="str">
        <v>Capital Projects Series 01</v>
      </c>
    </row>
    <row r="12806" spans="1:14" x14ac:dyDescent="0.25">
      <c r="A12806">
        <v>905013915</v>
      </c>
      <c r="B12806" t="s">
        <v>12946</v>
      </c>
      <c r="C12806" t="s">
        <v>7</v>
      </c>
      <c r="F12806">
        <v>11</v>
      </c>
      <c r="G12806" t="s">
        <v>14233</v>
      </c>
      <c r="H12806" t="str">
        <v>Central Activity</v>
      </c>
      <c r="I12806" t="s">
        <v>14293</v>
      </c>
      <c r="J12806" t="str">
        <v>Central</v>
      </c>
      <c r="K12806" t="s">
        <v>14706</v>
      </c>
      <c r="L12806" t="str">
        <v>Capital Projects Accounts</v>
      </c>
      <c r="M12806" t="s">
        <v>16763</v>
      </c>
      <c r="N12806" t="str">
        <v>Capital Projects Series 01</v>
      </c>
    </row>
    <row r="12807" spans="1:14" x14ac:dyDescent="0.25">
      <c r="A12807">
        <v>905013916</v>
      </c>
      <c r="B12807" t="s">
        <v>12947</v>
      </c>
      <c r="C12807" t="s">
        <v>7</v>
      </c>
      <c r="F12807">
        <v>11</v>
      </c>
      <c r="G12807" t="s">
        <v>14233</v>
      </c>
      <c r="H12807" t="str">
        <v>Central Activity</v>
      </c>
      <c r="I12807" t="s">
        <v>14293</v>
      </c>
      <c r="J12807" t="str">
        <v>Central</v>
      </c>
      <c r="K12807" t="s">
        <v>14706</v>
      </c>
      <c r="L12807" t="str">
        <v>Capital Projects Accounts</v>
      </c>
      <c r="M12807" t="s">
        <v>16763</v>
      </c>
      <c r="N12807" t="str">
        <v>Capital Projects Series 01</v>
      </c>
    </row>
    <row r="12808" spans="1:14" x14ac:dyDescent="0.25">
      <c r="A12808">
        <v>905013917</v>
      </c>
      <c r="B12808" t="s">
        <v>12948</v>
      </c>
      <c r="C12808" t="s">
        <v>7</v>
      </c>
      <c r="F12808">
        <v>11</v>
      </c>
      <c r="G12808" t="s">
        <v>14233</v>
      </c>
      <c r="H12808" t="str">
        <v>Central Activity</v>
      </c>
      <c r="I12808" t="s">
        <v>14293</v>
      </c>
      <c r="J12808" t="str">
        <v>Central</v>
      </c>
      <c r="K12808" t="s">
        <v>14706</v>
      </c>
      <c r="L12808" t="str">
        <v>Capital Projects Accounts</v>
      </c>
      <c r="M12808" t="s">
        <v>16763</v>
      </c>
      <c r="N12808" t="str">
        <v>Capital Projects Series 01</v>
      </c>
    </row>
    <row r="12809" spans="1:14" x14ac:dyDescent="0.25">
      <c r="A12809">
        <v>905013918</v>
      </c>
      <c r="B12809" t="s">
        <v>12949</v>
      </c>
      <c r="C12809" t="s">
        <v>7</v>
      </c>
      <c r="F12809">
        <v>11</v>
      </c>
      <c r="G12809" t="s">
        <v>14233</v>
      </c>
      <c r="H12809" t="str">
        <v>Central Activity</v>
      </c>
      <c r="I12809" t="s">
        <v>14293</v>
      </c>
      <c r="J12809" t="str">
        <v>Central</v>
      </c>
      <c r="K12809" t="s">
        <v>14706</v>
      </c>
      <c r="L12809" t="str">
        <v>Capital Projects Accounts</v>
      </c>
      <c r="M12809" t="s">
        <v>16763</v>
      </c>
      <c r="N12809" t="str">
        <v>Capital Projects Series 01</v>
      </c>
    </row>
    <row r="12810" spans="1:14" x14ac:dyDescent="0.25">
      <c r="A12810">
        <v>905013919</v>
      </c>
      <c r="B12810" t="s">
        <v>12950</v>
      </c>
      <c r="C12810" t="s">
        <v>7</v>
      </c>
      <c r="F12810">
        <v>11</v>
      </c>
      <c r="G12810" t="s">
        <v>14233</v>
      </c>
      <c r="H12810" t="str">
        <v>Central Activity</v>
      </c>
      <c r="I12810" t="s">
        <v>14293</v>
      </c>
      <c r="J12810" t="str">
        <v>Central</v>
      </c>
      <c r="K12810" t="s">
        <v>14706</v>
      </c>
      <c r="L12810" t="str">
        <v>Capital Projects Accounts</v>
      </c>
      <c r="M12810" t="s">
        <v>16763</v>
      </c>
      <c r="N12810" t="str">
        <v>Capital Projects Series 01</v>
      </c>
    </row>
    <row r="12811" spans="1:14" x14ac:dyDescent="0.25">
      <c r="A12811">
        <v>905013920</v>
      </c>
      <c r="B12811" t="s">
        <v>12951</v>
      </c>
      <c r="C12811" t="s">
        <v>7</v>
      </c>
      <c r="F12811">
        <v>11</v>
      </c>
      <c r="G12811" t="s">
        <v>14233</v>
      </c>
      <c r="H12811" t="str">
        <v>Central Activity</v>
      </c>
      <c r="I12811" t="s">
        <v>14293</v>
      </c>
      <c r="J12811" t="str">
        <v>Central</v>
      </c>
      <c r="K12811" t="s">
        <v>14706</v>
      </c>
      <c r="L12811" t="str">
        <v>Capital Projects Accounts</v>
      </c>
      <c r="M12811" t="s">
        <v>16763</v>
      </c>
      <c r="N12811" t="str">
        <v>Capital Projects Series 01</v>
      </c>
    </row>
    <row r="12812" spans="1:14" x14ac:dyDescent="0.25">
      <c r="A12812">
        <v>905013921</v>
      </c>
      <c r="B12812" t="s">
        <v>12952</v>
      </c>
      <c r="C12812" t="s">
        <v>7</v>
      </c>
      <c r="F12812">
        <v>11</v>
      </c>
      <c r="G12812" t="s">
        <v>14233</v>
      </c>
      <c r="H12812" t="str">
        <v>Central Activity</v>
      </c>
      <c r="I12812" t="s">
        <v>14293</v>
      </c>
      <c r="J12812" t="str">
        <v>Central</v>
      </c>
      <c r="K12812" t="s">
        <v>14706</v>
      </c>
      <c r="L12812" t="str">
        <v>Capital Projects Accounts</v>
      </c>
      <c r="M12812" t="s">
        <v>16763</v>
      </c>
      <c r="N12812" t="str">
        <v>Capital Projects Series 01</v>
      </c>
    </row>
    <row r="12813" spans="1:14" x14ac:dyDescent="0.25">
      <c r="A12813">
        <v>905013922</v>
      </c>
      <c r="B12813" t="s">
        <v>12953</v>
      </c>
      <c r="C12813" t="s">
        <v>7</v>
      </c>
      <c r="F12813">
        <v>11</v>
      </c>
      <c r="G12813" t="s">
        <v>14233</v>
      </c>
      <c r="H12813" t="str">
        <v>Central Activity</v>
      </c>
      <c r="I12813" t="s">
        <v>14293</v>
      </c>
      <c r="J12813" t="str">
        <v>Central</v>
      </c>
      <c r="K12813" t="s">
        <v>14706</v>
      </c>
      <c r="L12813" t="str">
        <v>Capital Projects Accounts</v>
      </c>
      <c r="M12813" t="s">
        <v>16763</v>
      </c>
      <c r="N12813" t="str">
        <v>Capital Projects Series 01</v>
      </c>
    </row>
    <row r="12814" spans="1:14" x14ac:dyDescent="0.25">
      <c r="A12814">
        <v>905013923</v>
      </c>
      <c r="B12814" t="s">
        <v>12954</v>
      </c>
      <c r="C12814" t="s">
        <v>7</v>
      </c>
      <c r="F12814">
        <v>11</v>
      </c>
      <c r="G12814" t="s">
        <v>14233</v>
      </c>
      <c r="H12814" t="str">
        <v>Central Activity</v>
      </c>
      <c r="I12814" t="s">
        <v>14293</v>
      </c>
      <c r="J12814" t="str">
        <v>Central</v>
      </c>
      <c r="K12814" t="s">
        <v>14706</v>
      </c>
      <c r="L12814" t="str">
        <v>Capital Projects Accounts</v>
      </c>
      <c r="M12814" t="s">
        <v>16763</v>
      </c>
      <c r="N12814" t="str">
        <v>Capital Projects Series 01</v>
      </c>
    </row>
    <row r="12815" spans="1:14" x14ac:dyDescent="0.25">
      <c r="A12815">
        <v>905013924</v>
      </c>
      <c r="B12815" t="s">
        <v>12955</v>
      </c>
      <c r="C12815" t="s">
        <v>7</v>
      </c>
      <c r="F12815">
        <v>11</v>
      </c>
      <c r="G12815" t="s">
        <v>14233</v>
      </c>
      <c r="H12815" t="str">
        <v>Central Activity</v>
      </c>
      <c r="I12815" t="s">
        <v>14293</v>
      </c>
      <c r="J12815" t="str">
        <v>Central</v>
      </c>
      <c r="K12815" t="s">
        <v>14706</v>
      </c>
      <c r="L12815" t="str">
        <v>Capital Projects Accounts</v>
      </c>
      <c r="M12815" t="s">
        <v>16763</v>
      </c>
      <c r="N12815" t="str">
        <v>Capital Projects Series 01</v>
      </c>
    </row>
    <row r="12816" spans="1:14" x14ac:dyDescent="0.25">
      <c r="A12816">
        <v>905013925</v>
      </c>
      <c r="B12816" t="s">
        <v>12956</v>
      </c>
      <c r="C12816" t="s">
        <v>7</v>
      </c>
      <c r="F12816">
        <v>11</v>
      </c>
      <c r="G12816" t="s">
        <v>14233</v>
      </c>
      <c r="H12816" t="str">
        <v>Central Activity</v>
      </c>
      <c r="I12816" t="s">
        <v>14293</v>
      </c>
      <c r="J12816" t="str">
        <v>Central</v>
      </c>
      <c r="K12816" t="s">
        <v>14706</v>
      </c>
      <c r="L12816" t="str">
        <v>Capital Projects Accounts</v>
      </c>
      <c r="M12816" t="s">
        <v>16763</v>
      </c>
      <c r="N12816" t="str">
        <v>Capital Projects Series 01</v>
      </c>
    </row>
    <row r="12817" spans="1:14" x14ac:dyDescent="0.25">
      <c r="A12817">
        <v>905013926</v>
      </c>
      <c r="B12817" t="s">
        <v>12957</v>
      </c>
      <c r="C12817" t="s">
        <v>7</v>
      </c>
      <c r="F12817">
        <v>11</v>
      </c>
      <c r="G12817" t="s">
        <v>14233</v>
      </c>
      <c r="H12817" t="str">
        <v>Central Activity</v>
      </c>
      <c r="I12817" t="s">
        <v>14293</v>
      </c>
      <c r="J12817" t="str">
        <v>Central</v>
      </c>
      <c r="K12817" t="s">
        <v>14706</v>
      </c>
      <c r="L12817" t="str">
        <v>Capital Projects Accounts</v>
      </c>
      <c r="M12817" t="s">
        <v>16763</v>
      </c>
      <c r="N12817" t="str">
        <v>Capital Projects Series 01</v>
      </c>
    </row>
    <row r="12818" spans="1:14" x14ac:dyDescent="0.25">
      <c r="A12818">
        <v>905013927</v>
      </c>
      <c r="B12818" t="s">
        <v>12958</v>
      </c>
      <c r="C12818" t="s">
        <v>7</v>
      </c>
      <c r="F12818">
        <v>11</v>
      </c>
      <c r="G12818" t="s">
        <v>14233</v>
      </c>
      <c r="H12818" t="str">
        <v>Central Activity</v>
      </c>
      <c r="I12818" t="s">
        <v>14293</v>
      </c>
      <c r="J12818" t="str">
        <v>Central</v>
      </c>
      <c r="K12818" t="s">
        <v>14706</v>
      </c>
      <c r="L12818" t="str">
        <v>Capital Projects Accounts</v>
      </c>
      <c r="M12818" t="s">
        <v>16763</v>
      </c>
      <c r="N12818" t="str">
        <v>Capital Projects Series 01</v>
      </c>
    </row>
    <row r="12819" spans="1:14" x14ac:dyDescent="0.25">
      <c r="A12819">
        <v>905013928</v>
      </c>
      <c r="B12819" t="s">
        <v>12959</v>
      </c>
      <c r="C12819" t="s">
        <v>7</v>
      </c>
      <c r="F12819">
        <v>11</v>
      </c>
      <c r="G12819" t="s">
        <v>14233</v>
      </c>
      <c r="H12819" t="str">
        <v>Central Activity</v>
      </c>
      <c r="I12819" t="s">
        <v>14293</v>
      </c>
      <c r="J12819" t="str">
        <v>Central</v>
      </c>
      <c r="K12819" t="s">
        <v>14706</v>
      </c>
      <c r="L12819" t="str">
        <v>Capital Projects Accounts</v>
      </c>
      <c r="M12819" t="s">
        <v>16763</v>
      </c>
      <c r="N12819" t="str">
        <v>Capital Projects Series 01</v>
      </c>
    </row>
    <row r="12820" spans="1:14" x14ac:dyDescent="0.25">
      <c r="A12820">
        <v>905013929</v>
      </c>
      <c r="B12820" t="s">
        <v>12960</v>
      </c>
      <c r="C12820" t="s">
        <v>7</v>
      </c>
      <c r="F12820">
        <v>11</v>
      </c>
      <c r="G12820" t="s">
        <v>14233</v>
      </c>
      <c r="H12820" t="str">
        <v>Central Activity</v>
      </c>
      <c r="I12820" t="s">
        <v>14293</v>
      </c>
      <c r="J12820" t="str">
        <v>Central</v>
      </c>
      <c r="K12820" t="s">
        <v>14706</v>
      </c>
      <c r="L12820" t="str">
        <v>Capital Projects Accounts</v>
      </c>
      <c r="M12820" t="s">
        <v>16763</v>
      </c>
      <c r="N12820" t="str">
        <v>Capital Projects Series 01</v>
      </c>
    </row>
    <row r="12821" spans="1:14" x14ac:dyDescent="0.25">
      <c r="A12821">
        <v>905013930</v>
      </c>
      <c r="B12821" t="s">
        <v>12961</v>
      </c>
      <c r="C12821" t="s">
        <v>7</v>
      </c>
      <c r="F12821">
        <v>11</v>
      </c>
      <c r="G12821" t="s">
        <v>14233</v>
      </c>
      <c r="H12821" t="str">
        <v>Central Activity</v>
      </c>
      <c r="I12821" t="s">
        <v>14293</v>
      </c>
      <c r="J12821" t="str">
        <v>Central</v>
      </c>
      <c r="K12821" t="s">
        <v>14706</v>
      </c>
      <c r="L12821" t="str">
        <v>Capital Projects Accounts</v>
      </c>
      <c r="M12821" t="s">
        <v>16763</v>
      </c>
      <c r="N12821" t="str">
        <v>Capital Projects Series 01</v>
      </c>
    </row>
    <row r="12822" spans="1:14" x14ac:dyDescent="0.25">
      <c r="A12822">
        <v>905013931</v>
      </c>
      <c r="B12822" t="s">
        <v>12962</v>
      </c>
      <c r="C12822" t="s">
        <v>7</v>
      </c>
      <c r="F12822">
        <v>11</v>
      </c>
      <c r="G12822" t="s">
        <v>14233</v>
      </c>
      <c r="H12822" t="str">
        <v>Central Activity</v>
      </c>
      <c r="I12822" t="s">
        <v>14293</v>
      </c>
      <c r="J12822" t="str">
        <v>Central</v>
      </c>
      <c r="K12822" t="s">
        <v>14706</v>
      </c>
      <c r="L12822" t="str">
        <v>Capital Projects Accounts</v>
      </c>
      <c r="M12822" t="s">
        <v>16763</v>
      </c>
      <c r="N12822" t="str">
        <v>Capital Projects Series 01</v>
      </c>
    </row>
    <row r="12823" spans="1:14" x14ac:dyDescent="0.25">
      <c r="A12823">
        <v>905013932</v>
      </c>
      <c r="B12823" t="s">
        <v>12963</v>
      </c>
      <c r="C12823" t="s">
        <v>7</v>
      </c>
      <c r="F12823">
        <v>11</v>
      </c>
      <c r="G12823" t="s">
        <v>14233</v>
      </c>
      <c r="H12823" t="str">
        <v>Central Activity</v>
      </c>
      <c r="I12823" t="s">
        <v>14293</v>
      </c>
      <c r="J12823" t="str">
        <v>Central</v>
      </c>
      <c r="K12823" t="s">
        <v>14706</v>
      </c>
      <c r="L12823" t="str">
        <v>Capital Projects Accounts</v>
      </c>
      <c r="M12823" t="s">
        <v>16763</v>
      </c>
      <c r="N12823" t="str">
        <v>Capital Projects Series 01</v>
      </c>
    </row>
    <row r="12824" spans="1:14" x14ac:dyDescent="0.25">
      <c r="A12824">
        <v>905013933</v>
      </c>
      <c r="B12824" t="s">
        <v>12964</v>
      </c>
      <c r="C12824" t="s">
        <v>7</v>
      </c>
      <c r="F12824">
        <v>11</v>
      </c>
      <c r="G12824" t="s">
        <v>14233</v>
      </c>
      <c r="H12824" t="str">
        <v>Central Activity</v>
      </c>
      <c r="I12824" t="s">
        <v>14293</v>
      </c>
      <c r="J12824" t="str">
        <v>Central</v>
      </c>
      <c r="K12824" t="s">
        <v>14706</v>
      </c>
      <c r="L12824" t="str">
        <v>Capital Projects Accounts</v>
      </c>
      <c r="M12824" t="s">
        <v>16763</v>
      </c>
      <c r="N12824" t="str">
        <v>Capital Projects Series 01</v>
      </c>
    </row>
    <row r="12825" spans="1:14" x14ac:dyDescent="0.25">
      <c r="A12825">
        <v>905013934</v>
      </c>
      <c r="B12825" t="s">
        <v>12965</v>
      </c>
      <c r="C12825" t="s">
        <v>7</v>
      </c>
      <c r="F12825">
        <v>11</v>
      </c>
      <c r="G12825" t="s">
        <v>14233</v>
      </c>
      <c r="H12825" t="str">
        <v>Central Activity</v>
      </c>
      <c r="I12825" t="s">
        <v>14293</v>
      </c>
      <c r="J12825" t="str">
        <v>Central</v>
      </c>
      <c r="K12825" t="s">
        <v>14706</v>
      </c>
      <c r="L12825" t="str">
        <v>Capital Projects Accounts</v>
      </c>
      <c r="M12825" t="s">
        <v>16763</v>
      </c>
      <c r="N12825" t="str">
        <v>Capital Projects Series 01</v>
      </c>
    </row>
    <row r="12826" spans="1:14" x14ac:dyDescent="0.25">
      <c r="A12826">
        <v>905013935</v>
      </c>
      <c r="B12826" t="s">
        <v>12966</v>
      </c>
      <c r="C12826" t="s">
        <v>7</v>
      </c>
      <c r="F12826">
        <v>11</v>
      </c>
      <c r="G12826" t="s">
        <v>14233</v>
      </c>
      <c r="H12826" t="str">
        <v>Central Activity</v>
      </c>
      <c r="I12826" t="s">
        <v>14293</v>
      </c>
      <c r="J12826" t="str">
        <v>Central</v>
      </c>
      <c r="K12826" t="s">
        <v>14706</v>
      </c>
      <c r="L12826" t="str">
        <v>Capital Projects Accounts</v>
      </c>
      <c r="M12826" t="s">
        <v>16763</v>
      </c>
      <c r="N12826" t="str">
        <v>Capital Projects Series 01</v>
      </c>
    </row>
    <row r="12827" spans="1:14" x14ac:dyDescent="0.25">
      <c r="A12827">
        <v>905013936</v>
      </c>
      <c r="B12827" t="s">
        <v>12967</v>
      </c>
      <c r="C12827" t="s">
        <v>7</v>
      </c>
      <c r="F12827">
        <v>11</v>
      </c>
      <c r="G12827" t="s">
        <v>14233</v>
      </c>
      <c r="H12827" t="str">
        <v>Central Activity</v>
      </c>
      <c r="I12827" t="s">
        <v>14293</v>
      </c>
      <c r="J12827" t="str">
        <v>Central</v>
      </c>
      <c r="K12827" t="s">
        <v>14706</v>
      </c>
      <c r="L12827" t="str">
        <v>Capital Projects Accounts</v>
      </c>
      <c r="M12827" t="s">
        <v>16763</v>
      </c>
      <c r="N12827" t="str">
        <v>Capital Projects Series 01</v>
      </c>
    </row>
    <row r="12828" spans="1:14" x14ac:dyDescent="0.25">
      <c r="A12828">
        <v>905013937</v>
      </c>
      <c r="B12828" t="s">
        <v>12968</v>
      </c>
      <c r="C12828" t="s">
        <v>7</v>
      </c>
      <c r="F12828">
        <v>11</v>
      </c>
      <c r="G12828" t="s">
        <v>14233</v>
      </c>
      <c r="H12828" t="str">
        <v>Central Activity</v>
      </c>
      <c r="I12828" t="s">
        <v>14293</v>
      </c>
      <c r="J12828" t="str">
        <v>Central</v>
      </c>
      <c r="K12828" t="s">
        <v>14706</v>
      </c>
      <c r="L12828" t="str">
        <v>Capital Projects Accounts</v>
      </c>
      <c r="M12828" t="s">
        <v>16763</v>
      </c>
      <c r="N12828" t="str">
        <v>Capital Projects Series 01</v>
      </c>
    </row>
    <row r="12829" spans="1:14" x14ac:dyDescent="0.25">
      <c r="A12829">
        <v>905013938</v>
      </c>
      <c r="B12829" t="s">
        <v>12969</v>
      </c>
      <c r="C12829" t="s">
        <v>7</v>
      </c>
      <c r="F12829">
        <v>11</v>
      </c>
      <c r="G12829" t="s">
        <v>14233</v>
      </c>
      <c r="H12829" t="str">
        <v>Central Activity</v>
      </c>
      <c r="I12829" t="s">
        <v>14293</v>
      </c>
      <c r="J12829" t="str">
        <v>Central</v>
      </c>
      <c r="K12829" t="s">
        <v>14706</v>
      </c>
      <c r="L12829" t="str">
        <v>Capital Projects Accounts</v>
      </c>
      <c r="M12829" t="s">
        <v>16763</v>
      </c>
      <c r="N12829" t="str">
        <v>Capital Projects Series 01</v>
      </c>
    </row>
    <row r="12830" spans="1:14" x14ac:dyDescent="0.25">
      <c r="A12830">
        <v>905013939</v>
      </c>
      <c r="B12830" t="s">
        <v>12970</v>
      </c>
      <c r="C12830" t="s">
        <v>7</v>
      </c>
      <c r="F12830">
        <v>11</v>
      </c>
      <c r="G12830" t="s">
        <v>14233</v>
      </c>
      <c r="H12830" t="str">
        <v>Central Activity</v>
      </c>
      <c r="I12830" t="s">
        <v>14293</v>
      </c>
      <c r="J12830" t="str">
        <v>Central</v>
      </c>
      <c r="K12830" t="s">
        <v>14706</v>
      </c>
      <c r="L12830" t="str">
        <v>Capital Projects Accounts</v>
      </c>
      <c r="M12830" t="s">
        <v>16763</v>
      </c>
      <c r="N12830" t="str">
        <v>Capital Projects Series 01</v>
      </c>
    </row>
    <row r="12831" spans="1:14" x14ac:dyDescent="0.25">
      <c r="A12831">
        <v>905013940</v>
      </c>
      <c r="B12831" t="s">
        <v>12971</v>
      </c>
      <c r="C12831" t="s">
        <v>7</v>
      </c>
      <c r="F12831">
        <v>11</v>
      </c>
      <c r="G12831" t="s">
        <v>14233</v>
      </c>
      <c r="H12831" t="str">
        <v>Central Activity</v>
      </c>
      <c r="I12831" t="s">
        <v>14293</v>
      </c>
      <c r="J12831" t="str">
        <v>Central</v>
      </c>
      <c r="K12831" t="s">
        <v>14706</v>
      </c>
      <c r="L12831" t="str">
        <v>Capital Projects Accounts</v>
      </c>
      <c r="M12831" t="s">
        <v>16763</v>
      </c>
      <c r="N12831" t="str">
        <v>Capital Projects Series 01</v>
      </c>
    </row>
    <row r="12832" spans="1:14" x14ac:dyDescent="0.25">
      <c r="A12832">
        <v>905013941</v>
      </c>
      <c r="B12832" t="s">
        <v>12972</v>
      </c>
      <c r="C12832" t="s">
        <v>7</v>
      </c>
      <c r="F12832">
        <v>11</v>
      </c>
      <c r="G12832" t="s">
        <v>14233</v>
      </c>
      <c r="H12832" t="str">
        <v>Central Activity</v>
      </c>
      <c r="I12832" t="s">
        <v>14293</v>
      </c>
      <c r="J12832" t="str">
        <v>Central</v>
      </c>
      <c r="K12832" t="s">
        <v>14706</v>
      </c>
      <c r="L12832" t="str">
        <v>Capital Projects Accounts</v>
      </c>
      <c r="M12832" t="s">
        <v>16763</v>
      </c>
      <c r="N12832" t="str">
        <v>Capital Projects Series 01</v>
      </c>
    </row>
    <row r="12833" spans="1:14" x14ac:dyDescent="0.25">
      <c r="A12833">
        <v>905013942</v>
      </c>
      <c r="B12833" t="s">
        <v>12973</v>
      </c>
      <c r="C12833" t="s">
        <v>7</v>
      </c>
      <c r="F12833">
        <v>11</v>
      </c>
      <c r="G12833" t="s">
        <v>14233</v>
      </c>
      <c r="H12833" t="str">
        <v>Central Activity</v>
      </c>
      <c r="I12833" t="s">
        <v>14293</v>
      </c>
      <c r="J12833" t="str">
        <v>Central</v>
      </c>
      <c r="K12833" t="s">
        <v>14706</v>
      </c>
      <c r="L12833" t="str">
        <v>Capital Projects Accounts</v>
      </c>
      <c r="M12833" t="s">
        <v>16763</v>
      </c>
      <c r="N12833" t="str">
        <v>Capital Projects Series 01</v>
      </c>
    </row>
    <row r="12834" spans="1:14" x14ac:dyDescent="0.25">
      <c r="A12834">
        <v>905013943</v>
      </c>
      <c r="B12834" t="s">
        <v>12974</v>
      </c>
      <c r="C12834" t="s">
        <v>7</v>
      </c>
      <c r="F12834">
        <v>11</v>
      </c>
      <c r="G12834" t="s">
        <v>14233</v>
      </c>
      <c r="H12834" t="str">
        <v>Central Activity</v>
      </c>
      <c r="I12834" t="s">
        <v>14293</v>
      </c>
      <c r="J12834" t="str">
        <v>Central</v>
      </c>
      <c r="K12834" t="s">
        <v>14706</v>
      </c>
      <c r="L12834" t="str">
        <v>Capital Projects Accounts</v>
      </c>
      <c r="M12834" t="s">
        <v>16763</v>
      </c>
      <c r="N12834" t="str">
        <v>Capital Projects Series 01</v>
      </c>
    </row>
    <row r="12835" spans="1:14" x14ac:dyDescent="0.25">
      <c r="A12835">
        <v>905013944</v>
      </c>
      <c r="B12835" t="s">
        <v>12975</v>
      </c>
      <c r="C12835" t="s">
        <v>7</v>
      </c>
      <c r="F12835">
        <v>11</v>
      </c>
      <c r="G12835" t="s">
        <v>14233</v>
      </c>
      <c r="H12835" t="str">
        <v>Central Activity</v>
      </c>
      <c r="I12835" t="s">
        <v>14293</v>
      </c>
      <c r="J12835" t="str">
        <v>Central</v>
      </c>
      <c r="K12835" t="s">
        <v>14706</v>
      </c>
      <c r="L12835" t="str">
        <v>Capital Projects Accounts</v>
      </c>
      <c r="M12835" t="s">
        <v>16763</v>
      </c>
      <c r="N12835" t="str">
        <v>Capital Projects Series 01</v>
      </c>
    </row>
    <row r="12836" spans="1:14" x14ac:dyDescent="0.25">
      <c r="A12836">
        <v>905013945</v>
      </c>
      <c r="B12836" t="s">
        <v>12976</v>
      </c>
      <c r="C12836" t="s">
        <v>7</v>
      </c>
      <c r="F12836">
        <v>11</v>
      </c>
      <c r="G12836" t="s">
        <v>14233</v>
      </c>
      <c r="H12836" t="str">
        <v>Central Activity</v>
      </c>
      <c r="I12836" t="s">
        <v>14293</v>
      </c>
      <c r="J12836" t="str">
        <v>Central</v>
      </c>
      <c r="K12836" t="s">
        <v>14706</v>
      </c>
      <c r="L12836" t="str">
        <v>Capital Projects Accounts</v>
      </c>
      <c r="M12836" t="s">
        <v>16763</v>
      </c>
      <c r="N12836" t="str">
        <v>Capital Projects Series 01</v>
      </c>
    </row>
    <row r="12837" spans="1:14" x14ac:dyDescent="0.25">
      <c r="A12837">
        <v>905013946</v>
      </c>
      <c r="B12837" t="s">
        <v>12977</v>
      </c>
      <c r="C12837" t="s">
        <v>7</v>
      </c>
      <c r="F12837">
        <v>11</v>
      </c>
      <c r="G12837" t="s">
        <v>14233</v>
      </c>
      <c r="H12837" t="str">
        <v>Central Activity</v>
      </c>
      <c r="I12837" t="s">
        <v>14293</v>
      </c>
      <c r="J12837" t="str">
        <v>Central</v>
      </c>
      <c r="K12837" t="s">
        <v>14706</v>
      </c>
      <c r="L12837" t="str">
        <v>Capital Projects Accounts</v>
      </c>
      <c r="M12837" t="s">
        <v>16763</v>
      </c>
      <c r="N12837" t="str">
        <v>Capital Projects Series 01</v>
      </c>
    </row>
    <row r="12838" spans="1:14" x14ac:dyDescent="0.25">
      <c r="A12838">
        <v>905013947</v>
      </c>
      <c r="B12838" t="s">
        <v>12978</v>
      </c>
      <c r="C12838" t="s">
        <v>7</v>
      </c>
      <c r="F12838">
        <v>11</v>
      </c>
      <c r="G12838" t="s">
        <v>14233</v>
      </c>
      <c r="H12838" t="str">
        <v>Central Activity</v>
      </c>
      <c r="I12838" t="s">
        <v>14293</v>
      </c>
      <c r="J12838" t="str">
        <v>Central</v>
      </c>
      <c r="K12838" t="s">
        <v>14706</v>
      </c>
      <c r="L12838" t="str">
        <v>Capital Projects Accounts</v>
      </c>
      <c r="M12838" t="s">
        <v>16763</v>
      </c>
      <c r="N12838" t="str">
        <v>Capital Projects Series 01</v>
      </c>
    </row>
    <row r="12839" spans="1:14" x14ac:dyDescent="0.25">
      <c r="A12839">
        <v>905880004</v>
      </c>
      <c r="B12839" t="s">
        <v>12979</v>
      </c>
      <c r="C12839" t="s">
        <v>7</v>
      </c>
      <c r="F12839">
        <v>11</v>
      </c>
      <c r="G12839" t="s">
        <v>14233</v>
      </c>
      <c r="H12839" t="str">
        <v>Central Activity</v>
      </c>
      <c r="I12839" t="s">
        <v>14293</v>
      </c>
      <c r="J12839" t="str">
        <v>Central</v>
      </c>
      <c r="K12839" t="s">
        <v>14706</v>
      </c>
      <c r="L12839" t="str">
        <v>Capital Projects Accounts</v>
      </c>
      <c r="M12839" t="s">
        <v>16765</v>
      </c>
      <c r="N12839" t="str">
        <v>Real Estate Deal Projects</v>
      </c>
    </row>
    <row r="12840" spans="1:14" x14ac:dyDescent="0.25">
      <c r="A12840">
        <v>905880026</v>
      </c>
      <c r="B12840" t="s">
        <v>12980</v>
      </c>
      <c r="C12840" t="s">
        <v>7</v>
      </c>
      <c r="F12840">
        <v>11</v>
      </c>
      <c r="G12840" t="s">
        <v>14233</v>
      </c>
      <c r="H12840" t="str">
        <v>Central Activity</v>
      </c>
      <c r="I12840" t="s">
        <v>14293</v>
      </c>
      <c r="J12840" t="str">
        <v>Central</v>
      </c>
      <c r="K12840" t="s">
        <v>14706</v>
      </c>
      <c r="L12840" t="str">
        <v>Capital Projects Accounts</v>
      </c>
      <c r="M12840" t="s">
        <v>16765</v>
      </c>
      <c r="N12840" t="str">
        <v>Real Estate Deal Projects</v>
      </c>
    </row>
    <row r="12841" spans="1:14" x14ac:dyDescent="0.25">
      <c r="A12841">
        <v>905880028</v>
      </c>
      <c r="B12841" t="s">
        <v>12981</v>
      </c>
      <c r="C12841" t="s">
        <v>7</v>
      </c>
      <c r="F12841">
        <v>11</v>
      </c>
      <c r="G12841" t="s">
        <v>14233</v>
      </c>
      <c r="H12841" t="str">
        <v>Central Activity</v>
      </c>
      <c r="I12841" t="s">
        <v>14293</v>
      </c>
      <c r="J12841" t="str">
        <v>Central</v>
      </c>
      <c r="K12841" t="s">
        <v>14706</v>
      </c>
      <c r="L12841" t="str">
        <v>Capital Projects Accounts</v>
      </c>
      <c r="M12841" t="s">
        <v>16765</v>
      </c>
      <c r="N12841" t="str">
        <v>Real Estate Deal Projects</v>
      </c>
    </row>
    <row r="12842" spans="1:14" x14ac:dyDescent="0.25">
      <c r="A12842">
        <v>905880031</v>
      </c>
      <c r="B12842" t="s">
        <v>12982</v>
      </c>
      <c r="C12842" t="s">
        <v>7</v>
      </c>
      <c r="F12842">
        <v>11</v>
      </c>
      <c r="G12842" t="s">
        <v>14233</v>
      </c>
      <c r="H12842" t="str">
        <v>Central Activity</v>
      </c>
      <c r="I12842" t="s">
        <v>14293</v>
      </c>
      <c r="J12842" t="str">
        <v>Central</v>
      </c>
      <c r="K12842" t="s">
        <v>14706</v>
      </c>
      <c r="L12842" t="str">
        <v>Capital Projects Accounts</v>
      </c>
      <c r="M12842" t="s">
        <v>16765</v>
      </c>
      <c r="N12842" t="str">
        <v>Real Estate Deal Projects</v>
      </c>
    </row>
    <row r="12843" spans="1:14" x14ac:dyDescent="0.25">
      <c r="A12843">
        <v>905880032</v>
      </c>
      <c r="B12843" t="s">
        <v>12983</v>
      </c>
      <c r="C12843" t="s">
        <v>7</v>
      </c>
      <c r="F12843">
        <v>11</v>
      </c>
      <c r="G12843" t="s">
        <v>14233</v>
      </c>
      <c r="H12843" t="str">
        <v>Central Activity</v>
      </c>
      <c r="I12843" t="s">
        <v>14293</v>
      </c>
      <c r="J12843" t="str">
        <v>Central</v>
      </c>
      <c r="K12843" t="s">
        <v>14706</v>
      </c>
      <c r="L12843" t="str">
        <v>Capital Projects Accounts</v>
      </c>
      <c r="M12843" t="s">
        <v>16765</v>
      </c>
      <c r="N12843" t="str">
        <v>Real Estate Deal Projects</v>
      </c>
    </row>
    <row r="12844" spans="1:14" x14ac:dyDescent="0.25">
      <c r="A12844">
        <v>905880033</v>
      </c>
      <c r="B12844" t="s">
        <v>12984</v>
      </c>
      <c r="C12844" t="s">
        <v>7</v>
      </c>
      <c r="F12844">
        <v>11</v>
      </c>
      <c r="G12844" t="s">
        <v>14233</v>
      </c>
      <c r="H12844" t="str">
        <v>Central Activity</v>
      </c>
      <c r="I12844" t="s">
        <v>14293</v>
      </c>
      <c r="J12844" t="str">
        <v>Central</v>
      </c>
      <c r="K12844" t="s">
        <v>14706</v>
      </c>
      <c r="L12844" t="str">
        <v>Capital Projects Accounts</v>
      </c>
      <c r="M12844" t="s">
        <v>16765</v>
      </c>
      <c r="N12844" t="str">
        <v>Real Estate Deal Projects</v>
      </c>
    </row>
    <row r="12845" spans="1:14" x14ac:dyDescent="0.25">
      <c r="A12845">
        <v>905880034</v>
      </c>
      <c r="B12845" t="s">
        <v>12985</v>
      </c>
      <c r="C12845" t="s">
        <v>7</v>
      </c>
      <c r="F12845">
        <v>11</v>
      </c>
      <c r="G12845" t="s">
        <v>14233</v>
      </c>
      <c r="H12845" t="str">
        <v>Central Activity</v>
      </c>
      <c r="I12845" t="s">
        <v>14293</v>
      </c>
      <c r="J12845" t="str">
        <v>Central</v>
      </c>
      <c r="K12845" t="s">
        <v>14706</v>
      </c>
      <c r="L12845" t="str">
        <v>Capital Projects Accounts</v>
      </c>
      <c r="M12845" t="s">
        <v>16765</v>
      </c>
      <c r="N12845" t="str">
        <v>Real Estate Deal Projects</v>
      </c>
    </row>
    <row r="12846" spans="1:14" x14ac:dyDescent="0.25">
      <c r="A12846">
        <v>905880035</v>
      </c>
      <c r="B12846" t="s">
        <v>12986</v>
      </c>
      <c r="C12846" t="s">
        <v>7</v>
      </c>
      <c r="F12846">
        <v>11</v>
      </c>
      <c r="G12846" t="s">
        <v>14233</v>
      </c>
      <c r="H12846" t="str">
        <v>Central Activity</v>
      </c>
      <c r="I12846" t="s">
        <v>14293</v>
      </c>
      <c r="J12846" t="str">
        <v>Central</v>
      </c>
      <c r="K12846" t="s">
        <v>14706</v>
      </c>
      <c r="L12846" t="str">
        <v>Capital Projects Accounts</v>
      </c>
      <c r="M12846" t="s">
        <v>16765</v>
      </c>
      <c r="N12846" t="str">
        <v>Real Estate Deal Projects</v>
      </c>
    </row>
    <row r="12847" spans="1:14" x14ac:dyDescent="0.25">
      <c r="A12847">
        <v>905890001</v>
      </c>
      <c r="B12847" t="s">
        <v>12987</v>
      </c>
      <c r="C12847" t="s">
        <v>7</v>
      </c>
      <c r="F12847">
        <v>11</v>
      </c>
      <c r="G12847" t="s">
        <v>14233</v>
      </c>
      <c r="H12847" t="str">
        <v>Central Activity</v>
      </c>
      <c r="I12847" t="s">
        <v>14293</v>
      </c>
      <c r="J12847" t="str">
        <v>Central</v>
      </c>
      <c r="K12847" t="s">
        <v>14706</v>
      </c>
      <c r="L12847" t="str">
        <v>Capital Projects Accounts</v>
      </c>
      <c r="M12847" t="s">
        <v>16767</v>
      </c>
      <c r="N12847" t="str">
        <v>Real Estate Deal Projects Contra Accounts</v>
      </c>
    </row>
    <row r="12848" spans="1:14" x14ac:dyDescent="0.25">
      <c r="A12848">
        <v>905990001</v>
      </c>
      <c r="B12848" t="s">
        <v>12988</v>
      </c>
      <c r="C12848" t="s">
        <v>7</v>
      </c>
      <c r="F12848">
        <v>11</v>
      </c>
      <c r="G12848" t="s">
        <v>14233</v>
      </c>
      <c r="H12848" t="str">
        <v>Central Activity</v>
      </c>
      <c r="I12848" t="s">
        <v>14293</v>
      </c>
      <c r="J12848" t="str">
        <v>Central</v>
      </c>
      <c r="K12848" t="s">
        <v>14706</v>
      </c>
      <c r="L12848" t="str">
        <v>Capital Projects Accounts</v>
      </c>
      <c r="M12848" t="s">
        <v>16768</v>
      </c>
      <c r="N12848" t="str">
        <v>CPC Funded Other Expenses</v>
      </c>
    </row>
    <row r="12849" spans="1:14" x14ac:dyDescent="0.25">
      <c r="A12849">
        <v>906010001</v>
      </c>
      <c r="B12849" t="s">
        <v>12989</v>
      </c>
      <c r="C12849" t="s">
        <v>7</v>
      </c>
      <c r="F12849">
        <v>11</v>
      </c>
      <c r="G12849" t="s">
        <v>14233</v>
      </c>
      <c r="H12849" t="str">
        <v>Central Activity</v>
      </c>
      <c r="I12849" t="s">
        <v>14293</v>
      </c>
      <c r="J12849" t="str">
        <v>Central</v>
      </c>
      <c r="K12849" t="s">
        <v>14708</v>
      </c>
      <c r="L12849" t="str">
        <v>Real Estate Deals Operating Expenses and Revenues</v>
      </c>
      <c r="M12849" t="s">
        <v>16770</v>
      </c>
      <c r="N12849" t="str">
        <v>Real Estate Deals Operating Unit</v>
      </c>
    </row>
    <row r="12850" spans="1:14" x14ac:dyDescent="0.25">
      <c r="A12850">
        <v>906010002</v>
      </c>
      <c r="B12850" t="s">
        <v>12990</v>
      </c>
      <c r="C12850" t="s">
        <v>7</v>
      </c>
      <c r="F12850">
        <v>11</v>
      </c>
      <c r="G12850" t="s">
        <v>14233</v>
      </c>
      <c r="H12850" t="str">
        <v>Central Activity</v>
      </c>
      <c r="I12850" t="s">
        <v>14293</v>
      </c>
      <c r="J12850" t="str">
        <v>Central</v>
      </c>
      <c r="K12850" t="s">
        <v>14708</v>
      </c>
      <c r="L12850" t="str">
        <v>Real Estate Deals Operating Expenses and Revenues</v>
      </c>
      <c r="M12850" t="s">
        <v>16770</v>
      </c>
      <c r="N12850" t="str">
        <v>Real Estate Deals Operating Unit</v>
      </c>
    </row>
    <row r="12851" spans="1:14" x14ac:dyDescent="0.25">
      <c r="A12851">
        <v>906010003</v>
      </c>
      <c r="B12851" t="s">
        <v>12991</v>
      </c>
      <c r="C12851" t="s">
        <v>7</v>
      </c>
      <c r="F12851">
        <v>11</v>
      </c>
      <c r="G12851" t="s">
        <v>14233</v>
      </c>
      <c r="H12851" t="str">
        <v>Central Activity</v>
      </c>
      <c r="I12851" t="s">
        <v>14293</v>
      </c>
      <c r="J12851" t="str">
        <v>Central</v>
      </c>
      <c r="K12851" t="s">
        <v>14708</v>
      </c>
      <c r="L12851" t="str">
        <v>Real Estate Deals Operating Expenses and Revenues</v>
      </c>
      <c r="M12851" t="s">
        <v>16770</v>
      </c>
      <c r="N12851" t="str">
        <v>Real Estate Deals Operating Unit</v>
      </c>
    </row>
    <row r="12852" spans="1:14" x14ac:dyDescent="0.25">
      <c r="A12852">
        <v>906010004</v>
      </c>
      <c r="B12852" t="s">
        <v>12992</v>
      </c>
      <c r="C12852" t="s">
        <v>7</v>
      </c>
      <c r="F12852">
        <v>11</v>
      </c>
      <c r="G12852" t="s">
        <v>14233</v>
      </c>
      <c r="H12852" t="str">
        <v>Central Activity</v>
      </c>
      <c r="I12852" t="s">
        <v>14293</v>
      </c>
      <c r="J12852" t="str">
        <v>Central</v>
      </c>
      <c r="K12852" t="s">
        <v>14708</v>
      </c>
      <c r="L12852" t="str">
        <v>Real Estate Deals Operating Expenses and Revenues</v>
      </c>
      <c r="M12852" t="s">
        <v>16770</v>
      </c>
      <c r="N12852" t="str">
        <v>Real Estate Deals Operating Unit</v>
      </c>
    </row>
    <row r="12853" spans="1:14" x14ac:dyDescent="0.25">
      <c r="A12853">
        <v>906010005</v>
      </c>
      <c r="B12853" t="s">
        <v>12993</v>
      </c>
      <c r="C12853" t="s">
        <v>7</v>
      </c>
      <c r="F12853">
        <v>11</v>
      </c>
      <c r="G12853" t="s">
        <v>14233</v>
      </c>
      <c r="H12853" t="str">
        <v>Central Activity</v>
      </c>
      <c r="I12853" t="s">
        <v>14293</v>
      </c>
      <c r="J12853" t="str">
        <v>Central</v>
      </c>
      <c r="K12853" t="s">
        <v>14708</v>
      </c>
      <c r="L12853" t="str">
        <v>Real Estate Deals Operating Expenses and Revenues</v>
      </c>
      <c r="M12853" t="s">
        <v>16770</v>
      </c>
      <c r="N12853" t="str">
        <v>Real Estate Deals Operating Unit</v>
      </c>
    </row>
    <row r="12854" spans="1:14" x14ac:dyDescent="0.25">
      <c r="A12854">
        <v>906010006</v>
      </c>
      <c r="B12854" t="s">
        <v>12994</v>
      </c>
      <c r="C12854" t="s">
        <v>7</v>
      </c>
      <c r="F12854">
        <v>11</v>
      </c>
      <c r="G12854" t="s">
        <v>14233</v>
      </c>
      <c r="H12854" t="str">
        <v>Central Activity</v>
      </c>
      <c r="I12854" t="s">
        <v>14293</v>
      </c>
      <c r="J12854" t="str">
        <v>Central</v>
      </c>
      <c r="K12854" t="s">
        <v>14708</v>
      </c>
      <c r="L12854" t="str">
        <v>Real Estate Deals Operating Expenses and Revenues</v>
      </c>
      <c r="M12854" t="s">
        <v>16770</v>
      </c>
      <c r="N12854" t="str">
        <v>Real Estate Deals Operating Unit</v>
      </c>
    </row>
    <row r="12855" spans="1:14" x14ac:dyDescent="0.25">
      <c r="A12855">
        <v>906010007</v>
      </c>
      <c r="B12855" t="s">
        <v>12995</v>
      </c>
      <c r="C12855" t="s">
        <v>7</v>
      </c>
      <c r="F12855">
        <v>11</v>
      </c>
      <c r="G12855" t="s">
        <v>14233</v>
      </c>
      <c r="H12855" t="str">
        <v>Central Activity</v>
      </c>
      <c r="I12855" t="s">
        <v>14293</v>
      </c>
      <c r="J12855" t="str">
        <v>Central</v>
      </c>
      <c r="K12855" t="s">
        <v>14708</v>
      </c>
      <c r="L12855" t="str">
        <v>Real Estate Deals Operating Expenses and Revenues</v>
      </c>
      <c r="M12855" t="s">
        <v>16770</v>
      </c>
      <c r="N12855" t="str">
        <v>Real Estate Deals Operating Unit</v>
      </c>
    </row>
    <row r="12856" spans="1:14" x14ac:dyDescent="0.25">
      <c r="A12856">
        <v>906010008</v>
      </c>
      <c r="B12856" t="s">
        <v>12996</v>
      </c>
      <c r="C12856" t="s">
        <v>7</v>
      </c>
      <c r="F12856">
        <v>11</v>
      </c>
      <c r="G12856" t="s">
        <v>14233</v>
      </c>
      <c r="H12856" t="str">
        <v>Central Activity</v>
      </c>
      <c r="I12856" t="s">
        <v>14293</v>
      </c>
      <c r="J12856" t="str">
        <v>Central</v>
      </c>
      <c r="K12856" t="s">
        <v>14708</v>
      </c>
      <c r="L12856" t="str">
        <v>Real Estate Deals Operating Expenses and Revenues</v>
      </c>
      <c r="M12856" t="s">
        <v>16770</v>
      </c>
      <c r="N12856" t="str">
        <v>Real Estate Deals Operating Unit</v>
      </c>
    </row>
    <row r="12857" spans="1:14" x14ac:dyDescent="0.25">
      <c r="A12857">
        <v>906010009</v>
      </c>
      <c r="B12857" t="s">
        <v>12997</v>
      </c>
      <c r="C12857" t="s">
        <v>7</v>
      </c>
      <c r="F12857">
        <v>11</v>
      </c>
      <c r="G12857" t="s">
        <v>14233</v>
      </c>
      <c r="H12857" t="str">
        <v>Central Activity</v>
      </c>
      <c r="I12857" t="s">
        <v>14293</v>
      </c>
      <c r="J12857" t="str">
        <v>Central</v>
      </c>
      <c r="K12857" t="s">
        <v>14708</v>
      </c>
      <c r="L12857" t="str">
        <v>Real Estate Deals Operating Expenses and Revenues</v>
      </c>
      <c r="M12857" t="s">
        <v>16770</v>
      </c>
      <c r="N12857" t="str">
        <v>Real Estate Deals Operating Unit</v>
      </c>
    </row>
    <row r="12858" spans="1:14" x14ac:dyDescent="0.25">
      <c r="A12858">
        <v>906010010</v>
      </c>
      <c r="B12858" t="s">
        <v>12998</v>
      </c>
      <c r="C12858" t="s">
        <v>7</v>
      </c>
      <c r="F12858">
        <v>11</v>
      </c>
      <c r="G12858" t="s">
        <v>14233</v>
      </c>
      <c r="H12858" t="str">
        <v>Central Activity</v>
      </c>
      <c r="I12858" t="s">
        <v>14293</v>
      </c>
      <c r="J12858" t="str">
        <v>Central</v>
      </c>
      <c r="K12858" t="s">
        <v>14708</v>
      </c>
      <c r="L12858" t="str">
        <v>Real Estate Deals Operating Expenses and Revenues</v>
      </c>
      <c r="M12858" t="s">
        <v>16770</v>
      </c>
      <c r="N12858" t="str">
        <v>Real Estate Deals Operating Unit</v>
      </c>
    </row>
    <row r="12859" spans="1:14" x14ac:dyDescent="0.25">
      <c r="A12859">
        <v>906010011</v>
      </c>
      <c r="B12859" t="s">
        <v>12999</v>
      </c>
      <c r="C12859" t="s">
        <v>7</v>
      </c>
      <c r="F12859">
        <v>11</v>
      </c>
      <c r="G12859" t="s">
        <v>14233</v>
      </c>
      <c r="H12859" t="str">
        <v>Central Activity</v>
      </c>
      <c r="I12859" t="s">
        <v>14293</v>
      </c>
      <c r="J12859" t="str">
        <v>Central</v>
      </c>
      <c r="K12859" t="s">
        <v>14708</v>
      </c>
      <c r="L12859" t="str">
        <v>Real Estate Deals Operating Expenses and Revenues</v>
      </c>
      <c r="M12859" t="s">
        <v>16770</v>
      </c>
      <c r="N12859" t="str">
        <v>Real Estate Deals Operating Unit</v>
      </c>
    </row>
    <row r="12860" spans="1:14" x14ac:dyDescent="0.25">
      <c r="A12860">
        <v>906010012</v>
      </c>
      <c r="B12860" t="s">
        <v>13000</v>
      </c>
      <c r="C12860" t="s">
        <v>7</v>
      </c>
      <c r="F12860">
        <v>11</v>
      </c>
      <c r="G12860" t="s">
        <v>14233</v>
      </c>
      <c r="H12860" t="str">
        <v>Central Activity</v>
      </c>
      <c r="I12860" t="s">
        <v>14293</v>
      </c>
      <c r="J12860" t="str">
        <v>Central</v>
      </c>
      <c r="K12860" t="s">
        <v>14708</v>
      </c>
      <c r="L12860" t="str">
        <v>Real Estate Deals Operating Expenses and Revenues</v>
      </c>
      <c r="M12860" t="s">
        <v>16770</v>
      </c>
      <c r="N12860" t="str">
        <v>Real Estate Deals Operating Unit</v>
      </c>
    </row>
    <row r="12861" spans="1:14" x14ac:dyDescent="0.25">
      <c r="A12861">
        <v>906010013</v>
      </c>
      <c r="B12861" t="s">
        <v>13001</v>
      </c>
      <c r="C12861" t="s">
        <v>7</v>
      </c>
      <c r="F12861">
        <v>11</v>
      </c>
      <c r="G12861" t="s">
        <v>14233</v>
      </c>
      <c r="H12861" t="str">
        <v>Central Activity</v>
      </c>
      <c r="I12861" t="s">
        <v>14293</v>
      </c>
      <c r="J12861" t="str">
        <v>Central</v>
      </c>
      <c r="K12861" t="s">
        <v>14708</v>
      </c>
      <c r="L12861" t="str">
        <v>Real Estate Deals Operating Expenses and Revenues</v>
      </c>
      <c r="M12861" t="s">
        <v>16770</v>
      </c>
      <c r="N12861" t="str">
        <v>Real Estate Deals Operating Unit</v>
      </c>
    </row>
    <row r="12862" spans="1:14" x14ac:dyDescent="0.25">
      <c r="A12862">
        <v>906020004</v>
      </c>
      <c r="B12862" t="s">
        <v>13002</v>
      </c>
      <c r="C12862" t="s">
        <v>7</v>
      </c>
      <c r="F12862">
        <v>11</v>
      </c>
      <c r="G12862" t="s">
        <v>14233</v>
      </c>
      <c r="H12862" t="str">
        <v>Central Activity</v>
      </c>
      <c r="I12862" t="s">
        <v>14293</v>
      </c>
      <c r="J12862" t="str">
        <v>Central</v>
      </c>
      <c r="K12862" t="s">
        <v>14708</v>
      </c>
      <c r="L12862" t="str">
        <v>Real Estate Deals Operating Expenses and Revenues</v>
      </c>
      <c r="M12862" t="s">
        <v>16772</v>
      </c>
      <c r="N12862" t="str">
        <v>Real Estate Deals Marketing Expenses</v>
      </c>
    </row>
    <row r="12863" spans="1:14" x14ac:dyDescent="0.25">
      <c r="A12863">
        <v>906020005</v>
      </c>
      <c r="B12863" t="s">
        <v>13003</v>
      </c>
      <c r="C12863" t="s">
        <v>7</v>
      </c>
      <c r="F12863">
        <v>11</v>
      </c>
      <c r="G12863" t="s">
        <v>14233</v>
      </c>
      <c r="H12863" t="str">
        <v>Central Activity</v>
      </c>
      <c r="I12863" t="s">
        <v>14293</v>
      </c>
      <c r="J12863" t="str">
        <v>Central</v>
      </c>
      <c r="K12863" t="s">
        <v>14708</v>
      </c>
      <c r="L12863" t="str">
        <v>Real Estate Deals Operating Expenses and Revenues</v>
      </c>
      <c r="M12863" t="s">
        <v>16772</v>
      </c>
      <c r="N12863" t="str">
        <v>Real Estate Deals Marketing Expenses</v>
      </c>
    </row>
    <row r="12864" spans="1:14" x14ac:dyDescent="0.25">
      <c r="A12864">
        <v>906030001</v>
      </c>
      <c r="B12864" t="s">
        <v>13004</v>
      </c>
      <c r="C12864" t="s">
        <v>7</v>
      </c>
      <c r="F12864">
        <v>11</v>
      </c>
      <c r="G12864" t="s">
        <v>14233</v>
      </c>
      <c r="H12864" t="str">
        <v>Central Activity</v>
      </c>
      <c r="I12864" t="s">
        <v>14293</v>
      </c>
      <c r="J12864" t="str">
        <v>Central</v>
      </c>
      <c r="K12864" t="s">
        <v>14708</v>
      </c>
      <c r="L12864" t="str">
        <v>Real Estate Deals Operating Expenses and Revenues</v>
      </c>
      <c r="M12864" t="s">
        <v>16774</v>
      </c>
      <c r="N12864" t="str">
        <v>Real Estate Contra Accounts</v>
      </c>
    </row>
    <row r="12865" spans="1:14" x14ac:dyDescent="0.25">
      <c r="A12865">
        <v>906040001</v>
      </c>
      <c r="B12865" t="s">
        <v>13005</v>
      </c>
      <c r="C12865" t="s">
        <v>7</v>
      </c>
      <c r="F12865">
        <v>11</v>
      </c>
      <c r="G12865" t="s">
        <v>14233</v>
      </c>
      <c r="H12865" t="str">
        <v>Central Activity</v>
      </c>
      <c r="I12865" t="s">
        <v>14293</v>
      </c>
      <c r="J12865" t="str">
        <v>Central</v>
      </c>
      <c r="K12865" t="s">
        <v>14708</v>
      </c>
      <c r="L12865" t="str">
        <v>Real Estate Deals Operating Expenses and Revenues</v>
      </c>
      <c r="M12865" t="s">
        <v>16776</v>
      </c>
      <c r="N12865" t="str">
        <v>PILOT Program</v>
      </c>
    </row>
    <row r="12866" spans="1:14" x14ac:dyDescent="0.25">
      <c r="A12866">
        <v>907010001</v>
      </c>
      <c r="B12866" t="s">
        <v>13006</v>
      </c>
      <c r="C12866" t="s">
        <v>7</v>
      </c>
      <c r="F12866">
        <v>11</v>
      </c>
      <c r="G12866" t="s">
        <v>14233</v>
      </c>
      <c r="H12866" t="str">
        <v>Central Activity</v>
      </c>
      <c r="I12866" t="s">
        <v>14293</v>
      </c>
      <c r="J12866" t="str">
        <v>Central</v>
      </c>
      <c r="K12866" t="s">
        <v>14710</v>
      </c>
      <c r="L12866" t="str">
        <v>Real Estate Operations</v>
      </c>
      <c r="M12866" t="s">
        <v>16777</v>
      </c>
      <c r="N12866" t="str">
        <v>Real Estate Ops</v>
      </c>
    </row>
    <row r="12867" spans="1:14" x14ac:dyDescent="0.25">
      <c r="A12867">
        <v>907020002</v>
      </c>
      <c r="B12867" t="s">
        <v>13007</v>
      </c>
      <c r="C12867" t="s">
        <v>7</v>
      </c>
      <c r="F12867">
        <v>11</v>
      </c>
      <c r="G12867" t="s">
        <v>14233</v>
      </c>
      <c r="H12867" t="str">
        <v>Central Activity</v>
      </c>
      <c r="I12867" t="s">
        <v>14293</v>
      </c>
      <c r="J12867" t="str">
        <v>Central</v>
      </c>
      <c r="K12867" t="s">
        <v>14710</v>
      </c>
      <c r="L12867" t="str">
        <v>Real Estate Operations</v>
      </c>
      <c r="M12867" t="s">
        <v>16779</v>
      </c>
      <c r="N12867" t="str">
        <v>Real Estate Revenues</v>
      </c>
    </row>
    <row r="12868" spans="1:14" x14ac:dyDescent="0.25">
      <c r="A12868">
        <v>910100001</v>
      </c>
      <c r="B12868" t="s">
        <v>13008</v>
      </c>
      <c r="C12868" t="s">
        <v>7</v>
      </c>
      <c r="F12868">
        <v>12</v>
      </c>
      <c r="G12868" t="s">
        <v>14223</v>
      </c>
      <c r="H12868" t="str">
        <v>Vice President Health Sciences</v>
      </c>
      <c r="I12868" t="s">
        <v>14261</v>
      </c>
      <c r="J12868" t="str">
        <v>VP Health Sciences Office</v>
      </c>
      <c r="K12868" t="s">
        <v>14712</v>
      </c>
      <c r="L12868" t="str">
        <v>HSC Charleston Division</v>
      </c>
      <c r="M12868" t="s">
        <v>16781</v>
      </c>
      <c r="N12868" t="str">
        <v>Administration CMD</v>
      </c>
    </row>
    <row r="12869" spans="1:14" x14ac:dyDescent="0.25">
      <c r="A12869">
        <v>910100999</v>
      </c>
      <c r="B12869" t="s">
        <v>13009</v>
      </c>
      <c r="C12869" t="s">
        <v>7</v>
      </c>
      <c r="F12869">
        <v>12</v>
      </c>
      <c r="G12869" t="s">
        <v>14223</v>
      </c>
      <c r="H12869" t="str">
        <v>Vice President Health Sciences</v>
      </c>
      <c r="I12869" t="s">
        <v>14261</v>
      </c>
      <c r="J12869" t="str">
        <v>VP Health Sciences Office</v>
      </c>
      <c r="K12869" t="s">
        <v>14712</v>
      </c>
      <c r="L12869" t="str">
        <v>HSC Charleston Division</v>
      </c>
      <c r="M12869" t="s">
        <v>16781</v>
      </c>
      <c r="N12869" t="str">
        <v>Administration CMD</v>
      </c>
    </row>
    <row r="12870" spans="1:14" x14ac:dyDescent="0.25">
      <c r="A12870">
        <v>910101001</v>
      </c>
      <c r="B12870" t="s">
        <v>13010</v>
      </c>
      <c r="C12870" t="s">
        <v>7</v>
      </c>
      <c r="F12870">
        <v>12</v>
      </c>
      <c r="G12870" t="s">
        <v>14223</v>
      </c>
      <c r="H12870" t="str">
        <v>Vice President Health Sciences</v>
      </c>
      <c r="I12870" t="s">
        <v>14261</v>
      </c>
      <c r="J12870" t="str">
        <v>VP Health Sciences Office</v>
      </c>
      <c r="K12870" t="s">
        <v>14712</v>
      </c>
      <c r="L12870" t="str">
        <v>HSC Charleston Division</v>
      </c>
      <c r="M12870" t="s">
        <v>16781</v>
      </c>
      <c r="N12870" t="str">
        <v>Administration CMD</v>
      </c>
    </row>
    <row r="12871" spans="1:14" x14ac:dyDescent="0.25">
      <c r="A12871">
        <v>910101002</v>
      </c>
      <c r="B12871" t="s">
        <v>13011</v>
      </c>
      <c r="C12871" t="s">
        <v>7</v>
      </c>
      <c r="F12871">
        <v>12</v>
      </c>
      <c r="G12871" t="s">
        <v>14223</v>
      </c>
      <c r="H12871" t="str">
        <v>Vice President Health Sciences</v>
      </c>
      <c r="I12871" t="s">
        <v>14261</v>
      </c>
      <c r="J12871" t="str">
        <v>VP Health Sciences Office</v>
      </c>
      <c r="K12871" t="s">
        <v>14712</v>
      </c>
      <c r="L12871" t="str">
        <v>HSC Charleston Division</v>
      </c>
      <c r="M12871" t="s">
        <v>16781</v>
      </c>
      <c r="N12871" t="str">
        <v>Administration CMD</v>
      </c>
    </row>
    <row r="12872" spans="1:14" x14ac:dyDescent="0.25">
      <c r="A12872">
        <v>910102001</v>
      </c>
      <c r="B12872" t="s">
        <v>13012</v>
      </c>
      <c r="C12872" t="s">
        <v>7</v>
      </c>
      <c r="F12872">
        <v>12</v>
      </c>
      <c r="G12872" t="s">
        <v>14223</v>
      </c>
      <c r="H12872" t="str">
        <v>Vice President Health Sciences</v>
      </c>
      <c r="I12872" t="s">
        <v>14261</v>
      </c>
      <c r="J12872" t="str">
        <v>VP Health Sciences Office</v>
      </c>
      <c r="K12872" t="s">
        <v>14712</v>
      </c>
      <c r="L12872" t="str">
        <v>HSC Charleston Division</v>
      </c>
      <c r="M12872" t="s">
        <v>16781</v>
      </c>
      <c r="N12872" t="str">
        <v>Administration CMD</v>
      </c>
    </row>
    <row r="12873" spans="1:14" x14ac:dyDescent="0.25">
      <c r="A12873">
        <v>910103001</v>
      </c>
      <c r="B12873" t="s">
        <v>13013</v>
      </c>
      <c r="C12873" t="s">
        <v>7</v>
      </c>
      <c r="F12873">
        <v>12</v>
      </c>
      <c r="G12873" t="s">
        <v>14223</v>
      </c>
      <c r="H12873" t="str">
        <v>Vice President Health Sciences</v>
      </c>
      <c r="I12873" t="s">
        <v>14261</v>
      </c>
      <c r="J12873" t="str">
        <v>VP Health Sciences Office</v>
      </c>
      <c r="K12873" t="s">
        <v>14712</v>
      </c>
      <c r="L12873" t="str">
        <v>HSC Charleston Division</v>
      </c>
      <c r="M12873" t="s">
        <v>16781</v>
      </c>
      <c r="N12873" t="str">
        <v>Administration CMD</v>
      </c>
    </row>
    <row r="12874" spans="1:14" x14ac:dyDescent="0.25">
      <c r="A12874">
        <v>910104001</v>
      </c>
      <c r="B12874" t="s">
        <v>13014</v>
      </c>
      <c r="C12874" t="s">
        <v>7</v>
      </c>
      <c r="F12874">
        <v>12</v>
      </c>
      <c r="G12874" t="s">
        <v>14223</v>
      </c>
      <c r="H12874" t="str">
        <v>Vice President Health Sciences</v>
      </c>
      <c r="I12874" t="s">
        <v>14261</v>
      </c>
      <c r="J12874" t="str">
        <v>VP Health Sciences Office</v>
      </c>
      <c r="K12874" t="s">
        <v>14712</v>
      </c>
      <c r="L12874" t="str">
        <v>HSC Charleston Division</v>
      </c>
      <c r="M12874" t="s">
        <v>16781</v>
      </c>
      <c r="N12874" t="str">
        <v>Administration CMD</v>
      </c>
    </row>
    <row r="12875" spans="1:14" x14ac:dyDescent="0.25">
      <c r="A12875">
        <v>910105001</v>
      </c>
      <c r="B12875" t="s">
        <v>13015</v>
      </c>
      <c r="C12875" t="s">
        <v>7</v>
      </c>
      <c r="F12875">
        <v>12</v>
      </c>
      <c r="G12875" t="s">
        <v>14223</v>
      </c>
      <c r="H12875" t="str">
        <v>Vice President Health Sciences</v>
      </c>
      <c r="I12875" t="s">
        <v>14261</v>
      </c>
      <c r="J12875" t="str">
        <v>VP Health Sciences Office</v>
      </c>
      <c r="K12875" t="s">
        <v>14712</v>
      </c>
      <c r="L12875" t="str">
        <v>HSC Charleston Division</v>
      </c>
      <c r="M12875" t="s">
        <v>16781</v>
      </c>
      <c r="N12875" t="str">
        <v>Administration CMD</v>
      </c>
    </row>
    <row r="12876" spans="1:14" x14ac:dyDescent="0.25">
      <c r="A12876">
        <v>910106001</v>
      </c>
      <c r="B12876" t="s">
        <v>13016</v>
      </c>
      <c r="C12876" t="s">
        <v>7</v>
      </c>
      <c r="F12876">
        <v>12</v>
      </c>
      <c r="G12876" t="s">
        <v>14223</v>
      </c>
      <c r="H12876" t="str">
        <v>Vice President Health Sciences</v>
      </c>
      <c r="I12876" t="s">
        <v>14261</v>
      </c>
      <c r="J12876" t="str">
        <v>VP Health Sciences Office</v>
      </c>
      <c r="K12876" t="s">
        <v>14712</v>
      </c>
      <c r="L12876" t="str">
        <v>HSC Charleston Division</v>
      </c>
      <c r="M12876" t="s">
        <v>16781</v>
      </c>
      <c r="N12876" t="str">
        <v>Administration CMD</v>
      </c>
    </row>
    <row r="12877" spans="1:14" x14ac:dyDescent="0.25">
      <c r="A12877">
        <v>910107001</v>
      </c>
      <c r="B12877" t="s">
        <v>13017</v>
      </c>
      <c r="C12877" t="s">
        <v>7</v>
      </c>
      <c r="F12877">
        <v>12</v>
      </c>
      <c r="G12877" t="s">
        <v>14223</v>
      </c>
      <c r="H12877" t="str">
        <v>Vice President Health Sciences</v>
      </c>
      <c r="I12877" t="s">
        <v>14261</v>
      </c>
      <c r="J12877" t="str">
        <v>VP Health Sciences Office</v>
      </c>
      <c r="K12877" t="s">
        <v>14712</v>
      </c>
      <c r="L12877" t="str">
        <v>HSC Charleston Division</v>
      </c>
      <c r="M12877" t="s">
        <v>16781</v>
      </c>
      <c r="N12877" t="str">
        <v>Administration CMD</v>
      </c>
    </row>
    <row r="12878" spans="1:14" x14ac:dyDescent="0.25">
      <c r="A12878">
        <v>910109101</v>
      </c>
      <c r="B12878" t="s">
        <v>13018</v>
      </c>
      <c r="C12878" t="s">
        <v>7</v>
      </c>
      <c r="F12878">
        <v>12</v>
      </c>
      <c r="G12878" t="s">
        <v>14223</v>
      </c>
      <c r="H12878" t="str">
        <v>Vice President Health Sciences</v>
      </c>
      <c r="I12878" t="s">
        <v>14261</v>
      </c>
      <c r="J12878" t="str">
        <v>VP Health Sciences Office</v>
      </c>
      <c r="K12878" t="s">
        <v>14712</v>
      </c>
      <c r="L12878" t="str">
        <v>HSC Charleston Division</v>
      </c>
      <c r="M12878" t="s">
        <v>16781</v>
      </c>
      <c r="N12878" t="str">
        <v>Administration CMD</v>
      </c>
    </row>
    <row r="12879" spans="1:14" x14ac:dyDescent="0.25">
      <c r="A12879">
        <v>910109998</v>
      </c>
      <c r="B12879" t="s">
        <v>13019</v>
      </c>
      <c r="C12879" t="s">
        <v>7</v>
      </c>
      <c r="F12879">
        <v>12</v>
      </c>
      <c r="G12879" t="s">
        <v>14223</v>
      </c>
      <c r="H12879" t="str">
        <v>Vice President Health Sciences</v>
      </c>
      <c r="I12879" t="s">
        <v>14261</v>
      </c>
      <c r="J12879" t="str">
        <v>VP Health Sciences Office</v>
      </c>
      <c r="K12879" t="s">
        <v>14712</v>
      </c>
      <c r="L12879" t="str">
        <v>HSC Charleston Division</v>
      </c>
      <c r="M12879" t="s">
        <v>16781</v>
      </c>
      <c r="N12879" t="str">
        <v>Administration CMD</v>
      </c>
    </row>
    <row r="12880" spans="1:14" x14ac:dyDescent="0.25">
      <c r="A12880">
        <v>910200001</v>
      </c>
      <c r="B12880" t="s">
        <v>13020</v>
      </c>
      <c r="C12880" t="s">
        <v>7</v>
      </c>
      <c r="F12880">
        <v>12</v>
      </c>
      <c r="G12880" t="s">
        <v>14223</v>
      </c>
      <c r="H12880" t="str">
        <v>Vice President Health Sciences</v>
      </c>
      <c r="I12880" t="s">
        <v>14261</v>
      </c>
      <c r="J12880" t="str">
        <v>VP Health Sciences Office</v>
      </c>
      <c r="K12880" t="s">
        <v>14712</v>
      </c>
      <c r="L12880" t="str">
        <v>HSC Charleston Division</v>
      </c>
      <c r="M12880" t="s">
        <v>16783</v>
      </c>
      <c r="N12880" t="str">
        <v>Medicine</v>
      </c>
    </row>
    <row r="12881" spans="1:14" x14ac:dyDescent="0.25">
      <c r="A12881">
        <v>910201001</v>
      </c>
      <c r="B12881" t="s">
        <v>13021</v>
      </c>
      <c r="C12881" t="s">
        <v>7</v>
      </c>
      <c r="F12881">
        <v>12</v>
      </c>
      <c r="G12881" t="s">
        <v>14223</v>
      </c>
      <c r="H12881" t="str">
        <v>Vice President Health Sciences</v>
      </c>
      <c r="I12881" t="s">
        <v>14261</v>
      </c>
      <c r="J12881" t="str">
        <v>VP Health Sciences Office</v>
      </c>
      <c r="K12881" t="s">
        <v>14712</v>
      </c>
      <c r="L12881" t="str">
        <v>HSC Charleston Division</v>
      </c>
      <c r="M12881" t="s">
        <v>16783</v>
      </c>
      <c r="N12881" t="str">
        <v>Medicine</v>
      </c>
    </row>
    <row r="12882" spans="1:14" x14ac:dyDescent="0.25">
      <c r="A12882">
        <v>910202001</v>
      </c>
      <c r="B12882" t="s">
        <v>13022</v>
      </c>
      <c r="C12882" t="s">
        <v>7</v>
      </c>
      <c r="F12882">
        <v>12</v>
      </c>
      <c r="G12882" t="s">
        <v>14223</v>
      </c>
      <c r="H12882" t="str">
        <v>Vice President Health Sciences</v>
      </c>
      <c r="I12882" t="s">
        <v>14261</v>
      </c>
      <c r="J12882" t="str">
        <v>VP Health Sciences Office</v>
      </c>
      <c r="K12882" t="s">
        <v>14712</v>
      </c>
      <c r="L12882" t="str">
        <v>HSC Charleston Division</v>
      </c>
      <c r="M12882" t="s">
        <v>16783</v>
      </c>
      <c r="N12882" t="str">
        <v>Medicine</v>
      </c>
    </row>
    <row r="12883" spans="1:14" x14ac:dyDescent="0.25">
      <c r="A12883">
        <v>910203001</v>
      </c>
      <c r="B12883" t="s">
        <v>13023</v>
      </c>
      <c r="C12883" t="s">
        <v>7</v>
      </c>
      <c r="F12883">
        <v>12</v>
      </c>
      <c r="G12883" t="s">
        <v>14223</v>
      </c>
      <c r="H12883" t="str">
        <v>Vice President Health Sciences</v>
      </c>
      <c r="I12883" t="s">
        <v>14261</v>
      </c>
      <c r="J12883" t="str">
        <v>VP Health Sciences Office</v>
      </c>
      <c r="K12883" t="s">
        <v>14712</v>
      </c>
      <c r="L12883" t="str">
        <v>HSC Charleston Division</v>
      </c>
      <c r="M12883" t="s">
        <v>16783</v>
      </c>
      <c r="N12883" t="str">
        <v>Medicine</v>
      </c>
    </row>
    <row r="12884" spans="1:14" x14ac:dyDescent="0.25">
      <c r="A12884">
        <v>910203002</v>
      </c>
      <c r="B12884" t="s">
        <v>13024</v>
      </c>
      <c r="C12884" t="s">
        <v>7</v>
      </c>
      <c r="F12884">
        <v>12</v>
      </c>
      <c r="G12884" t="s">
        <v>14223</v>
      </c>
      <c r="H12884" t="str">
        <v>Vice President Health Sciences</v>
      </c>
      <c r="I12884" t="s">
        <v>14261</v>
      </c>
      <c r="J12884" t="str">
        <v>VP Health Sciences Office</v>
      </c>
      <c r="K12884" t="s">
        <v>14712</v>
      </c>
      <c r="L12884" t="str">
        <v>HSC Charleston Division</v>
      </c>
      <c r="M12884" t="s">
        <v>16783</v>
      </c>
      <c r="N12884" t="str">
        <v>Medicine</v>
      </c>
    </row>
    <row r="12885" spans="1:14" x14ac:dyDescent="0.25">
      <c r="A12885">
        <v>910204001</v>
      </c>
      <c r="B12885" t="s">
        <v>13025</v>
      </c>
      <c r="C12885" t="s">
        <v>7</v>
      </c>
      <c r="F12885">
        <v>12</v>
      </c>
      <c r="G12885" t="s">
        <v>14223</v>
      </c>
      <c r="H12885" t="str">
        <v>Vice President Health Sciences</v>
      </c>
      <c r="I12885" t="s">
        <v>14261</v>
      </c>
      <c r="J12885" t="str">
        <v>VP Health Sciences Office</v>
      </c>
      <c r="K12885" t="s">
        <v>14712</v>
      </c>
      <c r="L12885" t="str">
        <v>HSC Charleston Division</v>
      </c>
      <c r="M12885" t="s">
        <v>16783</v>
      </c>
      <c r="N12885" t="str">
        <v>Medicine</v>
      </c>
    </row>
    <row r="12886" spans="1:14" x14ac:dyDescent="0.25">
      <c r="A12886">
        <v>910205001</v>
      </c>
      <c r="B12886" t="s">
        <v>13026</v>
      </c>
      <c r="C12886" t="s">
        <v>7</v>
      </c>
      <c r="F12886">
        <v>12</v>
      </c>
      <c r="G12886" t="s">
        <v>14223</v>
      </c>
      <c r="H12886" t="str">
        <v>Vice President Health Sciences</v>
      </c>
      <c r="I12886" t="s">
        <v>14261</v>
      </c>
      <c r="J12886" t="str">
        <v>VP Health Sciences Office</v>
      </c>
      <c r="K12886" t="s">
        <v>14712</v>
      </c>
      <c r="L12886" t="str">
        <v>HSC Charleston Division</v>
      </c>
      <c r="M12886" t="s">
        <v>16783</v>
      </c>
      <c r="N12886" t="str">
        <v>Medicine</v>
      </c>
    </row>
    <row r="12887" spans="1:14" x14ac:dyDescent="0.25">
      <c r="A12887">
        <v>910300001</v>
      </c>
      <c r="B12887" t="s">
        <v>13027</v>
      </c>
      <c r="C12887" t="s">
        <v>7</v>
      </c>
      <c r="F12887">
        <v>12</v>
      </c>
      <c r="G12887" t="s">
        <v>14223</v>
      </c>
      <c r="H12887" t="str">
        <v>Vice President Health Sciences</v>
      </c>
      <c r="I12887" t="s">
        <v>14261</v>
      </c>
      <c r="J12887" t="str">
        <v>VP Health Sciences Office</v>
      </c>
      <c r="K12887" t="s">
        <v>14712</v>
      </c>
      <c r="L12887" t="str">
        <v>HSC Charleston Division</v>
      </c>
      <c r="M12887" t="s">
        <v>16785</v>
      </c>
      <c r="N12887" t="str">
        <v>Dentistry</v>
      </c>
    </row>
    <row r="12888" spans="1:14" x14ac:dyDescent="0.25">
      <c r="A12888">
        <v>910400001</v>
      </c>
      <c r="B12888" t="s">
        <v>13028</v>
      </c>
      <c r="C12888" t="s">
        <v>7</v>
      </c>
      <c r="F12888">
        <v>12</v>
      </c>
      <c r="G12888" t="s">
        <v>14223</v>
      </c>
      <c r="H12888" t="str">
        <v>Vice President Health Sciences</v>
      </c>
      <c r="I12888" t="s">
        <v>14261</v>
      </c>
      <c r="J12888" t="str">
        <v>VP Health Sciences Office</v>
      </c>
      <c r="K12888" t="s">
        <v>14712</v>
      </c>
      <c r="L12888" t="str">
        <v>HSC Charleston Division</v>
      </c>
      <c r="M12888" t="s">
        <v>16787</v>
      </c>
      <c r="N12888" t="str">
        <v>SON Charleston Division</v>
      </c>
    </row>
    <row r="12889" spans="1:14" x14ac:dyDescent="0.25">
      <c r="A12889">
        <v>910500001</v>
      </c>
      <c r="B12889" t="s">
        <v>13029</v>
      </c>
      <c r="C12889" t="s">
        <v>7</v>
      </c>
      <c r="F12889">
        <v>12</v>
      </c>
      <c r="G12889" t="s">
        <v>14223</v>
      </c>
      <c r="H12889" t="str">
        <v>Vice President Health Sciences</v>
      </c>
      <c r="I12889" t="s">
        <v>14261</v>
      </c>
      <c r="J12889" t="str">
        <v>VP Health Sciences Office</v>
      </c>
      <c r="K12889" t="s">
        <v>14712</v>
      </c>
      <c r="L12889" t="str">
        <v>HSC Charleston Division</v>
      </c>
      <c r="M12889" t="s">
        <v>16789</v>
      </c>
      <c r="N12889" t="str">
        <v>Pharmacy</v>
      </c>
    </row>
    <row r="12890" spans="1:14" x14ac:dyDescent="0.25">
      <c r="A12890">
        <v>910600001</v>
      </c>
      <c r="B12890" t="s">
        <v>13030</v>
      </c>
      <c r="C12890" t="s">
        <v>7</v>
      </c>
      <c r="F12890">
        <v>12</v>
      </c>
      <c r="G12890" t="s">
        <v>14223</v>
      </c>
      <c r="H12890" t="str">
        <v>Vice President Health Sciences</v>
      </c>
      <c r="I12890" t="s">
        <v>14261</v>
      </c>
      <c r="J12890" t="str">
        <v>VP Health Sciences Office</v>
      </c>
      <c r="K12890" t="s">
        <v>14714</v>
      </c>
      <c r="L12890" t="str">
        <v>HSC Poison Center</v>
      </c>
      <c r="M12890" t="s">
        <v>16790</v>
      </c>
      <c r="N12890" t="str">
        <v>Poison Control Center</v>
      </c>
    </row>
    <row r="12891" spans="1:14" x14ac:dyDescent="0.25">
      <c r="A12891">
        <v>910600002</v>
      </c>
      <c r="B12891" t="s">
        <v>13031</v>
      </c>
      <c r="C12891" t="s">
        <v>7</v>
      </c>
      <c r="F12891">
        <v>12</v>
      </c>
      <c r="G12891" t="s">
        <v>14223</v>
      </c>
      <c r="H12891" t="str">
        <v>Vice President Health Sciences</v>
      </c>
      <c r="I12891" t="s">
        <v>14261</v>
      </c>
      <c r="J12891" t="str">
        <v>VP Health Sciences Office</v>
      </c>
      <c r="K12891" t="s">
        <v>14714</v>
      </c>
      <c r="L12891" t="str">
        <v>HSC Poison Center</v>
      </c>
      <c r="M12891" t="s">
        <v>16790</v>
      </c>
      <c r="N12891" t="str">
        <v>Poison Control Center</v>
      </c>
    </row>
    <row r="12892" spans="1:14" x14ac:dyDescent="0.25">
      <c r="A12892">
        <v>910600003</v>
      </c>
      <c r="B12892" t="s">
        <v>13032</v>
      </c>
      <c r="C12892" t="s">
        <v>7</v>
      </c>
      <c r="F12892">
        <v>12</v>
      </c>
      <c r="G12892" t="s">
        <v>14223</v>
      </c>
      <c r="H12892" t="str">
        <v>Vice President Health Sciences</v>
      </c>
      <c r="I12892" t="s">
        <v>14261</v>
      </c>
      <c r="J12892" t="str">
        <v>VP Health Sciences Office</v>
      </c>
      <c r="K12892" t="s">
        <v>14714</v>
      </c>
      <c r="L12892" t="str">
        <v>HSC Poison Center</v>
      </c>
      <c r="M12892" t="s">
        <v>16790</v>
      </c>
      <c r="N12892" t="str">
        <v>Poison Control Center</v>
      </c>
    </row>
    <row r="12893" spans="1:14" x14ac:dyDescent="0.25">
      <c r="A12893">
        <v>910700001</v>
      </c>
      <c r="B12893" t="s">
        <v>13033</v>
      </c>
      <c r="C12893" t="s">
        <v>7</v>
      </c>
      <c r="F12893">
        <v>12</v>
      </c>
      <c r="G12893" t="s">
        <v>14223</v>
      </c>
      <c r="H12893" t="str">
        <v>Vice President Health Sciences</v>
      </c>
      <c r="I12893" t="s">
        <v>14261</v>
      </c>
      <c r="J12893" t="str">
        <v>VP Health Sciences Office</v>
      </c>
      <c r="K12893" t="s">
        <v>14712</v>
      </c>
      <c r="L12893" t="str">
        <v>HSC Charleston Division</v>
      </c>
      <c r="M12893" t="s">
        <v>16792</v>
      </c>
      <c r="N12893" t="str">
        <v>Library HSC</v>
      </c>
    </row>
    <row r="12894" spans="1:14" x14ac:dyDescent="0.25">
      <c r="A12894">
        <v>910701001</v>
      </c>
      <c r="B12894" t="s">
        <v>13034</v>
      </c>
      <c r="C12894" t="s">
        <v>7</v>
      </c>
      <c r="F12894">
        <v>12</v>
      </c>
      <c r="G12894" t="s">
        <v>14223</v>
      </c>
      <c r="H12894" t="str">
        <v>Vice President Health Sciences</v>
      </c>
      <c r="I12894" t="s">
        <v>14261</v>
      </c>
      <c r="J12894" t="str">
        <v>VP Health Sciences Office</v>
      </c>
      <c r="K12894" t="s">
        <v>14712</v>
      </c>
      <c r="L12894" t="str">
        <v>HSC Charleston Division</v>
      </c>
      <c r="M12894" t="s">
        <v>16792</v>
      </c>
      <c r="N12894" t="str">
        <v>Library HSC</v>
      </c>
    </row>
    <row r="12895" spans="1:14" x14ac:dyDescent="0.25">
      <c r="A12895">
        <v>910702001</v>
      </c>
      <c r="B12895" t="s">
        <v>13035</v>
      </c>
      <c r="C12895" t="s">
        <v>7</v>
      </c>
      <c r="F12895">
        <v>12</v>
      </c>
      <c r="G12895" t="s">
        <v>14223</v>
      </c>
      <c r="H12895" t="str">
        <v>Vice President Health Sciences</v>
      </c>
      <c r="I12895" t="s">
        <v>14261</v>
      </c>
      <c r="J12895" t="str">
        <v>VP Health Sciences Office</v>
      </c>
      <c r="K12895" t="s">
        <v>14712</v>
      </c>
      <c r="L12895" t="str">
        <v>HSC Charleston Division</v>
      </c>
      <c r="M12895" t="s">
        <v>16792</v>
      </c>
      <c r="N12895" t="str">
        <v>Library HSC</v>
      </c>
    </row>
    <row r="12896" spans="1:14" x14ac:dyDescent="0.25">
      <c r="A12896">
        <v>910800001</v>
      </c>
      <c r="B12896" t="s">
        <v>13036</v>
      </c>
      <c r="C12896" t="s">
        <v>7</v>
      </c>
      <c r="F12896">
        <v>12</v>
      </c>
      <c r="G12896" t="s">
        <v>14223</v>
      </c>
      <c r="H12896" t="str">
        <v>Vice President Health Sciences</v>
      </c>
      <c r="I12896" t="s">
        <v>14261</v>
      </c>
      <c r="J12896" t="str">
        <v>VP Health Sciences Office</v>
      </c>
      <c r="K12896" t="s">
        <v>14712</v>
      </c>
      <c r="L12896" t="str">
        <v>HSC Charleston Division</v>
      </c>
      <c r="M12896" t="s">
        <v>16794</v>
      </c>
      <c r="N12896" t="str">
        <v>Telecommunications HSC</v>
      </c>
    </row>
    <row r="12897" spans="1:14" x14ac:dyDescent="0.25">
      <c r="A12897">
        <v>910900001</v>
      </c>
      <c r="B12897" t="s">
        <v>13037</v>
      </c>
      <c r="C12897" t="s">
        <v>7</v>
      </c>
      <c r="F12897">
        <v>12</v>
      </c>
      <c r="G12897" t="s">
        <v>14223</v>
      </c>
      <c r="H12897" t="str">
        <v>Vice President Health Sciences</v>
      </c>
      <c r="I12897" t="s">
        <v>14261</v>
      </c>
      <c r="J12897" t="str">
        <v>VP Health Sciences Office</v>
      </c>
      <c r="K12897" t="s">
        <v>14712</v>
      </c>
      <c r="L12897" t="str">
        <v>HSC Charleston Division</v>
      </c>
      <c r="M12897" t="s">
        <v>16796</v>
      </c>
      <c r="N12897" t="str">
        <v>Physical Plant CMD</v>
      </c>
    </row>
    <row r="12898" spans="1:14" x14ac:dyDescent="0.25">
      <c r="A12898">
        <v>910901001</v>
      </c>
      <c r="B12898" t="s">
        <v>13038</v>
      </c>
      <c r="C12898" t="s">
        <v>7</v>
      </c>
      <c r="F12898">
        <v>12</v>
      </c>
      <c r="G12898" t="s">
        <v>14223</v>
      </c>
      <c r="H12898" t="str">
        <v>Vice President Health Sciences</v>
      </c>
      <c r="I12898" t="s">
        <v>14261</v>
      </c>
      <c r="J12898" t="str">
        <v>VP Health Sciences Office</v>
      </c>
      <c r="K12898" t="s">
        <v>14712</v>
      </c>
      <c r="L12898" t="str">
        <v>HSC Charleston Division</v>
      </c>
      <c r="M12898" t="s">
        <v>16796</v>
      </c>
      <c r="N12898" t="str">
        <v>Physical Plant CMD</v>
      </c>
    </row>
    <row r="12899" spans="1:14" x14ac:dyDescent="0.25">
      <c r="A12899">
        <v>910902001</v>
      </c>
      <c r="B12899" t="s">
        <v>13039</v>
      </c>
      <c r="C12899" t="s">
        <v>7</v>
      </c>
      <c r="F12899">
        <v>12</v>
      </c>
      <c r="G12899" t="s">
        <v>14223</v>
      </c>
      <c r="H12899" t="str">
        <v>Vice President Health Sciences</v>
      </c>
      <c r="I12899" t="s">
        <v>14261</v>
      </c>
      <c r="J12899" t="str">
        <v>VP Health Sciences Office</v>
      </c>
      <c r="K12899" t="s">
        <v>14712</v>
      </c>
      <c r="L12899" t="str">
        <v>HSC Charleston Division</v>
      </c>
      <c r="M12899" t="s">
        <v>16796</v>
      </c>
      <c r="N12899" t="str">
        <v>Physical Plant CMD</v>
      </c>
    </row>
    <row r="12900" spans="1:14" x14ac:dyDescent="0.25">
      <c r="A12900">
        <v>911000001</v>
      </c>
      <c r="B12900" t="s">
        <v>13040</v>
      </c>
      <c r="C12900" t="s">
        <v>7</v>
      </c>
      <c r="F12900">
        <v>12</v>
      </c>
      <c r="G12900" t="s">
        <v>14223</v>
      </c>
      <c r="H12900" t="str">
        <v>Vice President Health Sciences</v>
      </c>
      <c r="I12900" t="s">
        <v>14261</v>
      </c>
      <c r="J12900" t="str">
        <v>VP Health Sciences Office</v>
      </c>
      <c r="K12900" t="s">
        <v>14712</v>
      </c>
      <c r="L12900" t="str">
        <v>HSC Charleston Division</v>
      </c>
      <c r="M12900" t="s">
        <v>16798</v>
      </c>
      <c r="N12900" t="str">
        <v>Center for Health Care &amp; Policy Research</v>
      </c>
    </row>
    <row r="12901" spans="1:14" x14ac:dyDescent="0.25">
      <c r="A12901">
        <v>920010001</v>
      </c>
      <c r="B12901" t="s">
        <v>13041</v>
      </c>
      <c r="C12901" t="s">
        <v>7</v>
      </c>
      <c r="F12901">
        <v>11</v>
      </c>
      <c r="G12901" t="s">
        <v>14233</v>
      </c>
      <c r="H12901" t="str">
        <v>Central Activity</v>
      </c>
      <c r="I12901" t="s">
        <v>14293</v>
      </c>
      <c r="J12901" t="str">
        <v>Central</v>
      </c>
      <c r="K12901" t="s">
        <v>14716</v>
      </c>
      <c r="L12901" t="str">
        <v>Special University Costs</v>
      </c>
      <c r="M12901" t="s">
        <v>16800</v>
      </c>
      <c r="N12901" t="str">
        <v>Special University Costs Accts</v>
      </c>
    </row>
    <row r="12902" spans="1:14" x14ac:dyDescent="0.25">
      <c r="A12902">
        <v>920010006</v>
      </c>
      <c r="B12902" t="s">
        <v>13042</v>
      </c>
      <c r="C12902" t="s">
        <v>7</v>
      </c>
      <c r="F12902">
        <v>11</v>
      </c>
      <c r="G12902" t="s">
        <v>14233</v>
      </c>
      <c r="H12902" t="str">
        <v>Central Activity</v>
      </c>
      <c r="I12902" t="s">
        <v>14293</v>
      </c>
      <c r="J12902" t="str">
        <v>Central</v>
      </c>
      <c r="K12902" t="s">
        <v>14716</v>
      </c>
      <c r="L12902" t="str">
        <v>Special University Costs</v>
      </c>
      <c r="M12902" t="s">
        <v>16800</v>
      </c>
      <c r="N12902" t="str">
        <v>Special University Costs Accts</v>
      </c>
    </row>
    <row r="12903" spans="1:14" x14ac:dyDescent="0.25">
      <c r="A12903">
        <v>920010012</v>
      </c>
      <c r="B12903" t="s">
        <v>13043</v>
      </c>
      <c r="C12903" t="s">
        <v>7</v>
      </c>
      <c r="F12903">
        <v>11</v>
      </c>
      <c r="G12903" t="s">
        <v>14233</v>
      </c>
      <c r="H12903" t="str">
        <v>Central Activity</v>
      </c>
      <c r="I12903" t="s">
        <v>14293</v>
      </c>
      <c r="J12903" t="str">
        <v>Central</v>
      </c>
      <c r="K12903" t="s">
        <v>14716</v>
      </c>
      <c r="L12903" t="str">
        <v>Special University Costs</v>
      </c>
      <c r="M12903" t="s">
        <v>16800</v>
      </c>
      <c r="N12903" t="str">
        <v>Special University Costs Accts</v>
      </c>
    </row>
    <row r="12904" spans="1:14" x14ac:dyDescent="0.25">
      <c r="A12904">
        <v>920010014</v>
      </c>
      <c r="B12904" t="s">
        <v>13044</v>
      </c>
      <c r="C12904" t="s">
        <v>7</v>
      </c>
      <c r="F12904">
        <v>11</v>
      </c>
      <c r="G12904" t="s">
        <v>14233</v>
      </c>
      <c r="H12904" t="str">
        <v>Central Activity</v>
      </c>
      <c r="I12904" t="s">
        <v>14293</v>
      </c>
      <c r="J12904" t="str">
        <v>Central</v>
      </c>
      <c r="K12904" t="s">
        <v>14716</v>
      </c>
      <c r="L12904" t="str">
        <v>Special University Costs</v>
      </c>
      <c r="M12904" t="s">
        <v>16800</v>
      </c>
      <c r="N12904" t="str">
        <v>Special University Costs Accts</v>
      </c>
    </row>
    <row r="12905" spans="1:14" x14ac:dyDescent="0.25">
      <c r="A12905">
        <v>920020001</v>
      </c>
      <c r="B12905" t="s">
        <v>13045</v>
      </c>
      <c r="C12905" t="s">
        <v>7</v>
      </c>
      <c r="F12905">
        <v>11</v>
      </c>
      <c r="G12905" t="s">
        <v>14233</v>
      </c>
      <c r="H12905" t="str">
        <v>Central Activity</v>
      </c>
      <c r="I12905" t="s">
        <v>14293</v>
      </c>
      <c r="J12905" t="str">
        <v>Central</v>
      </c>
      <c r="K12905" t="s">
        <v>14716</v>
      </c>
      <c r="L12905" t="str">
        <v>Special University Costs</v>
      </c>
      <c r="M12905" t="s">
        <v>16802</v>
      </c>
      <c r="N12905" t="str">
        <v>Special University Projects</v>
      </c>
    </row>
    <row r="12906" spans="1:14" x14ac:dyDescent="0.25">
      <c r="A12906">
        <v>920020002</v>
      </c>
      <c r="B12906" t="s">
        <v>13046</v>
      </c>
      <c r="C12906" t="s">
        <v>7</v>
      </c>
      <c r="F12906">
        <v>11</v>
      </c>
      <c r="G12906" t="s">
        <v>14233</v>
      </c>
      <c r="H12906" t="str">
        <v>Central Activity</v>
      </c>
      <c r="I12906" t="s">
        <v>14293</v>
      </c>
      <c r="J12906" t="str">
        <v>Central</v>
      </c>
      <c r="K12906" t="s">
        <v>14716</v>
      </c>
      <c r="L12906" t="str">
        <v>Special University Costs</v>
      </c>
      <c r="M12906" t="s">
        <v>16802</v>
      </c>
      <c r="N12906" t="str">
        <v>Special University Projects</v>
      </c>
    </row>
    <row r="12907" spans="1:14" x14ac:dyDescent="0.25">
      <c r="A12907">
        <v>930010001</v>
      </c>
      <c r="B12907" t="s">
        <v>13047</v>
      </c>
      <c r="C12907" t="s">
        <v>7</v>
      </c>
      <c r="F12907">
        <v>11</v>
      </c>
      <c r="G12907" t="s">
        <v>14233</v>
      </c>
      <c r="H12907" t="str">
        <v>Central Activity</v>
      </c>
      <c r="I12907" t="s">
        <v>14293</v>
      </c>
      <c r="J12907" t="str">
        <v>Central</v>
      </c>
      <c r="K12907" t="s">
        <v>14718</v>
      </c>
      <c r="L12907" t="str">
        <v>Central Costs</v>
      </c>
      <c r="M12907" t="s">
        <v>16812</v>
      </c>
      <c r="N12907" t="str">
        <v>Central Costs Accts</v>
      </c>
    </row>
    <row r="12908" spans="1:14" x14ac:dyDescent="0.25">
      <c r="A12908">
        <v>930010002</v>
      </c>
      <c r="B12908" t="s">
        <v>13048</v>
      </c>
      <c r="C12908" t="s">
        <v>7</v>
      </c>
      <c r="F12908">
        <v>11</v>
      </c>
      <c r="G12908" t="s">
        <v>14233</v>
      </c>
      <c r="H12908" t="str">
        <v>Central Activity</v>
      </c>
      <c r="I12908" t="s">
        <v>14293</v>
      </c>
      <c r="J12908" t="str">
        <v>Central</v>
      </c>
      <c r="K12908" t="s">
        <v>14718</v>
      </c>
      <c r="L12908" t="str">
        <v>Central Costs</v>
      </c>
      <c r="M12908" t="s">
        <v>16812</v>
      </c>
      <c r="N12908" t="str">
        <v>Central Costs Accts</v>
      </c>
    </row>
    <row r="12909" spans="1:14" x14ac:dyDescent="0.25">
      <c r="A12909">
        <v>930010003</v>
      </c>
      <c r="B12909" t="s">
        <v>13049</v>
      </c>
      <c r="C12909" t="s">
        <v>7</v>
      </c>
      <c r="F12909">
        <v>11</v>
      </c>
      <c r="G12909" t="s">
        <v>14233</v>
      </c>
      <c r="H12909" t="str">
        <v>Central Activity</v>
      </c>
      <c r="I12909" t="s">
        <v>14293</v>
      </c>
      <c r="J12909" t="str">
        <v>Central</v>
      </c>
      <c r="K12909" t="s">
        <v>14718</v>
      </c>
      <c r="L12909" t="str">
        <v>Central Costs</v>
      </c>
      <c r="M12909" t="s">
        <v>16812</v>
      </c>
      <c r="N12909" t="str">
        <v>Central Costs Accts</v>
      </c>
    </row>
    <row r="12910" spans="1:14" x14ac:dyDescent="0.25">
      <c r="A12910">
        <v>930010004</v>
      </c>
      <c r="B12910" t="s">
        <v>13050</v>
      </c>
      <c r="C12910" t="s">
        <v>7</v>
      </c>
      <c r="F12910">
        <v>11</v>
      </c>
      <c r="G12910" t="s">
        <v>14233</v>
      </c>
      <c r="H12910" t="str">
        <v>Central Activity</v>
      </c>
      <c r="I12910" t="s">
        <v>14293</v>
      </c>
      <c r="J12910" t="str">
        <v>Central</v>
      </c>
      <c r="K12910" t="s">
        <v>14718</v>
      </c>
      <c r="L12910" t="str">
        <v>Central Costs</v>
      </c>
      <c r="M12910" t="s">
        <v>16812</v>
      </c>
      <c r="N12910" t="str">
        <v>Central Costs Accts</v>
      </c>
    </row>
    <row r="12911" spans="1:14" x14ac:dyDescent="0.25">
      <c r="A12911">
        <v>930010005</v>
      </c>
      <c r="B12911" t="s">
        <v>13051</v>
      </c>
      <c r="C12911" t="s">
        <v>7</v>
      </c>
      <c r="F12911">
        <v>11</v>
      </c>
      <c r="G12911" t="s">
        <v>14233</v>
      </c>
      <c r="H12911" t="str">
        <v>Central Activity</v>
      </c>
      <c r="I12911" t="s">
        <v>14293</v>
      </c>
      <c r="J12911" t="str">
        <v>Central</v>
      </c>
      <c r="K12911" t="s">
        <v>14718</v>
      </c>
      <c r="L12911" t="str">
        <v>Central Costs</v>
      </c>
      <c r="M12911" t="s">
        <v>16812</v>
      </c>
      <c r="N12911" t="str">
        <v>Central Costs Accts</v>
      </c>
    </row>
    <row r="12912" spans="1:14" x14ac:dyDescent="0.25">
      <c r="A12912">
        <v>930010006</v>
      </c>
      <c r="B12912" t="s">
        <v>13052</v>
      </c>
      <c r="C12912" t="s">
        <v>7</v>
      </c>
      <c r="F12912">
        <v>11</v>
      </c>
      <c r="G12912" t="s">
        <v>14233</v>
      </c>
      <c r="H12912" t="str">
        <v>Central Activity</v>
      </c>
      <c r="I12912" t="s">
        <v>14293</v>
      </c>
      <c r="J12912" t="str">
        <v>Central</v>
      </c>
      <c r="K12912" t="s">
        <v>14718</v>
      </c>
      <c r="L12912" t="str">
        <v>Central Costs</v>
      </c>
      <c r="M12912" t="s">
        <v>16812</v>
      </c>
      <c r="N12912" t="str">
        <v>Central Costs Accts</v>
      </c>
    </row>
    <row r="12913" spans="1:14" x14ac:dyDescent="0.25">
      <c r="A12913">
        <v>930010007</v>
      </c>
      <c r="B12913" t="s">
        <v>13053</v>
      </c>
      <c r="C12913" t="s">
        <v>7</v>
      </c>
      <c r="F12913">
        <v>11</v>
      </c>
      <c r="G12913" t="s">
        <v>14233</v>
      </c>
      <c r="H12913" t="str">
        <v>Central Activity</v>
      </c>
      <c r="I12913" t="s">
        <v>14293</v>
      </c>
      <c r="J12913" t="str">
        <v>Central</v>
      </c>
      <c r="K12913" t="s">
        <v>14718</v>
      </c>
      <c r="L12913" t="str">
        <v>Central Costs</v>
      </c>
      <c r="M12913" t="s">
        <v>16812</v>
      </c>
      <c r="N12913" t="str">
        <v>Central Costs Accts</v>
      </c>
    </row>
    <row r="12914" spans="1:14" x14ac:dyDescent="0.25">
      <c r="A12914">
        <v>930010008</v>
      </c>
      <c r="B12914" t="s">
        <v>13054</v>
      </c>
      <c r="C12914" t="s">
        <v>7</v>
      </c>
      <c r="F12914">
        <v>11</v>
      </c>
      <c r="G12914" t="s">
        <v>14233</v>
      </c>
      <c r="H12914" t="str">
        <v>Central Activity</v>
      </c>
      <c r="I12914" t="s">
        <v>14293</v>
      </c>
      <c r="J12914" t="str">
        <v>Central</v>
      </c>
      <c r="K12914" t="s">
        <v>14718</v>
      </c>
      <c r="L12914" t="str">
        <v>Central Costs</v>
      </c>
      <c r="M12914" t="s">
        <v>16812</v>
      </c>
      <c r="N12914" t="str">
        <v>Central Costs Accts</v>
      </c>
    </row>
    <row r="12915" spans="1:14" x14ac:dyDescent="0.25">
      <c r="A12915">
        <v>930010009</v>
      </c>
      <c r="B12915" t="s">
        <v>13055</v>
      </c>
      <c r="C12915" t="s">
        <v>7</v>
      </c>
      <c r="F12915">
        <v>11</v>
      </c>
      <c r="G12915" t="s">
        <v>14233</v>
      </c>
      <c r="H12915" t="str">
        <v>Central Activity</v>
      </c>
      <c r="I12915" t="s">
        <v>14293</v>
      </c>
      <c r="J12915" t="str">
        <v>Central</v>
      </c>
      <c r="K12915" t="s">
        <v>14718</v>
      </c>
      <c r="L12915" t="str">
        <v>Central Costs</v>
      </c>
      <c r="M12915" t="s">
        <v>16812</v>
      </c>
      <c r="N12915" t="str">
        <v>Central Costs Accts</v>
      </c>
    </row>
    <row r="12916" spans="1:14" x14ac:dyDescent="0.25">
      <c r="A12916">
        <v>930010010</v>
      </c>
      <c r="B12916" t="s">
        <v>13056</v>
      </c>
      <c r="C12916" t="s">
        <v>7</v>
      </c>
      <c r="F12916">
        <v>11</v>
      </c>
      <c r="G12916" t="s">
        <v>14233</v>
      </c>
      <c r="H12916" t="str">
        <v>Central Activity</v>
      </c>
      <c r="I12916" t="s">
        <v>14293</v>
      </c>
      <c r="J12916" t="str">
        <v>Central</v>
      </c>
      <c r="K12916" t="s">
        <v>14718</v>
      </c>
      <c r="L12916" t="str">
        <v>Central Costs</v>
      </c>
      <c r="M12916" t="s">
        <v>16812</v>
      </c>
      <c r="N12916" t="str">
        <v>Central Costs Accts</v>
      </c>
    </row>
    <row r="12917" spans="1:14" x14ac:dyDescent="0.25">
      <c r="A12917">
        <v>930010011</v>
      </c>
      <c r="B12917" t="s">
        <v>13057</v>
      </c>
      <c r="C12917" t="s">
        <v>7</v>
      </c>
      <c r="F12917">
        <v>11</v>
      </c>
      <c r="G12917" t="s">
        <v>14233</v>
      </c>
      <c r="H12917" t="str">
        <v>Central Activity</v>
      </c>
      <c r="I12917" t="s">
        <v>14293</v>
      </c>
      <c r="J12917" t="str">
        <v>Central</v>
      </c>
      <c r="K12917" t="s">
        <v>14718</v>
      </c>
      <c r="L12917" t="str">
        <v>Central Costs</v>
      </c>
      <c r="M12917" t="s">
        <v>16812</v>
      </c>
      <c r="N12917" t="str">
        <v>Central Costs Accts</v>
      </c>
    </row>
    <row r="12918" spans="1:14" x14ac:dyDescent="0.25">
      <c r="A12918">
        <v>930010012</v>
      </c>
      <c r="B12918" t="s">
        <v>13058</v>
      </c>
      <c r="C12918" t="s">
        <v>7</v>
      </c>
      <c r="F12918">
        <v>11</v>
      </c>
      <c r="G12918" t="s">
        <v>14233</v>
      </c>
      <c r="H12918" t="str">
        <v>Central Activity</v>
      </c>
      <c r="I12918" t="s">
        <v>14293</v>
      </c>
      <c r="J12918" t="str">
        <v>Central</v>
      </c>
      <c r="K12918" t="s">
        <v>14718</v>
      </c>
      <c r="L12918" t="str">
        <v>Central Costs</v>
      </c>
      <c r="M12918" t="s">
        <v>16812</v>
      </c>
      <c r="N12918" t="str">
        <v>Central Costs Accts</v>
      </c>
    </row>
    <row r="12919" spans="1:14" x14ac:dyDescent="0.25">
      <c r="A12919">
        <v>930010014</v>
      </c>
      <c r="B12919" t="s">
        <v>13059</v>
      </c>
      <c r="C12919" t="s">
        <v>7</v>
      </c>
      <c r="F12919">
        <v>11</v>
      </c>
      <c r="G12919" t="s">
        <v>14233</v>
      </c>
      <c r="H12919" t="str">
        <v>Central Activity</v>
      </c>
      <c r="I12919" t="s">
        <v>14293</v>
      </c>
      <c r="J12919" t="str">
        <v>Central</v>
      </c>
      <c r="K12919" t="s">
        <v>14718</v>
      </c>
      <c r="L12919" t="str">
        <v>Central Costs</v>
      </c>
      <c r="M12919" t="s">
        <v>16812</v>
      </c>
      <c r="N12919" t="str">
        <v>Central Costs Accts</v>
      </c>
    </row>
    <row r="12920" spans="1:14" x14ac:dyDescent="0.25">
      <c r="A12920">
        <v>930010015</v>
      </c>
      <c r="B12920" t="s">
        <v>13060</v>
      </c>
      <c r="C12920" t="s">
        <v>7</v>
      </c>
      <c r="F12920">
        <v>11</v>
      </c>
      <c r="G12920" t="s">
        <v>14233</v>
      </c>
      <c r="H12920" t="str">
        <v>Central Activity</v>
      </c>
      <c r="I12920" t="s">
        <v>14293</v>
      </c>
      <c r="J12920" t="str">
        <v>Central</v>
      </c>
      <c r="K12920" t="s">
        <v>14718</v>
      </c>
      <c r="L12920" t="str">
        <v>Central Costs</v>
      </c>
      <c r="M12920" t="s">
        <v>16812</v>
      </c>
      <c r="N12920" t="str">
        <v>Central Costs Accts</v>
      </c>
    </row>
    <row r="12921" spans="1:14" x14ac:dyDescent="0.25">
      <c r="A12921">
        <v>930010016</v>
      </c>
      <c r="B12921" t="s">
        <v>13061</v>
      </c>
      <c r="C12921" t="s">
        <v>7</v>
      </c>
      <c r="F12921">
        <v>11</v>
      </c>
      <c r="G12921" t="s">
        <v>14233</v>
      </c>
      <c r="H12921" t="str">
        <v>Central Activity</v>
      </c>
      <c r="I12921" t="s">
        <v>14293</v>
      </c>
      <c r="J12921" t="str">
        <v>Central</v>
      </c>
      <c r="K12921" t="s">
        <v>14718</v>
      </c>
      <c r="L12921" t="str">
        <v>Central Costs</v>
      </c>
      <c r="M12921" t="s">
        <v>16812</v>
      </c>
      <c r="N12921" t="str">
        <v>Central Costs Accts</v>
      </c>
    </row>
    <row r="12922" spans="1:14" x14ac:dyDescent="0.25">
      <c r="A12922">
        <v>930010017</v>
      </c>
      <c r="B12922" t="s">
        <v>13062</v>
      </c>
      <c r="C12922" t="s">
        <v>7</v>
      </c>
      <c r="F12922">
        <v>11</v>
      </c>
      <c r="G12922" t="s">
        <v>14233</v>
      </c>
      <c r="H12922" t="str">
        <v>Central Activity</v>
      </c>
      <c r="I12922" t="s">
        <v>14293</v>
      </c>
      <c r="J12922" t="str">
        <v>Central</v>
      </c>
      <c r="K12922" t="s">
        <v>14718</v>
      </c>
      <c r="L12922" t="str">
        <v>Central Costs</v>
      </c>
      <c r="M12922" t="s">
        <v>16812</v>
      </c>
      <c r="N12922" t="str">
        <v>Central Costs Accts</v>
      </c>
    </row>
    <row r="12923" spans="1:14" x14ac:dyDescent="0.25">
      <c r="A12923">
        <v>930010018</v>
      </c>
      <c r="B12923" t="s">
        <v>13063</v>
      </c>
      <c r="C12923" t="s">
        <v>7</v>
      </c>
      <c r="F12923">
        <v>11</v>
      </c>
      <c r="G12923" t="s">
        <v>14233</v>
      </c>
      <c r="H12923" t="str">
        <v>Central Activity</v>
      </c>
      <c r="I12923" t="s">
        <v>14293</v>
      </c>
      <c r="J12923" t="str">
        <v>Central</v>
      </c>
      <c r="K12923" t="s">
        <v>14718</v>
      </c>
      <c r="L12923" t="str">
        <v>Central Costs</v>
      </c>
      <c r="M12923" t="s">
        <v>16812</v>
      </c>
      <c r="N12923" t="str">
        <v>Central Costs Accts</v>
      </c>
    </row>
    <row r="12924" spans="1:14" x14ac:dyDescent="0.25">
      <c r="A12924">
        <v>930010019</v>
      </c>
      <c r="B12924" t="s">
        <v>13064</v>
      </c>
      <c r="C12924" t="s">
        <v>7</v>
      </c>
      <c r="F12924">
        <v>11</v>
      </c>
      <c r="G12924" t="s">
        <v>14233</v>
      </c>
      <c r="H12924" t="str">
        <v>Central Activity</v>
      </c>
      <c r="I12924" t="s">
        <v>14293</v>
      </c>
      <c r="J12924" t="str">
        <v>Central</v>
      </c>
      <c r="K12924" t="s">
        <v>14718</v>
      </c>
      <c r="L12924" t="str">
        <v>Central Costs</v>
      </c>
      <c r="M12924" t="s">
        <v>16812</v>
      </c>
      <c r="N12924" t="str">
        <v>Central Costs Accts</v>
      </c>
    </row>
    <row r="12925" spans="1:14" x14ac:dyDescent="0.25">
      <c r="A12925">
        <v>930010020</v>
      </c>
      <c r="B12925" t="s">
        <v>13065</v>
      </c>
      <c r="C12925" t="s">
        <v>7</v>
      </c>
      <c r="F12925">
        <v>11</v>
      </c>
      <c r="G12925" t="s">
        <v>14233</v>
      </c>
      <c r="H12925" t="str">
        <v>Central Activity</v>
      </c>
      <c r="I12925" t="s">
        <v>14293</v>
      </c>
      <c r="J12925" t="str">
        <v>Central</v>
      </c>
      <c r="K12925" t="s">
        <v>14718</v>
      </c>
      <c r="L12925" t="str">
        <v>Central Costs</v>
      </c>
      <c r="M12925" t="s">
        <v>16812</v>
      </c>
      <c r="N12925" t="str">
        <v>Central Costs Accts</v>
      </c>
    </row>
    <row r="12926" spans="1:14" x14ac:dyDescent="0.25">
      <c r="A12926">
        <v>930010021</v>
      </c>
      <c r="B12926" t="s">
        <v>13066</v>
      </c>
      <c r="C12926" t="s">
        <v>7</v>
      </c>
      <c r="F12926">
        <v>11</v>
      </c>
      <c r="G12926" t="s">
        <v>14233</v>
      </c>
      <c r="H12926" t="str">
        <v>Central Activity</v>
      </c>
      <c r="I12926" t="s">
        <v>14293</v>
      </c>
      <c r="J12926" t="str">
        <v>Central</v>
      </c>
      <c r="K12926" t="s">
        <v>14718</v>
      </c>
      <c r="L12926" t="str">
        <v>Central Costs</v>
      </c>
      <c r="M12926" t="s">
        <v>16812</v>
      </c>
      <c r="N12926" t="str">
        <v>Central Costs Accts</v>
      </c>
    </row>
    <row r="12927" spans="1:14" x14ac:dyDescent="0.25">
      <c r="A12927">
        <v>930020001</v>
      </c>
      <c r="B12927" t="s">
        <v>13067</v>
      </c>
      <c r="C12927" t="s">
        <v>7</v>
      </c>
      <c r="F12927">
        <v>11</v>
      </c>
      <c r="G12927" t="s">
        <v>14233</v>
      </c>
      <c r="H12927" t="str">
        <v>Central Activity</v>
      </c>
      <c r="I12927" t="s">
        <v>14293</v>
      </c>
      <c r="J12927" t="str">
        <v>Central</v>
      </c>
      <c r="K12927" t="s">
        <v>14718</v>
      </c>
      <c r="L12927" t="str">
        <v>Central Costs</v>
      </c>
      <c r="M12927" t="s">
        <v>16814</v>
      </c>
      <c r="N12927" t="str">
        <v>Airplane Mgmt</v>
      </c>
    </row>
    <row r="12928" spans="1:14" x14ac:dyDescent="0.25">
      <c r="A12928">
        <v>930020002</v>
      </c>
      <c r="B12928" t="s">
        <v>13068</v>
      </c>
      <c r="C12928" t="s">
        <v>7</v>
      </c>
      <c r="F12928">
        <v>11</v>
      </c>
      <c r="G12928" t="s">
        <v>14233</v>
      </c>
      <c r="H12928" t="str">
        <v>Central Activity</v>
      </c>
      <c r="I12928" t="s">
        <v>14293</v>
      </c>
      <c r="J12928" t="str">
        <v>Central</v>
      </c>
      <c r="K12928" t="s">
        <v>14718</v>
      </c>
      <c r="L12928" t="str">
        <v>Central Costs</v>
      </c>
      <c r="M12928" t="s">
        <v>16814</v>
      </c>
      <c r="N12928" t="str">
        <v>Airplane Mgmt</v>
      </c>
    </row>
    <row r="12929" spans="1:14" x14ac:dyDescent="0.25">
      <c r="A12929">
        <v>930020003</v>
      </c>
      <c r="B12929" t="s">
        <v>13069</v>
      </c>
      <c r="C12929" t="s">
        <v>7</v>
      </c>
      <c r="F12929">
        <v>11</v>
      </c>
      <c r="G12929" t="s">
        <v>14233</v>
      </c>
      <c r="H12929" t="str">
        <v>Central Activity</v>
      </c>
      <c r="I12929" t="s">
        <v>14293</v>
      </c>
      <c r="J12929" t="str">
        <v>Central</v>
      </c>
      <c r="K12929" t="s">
        <v>14718</v>
      </c>
      <c r="L12929" t="str">
        <v>Central Costs</v>
      </c>
      <c r="M12929" t="s">
        <v>16814</v>
      </c>
      <c r="N12929" t="str">
        <v>Airplane Mgmt</v>
      </c>
    </row>
    <row r="12930" spans="1:14" x14ac:dyDescent="0.25">
      <c r="A12930">
        <v>930030001</v>
      </c>
      <c r="B12930" t="s">
        <v>13070</v>
      </c>
      <c r="C12930" t="s">
        <v>7</v>
      </c>
      <c r="F12930">
        <v>11</v>
      </c>
      <c r="G12930" t="s">
        <v>14233</v>
      </c>
      <c r="H12930" t="str">
        <v>Central Activity</v>
      </c>
      <c r="I12930" t="s">
        <v>14293</v>
      </c>
      <c r="J12930" t="str">
        <v>Central</v>
      </c>
      <c r="K12930" t="s">
        <v>14718</v>
      </c>
      <c r="L12930" t="str">
        <v>Central Costs</v>
      </c>
      <c r="M12930" t="s">
        <v>16816</v>
      </c>
      <c r="N12930" t="str">
        <v>Child Care Center Operating</v>
      </c>
    </row>
    <row r="12931" spans="1:14" x14ac:dyDescent="0.25">
      <c r="A12931">
        <v>930030002</v>
      </c>
      <c r="B12931" t="s">
        <v>13071</v>
      </c>
      <c r="C12931" t="s">
        <v>7</v>
      </c>
      <c r="F12931">
        <v>11</v>
      </c>
      <c r="G12931" t="s">
        <v>14233</v>
      </c>
      <c r="H12931" t="str">
        <v>Central Activity</v>
      </c>
      <c r="I12931" t="s">
        <v>14293</v>
      </c>
      <c r="J12931" t="str">
        <v>Central</v>
      </c>
      <c r="K12931" t="s">
        <v>14718</v>
      </c>
      <c r="L12931" t="str">
        <v>Central Costs</v>
      </c>
      <c r="M12931" t="s">
        <v>16816</v>
      </c>
      <c r="N12931" t="str">
        <v>Child Care Center Operating</v>
      </c>
    </row>
    <row r="12932" spans="1:14" x14ac:dyDescent="0.25">
      <c r="A12932">
        <v>932010001</v>
      </c>
      <c r="B12932" t="s">
        <v>13072</v>
      </c>
      <c r="C12932" t="s">
        <v>7</v>
      </c>
      <c r="F12932">
        <v>11</v>
      </c>
      <c r="G12932" t="s">
        <v>14221</v>
      </c>
      <c r="H12932" t="str">
        <v>Provost &amp; VP for Academic Affairs &amp; Res</v>
      </c>
      <c r="I12932" t="s">
        <v>14243</v>
      </c>
      <c r="J12932" t="str">
        <v>Provost</v>
      </c>
      <c r="K12932" t="s">
        <v>14720</v>
      </c>
      <c r="L12932" t="str">
        <v>Academic Affairs Support</v>
      </c>
      <c r="M12932" t="s">
        <v>16818</v>
      </c>
      <c r="N12932" t="str">
        <v>Academic Affairs Support Accts I</v>
      </c>
    </row>
    <row r="12933" spans="1:14" x14ac:dyDescent="0.25">
      <c r="A12933">
        <v>932010002</v>
      </c>
      <c r="B12933" t="s">
        <v>13073</v>
      </c>
      <c r="C12933" t="s">
        <v>7</v>
      </c>
      <c r="F12933">
        <v>11</v>
      </c>
      <c r="G12933" t="s">
        <v>14221</v>
      </c>
      <c r="H12933" t="str">
        <v>Provost &amp; VP for Academic Affairs &amp; Res</v>
      </c>
      <c r="I12933" t="s">
        <v>14243</v>
      </c>
      <c r="J12933" t="str">
        <v>Provost</v>
      </c>
      <c r="K12933" t="s">
        <v>14720</v>
      </c>
      <c r="L12933" t="str">
        <v>Academic Affairs Support</v>
      </c>
      <c r="M12933" t="s">
        <v>16818</v>
      </c>
      <c r="N12933" t="str">
        <v>Academic Affairs Support Accts I</v>
      </c>
    </row>
    <row r="12934" spans="1:14" x14ac:dyDescent="0.25">
      <c r="A12934">
        <v>932010003</v>
      </c>
      <c r="B12934" t="s">
        <v>13074</v>
      </c>
      <c r="C12934" t="s">
        <v>7</v>
      </c>
      <c r="F12934">
        <v>11</v>
      </c>
      <c r="G12934" t="s">
        <v>14221</v>
      </c>
      <c r="H12934" t="str">
        <v>Provost &amp; VP for Academic Affairs &amp; Res</v>
      </c>
      <c r="I12934" t="s">
        <v>14243</v>
      </c>
      <c r="J12934" t="str">
        <v>Provost</v>
      </c>
      <c r="K12934" t="s">
        <v>14720</v>
      </c>
      <c r="L12934" t="str">
        <v>Academic Affairs Support</v>
      </c>
      <c r="M12934" t="s">
        <v>16818</v>
      </c>
      <c r="N12934" t="str">
        <v>Academic Affairs Support Accts I</v>
      </c>
    </row>
    <row r="12935" spans="1:14" x14ac:dyDescent="0.25">
      <c r="A12935">
        <v>932010004</v>
      </c>
      <c r="B12935" t="s">
        <v>13075</v>
      </c>
      <c r="C12935" t="s">
        <v>7</v>
      </c>
      <c r="F12935">
        <v>11</v>
      </c>
      <c r="G12935" t="s">
        <v>14221</v>
      </c>
      <c r="H12935" t="str">
        <v>Provost &amp; VP for Academic Affairs &amp; Res</v>
      </c>
      <c r="I12935" t="s">
        <v>14243</v>
      </c>
      <c r="J12935" t="str">
        <v>Provost</v>
      </c>
      <c r="K12935" t="s">
        <v>14720</v>
      </c>
      <c r="L12935" t="str">
        <v>Academic Affairs Support</v>
      </c>
      <c r="M12935" t="s">
        <v>16818</v>
      </c>
      <c r="N12935" t="str">
        <v>Academic Affairs Support Accts I</v>
      </c>
    </row>
    <row r="12936" spans="1:14" x14ac:dyDescent="0.25">
      <c r="A12936">
        <v>932010005</v>
      </c>
      <c r="B12936" t="s">
        <v>13076</v>
      </c>
      <c r="C12936" t="s">
        <v>7</v>
      </c>
      <c r="F12936">
        <v>11</v>
      </c>
      <c r="G12936" t="s">
        <v>14221</v>
      </c>
      <c r="H12936" t="str">
        <v>Provost &amp; VP for Academic Affairs &amp; Res</v>
      </c>
      <c r="I12936" t="s">
        <v>14243</v>
      </c>
      <c r="J12936" t="str">
        <v>Provost</v>
      </c>
      <c r="K12936" t="s">
        <v>14720</v>
      </c>
      <c r="L12936" t="str">
        <v>Academic Affairs Support</v>
      </c>
      <c r="M12936" t="s">
        <v>16818</v>
      </c>
      <c r="N12936" t="str">
        <v>Academic Affairs Support Accts I</v>
      </c>
    </row>
    <row r="12937" spans="1:14" x14ac:dyDescent="0.25">
      <c r="A12937">
        <v>932010006</v>
      </c>
      <c r="B12937" t="s">
        <v>13077</v>
      </c>
      <c r="C12937" t="s">
        <v>7</v>
      </c>
      <c r="F12937">
        <v>11</v>
      </c>
      <c r="G12937" t="s">
        <v>14221</v>
      </c>
      <c r="H12937" t="str">
        <v>Provost &amp; VP for Academic Affairs &amp; Res</v>
      </c>
      <c r="I12937" t="s">
        <v>14243</v>
      </c>
      <c r="J12937" t="str">
        <v>Provost</v>
      </c>
      <c r="K12937" t="s">
        <v>14720</v>
      </c>
      <c r="L12937" t="str">
        <v>Academic Affairs Support</v>
      </c>
      <c r="M12937" t="s">
        <v>16818</v>
      </c>
      <c r="N12937" t="str">
        <v>Academic Affairs Support Accts I</v>
      </c>
    </row>
    <row r="12938" spans="1:14" x14ac:dyDescent="0.25">
      <c r="A12938">
        <v>932010007</v>
      </c>
      <c r="B12938" t="s">
        <v>13078</v>
      </c>
      <c r="C12938" t="s">
        <v>7</v>
      </c>
      <c r="F12938">
        <v>11</v>
      </c>
      <c r="G12938" t="s">
        <v>14221</v>
      </c>
      <c r="H12938" t="str">
        <v>Provost &amp; VP for Academic Affairs &amp; Res</v>
      </c>
      <c r="I12938" t="s">
        <v>14243</v>
      </c>
      <c r="J12938" t="str">
        <v>Provost</v>
      </c>
      <c r="K12938" t="s">
        <v>14720</v>
      </c>
      <c r="L12938" t="str">
        <v>Academic Affairs Support</v>
      </c>
      <c r="M12938" t="s">
        <v>16818</v>
      </c>
      <c r="N12938" t="str">
        <v>Academic Affairs Support Accts I</v>
      </c>
    </row>
    <row r="12939" spans="1:14" x14ac:dyDescent="0.25">
      <c r="A12939">
        <v>932010008</v>
      </c>
      <c r="B12939" t="s">
        <v>13079</v>
      </c>
      <c r="C12939" t="s">
        <v>7</v>
      </c>
      <c r="F12939">
        <v>11</v>
      </c>
      <c r="G12939" t="s">
        <v>14221</v>
      </c>
      <c r="H12939" t="str">
        <v>Provost &amp; VP for Academic Affairs &amp; Res</v>
      </c>
      <c r="I12939" t="s">
        <v>14243</v>
      </c>
      <c r="J12939" t="str">
        <v>Provost</v>
      </c>
      <c r="K12939" t="s">
        <v>14720</v>
      </c>
      <c r="L12939" t="str">
        <v>Academic Affairs Support</v>
      </c>
      <c r="M12939" t="s">
        <v>16818</v>
      </c>
      <c r="N12939" t="str">
        <v>Academic Affairs Support Accts I</v>
      </c>
    </row>
    <row r="12940" spans="1:14" x14ac:dyDescent="0.25">
      <c r="A12940">
        <v>932010009</v>
      </c>
      <c r="B12940" t="s">
        <v>13080</v>
      </c>
      <c r="C12940" t="s">
        <v>7</v>
      </c>
      <c r="F12940">
        <v>11</v>
      </c>
      <c r="G12940" t="s">
        <v>14221</v>
      </c>
      <c r="H12940" t="str">
        <v>Provost &amp; VP for Academic Affairs &amp; Res</v>
      </c>
      <c r="I12940" t="s">
        <v>14243</v>
      </c>
      <c r="J12940" t="str">
        <v>Provost</v>
      </c>
      <c r="K12940" t="s">
        <v>14720</v>
      </c>
      <c r="L12940" t="str">
        <v>Academic Affairs Support</v>
      </c>
      <c r="M12940" t="s">
        <v>16818</v>
      </c>
      <c r="N12940" t="str">
        <v>Academic Affairs Support Accts I</v>
      </c>
    </row>
    <row r="12941" spans="1:14" x14ac:dyDescent="0.25">
      <c r="A12941">
        <v>932010010</v>
      </c>
      <c r="B12941" t="s">
        <v>13081</v>
      </c>
      <c r="C12941" t="s">
        <v>7</v>
      </c>
      <c r="F12941">
        <v>11</v>
      </c>
      <c r="G12941" t="s">
        <v>14221</v>
      </c>
      <c r="H12941" t="str">
        <v>Provost &amp; VP for Academic Affairs &amp; Res</v>
      </c>
      <c r="I12941" t="s">
        <v>14243</v>
      </c>
      <c r="J12941" t="str">
        <v>Provost</v>
      </c>
      <c r="K12941" t="s">
        <v>14720</v>
      </c>
      <c r="L12941" t="str">
        <v>Academic Affairs Support</v>
      </c>
      <c r="M12941" t="s">
        <v>16818</v>
      </c>
      <c r="N12941" t="str">
        <v>Academic Affairs Support Accts I</v>
      </c>
    </row>
    <row r="12942" spans="1:14" x14ac:dyDescent="0.25">
      <c r="A12942">
        <v>932010011</v>
      </c>
      <c r="B12942" t="s">
        <v>13082</v>
      </c>
      <c r="C12942" t="s">
        <v>7</v>
      </c>
      <c r="F12942">
        <v>11</v>
      </c>
      <c r="G12942" t="s">
        <v>14221</v>
      </c>
      <c r="H12942" t="str">
        <v>Provost &amp; VP for Academic Affairs &amp; Res</v>
      </c>
      <c r="I12942" t="s">
        <v>14243</v>
      </c>
      <c r="J12942" t="str">
        <v>Provost</v>
      </c>
      <c r="K12942" t="s">
        <v>14720</v>
      </c>
      <c r="L12942" t="str">
        <v>Academic Affairs Support</v>
      </c>
      <c r="M12942" t="s">
        <v>16818</v>
      </c>
      <c r="N12942" t="str">
        <v>Academic Affairs Support Accts I</v>
      </c>
    </row>
    <row r="12943" spans="1:14" x14ac:dyDescent="0.25">
      <c r="A12943">
        <v>932010012</v>
      </c>
      <c r="B12943" t="s">
        <v>13083</v>
      </c>
      <c r="C12943" t="s">
        <v>7</v>
      </c>
      <c r="F12943">
        <v>11</v>
      </c>
      <c r="G12943" t="s">
        <v>14221</v>
      </c>
      <c r="H12943" t="str">
        <v>Provost &amp; VP for Academic Affairs &amp; Res</v>
      </c>
      <c r="I12943" t="s">
        <v>14243</v>
      </c>
      <c r="J12943" t="str">
        <v>Provost</v>
      </c>
      <c r="K12943" t="s">
        <v>14720</v>
      </c>
      <c r="L12943" t="str">
        <v>Academic Affairs Support</v>
      </c>
      <c r="M12943" t="s">
        <v>16818</v>
      </c>
      <c r="N12943" t="str">
        <v>Academic Affairs Support Accts I</v>
      </c>
    </row>
    <row r="12944" spans="1:14" x14ac:dyDescent="0.25">
      <c r="A12944">
        <v>932010013</v>
      </c>
      <c r="B12944" t="s">
        <v>13084</v>
      </c>
      <c r="C12944" t="s">
        <v>7</v>
      </c>
      <c r="F12944">
        <v>11</v>
      </c>
      <c r="G12944" t="s">
        <v>14221</v>
      </c>
      <c r="H12944" t="str">
        <v>Provost &amp; VP for Academic Affairs &amp; Res</v>
      </c>
      <c r="I12944" t="s">
        <v>14243</v>
      </c>
      <c r="J12944" t="str">
        <v>Provost</v>
      </c>
      <c r="K12944" t="s">
        <v>14720</v>
      </c>
      <c r="L12944" t="str">
        <v>Academic Affairs Support</v>
      </c>
      <c r="M12944" t="s">
        <v>16818</v>
      </c>
      <c r="N12944" t="str">
        <v>Academic Affairs Support Accts I</v>
      </c>
    </row>
    <row r="12945" spans="1:14" x14ac:dyDescent="0.25">
      <c r="A12945">
        <v>932010014</v>
      </c>
      <c r="B12945" t="s">
        <v>13085</v>
      </c>
      <c r="C12945" t="s">
        <v>7</v>
      </c>
      <c r="F12945">
        <v>11</v>
      </c>
      <c r="G12945" t="s">
        <v>14221</v>
      </c>
      <c r="H12945" t="str">
        <v>Provost &amp; VP for Academic Affairs &amp; Res</v>
      </c>
      <c r="I12945" t="s">
        <v>14243</v>
      </c>
      <c r="J12945" t="str">
        <v>Provost</v>
      </c>
      <c r="K12945" t="s">
        <v>14720</v>
      </c>
      <c r="L12945" t="str">
        <v>Academic Affairs Support</v>
      </c>
      <c r="M12945" t="s">
        <v>16818</v>
      </c>
      <c r="N12945" t="str">
        <v>Academic Affairs Support Accts I</v>
      </c>
    </row>
    <row r="12946" spans="1:14" x14ac:dyDescent="0.25">
      <c r="A12946">
        <v>932010015</v>
      </c>
      <c r="B12946" t="s">
        <v>13086</v>
      </c>
      <c r="C12946" t="s">
        <v>7</v>
      </c>
      <c r="F12946">
        <v>11</v>
      </c>
      <c r="G12946" t="s">
        <v>14221</v>
      </c>
      <c r="H12946" t="str">
        <v>Provost &amp; VP for Academic Affairs &amp; Res</v>
      </c>
      <c r="I12946" t="s">
        <v>14243</v>
      </c>
      <c r="J12946" t="str">
        <v>Provost</v>
      </c>
      <c r="K12946" t="s">
        <v>14720</v>
      </c>
      <c r="L12946" t="str">
        <v>Academic Affairs Support</v>
      </c>
      <c r="M12946" t="s">
        <v>16818</v>
      </c>
      <c r="N12946" t="str">
        <v>Academic Affairs Support Accts I</v>
      </c>
    </row>
    <row r="12947" spans="1:14" x14ac:dyDescent="0.25">
      <c r="A12947">
        <v>932010016</v>
      </c>
      <c r="B12947" t="s">
        <v>13087</v>
      </c>
      <c r="C12947" t="s">
        <v>7</v>
      </c>
      <c r="F12947">
        <v>11</v>
      </c>
      <c r="G12947" t="s">
        <v>14221</v>
      </c>
      <c r="H12947" t="str">
        <v>Provost &amp; VP for Academic Affairs &amp; Res</v>
      </c>
      <c r="I12947" t="s">
        <v>14243</v>
      </c>
      <c r="J12947" t="str">
        <v>Provost</v>
      </c>
      <c r="K12947" t="s">
        <v>14720</v>
      </c>
      <c r="L12947" t="str">
        <v>Academic Affairs Support</v>
      </c>
      <c r="M12947" t="s">
        <v>16818</v>
      </c>
      <c r="N12947" t="str">
        <v>Academic Affairs Support Accts I</v>
      </c>
    </row>
    <row r="12948" spans="1:14" x14ac:dyDescent="0.25">
      <c r="A12948">
        <v>932010017</v>
      </c>
      <c r="B12948" t="s">
        <v>13088</v>
      </c>
      <c r="C12948" t="s">
        <v>7</v>
      </c>
      <c r="F12948">
        <v>11</v>
      </c>
      <c r="G12948" t="s">
        <v>14221</v>
      </c>
      <c r="H12948" t="str">
        <v>Provost &amp; VP for Academic Affairs &amp; Res</v>
      </c>
      <c r="I12948" t="s">
        <v>14243</v>
      </c>
      <c r="J12948" t="str">
        <v>Provost</v>
      </c>
      <c r="K12948" t="s">
        <v>14720</v>
      </c>
      <c r="L12948" t="str">
        <v>Academic Affairs Support</v>
      </c>
      <c r="M12948" t="s">
        <v>16818</v>
      </c>
      <c r="N12948" t="str">
        <v>Academic Affairs Support Accts I</v>
      </c>
    </row>
    <row r="12949" spans="1:14" x14ac:dyDescent="0.25">
      <c r="A12949">
        <v>932010018</v>
      </c>
      <c r="B12949" t="s">
        <v>13089</v>
      </c>
      <c r="C12949" t="s">
        <v>7</v>
      </c>
      <c r="F12949">
        <v>11</v>
      </c>
      <c r="G12949" t="s">
        <v>14221</v>
      </c>
      <c r="H12949" t="str">
        <v>Provost &amp; VP for Academic Affairs &amp; Res</v>
      </c>
      <c r="I12949" t="s">
        <v>14243</v>
      </c>
      <c r="J12949" t="str">
        <v>Provost</v>
      </c>
      <c r="K12949" t="s">
        <v>14720</v>
      </c>
      <c r="L12949" t="str">
        <v>Academic Affairs Support</v>
      </c>
      <c r="M12949" t="s">
        <v>16818</v>
      </c>
      <c r="N12949" t="str">
        <v>Academic Affairs Support Accts I</v>
      </c>
    </row>
    <row r="12950" spans="1:14" x14ac:dyDescent="0.25">
      <c r="A12950">
        <v>932010019</v>
      </c>
      <c r="B12950" t="s">
        <v>13090</v>
      </c>
      <c r="C12950" t="s">
        <v>7</v>
      </c>
      <c r="F12950">
        <v>11</v>
      </c>
      <c r="G12950" t="s">
        <v>14221</v>
      </c>
      <c r="H12950" t="str">
        <v>Provost &amp; VP for Academic Affairs &amp; Res</v>
      </c>
      <c r="I12950" t="s">
        <v>14243</v>
      </c>
      <c r="J12950" t="str">
        <v>Provost</v>
      </c>
      <c r="K12950" t="s">
        <v>14720</v>
      </c>
      <c r="L12950" t="str">
        <v>Academic Affairs Support</v>
      </c>
      <c r="M12950" t="s">
        <v>16818</v>
      </c>
      <c r="N12950" t="str">
        <v>Academic Affairs Support Accts I</v>
      </c>
    </row>
    <row r="12951" spans="1:14" x14ac:dyDescent="0.25">
      <c r="A12951">
        <v>932010020</v>
      </c>
      <c r="B12951" t="s">
        <v>13091</v>
      </c>
      <c r="C12951" t="s">
        <v>7</v>
      </c>
      <c r="F12951">
        <v>11</v>
      </c>
      <c r="G12951" t="s">
        <v>14221</v>
      </c>
      <c r="H12951" t="str">
        <v>Provost &amp; VP for Academic Affairs &amp; Res</v>
      </c>
      <c r="I12951" t="s">
        <v>14243</v>
      </c>
      <c r="J12951" t="str">
        <v>Provost</v>
      </c>
      <c r="K12951" t="s">
        <v>14720</v>
      </c>
      <c r="L12951" t="str">
        <v>Academic Affairs Support</v>
      </c>
      <c r="M12951" t="s">
        <v>16818</v>
      </c>
      <c r="N12951" t="str">
        <v>Academic Affairs Support Accts I</v>
      </c>
    </row>
    <row r="12952" spans="1:14" x14ac:dyDescent="0.25">
      <c r="A12952">
        <v>932010021</v>
      </c>
      <c r="B12952" t="s">
        <v>7833</v>
      </c>
      <c r="C12952" t="s">
        <v>7</v>
      </c>
      <c r="F12952">
        <v>11</v>
      </c>
      <c r="G12952" t="s">
        <v>14221</v>
      </c>
      <c r="H12952" t="str">
        <v>Provost &amp; VP for Academic Affairs &amp; Res</v>
      </c>
      <c r="I12952" t="s">
        <v>14243</v>
      </c>
      <c r="J12952" t="str">
        <v>Provost</v>
      </c>
      <c r="K12952" t="s">
        <v>14720</v>
      </c>
      <c r="L12952" t="str">
        <v>Academic Affairs Support</v>
      </c>
      <c r="M12952" t="s">
        <v>16818</v>
      </c>
      <c r="N12952" t="str">
        <v>Academic Affairs Support Accts I</v>
      </c>
    </row>
    <row r="12953" spans="1:14" x14ac:dyDescent="0.25">
      <c r="A12953">
        <v>932010022</v>
      </c>
      <c r="B12953" t="s">
        <v>13092</v>
      </c>
      <c r="C12953" t="s">
        <v>7</v>
      </c>
      <c r="F12953">
        <v>11</v>
      </c>
      <c r="G12953" t="s">
        <v>14221</v>
      </c>
      <c r="H12953" t="str">
        <v>Provost &amp; VP for Academic Affairs &amp; Res</v>
      </c>
      <c r="I12953" t="s">
        <v>14243</v>
      </c>
      <c r="J12953" t="str">
        <v>Provost</v>
      </c>
      <c r="K12953" t="s">
        <v>14720</v>
      </c>
      <c r="L12953" t="str">
        <v>Academic Affairs Support</v>
      </c>
      <c r="M12953" t="s">
        <v>16818</v>
      </c>
      <c r="N12953" t="str">
        <v>Academic Affairs Support Accts I</v>
      </c>
    </row>
    <row r="12954" spans="1:14" x14ac:dyDescent="0.25">
      <c r="A12954">
        <v>932010023</v>
      </c>
      <c r="B12954" t="s">
        <v>13093</v>
      </c>
      <c r="C12954" t="s">
        <v>7</v>
      </c>
      <c r="F12954">
        <v>11</v>
      </c>
      <c r="G12954" t="s">
        <v>14221</v>
      </c>
      <c r="H12954" t="str">
        <v>Provost &amp; VP for Academic Affairs &amp; Res</v>
      </c>
      <c r="I12954" t="s">
        <v>14243</v>
      </c>
      <c r="J12954" t="str">
        <v>Provost</v>
      </c>
      <c r="K12954" t="s">
        <v>14720</v>
      </c>
      <c r="L12954" t="str">
        <v>Academic Affairs Support</v>
      </c>
      <c r="M12954" t="s">
        <v>16818</v>
      </c>
      <c r="N12954" t="str">
        <v>Academic Affairs Support Accts I</v>
      </c>
    </row>
    <row r="12955" spans="1:14" x14ac:dyDescent="0.25">
      <c r="A12955">
        <v>932010024</v>
      </c>
      <c r="B12955" t="s">
        <v>13094</v>
      </c>
      <c r="C12955" t="s">
        <v>7</v>
      </c>
      <c r="F12955">
        <v>11</v>
      </c>
      <c r="G12955" t="s">
        <v>14221</v>
      </c>
      <c r="H12955" t="str">
        <v>Provost &amp; VP for Academic Affairs &amp; Res</v>
      </c>
      <c r="I12955" t="s">
        <v>14243</v>
      </c>
      <c r="J12955" t="str">
        <v>Provost</v>
      </c>
      <c r="K12955" t="s">
        <v>14720</v>
      </c>
      <c r="L12955" t="str">
        <v>Academic Affairs Support</v>
      </c>
      <c r="M12955" t="s">
        <v>16818</v>
      </c>
      <c r="N12955" t="str">
        <v>Academic Affairs Support Accts I</v>
      </c>
    </row>
    <row r="12956" spans="1:14" x14ac:dyDescent="0.25">
      <c r="A12956">
        <v>932010025</v>
      </c>
      <c r="B12956" t="s">
        <v>13095</v>
      </c>
      <c r="C12956" t="s">
        <v>7</v>
      </c>
      <c r="F12956">
        <v>11</v>
      </c>
      <c r="G12956" t="s">
        <v>14221</v>
      </c>
      <c r="H12956" t="str">
        <v>Provost &amp; VP for Academic Affairs &amp; Res</v>
      </c>
      <c r="I12956" t="s">
        <v>14243</v>
      </c>
      <c r="J12956" t="str">
        <v>Provost</v>
      </c>
      <c r="K12956" t="s">
        <v>14720</v>
      </c>
      <c r="L12956" t="str">
        <v>Academic Affairs Support</v>
      </c>
      <c r="M12956" t="s">
        <v>16818</v>
      </c>
      <c r="N12956" t="str">
        <v>Academic Affairs Support Accts I</v>
      </c>
    </row>
    <row r="12957" spans="1:14" x14ac:dyDescent="0.25">
      <c r="A12957">
        <v>932010026</v>
      </c>
      <c r="B12957" t="s">
        <v>13096</v>
      </c>
      <c r="C12957" t="s">
        <v>7</v>
      </c>
      <c r="F12957">
        <v>11</v>
      </c>
      <c r="G12957" t="s">
        <v>14221</v>
      </c>
      <c r="H12957" t="str">
        <v>Provost &amp; VP for Academic Affairs &amp; Res</v>
      </c>
      <c r="I12957" t="s">
        <v>14243</v>
      </c>
      <c r="J12957" t="str">
        <v>Provost</v>
      </c>
      <c r="K12957" t="s">
        <v>14720</v>
      </c>
      <c r="L12957" t="str">
        <v>Academic Affairs Support</v>
      </c>
      <c r="M12957" t="s">
        <v>16818</v>
      </c>
      <c r="N12957" t="str">
        <v>Academic Affairs Support Accts I</v>
      </c>
    </row>
    <row r="12958" spans="1:14" x14ac:dyDescent="0.25">
      <c r="A12958">
        <v>932010027</v>
      </c>
      <c r="B12958" t="s">
        <v>13097</v>
      </c>
      <c r="C12958" t="s">
        <v>7</v>
      </c>
      <c r="F12958">
        <v>11</v>
      </c>
      <c r="G12958" t="s">
        <v>14221</v>
      </c>
      <c r="H12958" t="str">
        <v>Provost &amp; VP for Academic Affairs &amp; Res</v>
      </c>
      <c r="I12958" t="s">
        <v>14243</v>
      </c>
      <c r="J12958" t="str">
        <v>Provost</v>
      </c>
      <c r="K12958" t="s">
        <v>14720</v>
      </c>
      <c r="L12958" t="str">
        <v>Academic Affairs Support</v>
      </c>
      <c r="M12958" t="s">
        <v>16818</v>
      </c>
      <c r="N12958" t="str">
        <v>Academic Affairs Support Accts I</v>
      </c>
    </row>
    <row r="12959" spans="1:14" x14ac:dyDescent="0.25">
      <c r="A12959">
        <v>932010028</v>
      </c>
      <c r="B12959" t="s">
        <v>13098</v>
      </c>
      <c r="C12959" t="s">
        <v>7</v>
      </c>
      <c r="F12959">
        <v>11</v>
      </c>
      <c r="G12959" t="s">
        <v>14221</v>
      </c>
      <c r="H12959" t="str">
        <v>Provost &amp; VP for Academic Affairs &amp; Res</v>
      </c>
      <c r="I12959" t="s">
        <v>14243</v>
      </c>
      <c r="J12959" t="str">
        <v>Provost</v>
      </c>
      <c r="K12959" t="s">
        <v>14720</v>
      </c>
      <c r="L12959" t="str">
        <v>Academic Affairs Support</v>
      </c>
      <c r="M12959" t="s">
        <v>16818</v>
      </c>
      <c r="N12959" t="str">
        <v>Academic Affairs Support Accts I</v>
      </c>
    </row>
    <row r="12960" spans="1:14" x14ac:dyDescent="0.25">
      <c r="A12960">
        <v>932010029</v>
      </c>
      <c r="B12960" t="s">
        <v>13099</v>
      </c>
      <c r="C12960" t="s">
        <v>7</v>
      </c>
      <c r="F12960">
        <v>11</v>
      </c>
      <c r="G12960" t="s">
        <v>14221</v>
      </c>
      <c r="H12960" t="str">
        <v>Provost &amp; VP for Academic Affairs &amp; Res</v>
      </c>
      <c r="I12960" t="s">
        <v>14243</v>
      </c>
      <c r="J12960" t="str">
        <v>Provost</v>
      </c>
      <c r="K12960" t="s">
        <v>14720</v>
      </c>
      <c r="L12960" t="str">
        <v>Academic Affairs Support</v>
      </c>
      <c r="M12960" t="s">
        <v>16818</v>
      </c>
      <c r="N12960" t="str">
        <v>Academic Affairs Support Accts I</v>
      </c>
    </row>
    <row r="12961" spans="1:14" x14ac:dyDescent="0.25">
      <c r="A12961">
        <v>932010030</v>
      </c>
      <c r="B12961" t="s">
        <v>13100</v>
      </c>
      <c r="C12961" t="s">
        <v>7</v>
      </c>
      <c r="F12961">
        <v>11</v>
      </c>
      <c r="G12961" t="s">
        <v>14221</v>
      </c>
      <c r="H12961" t="str">
        <v>Provost &amp; VP for Academic Affairs &amp; Res</v>
      </c>
      <c r="I12961" t="s">
        <v>14243</v>
      </c>
      <c r="J12961" t="str">
        <v>Provost</v>
      </c>
      <c r="K12961" t="s">
        <v>14720</v>
      </c>
      <c r="L12961" t="str">
        <v>Academic Affairs Support</v>
      </c>
      <c r="M12961" t="s">
        <v>16818</v>
      </c>
      <c r="N12961" t="str">
        <v>Academic Affairs Support Accts I</v>
      </c>
    </row>
    <row r="12962" spans="1:14" x14ac:dyDescent="0.25">
      <c r="A12962">
        <v>932010031</v>
      </c>
      <c r="B12962" t="s">
        <v>13101</v>
      </c>
      <c r="C12962" t="s">
        <v>7</v>
      </c>
      <c r="F12962">
        <v>11</v>
      </c>
      <c r="G12962" t="s">
        <v>14221</v>
      </c>
      <c r="H12962" t="str">
        <v>Provost &amp; VP for Academic Affairs &amp; Res</v>
      </c>
      <c r="I12962" t="s">
        <v>14243</v>
      </c>
      <c r="J12962" t="str">
        <v>Provost</v>
      </c>
      <c r="K12962" t="s">
        <v>14720</v>
      </c>
      <c r="L12962" t="str">
        <v>Academic Affairs Support</v>
      </c>
      <c r="M12962" t="s">
        <v>16818</v>
      </c>
      <c r="N12962" t="str">
        <v>Academic Affairs Support Accts I</v>
      </c>
    </row>
    <row r="12963" spans="1:14" x14ac:dyDescent="0.25">
      <c r="A12963">
        <v>932010032</v>
      </c>
      <c r="B12963" t="s">
        <v>13102</v>
      </c>
      <c r="C12963" t="s">
        <v>7</v>
      </c>
      <c r="F12963">
        <v>11</v>
      </c>
      <c r="G12963" t="s">
        <v>14221</v>
      </c>
      <c r="H12963" t="str">
        <v>Provost &amp; VP for Academic Affairs &amp; Res</v>
      </c>
      <c r="I12963" t="s">
        <v>14243</v>
      </c>
      <c r="J12963" t="str">
        <v>Provost</v>
      </c>
      <c r="K12963" t="s">
        <v>14720</v>
      </c>
      <c r="L12963" t="str">
        <v>Academic Affairs Support</v>
      </c>
      <c r="M12963" t="s">
        <v>16818</v>
      </c>
      <c r="N12963" t="str">
        <v>Academic Affairs Support Accts I</v>
      </c>
    </row>
    <row r="12964" spans="1:14" x14ac:dyDescent="0.25">
      <c r="A12964">
        <v>932010033</v>
      </c>
      <c r="B12964" t="s">
        <v>13103</v>
      </c>
      <c r="C12964" t="s">
        <v>7</v>
      </c>
      <c r="F12964">
        <v>11</v>
      </c>
      <c r="G12964" t="s">
        <v>14221</v>
      </c>
      <c r="H12964" t="str">
        <v>Provost &amp; VP for Academic Affairs &amp; Res</v>
      </c>
      <c r="I12964" t="s">
        <v>14243</v>
      </c>
      <c r="J12964" t="str">
        <v>Provost</v>
      </c>
      <c r="K12964" t="s">
        <v>14720</v>
      </c>
      <c r="L12964" t="str">
        <v>Academic Affairs Support</v>
      </c>
      <c r="M12964" t="s">
        <v>16818</v>
      </c>
      <c r="N12964" t="str">
        <v>Academic Affairs Support Accts I</v>
      </c>
    </row>
    <row r="12965" spans="1:14" x14ac:dyDescent="0.25">
      <c r="A12965">
        <v>932010034</v>
      </c>
      <c r="B12965" t="s">
        <v>13104</v>
      </c>
      <c r="C12965" t="s">
        <v>7</v>
      </c>
      <c r="F12965">
        <v>11</v>
      </c>
      <c r="G12965" t="s">
        <v>14221</v>
      </c>
      <c r="H12965" t="str">
        <v>Provost &amp; VP for Academic Affairs &amp; Res</v>
      </c>
      <c r="I12965" t="s">
        <v>14243</v>
      </c>
      <c r="J12965" t="str">
        <v>Provost</v>
      </c>
      <c r="K12965" t="s">
        <v>14720</v>
      </c>
      <c r="L12965" t="str">
        <v>Academic Affairs Support</v>
      </c>
      <c r="M12965" t="s">
        <v>16818</v>
      </c>
      <c r="N12965" t="str">
        <v>Academic Affairs Support Accts I</v>
      </c>
    </row>
    <row r="12966" spans="1:14" x14ac:dyDescent="0.25">
      <c r="A12966">
        <v>932010035</v>
      </c>
      <c r="B12966" t="s">
        <v>13105</v>
      </c>
      <c r="C12966" t="s">
        <v>7</v>
      </c>
      <c r="F12966">
        <v>11</v>
      </c>
      <c r="G12966" t="s">
        <v>14221</v>
      </c>
      <c r="H12966" t="str">
        <v>Provost &amp; VP for Academic Affairs &amp; Res</v>
      </c>
      <c r="I12966" t="s">
        <v>14243</v>
      </c>
      <c r="J12966" t="str">
        <v>Provost</v>
      </c>
      <c r="K12966" t="s">
        <v>14720</v>
      </c>
      <c r="L12966" t="str">
        <v>Academic Affairs Support</v>
      </c>
      <c r="M12966" t="s">
        <v>16818</v>
      </c>
      <c r="N12966" t="str">
        <v>Academic Affairs Support Accts I</v>
      </c>
    </row>
    <row r="12967" spans="1:14" x14ac:dyDescent="0.25">
      <c r="A12967">
        <v>932010036</v>
      </c>
      <c r="B12967" t="s">
        <v>13106</v>
      </c>
      <c r="C12967" t="s">
        <v>7</v>
      </c>
      <c r="F12967">
        <v>11</v>
      </c>
      <c r="G12967" t="s">
        <v>14221</v>
      </c>
      <c r="H12967" t="str">
        <v>Provost &amp; VP for Academic Affairs &amp; Res</v>
      </c>
      <c r="I12967" t="s">
        <v>14243</v>
      </c>
      <c r="J12967" t="str">
        <v>Provost</v>
      </c>
      <c r="K12967" t="s">
        <v>14720</v>
      </c>
      <c r="L12967" t="str">
        <v>Academic Affairs Support</v>
      </c>
      <c r="M12967" t="s">
        <v>16818</v>
      </c>
      <c r="N12967" t="str">
        <v>Academic Affairs Support Accts I</v>
      </c>
    </row>
    <row r="12968" spans="1:14" x14ac:dyDescent="0.25">
      <c r="A12968">
        <v>932010037</v>
      </c>
      <c r="B12968" t="s">
        <v>13107</v>
      </c>
      <c r="C12968" t="s">
        <v>7</v>
      </c>
      <c r="F12968">
        <v>11</v>
      </c>
      <c r="G12968" t="s">
        <v>14221</v>
      </c>
      <c r="H12968" t="str">
        <v>Provost &amp; VP for Academic Affairs &amp; Res</v>
      </c>
      <c r="I12968" t="s">
        <v>14243</v>
      </c>
      <c r="J12968" t="str">
        <v>Provost</v>
      </c>
      <c r="K12968" t="s">
        <v>14720</v>
      </c>
      <c r="L12968" t="str">
        <v>Academic Affairs Support</v>
      </c>
      <c r="M12968" t="s">
        <v>16818</v>
      </c>
      <c r="N12968" t="str">
        <v>Academic Affairs Support Accts I</v>
      </c>
    </row>
    <row r="12969" spans="1:14" x14ac:dyDescent="0.25">
      <c r="A12969">
        <v>932010038</v>
      </c>
      <c r="B12969" t="s">
        <v>13108</v>
      </c>
      <c r="C12969" t="s">
        <v>7</v>
      </c>
      <c r="F12969">
        <v>11</v>
      </c>
      <c r="G12969" t="s">
        <v>14221</v>
      </c>
      <c r="H12969" t="str">
        <v>Provost &amp; VP for Academic Affairs &amp; Res</v>
      </c>
      <c r="I12969" t="s">
        <v>14243</v>
      </c>
      <c r="J12969" t="str">
        <v>Provost</v>
      </c>
      <c r="K12969" t="s">
        <v>14720</v>
      </c>
      <c r="L12969" t="str">
        <v>Academic Affairs Support</v>
      </c>
      <c r="M12969" t="s">
        <v>16818</v>
      </c>
      <c r="N12969" t="str">
        <v>Academic Affairs Support Accts I</v>
      </c>
    </row>
    <row r="12970" spans="1:14" x14ac:dyDescent="0.25">
      <c r="A12970">
        <v>932010039</v>
      </c>
      <c r="B12970" t="s">
        <v>13109</v>
      </c>
      <c r="C12970" t="s">
        <v>7</v>
      </c>
      <c r="F12970">
        <v>11</v>
      </c>
      <c r="G12970" t="s">
        <v>14221</v>
      </c>
      <c r="H12970" t="str">
        <v>Provost &amp; VP for Academic Affairs &amp; Res</v>
      </c>
      <c r="I12970" t="s">
        <v>14243</v>
      </c>
      <c r="J12970" t="str">
        <v>Provost</v>
      </c>
      <c r="K12970" t="s">
        <v>14720</v>
      </c>
      <c r="L12970" t="str">
        <v>Academic Affairs Support</v>
      </c>
      <c r="M12970" t="s">
        <v>16818</v>
      </c>
      <c r="N12970" t="str">
        <v>Academic Affairs Support Accts I</v>
      </c>
    </row>
    <row r="12971" spans="1:14" x14ac:dyDescent="0.25">
      <c r="A12971">
        <v>932010040</v>
      </c>
      <c r="B12971" t="s">
        <v>13110</v>
      </c>
      <c r="C12971" t="s">
        <v>7</v>
      </c>
      <c r="F12971">
        <v>11</v>
      </c>
      <c r="G12971" t="s">
        <v>14221</v>
      </c>
      <c r="H12971" t="str">
        <v>Provost &amp; VP for Academic Affairs &amp; Res</v>
      </c>
      <c r="I12971" t="s">
        <v>14243</v>
      </c>
      <c r="J12971" t="str">
        <v>Provost</v>
      </c>
      <c r="K12971" t="s">
        <v>14720</v>
      </c>
      <c r="L12971" t="str">
        <v>Academic Affairs Support</v>
      </c>
      <c r="M12971" t="s">
        <v>16818</v>
      </c>
      <c r="N12971" t="str">
        <v>Academic Affairs Support Accts I</v>
      </c>
    </row>
    <row r="12972" spans="1:14" x14ac:dyDescent="0.25">
      <c r="A12972">
        <v>932010041</v>
      </c>
      <c r="B12972" t="s">
        <v>13111</v>
      </c>
      <c r="C12972" t="s">
        <v>7</v>
      </c>
      <c r="F12972">
        <v>11</v>
      </c>
      <c r="G12972" t="s">
        <v>14221</v>
      </c>
      <c r="H12972" t="str">
        <v>Provost &amp; VP for Academic Affairs &amp; Res</v>
      </c>
      <c r="I12972" t="s">
        <v>14243</v>
      </c>
      <c r="J12972" t="str">
        <v>Provost</v>
      </c>
      <c r="K12972" t="s">
        <v>14720</v>
      </c>
      <c r="L12972" t="str">
        <v>Academic Affairs Support</v>
      </c>
      <c r="M12972" t="s">
        <v>16818</v>
      </c>
      <c r="N12972" t="str">
        <v>Academic Affairs Support Accts I</v>
      </c>
    </row>
    <row r="12973" spans="1:14" x14ac:dyDescent="0.25">
      <c r="A12973">
        <v>932010042</v>
      </c>
      <c r="B12973" t="s">
        <v>13112</v>
      </c>
      <c r="C12973" t="s">
        <v>7</v>
      </c>
      <c r="F12973">
        <v>11</v>
      </c>
      <c r="G12973" t="s">
        <v>14221</v>
      </c>
      <c r="H12973" t="str">
        <v>Provost &amp; VP for Academic Affairs &amp; Res</v>
      </c>
      <c r="I12973" t="s">
        <v>14243</v>
      </c>
      <c r="J12973" t="str">
        <v>Provost</v>
      </c>
      <c r="K12973" t="s">
        <v>14720</v>
      </c>
      <c r="L12973" t="str">
        <v>Academic Affairs Support</v>
      </c>
      <c r="M12973" t="s">
        <v>16818</v>
      </c>
      <c r="N12973" t="str">
        <v>Academic Affairs Support Accts I</v>
      </c>
    </row>
    <row r="12974" spans="1:14" x14ac:dyDescent="0.25">
      <c r="A12974">
        <v>932010043</v>
      </c>
      <c r="B12974" t="s">
        <v>13113</v>
      </c>
      <c r="C12974" t="s">
        <v>7</v>
      </c>
      <c r="F12974">
        <v>11</v>
      </c>
      <c r="G12974" t="s">
        <v>14221</v>
      </c>
      <c r="H12974" t="str">
        <v>Provost &amp; VP for Academic Affairs &amp; Res</v>
      </c>
      <c r="I12974" t="s">
        <v>14243</v>
      </c>
      <c r="J12974" t="str">
        <v>Provost</v>
      </c>
      <c r="K12974" t="s">
        <v>14720</v>
      </c>
      <c r="L12974" t="str">
        <v>Academic Affairs Support</v>
      </c>
      <c r="M12974" t="s">
        <v>16818</v>
      </c>
      <c r="N12974" t="str">
        <v>Academic Affairs Support Accts I</v>
      </c>
    </row>
    <row r="12975" spans="1:14" x14ac:dyDescent="0.25">
      <c r="A12975">
        <v>932010044</v>
      </c>
      <c r="B12975" t="s">
        <v>13114</v>
      </c>
      <c r="C12975" t="s">
        <v>7</v>
      </c>
      <c r="F12975">
        <v>11</v>
      </c>
      <c r="G12975" t="s">
        <v>14221</v>
      </c>
      <c r="H12975" t="str">
        <v>Provost &amp; VP for Academic Affairs &amp; Res</v>
      </c>
      <c r="I12975" t="s">
        <v>14243</v>
      </c>
      <c r="J12975" t="str">
        <v>Provost</v>
      </c>
      <c r="K12975" t="s">
        <v>14720</v>
      </c>
      <c r="L12975" t="str">
        <v>Academic Affairs Support</v>
      </c>
      <c r="M12975" t="s">
        <v>16818</v>
      </c>
      <c r="N12975" t="str">
        <v>Academic Affairs Support Accts I</v>
      </c>
    </row>
    <row r="12976" spans="1:14" x14ac:dyDescent="0.25">
      <c r="A12976">
        <v>932010045</v>
      </c>
      <c r="B12976" t="s">
        <v>13115</v>
      </c>
      <c r="C12976" t="s">
        <v>7</v>
      </c>
      <c r="F12976">
        <v>11</v>
      </c>
      <c r="G12976" t="s">
        <v>14221</v>
      </c>
      <c r="H12976" t="str">
        <v>Provost &amp; VP for Academic Affairs &amp; Res</v>
      </c>
      <c r="I12976" t="s">
        <v>14243</v>
      </c>
      <c r="J12976" t="str">
        <v>Provost</v>
      </c>
      <c r="K12976" t="s">
        <v>14720</v>
      </c>
      <c r="L12976" t="str">
        <v>Academic Affairs Support</v>
      </c>
      <c r="M12976" t="s">
        <v>16818</v>
      </c>
      <c r="N12976" t="str">
        <v>Academic Affairs Support Accts I</v>
      </c>
    </row>
    <row r="12977" spans="1:14" x14ac:dyDescent="0.25">
      <c r="A12977">
        <v>932010046</v>
      </c>
      <c r="B12977" t="s">
        <v>13116</v>
      </c>
      <c r="C12977" t="s">
        <v>7</v>
      </c>
      <c r="F12977">
        <v>11</v>
      </c>
      <c r="G12977" t="s">
        <v>14221</v>
      </c>
      <c r="H12977" t="str">
        <v>Provost &amp; VP for Academic Affairs &amp; Res</v>
      </c>
      <c r="I12977" t="s">
        <v>14243</v>
      </c>
      <c r="J12977" t="str">
        <v>Provost</v>
      </c>
      <c r="K12977" t="s">
        <v>14720</v>
      </c>
      <c r="L12977" t="str">
        <v>Academic Affairs Support</v>
      </c>
      <c r="M12977" t="s">
        <v>16818</v>
      </c>
      <c r="N12977" t="str">
        <v>Academic Affairs Support Accts I</v>
      </c>
    </row>
    <row r="12978" spans="1:14" x14ac:dyDescent="0.25">
      <c r="A12978">
        <v>932010047</v>
      </c>
      <c r="B12978" t="s">
        <v>13117</v>
      </c>
      <c r="C12978" t="s">
        <v>7</v>
      </c>
      <c r="F12978">
        <v>11</v>
      </c>
      <c r="G12978" t="s">
        <v>14221</v>
      </c>
      <c r="H12978" t="str">
        <v>Provost &amp; VP for Academic Affairs &amp; Res</v>
      </c>
      <c r="I12978" t="s">
        <v>14243</v>
      </c>
      <c r="J12978" t="str">
        <v>Provost</v>
      </c>
      <c r="K12978" t="s">
        <v>14720</v>
      </c>
      <c r="L12978" t="str">
        <v>Academic Affairs Support</v>
      </c>
      <c r="M12978" t="s">
        <v>16818</v>
      </c>
      <c r="N12978" t="str">
        <v>Academic Affairs Support Accts I</v>
      </c>
    </row>
    <row r="12979" spans="1:14" x14ac:dyDescent="0.25">
      <c r="A12979">
        <v>932010048</v>
      </c>
      <c r="B12979" t="s">
        <v>13118</v>
      </c>
      <c r="C12979" t="s">
        <v>7</v>
      </c>
      <c r="F12979">
        <v>11</v>
      </c>
      <c r="G12979" t="s">
        <v>14221</v>
      </c>
      <c r="H12979" t="str">
        <v>Provost &amp; VP for Academic Affairs &amp; Res</v>
      </c>
      <c r="I12979" t="s">
        <v>14243</v>
      </c>
      <c r="J12979" t="str">
        <v>Provost</v>
      </c>
      <c r="K12979" t="s">
        <v>14720</v>
      </c>
      <c r="L12979" t="str">
        <v>Academic Affairs Support</v>
      </c>
      <c r="M12979" t="s">
        <v>16818</v>
      </c>
      <c r="N12979" t="str">
        <v>Academic Affairs Support Accts I</v>
      </c>
    </row>
    <row r="12980" spans="1:14" x14ac:dyDescent="0.25">
      <c r="A12980">
        <v>932010049</v>
      </c>
      <c r="B12980" t="s">
        <v>13119</v>
      </c>
      <c r="C12980" t="s">
        <v>7</v>
      </c>
      <c r="F12980">
        <v>11</v>
      </c>
      <c r="G12980" t="s">
        <v>14221</v>
      </c>
      <c r="H12980" t="str">
        <v>Provost &amp; VP for Academic Affairs &amp; Res</v>
      </c>
      <c r="I12980" t="s">
        <v>14243</v>
      </c>
      <c r="J12980" t="str">
        <v>Provost</v>
      </c>
      <c r="K12980" t="s">
        <v>14720</v>
      </c>
      <c r="L12980" t="str">
        <v>Academic Affairs Support</v>
      </c>
      <c r="M12980" t="s">
        <v>16818</v>
      </c>
      <c r="N12980" t="str">
        <v>Academic Affairs Support Accts I</v>
      </c>
    </row>
    <row r="12981" spans="1:14" x14ac:dyDescent="0.25">
      <c r="A12981">
        <v>932010050</v>
      </c>
      <c r="B12981" t="s">
        <v>13120</v>
      </c>
      <c r="C12981" t="s">
        <v>7</v>
      </c>
      <c r="F12981">
        <v>11</v>
      </c>
      <c r="G12981" t="s">
        <v>14221</v>
      </c>
      <c r="H12981" t="str">
        <v>Provost &amp; VP for Academic Affairs &amp; Res</v>
      </c>
      <c r="I12981" t="s">
        <v>14243</v>
      </c>
      <c r="J12981" t="str">
        <v>Provost</v>
      </c>
      <c r="K12981" t="s">
        <v>14720</v>
      </c>
      <c r="L12981" t="str">
        <v>Academic Affairs Support</v>
      </c>
      <c r="M12981" t="s">
        <v>16818</v>
      </c>
      <c r="N12981" t="str">
        <v>Academic Affairs Support Accts I</v>
      </c>
    </row>
    <row r="12982" spans="1:14" x14ac:dyDescent="0.25">
      <c r="A12982">
        <v>932010051</v>
      </c>
      <c r="B12982" t="s">
        <v>13121</v>
      </c>
      <c r="C12982" t="s">
        <v>7</v>
      </c>
      <c r="F12982">
        <v>11</v>
      </c>
      <c r="G12982" t="s">
        <v>14221</v>
      </c>
      <c r="H12982" t="str">
        <v>Provost &amp; VP for Academic Affairs &amp; Res</v>
      </c>
      <c r="I12982" t="s">
        <v>14243</v>
      </c>
      <c r="J12982" t="str">
        <v>Provost</v>
      </c>
      <c r="K12982" t="s">
        <v>14720</v>
      </c>
      <c r="L12982" t="str">
        <v>Academic Affairs Support</v>
      </c>
      <c r="M12982" t="s">
        <v>16818</v>
      </c>
      <c r="N12982" t="str">
        <v>Academic Affairs Support Accts I</v>
      </c>
    </row>
    <row r="12983" spans="1:14" x14ac:dyDescent="0.25">
      <c r="A12983">
        <v>932010052</v>
      </c>
      <c r="B12983" t="s">
        <v>13122</v>
      </c>
      <c r="C12983" t="s">
        <v>7</v>
      </c>
      <c r="F12983">
        <v>11</v>
      </c>
      <c r="G12983" t="s">
        <v>14221</v>
      </c>
      <c r="H12983" t="str">
        <v>Provost &amp; VP for Academic Affairs &amp; Res</v>
      </c>
      <c r="I12983" t="s">
        <v>14243</v>
      </c>
      <c r="J12983" t="str">
        <v>Provost</v>
      </c>
      <c r="K12983" t="s">
        <v>14720</v>
      </c>
      <c r="L12983" t="str">
        <v>Academic Affairs Support</v>
      </c>
      <c r="M12983" t="s">
        <v>16818</v>
      </c>
      <c r="N12983" t="str">
        <v>Academic Affairs Support Accts I</v>
      </c>
    </row>
    <row r="12984" spans="1:14" x14ac:dyDescent="0.25">
      <c r="A12984">
        <v>932010053</v>
      </c>
      <c r="B12984" t="s">
        <v>13123</v>
      </c>
      <c r="C12984" t="s">
        <v>7</v>
      </c>
      <c r="F12984">
        <v>11</v>
      </c>
      <c r="G12984" t="s">
        <v>14221</v>
      </c>
      <c r="H12984" t="str">
        <v>Provost &amp; VP for Academic Affairs &amp; Res</v>
      </c>
      <c r="I12984" t="s">
        <v>14243</v>
      </c>
      <c r="J12984" t="str">
        <v>Provost</v>
      </c>
      <c r="K12984" t="s">
        <v>14720</v>
      </c>
      <c r="L12984" t="str">
        <v>Academic Affairs Support</v>
      </c>
      <c r="M12984" t="s">
        <v>16818</v>
      </c>
      <c r="N12984" t="str">
        <v>Academic Affairs Support Accts I</v>
      </c>
    </row>
    <row r="12985" spans="1:14" x14ac:dyDescent="0.25">
      <c r="A12985">
        <v>932010054</v>
      </c>
      <c r="B12985" t="s">
        <v>13124</v>
      </c>
      <c r="C12985" t="s">
        <v>7</v>
      </c>
      <c r="F12985">
        <v>11</v>
      </c>
      <c r="G12985" t="s">
        <v>14221</v>
      </c>
      <c r="H12985" t="str">
        <v>Provost &amp; VP for Academic Affairs &amp; Res</v>
      </c>
      <c r="I12985" t="s">
        <v>14243</v>
      </c>
      <c r="J12985" t="str">
        <v>Provost</v>
      </c>
      <c r="K12985" t="s">
        <v>14720</v>
      </c>
      <c r="L12985" t="str">
        <v>Academic Affairs Support</v>
      </c>
      <c r="M12985" t="s">
        <v>16818</v>
      </c>
      <c r="N12985" t="str">
        <v>Academic Affairs Support Accts I</v>
      </c>
    </row>
    <row r="12986" spans="1:14" x14ac:dyDescent="0.25">
      <c r="A12986">
        <v>932010055</v>
      </c>
      <c r="B12986" t="s">
        <v>13125</v>
      </c>
      <c r="C12986" t="s">
        <v>7</v>
      </c>
      <c r="F12986">
        <v>11</v>
      </c>
      <c r="G12986" t="s">
        <v>14221</v>
      </c>
      <c r="H12986" t="str">
        <v>Provost &amp; VP for Academic Affairs &amp; Res</v>
      </c>
      <c r="I12986" t="s">
        <v>14243</v>
      </c>
      <c r="J12986" t="str">
        <v>Provost</v>
      </c>
      <c r="K12986" t="s">
        <v>14720</v>
      </c>
      <c r="L12986" t="str">
        <v>Academic Affairs Support</v>
      </c>
      <c r="M12986" t="s">
        <v>16818</v>
      </c>
      <c r="N12986" t="str">
        <v>Academic Affairs Support Accts I</v>
      </c>
    </row>
    <row r="12987" spans="1:14" x14ac:dyDescent="0.25">
      <c r="A12987">
        <v>932010056</v>
      </c>
      <c r="B12987" t="s">
        <v>13126</v>
      </c>
      <c r="C12987" t="s">
        <v>7</v>
      </c>
      <c r="F12987">
        <v>11</v>
      </c>
      <c r="G12987" t="s">
        <v>14221</v>
      </c>
      <c r="H12987" t="str">
        <v>Provost &amp; VP for Academic Affairs &amp; Res</v>
      </c>
      <c r="I12987" t="s">
        <v>14243</v>
      </c>
      <c r="J12987" t="str">
        <v>Provost</v>
      </c>
      <c r="K12987" t="s">
        <v>14720</v>
      </c>
      <c r="L12987" t="str">
        <v>Academic Affairs Support</v>
      </c>
      <c r="M12987" t="s">
        <v>16818</v>
      </c>
      <c r="N12987" t="str">
        <v>Academic Affairs Support Accts I</v>
      </c>
    </row>
    <row r="12988" spans="1:14" x14ac:dyDescent="0.25">
      <c r="A12988">
        <v>932010057</v>
      </c>
      <c r="B12988" t="s">
        <v>13127</v>
      </c>
      <c r="C12988" t="s">
        <v>7</v>
      </c>
      <c r="F12988">
        <v>11</v>
      </c>
      <c r="G12988" t="s">
        <v>14221</v>
      </c>
      <c r="H12988" t="str">
        <v>Provost &amp; VP for Academic Affairs &amp; Res</v>
      </c>
      <c r="I12988" t="s">
        <v>14243</v>
      </c>
      <c r="J12988" t="str">
        <v>Provost</v>
      </c>
      <c r="K12988" t="s">
        <v>14720</v>
      </c>
      <c r="L12988" t="str">
        <v>Academic Affairs Support</v>
      </c>
      <c r="M12988" t="s">
        <v>16818</v>
      </c>
      <c r="N12988" t="str">
        <v>Academic Affairs Support Accts I</v>
      </c>
    </row>
    <row r="12989" spans="1:14" x14ac:dyDescent="0.25">
      <c r="A12989">
        <v>932010058</v>
      </c>
      <c r="B12989" t="s">
        <v>13128</v>
      </c>
      <c r="C12989" t="s">
        <v>7</v>
      </c>
      <c r="F12989">
        <v>11</v>
      </c>
      <c r="G12989" t="s">
        <v>14221</v>
      </c>
      <c r="H12989" t="str">
        <v>Provost &amp; VP for Academic Affairs &amp; Res</v>
      </c>
      <c r="I12989" t="s">
        <v>14243</v>
      </c>
      <c r="J12989" t="str">
        <v>Provost</v>
      </c>
      <c r="K12989" t="s">
        <v>14720</v>
      </c>
      <c r="L12989" t="str">
        <v>Academic Affairs Support</v>
      </c>
      <c r="M12989" t="s">
        <v>16818</v>
      </c>
      <c r="N12989" t="str">
        <v>Academic Affairs Support Accts I</v>
      </c>
    </row>
    <row r="12990" spans="1:14" x14ac:dyDescent="0.25">
      <c r="A12990">
        <v>932010059</v>
      </c>
      <c r="B12990" t="s">
        <v>13129</v>
      </c>
      <c r="C12990" t="s">
        <v>7</v>
      </c>
      <c r="F12990">
        <v>11</v>
      </c>
      <c r="G12990" t="s">
        <v>14221</v>
      </c>
      <c r="H12990" t="str">
        <v>Provost &amp; VP for Academic Affairs &amp; Res</v>
      </c>
      <c r="I12990" t="s">
        <v>14243</v>
      </c>
      <c r="J12990" t="str">
        <v>Provost</v>
      </c>
      <c r="K12990" t="s">
        <v>14720</v>
      </c>
      <c r="L12990" t="str">
        <v>Academic Affairs Support</v>
      </c>
      <c r="M12990" t="s">
        <v>16818</v>
      </c>
      <c r="N12990" t="str">
        <v>Academic Affairs Support Accts I</v>
      </c>
    </row>
    <row r="12991" spans="1:14" x14ac:dyDescent="0.25">
      <c r="A12991">
        <v>932010060</v>
      </c>
      <c r="B12991" t="s">
        <v>13130</v>
      </c>
      <c r="C12991" t="s">
        <v>7</v>
      </c>
      <c r="F12991">
        <v>11</v>
      </c>
      <c r="G12991" t="s">
        <v>14221</v>
      </c>
      <c r="H12991" t="str">
        <v>Provost &amp; VP for Academic Affairs &amp; Res</v>
      </c>
      <c r="I12991" t="s">
        <v>14243</v>
      </c>
      <c r="J12991" t="str">
        <v>Provost</v>
      </c>
      <c r="K12991" t="s">
        <v>14720</v>
      </c>
      <c r="L12991" t="str">
        <v>Academic Affairs Support</v>
      </c>
      <c r="M12991" t="s">
        <v>16818</v>
      </c>
      <c r="N12991" t="str">
        <v>Academic Affairs Support Accts I</v>
      </c>
    </row>
    <row r="12992" spans="1:14" x14ac:dyDescent="0.25">
      <c r="A12992">
        <v>932010061</v>
      </c>
      <c r="B12992" t="s">
        <v>13131</v>
      </c>
      <c r="C12992" t="s">
        <v>7</v>
      </c>
      <c r="F12992">
        <v>11</v>
      </c>
      <c r="G12992" t="s">
        <v>14221</v>
      </c>
      <c r="H12992" t="str">
        <v>Provost &amp; VP for Academic Affairs &amp; Res</v>
      </c>
      <c r="I12992" t="s">
        <v>14243</v>
      </c>
      <c r="J12992" t="str">
        <v>Provost</v>
      </c>
      <c r="K12992" t="s">
        <v>14720</v>
      </c>
      <c r="L12992" t="str">
        <v>Academic Affairs Support</v>
      </c>
      <c r="M12992" t="s">
        <v>16818</v>
      </c>
      <c r="N12992" t="str">
        <v>Academic Affairs Support Accts I</v>
      </c>
    </row>
    <row r="12993" spans="1:14" x14ac:dyDescent="0.25">
      <c r="A12993">
        <v>932010062</v>
      </c>
      <c r="B12993" t="s">
        <v>13132</v>
      </c>
      <c r="C12993" t="s">
        <v>7</v>
      </c>
      <c r="F12993">
        <v>11</v>
      </c>
      <c r="G12993" t="s">
        <v>14221</v>
      </c>
      <c r="H12993" t="str">
        <v>Provost &amp; VP for Academic Affairs &amp; Res</v>
      </c>
      <c r="I12993" t="s">
        <v>14243</v>
      </c>
      <c r="J12993" t="str">
        <v>Provost</v>
      </c>
      <c r="K12993" t="s">
        <v>14720</v>
      </c>
      <c r="L12993" t="str">
        <v>Academic Affairs Support</v>
      </c>
      <c r="M12993" t="s">
        <v>16818</v>
      </c>
      <c r="N12993" t="str">
        <v>Academic Affairs Support Accts I</v>
      </c>
    </row>
    <row r="12994" spans="1:14" x14ac:dyDescent="0.25">
      <c r="A12994">
        <v>932010063</v>
      </c>
      <c r="B12994" t="s">
        <v>13133</v>
      </c>
      <c r="C12994" t="s">
        <v>7</v>
      </c>
      <c r="F12994">
        <v>11</v>
      </c>
      <c r="G12994" t="s">
        <v>14221</v>
      </c>
      <c r="H12994" t="str">
        <v>Provost &amp; VP for Academic Affairs &amp; Res</v>
      </c>
      <c r="I12994" t="s">
        <v>14243</v>
      </c>
      <c r="J12994" t="str">
        <v>Provost</v>
      </c>
      <c r="K12994" t="s">
        <v>14720</v>
      </c>
      <c r="L12994" t="str">
        <v>Academic Affairs Support</v>
      </c>
      <c r="M12994" t="s">
        <v>16818</v>
      </c>
      <c r="N12994" t="str">
        <v>Academic Affairs Support Accts I</v>
      </c>
    </row>
    <row r="12995" spans="1:14" x14ac:dyDescent="0.25">
      <c r="A12995">
        <v>932010064</v>
      </c>
      <c r="B12995" t="s">
        <v>13134</v>
      </c>
      <c r="C12995" t="s">
        <v>7</v>
      </c>
      <c r="F12995">
        <v>11</v>
      </c>
      <c r="G12995" t="s">
        <v>14221</v>
      </c>
      <c r="H12995" t="str">
        <v>Provost &amp; VP for Academic Affairs &amp; Res</v>
      </c>
      <c r="I12995" t="s">
        <v>14243</v>
      </c>
      <c r="J12995" t="str">
        <v>Provost</v>
      </c>
      <c r="K12995" t="s">
        <v>14720</v>
      </c>
      <c r="L12995" t="str">
        <v>Academic Affairs Support</v>
      </c>
      <c r="M12995" t="s">
        <v>16818</v>
      </c>
      <c r="N12995" t="str">
        <v>Academic Affairs Support Accts I</v>
      </c>
    </row>
    <row r="12996" spans="1:14" x14ac:dyDescent="0.25">
      <c r="A12996">
        <v>932010065</v>
      </c>
      <c r="B12996" t="s">
        <v>13135</v>
      </c>
      <c r="C12996" t="s">
        <v>7</v>
      </c>
      <c r="F12996">
        <v>11</v>
      </c>
      <c r="G12996" t="s">
        <v>14221</v>
      </c>
      <c r="H12996" t="str">
        <v>Provost &amp; VP for Academic Affairs &amp; Res</v>
      </c>
      <c r="I12996" t="s">
        <v>14243</v>
      </c>
      <c r="J12996" t="str">
        <v>Provost</v>
      </c>
      <c r="K12996" t="s">
        <v>14720</v>
      </c>
      <c r="L12996" t="str">
        <v>Academic Affairs Support</v>
      </c>
      <c r="M12996" t="s">
        <v>16818</v>
      </c>
      <c r="N12996" t="str">
        <v>Academic Affairs Support Accts I</v>
      </c>
    </row>
    <row r="12997" spans="1:14" x14ac:dyDescent="0.25">
      <c r="A12997">
        <v>932010100</v>
      </c>
      <c r="B12997" t="s">
        <v>13136</v>
      </c>
      <c r="C12997" t="s">
        <v>7</v>
      </c>
      <c r="F12997">
        <v>11</v>
      </c>
      <c r="G12997" t="s">
        <v>14221</v>
      </c>
      <c r="H12997" t="str">
        <v>Provost &amp; VP for Academic Affairs &amp; Res</v>
      </c>
      <c r="I12997" t="s">
        <v>14243</v>
      </c>
      <c r="J12997" t="str">
        <v>Provost</v>
      </c>
      <c r="K12997" t="s">
        <v>14720</v>
      </c>
      <c r="L12997" t="str">
        <v>Academic Affairs Support</v>
      </c>
      <c r="M12997" t="s">
        <v>16818</v>
      </c>
      <c r="N12997" t="str">
        <v>Academic Affairs Support Accts I</v>
      </c>
    </row>
    <row r="12998" spans="1:14" x14ac:dyDescent="0.25">
      <c r="A12998">
        <v>932010101</v>
      </c>
      <c r="B12998" t="s">
        <v>13137</v>
      </c>
      <c r="C12998" t="s">
        <v>7</v>
      </c>
      <c r="F12998">
        <v>11</v>
      </c>
      <c r="G12998" t="s">
        <v>14221</v>
      </c>
      <c r="H12998" t="str">
        <v>Provost &amp; VP for Academic Affairs &amp; Res</v>
      </c>
      <c r="I12998" t="s">
        <v>14243</v>
      </c>
      <c r="J12998" t="str">
        <v>Provost</v>
      </c>
      <c r="K12998" t="s">
        <v>14720</v>
      </c>
      <c r="L12998" t="str">
        <v>Academic Affairs Support</v>
      </c>
      <c r="M12998" t="s">
        <v>16818</v>
      </c>
      <c r="N12998" t="str">
        <v>Academic Affairs Support Accts I</v>
      </c>
    </row>
    <row r="12999" spans="1:14" x14ac:dyDescent="0.25">
      <c r="A12999">
        <v>932010102</v>
      </c>
      <c r="B12999" t="s">
        <v>13138</v>
      </c>
      <c r="C12999" t="s">
        <v>7</v>
      </c>
      <c r="F12999">
        <v>11</v>
      </c>
      <c r="G12999" t="s">
        <v>14221</v>
      </c>
      <c r="H12999" t="str">
        <v>Provost &amp; VP for Academic Affairs &amp; Res</v>
      </c>
      <c r="I12999" t="s">
        <v>14243</v>
      </c>
      <c r="J12999" t="str">
        <v>Provost</v>
      </c>
      <c r="K12999" t="s">
        <v>14720</v>
      </c>
      <c r="L12999" t="str">
        <v>Academic Affairs Support</v>
      </c>
      <c r="M12999" t="s">
        <v>16818</v>
      </c>
      <c r="N12999" t="str">
        <v>Academic Affairs Support Accts I</v>
      </c>
    </row>
    <row r="13000" spans="1:14" x14ac:dyDescent="0.25">
      <c r="A13000">
        <v>932010103</v>
      </c>
      <c r="B13000" t="s">
        <v>13139</v>
      </c>
      <c r="C13000" t="s">
        <v>7</v>
      </c>
      <c r="F13000">
        <v>11</v>
      </c>
      <c r="G13000" t="s">
        <v>14221</v>
      </c>
      <c r="H13000" t="str">
        <v>Provost &amp; VP for Academic Affairs &amp; Res</v>
      </c>
      <c r="I13000" t="s">
        <v>14243</v>
      </c>
      <c r="J13000" t="str">
        <v>Provost</v>
      </c>
      <c r="K13000" t="s">
        <v>14720</v>
      </c>
      <c r="L13000" t="str">
        <v>Academic Affairs Support</v>
      </c>
      <c r="M13000" t="s">
        <v>16818</v>
      </c>
      <c r="N13000" t="str">
        <v>Academic Affairs Support Accts I</v>
      </c>
    </row>
    <row r="13001" spans="1:14" x14ac:dyDescent="0.25">
      <c r="A13001">
        <v>932020040</v>
      </c>
      <c r="B13001" t="s">
        <v>13140</v>
      </c>
      <c r="C13001" t="s">
        <v>7</v>
      </c>
      <c r="F13001">
        <v>11</v>
      </c>
      <c r="G13001" t="s">
        <v>14221</v>
      </c>
      <c r="H13001" t="str">
        <v>Provost &amp; VP for Academic Affairs &amp; Res</v>
      </c>
      <c r="I13001" t="s">
        <v>14243</v>
      </c>
      <c r="J13001" t="str">
        <v>Provost</v>
      </c>
      <c r="K13001" t="s">
        <v>14720</v>
      </c>
      <c r="L13001" t="str">
        <v>Academic Affairs Support</v>
      </c>
      <c r="M13001" t="s">
        <v>16820</v>
      </c>
      <c r="N13001" t="str">
        <v>Academic Affairs Support Accts II</v>
      </c>
    </row>
    <row r="13002" spans="1:14" x14ac:dyDescent="0.25">
      <c r="A13002">
        <v>932020041</v>
      </c>
      <c r="B13002" t="s">
        <v>13141</v>
      </c>
      <c r="C13002" t="s">
        <v>7</v>
      </c>
      <c r="F13002">
        <v>11</v>
      </c>
      <c r="G13002" t="s">
        <v>14221</v>
      </c>
      <c r="H13002" t="str">
        <v>Provost &amp; VP for Academic Affairs &amp; Res</v>
      </c>
      <c r="I13002" t="s">
        <v>14243</v>
      </c>
      <c r="J13002" t="str">
        <v>Provost</v>
      </c>
      <c r="K13002" t="s">
        <v>14720</v>
      </c>
      <c r="L13002" t="str">
        <v>Academic Affairs Support</v>
      </c>
      <c r="M13002" t="s">
        <v>16820</v>
      </c>
      <c r="N13002" t="str">
        <v>Academic Affairs Support Accts II</v>
      </c>
    </row>
    <row r="13003" spans="1:14" x14ac:dyDescent="0.25">
      <c r="A13003">
        <v>932020042</v>
      </c>
      <c r="B13003" t="s">
        <v>13142</v>
      </c>
      <c r="C13003" t="s">
        <v>7</v>
      </c>
      <c r="F13003">
        <v>11</v>
      </c>
      <c r="G13003" t="s">
        <v>14221</v>
      </c>
      <c r="H13003" t="str">
        <v>Provost &amp; VP for Academic Affairs &amp; Res</v>
      </c>
      <c r="I13003" t="s">
        <v>14243</v>
      </c>
      <c r="J13003" t="str">
        <v>Provost</v>
      </c>
      <c r="K13003" t="s">
        <v>14720</v>
      </c>
      <c r="L13003" t="str">
        <v>Academic Affairs Support</v>
      </c>
      <c r="M13003" t="s">
        <v>16820</v>
      </c>
      <c r="N13003" t="str">
        <v>Academic Affairs Support Accts II</v>
      </c>
    </row>
    <row r="13004" spans="1:14" x14ac:dyDescent="0.25">
      <c r="A13004">
        <v>932020043</v>
      </c>
      <c r="B13004" t="s">
        <v>13143</v>
      </c>
      <c r="C13004" t="s">
        <v>7</v>
      </c>
      <c r="F13004">
        <v>11</v>
      </c>
      <c r="G13004" t="s">
        <v>14221</v>
      </c>
      <c r="H13004" t="str">
        <v>Provost &amp; VP for Academic Affairs &amp; Res</v>
      </c>
      <c r="I13004" t="s">
        <v>14243</v>
      </c>
      <c r="J13004" t="str">
        <v>Provost</v>
      </c>
      <c r="K13004" t="s">
        <v>14720</v>
      </c>
      <c r="L13004" t="str">
        <v>Academic Affairs Support</v>
      </c>
      <c r="M13004" t="s">
        <v>16820</v>
      </c>
      <c r="N13004" t="str">
        <v>Academic Affairs Support Accts II</v>
      </c>
    </row>
    <row r="13005" spans="1:14" x14ac:dyDescent="0.25">
      <c r="A13005">
        <v>932090001</v>
      </c>
      <c r="B13005" t="s">
        <v>13144</v>
      </c>
      <c r="C13005" t="s">
        <v>7</v>
      </c>
      <c r="F13005">
        <v>11</v>
      </c>
      <c r="G13005" t="s">
        <v>14221</v>
      </c>
      <c r="H13005" t="str">
        <v>Provost &amp; VP for Academic Affairs &amp; Res</v>
      </c>
      <c r="I13005" t="s">
        <v>14243</v>
      </c>
      <c r="J13005" t="str">
        <v>Provost</v>
      </c>
      <c r="K13005" t="s">
        <v>14720</v>
      </c>
      <c r="L13005" t="str">
        <v>Academic Affairs Support</v>
      </c>
      <c r="M13005" t="s">
        <v>16822</v>
      </c>
      <c r="N13005" t="str">
        <v>Provost Unallocated Cash Transfers</v>
      </c>
    </row>
    <row r="13006" spans="1:14" x14ac:dyDescent="0.25">
      <c r="A13006">
        <v>934010010</v>
      </c>
      <c r="B13006" t="s">
        <v>13145</v>
      </c>
      <c r="C13006" t="s">
        <v>7</v>
      </c>
      <c r="F13006">
        <v>11</v>
      </c>
      <c r="G13006" t="s">
        <v>14233</v>
      </c>
      <c r="H13006" t="str">
        <v>Central Activity</v>
      </c>
      <c r="I13006" t="s">
        <v>14293</v>
      </c>
      <c r="J13006" t="str">
        <v>Central</v>
      </c>
      <c r="K13006" t="s">
        <v>14722</v>
      </c>
      <c r="L13006" t="str">
        <v>Unallocated Accounts</v>
      </c>
      <c r="M13006" t="s">
        <v>16824</v>
      </c>
      <c r="N13006" t="str">
        <v>Unallocated Accts DL</v>
      </c>
    </row>
    <row r="13007" spans="1:14" x14ac:dyDescent="0.25">
      <c r="A13007">
        <v>934010171</v>
      </c>
      <c r="B13007" t="s">
        <v>13146</v>
      </c>
      <c r="C13007" t="s">
        <v>7</v>
      </c>
      <c r="F13007">
        <v>11</v>
      </c>
      <c r="G13007" t="s">
        <v>14233</v>
      </c>
      <c r="H13007" t="str">
        <v>Central Activity</v>
      </c>
      <c r="I13007" t="s">
        <v>14293</v>
      </c>
      <c r="J13007" t="str">
        <v>Central</v>
      </c>
      <c r="K13007" t="s">
        <v>14722</v>
      </c>
      <c r="L13007" t="str">
        <v>Unallocated Accounts</v>
      </c>
      <c r="M13007" t="s">
        <v>16824</v>
      </c>
      <c r="N13007" t="str">
        <v>Unallocated Accts DL</v>
      </c>
    </row>
    <row r="13008" spans="1:14" x14ac:dyDescent="0.25">
      <c r="A13008">
        <v>934020171</v>
      </c>
      <c r="B13008" t="s">
        <v>13147</v>
      </c>
      <c r="C13008" t="s">
        <v>7</v>
      </c>
      <c r="F13008">
        <v>11</v>
      </c>
      <c r="G13008" t="s">
        <v>14233</v>
      </c>
      <c r="H13008" t="str">
        <v>Central Activity</v>
      </c>
      <c r="I13008" t="s">
        <v>14293</v>
      </c>
      <c r="J13008" t="str">
        <v>Central</v>
      </c>
      <c r="K13008" t="s">
        <v>14722</v>
      </c>
      <c r="L13008" t="str">
        <v>Unallocated Accounts</v>
      </c>
      <c r="M13008" t="s">
        <v>16826</v>
      </c>
      <c r="N13008" t="str">
        <v>Budget Planning Cap Proj</v>
      </c>
    </row>
    <row r="13009" spans="1:14" x14ac:dyDescent="0.25">
      <c r="A13009">
        <v>934020189</v>
      </c>
      <c r="B13009" t="s">
        <v>13148</v>
      </c>
      <c r="C13009" t="s">
        <v>7</v>
      </c>
      <c r="F13009">
        <v>11</v>
      </c>
      <c r="G13009" t="s">
        <v>14233</v>
      </c>
      <c r="H13009" t="str">
        <v>Central Activity</v>
      </c>
      <c r="I13009" t="s">
        <v>14293</v>
      </c>
      <c r="J13009" t="str">
        <v>Central</v>
      </c>
      <c r="K13009" t="s">
        <v>14722</v>
      </c>
      <c r="L13009" t="str">
        <v>Unallocated Accounts</v>
      </c>
      <c r="M13009" t="s">
        <v>16826</v>
      </c>
      <c r="N13009" t="str">
        <v>Budget Planning Cap Proj</v>
      </c>
    </row>
    <row r="13010" spans="1:14" x14ac:dyDescent="0.25">
      <c r="A13010">
        <v>934020205</v>
      </c>
      <c r="B13010" t="s">
        <v>13149</v>
      </c>
      <c r="C13010" t="s">
        <v>7</v>
      </c>
      <c r="F13010">
        <v>11</v>
      </c>
      <c r="G13010" t="s">
        <v>14233</v>
      </c>
      <c r="H13010" t="str">
        <v>Central Activity</v>
      </c>
      <c r="I13010" t="s">
        <v>14293</v>
      </c>
      <c r="J13010" t="str">
        <v>Central</v>
      </c>
      <c r="K13010" t="s">
        <v>14722</v>
      </c>
      <c r="L13010" t="str">
        <v>Unallocated Accounts</v>
      </c>
      <c r="M13010" t="s">
        <v>16826</v>
      </c>
      <c r="N13010" t="str">
        <v>Budget Planning Cap Proj</v>
      </c>
    </row>
    <row r="13011" spans="1:14" x14ac:dyDescent="0.25">
      <c r="A13011">
        <v>934020209</v>
      </c>
      <c r="B13011" t="s">
        <v>13150</v>
      </c>
      <c r="C13011" t="s">
        <v>7</v>
      </c>
      <c r="F13011">
        <v>11</v>
      </c>
      <c r="G13011" t="s">
        <v>14233</v>
      </c>
      <c r="H13011" t="str">
        <v>Central Activity</v>
      </c>
      <c r="I13011" t="s">
        <v>14293</v>
      </c>
      <c r="J13011" t="str">
        <v>Central</v>
      </c>
      <c r="K13011" t="s">
        <v>14722</v>
      </c>
      <c r="L13011" t="str">
        <v>Unallocated Accounts</v>
      </c>
      <c r="M13011" t="s">
        <v>16826</v>
      </c>
      <c r="N13011" t="str">
        <v>Budget Planning Cap Proj</v>
      </c>
    </row>
    <row r="13012" spans="1:14" x14ac:dyDescent="0.25">
      <c r="A13012">
        <v>934020212</v>
      </c>
      <c r="B13012" t="s">
        <v>13151</v>
      </c>
      <c r="C13012" t="s">
        <v>7</v>
      </c>
      <c r="F13012">
        <v>11</v>
      </c>
      <c r="G13012" t="s">
        <v>14233</v>
      </c>
      <c r="H13012" t="str">
        <v>Central Activity</v>
      </c>
      <c r="I13012" t="s">
        <v>14293</v>
      </c>
      <c r="J13012" t="str">
        <v>Central</v>
      </c>
      <c r="K13012" t="s">
        <v>14722</v>
      </c>
      <c r="L13012" t="str">
        <v>Unallocated Accounts</v>
      </c>
      <c r="M13012" t="s">
        <v>16826</v>
      </c>
      <c r="N13012" t="str">
        <v>Budget Planning Cap Proj</v>
      </c>
    </row>
    <row r="13013" spans="1:14" x14ac:dyDescent="0.25">
      <c r="A13013">
        <v>934020215</v>
      </c>
      <c r="B13013" t="s">
        <v>13152</v>
      </c>
      <c r="C13013" t="s">
        <v>7</v>
      </c>
      <c r="F13013">
        <v>11</v>
      </c>
      <c r="G13013" t="s">
        <v>14233</v>
      </c>
      <c r="H13013" t="str">
        <v>Central Activity</v>
      </c>
      <c r="I13013" t="s">
        <v>14293</v>
      </c>
      <c r="J13013" t="str">
        <v>Central</v>
      </c>
      <c r="K13013" t="s">
        <v>14722</v>
      </c>
      <c r="L13013" t="str">
        <v>Unallocated Accounts</v>
      </c>
      <c r="M13013" t="s">
        <v>16826</v>
      </c>
      <c r="N13013" t="str">
        <v>Budget Planning Cap Proj</v>
      </c>
    </row>
    <row r="13014" spans="1:14" x14ac:dyDescent="0.25">
      <c r="A13014">
        <v>934020218</v>
      </c>
      <c r="B13014" t="s">
        <v>13153</v>
      </c>
      <c r="C13014" t="s">
        <v>7</v>
      </c>
      <c r="F13014">
        <v>11</v>
      </c>
      <c r="G13014" t="s">
        <v>14233</v>
      </c>
      <c r="H13014" t="str">
        <v>Central Activity</v>
      </c>
      <c r="I13014" t="s">
        <v>14293</v>
      </c>
      <c r="J13014" t="str">
        <v>Central</v>
      </c>
      <c r="K13014" t="s">
        <v>14722</v>
      </c>
      <c r="L13014" t="str">
        <v>Unallocated Accounts</v>
      </c>
      <c r="M13014" t="s">
        <v>16826</v>
      </c>
      <c r="N13014" t="str">
        <v>Budget Planning Cap Proj</v>
      </c>
    </row>
    <row r="13015" spans="1:14" x14ac:dyDescent="0.25">
      <c r="A13015">
        <v>934020219</v>
      </c>
      <c r="B13015" t="s">
        <v>13154</v>
      </c>
      <c r="C13015" t="s">
        <v>7</v>
      </c>
      <c r="F13015">
        <v>11</v>
      </c>
      <c r="G13015" t="s">
        <v>14233</v>
      </c>
      <c r="H13015" t="str">
        <v>Central Activity</v>
      </c>
      <c r="I13015" t="s">
        <v>14293</v>
      </c>
      <c r="J13015" t="str">
        <v>Central</v>
      </c>
      <c r="K13015" t="s">
        <v>14722</v>
      </c>
      <c r="L13015" t="str">
        <v>Unallocated Accounts</v>
      </c>
      <c r="M13015" t="s">
        <v>16826</v>
      </c>
      <c r="N13015" t="str">
        <v>Budget Planning Cap Proj</v>
      </c>
    </row>
    <row r="13016" spans="1:14" x14ac:dyDescent="0.25">
      <c r="A13016">
        <v>934110001</v>
      </c>
      <c r="B13016" t="s">
        <v>13155</v>
      </c>
      <c r="C13016" t="s">
        <v>7</v>
      </c>
      <c r="F13016">
        <v>11</v>
      </c>
      <c r="G13016" t="s">
        <v>14233</v>
      </c>
      <c r="H13016" t="str">
        <v>Central Activity</v>
      </c>
      <c r="I13016" t="s">
        <v>14293</v>
      </c>
      <c r="J13016" t="str">
        <v>Central</v>
      </c>
      <c r="K13016" t="s">
        <v>14722</v>
      </c>
      <c r="L13016" t="str">
        <v>Unallocated Accounts</v>
      </c>
      <c r="M13016" t="s">
        <v>16828</v>
      </c>
      <c r="N13016" t="str">
        <v>General University Unallocated Dept</v>
      </c>
    </row>
    <row r="13017" spans="1:14" x14ac:dyDescent="0.25">
      <c r="A13017">
        <v>934110002</v>
      </c>
      <c r="B13017" t="s">
        <v>13156</v>
      </c>
      <c r="C13017" t="s">
        <v>7</v>
      </c>
      <c r="F13017">
        <v>11</v>
      </c>
      <c r="G13017" t="s">
        <v>14233</v>
      </c>
      <c r="H13017" t="str">
        <v>Central Activity</v>
      </c>
      <c r="I13017" t="s">
        <v>14293</v>
      </c>
      <c r="J13017" t="str">
        <v>Central</v>
      </c>
      <c r="K13017" t="s">
        <v>14722</v>
      </c>
      <c r="L13017" t="str">
        <v>Unallocated Accounts</v>
      </c>
      <c r="M13017" t="s">
        <v>16828</v>
      </c>
      <c r="N13017" t="str">
        <v>General University Unallocated Dept</v>
      </c>
    </row>
    <row r="13018" spans="1:14" x14ac:dyDescent="0.25">
      <c r="A13018">
        <v>934110003</v>
      </c>
      <c r="B13018" t="s">
        <v>13157</v>
      </c>
      <c r="C13018" t="s">
        <v>7</v>
      </c>
      <c r="F13018">
        <v>11</v>
      </c>
      <c r="G13018" t="s">
        <v>14233</v>
      </c>
      <c r="H13018" t="str">
        <v>Central Activity</v>
      </c>
      <c r="I13018" t="s">
        <v>14293</v>
      </c>
      <c r="J13018" t="str">
        <v>Central</v>
      </c>
      <c r="K13018" t="s">
        <v>14722</v>
      </c>
      <c r="L13018" t="str">
        <v>Unallocated Accounts</v>
      </c>
      <c r="M13018" t="s">
        <v>16828</v>
      </c>
      <c r="N13018" t="str">
        <v>General University Unallocated Dept</v>
      </c>
    </row>
    <row r="13019" spans="1:14" x14ac:dyDescent="0.25">
      <c r="A13019">
        <v>934110004</v>
      </c>
      <c r="B13019" t="s">
        <v>13158</v>
      </c>
      <c r="C13019" t="s">
        <v>7</v>
      </c>
      <c r="F13019">
        <v>11</v>
      </c>
      <c r="G13019" t="s">
        <v>14233</v>
      </c>
      <c r="H13019" t="str">
        <v>Central Activity</v>
      </c>
      <c r="I13019" t="s">
        <v>14293</v>
      </c>
      <c r="J13019" t="str">
        <v>Central</v>
      </c>
      <c r="K13019" t="s">
        <v>14722</v>
      </c>
      <c r="L13019" t="str">
        <v>Unallocated Accounts</v>
      </c>
      <c r="M13019" t="s">
        <v>16828</v>
      </c>
      <c r="N13019" t="str">
        <v>General University Unallocated Dept</v>
      </c>
    </row>
    <row r="13020" spans="1:14" x14ac:dyDescent="0.25">
      <c r="A13020">
        <v>934110005</v>
      </c>
      <c r="B13020" t="s">
        <v>13159</v>
      </c>
      <c r="C13020" t="s">
        <v>7</v>
      </c>
      <c r="F13020">
        <v>11</v>
      </c>
      <c r="G13020" t="s">
        <v>14233</v>
      </c>
      <c r="H13020" t="str">
        <v>Central Activity</v>
      </c>
      <c r="I13020" t="s">
        <v>14293</v>
      </c>
      <c r="J13020" t="str">
        <v>Central</v>
      </c>
      <c r="K13020" t="s">
        <v>14722</v>
      </c>
      <c r="L13020" t="str">
        <v>Unallocated Accounts</v>
      </c>
      <c r="M13020" t="s">
        <v>16828</v>
      </c>
      <c r="N13020" t="str">
        <v>General University Unallocated Dept</v>
      </c>
    </row>
    <row r="13021" spans="1:14" x14ac:dyDescent="0.25">
      <c r="A13021">
        <v>934120001</v>
      </c>
      <c r="B13021" t="s">
        <v>13160</v>
      </c>
      <c r="C13021" t="s">
        <v>7</v>
      </c>
      <c r="F13021">
        <v>11</v>
      </c>
      <c r="G13021" t="s">
        <v>14233</v>
      </c>
      <c r="H13021" t="str">
        <v>Central Activity</v>
      </c>
      <c r="I13021" t="s">
        <v>14293</v>
      </c>
      <c r="J13021" t="str">
        <v>Central</v>
      </c>
      <c r="K13021" t="s">
        <v>14722</v>
      </c>
      <c r="L13021" t="str">
        <v>Unallocated Accounts</v>
      </c>
      <c r="M13021" t="s">
        <v>16830</v>
      </c>
      <c r="N13021" t="str">
        <v>General University Reallocations</v>
      </c>
    </row>
    <row r="13022" spans="1:14" x14ac:dyDescent="0.25">
      <c r="A13022">
        <v>934120002</v>
      </c>
      <c r="B13022" t="s">
        <v>13161</v>
      </c>
      <c r="C13022" t="s">
        <v>7</v>
      </c>
      <c r="F13022">
        <v>11</v>
      </c>
      <c r="G13022" t="s">
        <v>14233</v>
      </c>
      <c r="H13022" t="str">
        <v>Central Activity</v>
      </c>
      <c r="I13022" t="s">
        <v>14293</v>
      </c>
      <c r="J13022" t="str">
        <v>Central</v>
      </c>
      <c r="K13022" t="s">
        <v>14722</v>
      </c>
      <c r="L13022" t="str">
        <v>Unallocated Accounts</v>
      </c>
      <c r="M13022" t="s">
        <v>16830</v>
      </c>
      <c r="N13022" t="str">
        <v>General University Reallocations</v>
      </c>
    </row>
    <row r="13023" spans="1:14" x14ac:dyDescent="0.25">
      <c r="A13023">
        <v>934120003</v>
      </c>
      <c r="B13023" t="s">
        <v>13162</v>
      </c>
      <c r="C13023" t="s">
        <v>7</v>
      </c>
      <c r="F13023">
        <v>11</v>
      </c>
      <c r="G13023" t="s">
        <v>14233</v>
      </c>
      <c r="H13023" t="str">
        <v>Central Activity</v>
      </c>
      <c r="I13023" t="s">
        <v>14293</v>
      </c>
      <c r="J13023" t="str">
        <v>Central</v>
      </c>
      <c r="K13023" t="s">
        <v>14722</v>
      </c>
      <c r="L13023" t="str">
        <v>Unallocated Accounts</v>
      </c>
      <c r="M13023" t="s">
        <v>16830</v>
      </c>
      <c r="N13023" t="str">
        <v>General University Reallocations</v>
      </c>
    </row>
    <row r="13024" spans="1:14" x14ac:dyDescent="0.25">
      <c r="A13024">
        <v>934120004</v>
      </c>
      <c r="B13024" t="s">
        <v>13163</v>
      </c>
      <c r="C13024" t="s">
        <v>7</v>
      </c>
      <c r="F13024">
        <v>11</v>
      </c>
      <c r="G13024" t="s">
        <v>14233</v>
      </c>
      <c r="H13024" t="str">
        <v>Central Activity</v>
      </c>
      <c r="I13024" t="s">
        <v>14293</v>
      </c>
      <c r="J13024" t="str">
        <v>Central</v>
      </c>
      <c r="K13024" t="s">
        <v>14722</v>
      </c>
      <c r="L13024" t="str">
        <v>Unallocated Accounts</v>
      </c>
      <c r="M13024" t="s">
        <v>16830</v>
      </c>
      <c r="N13024" t="str">
        <v>General University Reallocations</v>
      </c>
    </row>
    <row r="13025" spans="1:14" x14ac:dyDescent="0.25">
      <c r="A13025">
        <v>934120005</v>
      </c>
      <c r="B13025" t="s">
        <v>13164</v>
      </c>
      <c r="C13025" t="s">
        <v>7</v>
      </c>
      <c r="F13025">
        <v>11</v>
      </c>
      <c r="G13025" t="s">
        <v>14233</v>
      </c>
      <c r="H13025" t="str">
        <v>Central Activity</v>
      </c>
      <c r="I13025" t="s">
        <v>14293</v>
      </c>
      <c r="J13025" t="str">
        <v>Central</v>
      </c>
      <c r="K13025" t="s">
        <v>14722</v>
      </c>
      <c r="L13025" t="str">
        <v>Unallocated Accounts</v>
      </c>
      <c r="M13025" t="s">
        <v>16830</v>
      </c>
      <c r="N13025" t="str">
        <v>General University Reallocations</v>
      </c>
    </row>
    <row r="13026" spans="1:14" x14ac:dyDescent="0.25">
      <c r="A13026">
        <v>934120006</v>
      </c>
      <c r="B13026" t="s">
        <v>13165</v>
      </c>
      <c r="C13026" t="s">
        <v>7</v>
      </c>
      <c r="F13026">
        <v>11</v>
      </c>
      <c r="G13026" t="s">
        <v>14233</v>
      </c>
      <c r="H13026" t="str">
        <v>Central Activity</v>
      </c>
      <c r="I13026" t="s">
        <v>14293</v>
      </c>
      <c r="J13026" t="str">
        <v>Central</v>
      </c>
      <c r="K13026" t="s">
        <v>14722</v>
      </c>
      <c r="L13026" t="str">
        <v>Unallocated Accounts</v>
      </c>
      <c r="M13026" t="s">
        <v>16830</v>
      </c>
      <c r="N13026" t="str">
        <v>General University Reallocations</v>
      </c>
    </row>
    <row r="13027" spans="1:14" x14ac:dyDescent="0.25">
      <c r="A13027">
        <v>934120007</v>
      </c>
      <c r="B13027" t="s">
        <v>13166</v>
      </c>
      <c r="C13027" t="s">
        <v>7</v>
      </c>
      <c r="F13027">
        <v>11</v>
      </c>
      <c r="G13027" t="s">
        <v>14233</v>
      </c>
      <c r="H13027" t="str">
        <v>Central Activity</v>
      </c>
      <c r="I13027" t="s">
        <v>14293</v>
      </c>
      <c r="J13027" t="str">
        <v>Central</v>
      </c>
      <c r="K13027" t="s">
        <v>14722</v>
      </c>
      <c r="L13027" t="str">
        <v>Unallocated Accounts</v>
      </c>
      <c r="M13027" t="s">
        <v>16830</v>
      </c>
      <c r="N13027" t="str">
        <v>General University Reallocations</v>
      </c>
    </row>
    <row r="13028" spans="1:14" x14ac:dyDescent="0.25">
      <c r="A13028">
        <v>934120008</v>
      </c>
      <c r="B13028" t="s">
        <v>13167</v>
      </c>
      <c r="C13028" t="s">
        <v>7</v>
      </c>
      <c r="F13028">
        <v>11</v>
      </c>
      <c r="G13028" t="s">
        <v>14233</v>
      </c>
      <c r="H13028" t="str">
        <v>Central Activity</v>
      </c>
      <c r="I13028" t="s">
        <v>14293</v>
      </c>
      <c r="J13028" t="str">
        <v>Central</v>
      </c>
      <c r="K13028" t="s">
        <v>14722</v>
      </c>
      <c r="L13028" t="str">
        <v>Unallocated Accounts</v>
      </c>
      <c r="M13028" t="s">
        <v>16830</v>
      </c>
      <c r="N13028" t="str">
        <v>General University Reallocations</v>
      </c>
    </row>
    <row r="13029" spans="1:14" x14ac:dyDescent="0.25">
      <c r="A13029">
        <v>934120009</v>
      </c>
      <c r="B13029" t="s">
        <v>13168</v>
      </c>
      <c r="C13029" t="s">
        <v>7</v>
      </c>
      <c r="F13029">
        <v>11</v>
      </c>
      <c r="G13029" t="s">
        <v>14233</v>
      </c>
      <c r="H13029" t="str">
        <v>Central Activity</v>
      </c>
      <c r="I13029" t="s">
        <v>14293</v>
      </c>
      <c r="J13029" t="str">
        <v>Central</v>
      </c>
      <c r="K13029" t="s">
        <v>14722</v>
      </c>
      <c r="L13029" t="str">
        <v>Unallocated Accounts</v>
      </c>
      <c r="M13029" t="s">
        <v>16830</v>
      </c>
      <c r="N13029" t="str">
        <v>General University Reallocations</v>
      </c>
    </row>
    <row r="13030" spans="1:14" x14ac:dyDescent="0.25">
      <c r="A13030">
        <v>934120010</v>
      </c>
      <c r="B13030" t="s">
        <v>13169</v>
      </c>
      <c r="C13030" t="s">
        <v>7</v>
      </c>
      <c r="F13030">
        <v>11</v>
      </c>
      <c r="G13030" t="s">
        <v>14233</v>
      </c>
      <c r="H13030" t="str">
        <v>Central Activity</v>
      </c>
      <c r="I13030" t="s">
        <v>14293</v>
      </c>
      <c r="J13030" t="str">
        <v>Central</v>
      </c>
      <c r="K13030" t="s">
        <v>14722</v>
      </c>
      <c r="L13030" t="str">
        <v>Unallocated Accounts</v>
      </c>
      <c r="M13030" t="s">
        <v>16830</v>
      </c>
      <c r="N13030" t="str">
        <v>General University Reallocations</v>
      </c>
    </row>
    <row r="13031" spans="1:14" x14ac:dyDescent="0.25">
      <c r="A13031">
        <v>934120011</v>
      </c>
      <c r="B13031" t="s">
        <v>13170</v>
      </c>
      <c r="C13031" t="s">
        <v>7</v>
      </c>
      <c r="F13031">
        <v>11</v>
      </c>
      <c r="G13031" t="s">
        <v>14233</v>
      </c>
      <c r="H13031" t="str">
        <v>Central Activity</v>
      </c>
      <c r="I13031" t="s">
        <v>14293</v>
      </c>
      <c r="J13031" t="str">
        <v>Central</v>
      </c>
      <c r="K13031" t="s">
        <v>14722</v>
      </c>
      <c r="L13031" t="str">
        <v>Unallocated Accounts</v>
      </c>
      <c r="M13031" t="s">
        <v>16830</v>
      </c>
      <c r="N13031" t="str">
        <v>General University Reallocations</v>
      </c>
    </row>
    <row r="13032" spans="1:14" x14ac:dyDescent="0.25">
      <c r="A13032">
        <v>934120012</v>
      </c>
      <c r="B13032" t="s">
        <v>13171</v>
      </c>
      <c r="C13032" t="s">
        <v>7</v>
      </c>
      <c r="F13032">
        <v>11</v>
      </c>
      <c r="G13032" t="s">
        <v>14233</v>
      </c>
      <c r="H13032" t="str">
        <v>Central Activity</v>
      </c>
      <c r="I13032" t="s">
        <v>14293</v>
      </c>
      <c r="J13032" t="str">
        <v>Central</v>
      </c>
      <c r="K13032" t="s">
        <v>14722</v>
      </c>
      <c r="L13032" t="str">
        <v>Unallocated Accounts</v>
      </c>
      <c r="M13032" t="s">
        <v>16830</v>
      </c>
      <c r="N13032" t="str">
        <v>General University Reallocations</v>
      </c>
    </row>
    <row r="13033" spans="1:14" x14ac:dyDescent="0.25">
      <c r="A13033">
        <v>934120013</v>
      </c>
      <c r="B13033" t="s">
        <v>13172</v>
      </c>
      <c r="C13033" t="s">
        <v>7</v>
      </c>
      <c r="F13033">
        <v>11</v>
      </c>
      <c r="G13033" t="s">
        <v>14233</v>
      </c>
      <c r="H13033" t="str">
        <v>Central Activity</v>
      </c>
      <c r="I13033" t="s">
        <v>14293</v>
      </c>
      <c r="J13033" t="str">
        <v>Central</v>
      </c>
      <c r="K13033" t="s">
        <v>14722</v>
      </c>
      <c r="L13033" t="str">
        <v>Unallocated Accounts</v>
      </c>
      <c r="M13033" t="s">
        <v>16830</v>
      </c>
      <c r="N13033" t="str">
        <v>General University Reallocations</v>
      </c>
    </row>
    <row r="13034" spans="1:14" x14ac:dyDescent="0.25">
      <c r="A13034">
        <v>934120014</v>
      </c>
      <c r="B13034" t="s">
        <v>13173</v>
      </c>
      <c r="C13034" t="s">
        <v>7</v>
      </c>
      <c r="F13034">
        <v>11</v>
      </c>
      <c r="G13034" t="s">
        <v>14233</v>
      </c>
      <c r="H13034" t="str">
        <v>Central Activity</v>
      </c>
      <c r="I13034" t="s">
        <v>14293</v>
      </c>
      <c r="J13034" t="str">
        <v>Central</v>
      </c>
      <c r="K13034" t="s">
        <v>14722</v>
      </c>
      <c r="L13034" t="str">
        <v>Unallocated Accounts</v>
      </c>
      <c r="M13034" t="s">
        <v>16830</v>
      </c>
      <c r="N13034" t="str">
        <v>General University Reallocations</v>
      </c>
    </row>
    <row r="13035" spans="1:14" x14ac:dyDescent="0.25">
      <c r="A13035">
        <v>934120015</v>
      </c>
      <c r="B13035" t="s">
        <v>13174</v>
      </c>
      <c r="C13035" t="s">
        <v>7</v>
      </c>
      <c r="F13035">
        <v>11</v>
      </c>
      <c r="G13035" t="s">
        <v>14233</v>
      </c>
      <c r="H13035" t="str">
        <v>Central Activity</v>
      </c>
      <c r="I13035" t="s">
        <v>14293</v>
      </c>
      <c r="J13035" t="str">
        <v>Central</v>
      </c>
      <c r="K13035" t="s">
        <v>14722</v>
      </c>
      <c r="L13035" t="str">
        <v>Unallocated Accounts</v>
      </c>
      <c r="M13035" t="s">
        <v>16830</v>
      </c>
      <c r="N13035" t="str">
        <v>General University Reallocations</v>
      </c>
    </row>
    <row r="13036" spans="1:14" x14ac:dyDescent="0.25">
      <c r="A13036">
        <v>934120016</v>
      </c>
      <c r="B13036" t="s">
        <v>13175</v>
      </c>
      <c r="C13036" t="s">
        <v>7</v>
      </c>
      <c r="F13036">
        <v>11</v>
      </c>
      <c r="G13036" t="s">
        <v>14233</v>
      </c>
      <c r="H13036" t="str">
        <v>Central Activity</v>
      </c>
      <c r="I13036" t="s">
        <v>14293</v>
      </c>
      <c r="J13036" t="str">
        <v>Central</v>
      </c>
      <c r="K13036" t="s">
        <v>14722</v>
      </c>
      <c r="L13036" t="str">
        <v>Unallocated Accounts</v>
      </c>
      <c r="M13036" t="s">
        <v>16830</v>
      </c>
      <c r="N13036" t="str">
        <v>General University Reallocations</v>
      </c>
    </row>
    <row r="13037" spans="1:14" x14ac:dyDescent="0.25">
      <c r="A13037">
        <v>934120017</v>
      </c>
      <c r="B13037" t="s">
        <v>13176</v>
      </c>
      <c r="C13037" t="s">
        <v>7</v>
      </c>
      <c r="F13037">
        <v>11</v>
      </c>
      <c r="G13037" t="s">
        <v>14233</v>
      </c>
      <c r="H13037" t="str">
        <v>Central Activity</v>
      </c>
      <c r="I13037" t="s">
        <v>14293</v>
      </c>
      <c r="J13037" t="str">
        <v>Central</v>
      </c>
      <c r="K13037" t="s">
        <v>14722</v>
      </c>
      <c r="L13037" t="str">
        <v>Unallocated Accounts</v>
      </c>
      <c r="M13037" t="s">
        <v>16830</v>
      </c>
      <c r="N13037" t="str">
        <v>General University Reallocations</v>
      </c>
    </row>
    <row r="13038" spans="1:14" x14ac:dyDescent="0.25">
      <c r="A13038">
        <v>934120018</v>
      </c>
      <c r="B13038" t="s">
        <v>13177</v>
      </c>
      <c r="C13038" t="s">
        <v>7</v>
      </c>
      <c r="F13038">
        <v>11</v>
      </c>
      <c r="G13038" t="s">
        <v>14233</v>
      </c>
      <c r="H13038" t="str">
        <v>Central Activity</v>
      </c>
      <c r="I13038" t="s">
        <v>14293</v>
      </c>
      <c r="J13038" t="str">
        <v>Central</v>
      </c>
      <c r="K13038" t="s">
        <v>14722</v>
      </c>
      <c r="L13038" t="str">
        <v>Unallocated Accounts</v>
      </c>
      <c r="M13038" t="s">
        <v>16830</v>
      </c>
      <c r="N13038" t="str">
        <v>General University Reallocations</v>
      </c>
    </row>
    <row r="13039" spans="1:14" x14ac:dyDescent="0.25">
      <c r="A13039">
        <v>934120019</v>
      </c>
      <c r="B13039" t="s">
        <v>13178</v>
      </c>
      <c r="C13039" t="s">
        <v>7</v>
      </c>
      <c r="F13039">
        <v>11</v>
      </c>
      <c r="G13039" t="s">
        <v>14233</v>
      </c>
      <c r="H13039" t="str">
        <v>Central Activity</v>
      </c>
      <c r="I13039" t="s">
        <v>14293</v>
      </c>
      <c r="J13039" t="str">
        <v>Central</v>
      </c>
      <c r="K13039" t="s">
        <v>14722</v>
      </c>
      <c r="L13039" t="str">
        <v>Unallocated Accounts</v>
      </c>
      <c r="M13039" t="s">
        <v>16830</v>
      </c>
      <c r="N13039" t="str">
        <v>General University Reallocations</v>
      </c>
    </row>
    <row r="13040" spans="1:14" x14ac:dyDescent="0.25">
      <c r="A13040">
        <v>934120020</v>
      </c>
      <c r="B13040" t="s">
        <v>13179</v>
      </c>
      <c r="C13040" t="s">
        <v>7</v>
      </c>
      <c r="F13040">
        <v>11</v>
      </c>
      <c r="G13040" t="s">
        <v>14233</v>
      </c>
      <c r="H13040" t="str">
        <v>Central Activity</v>
      </c>
      <c r="I13040" t="s">
        <v>14293</v>
      </c>
      <c r="J13040" t="str">
        <v>Central</v>
      </c>
      <c r="K13040" t="s">
        <v>14722</v>
      </c>
      <c r="L13040" t="str">
        <v>Unallocated Accounts</v>
      </c>
      <c r="M13040" t="s">
        <v>16830</v>
      </c>
      <c r="N13040" t="str">
        <v>General University Reallocations</v>
      </c>
    </row>
    <row r="13041" spans="1:14" x14ac:dyDescent="0.25">
      <c r="A13041">
        <v>934120021</v>
      </c>
      <c r="B13041" t="s">
        <v>13180</v>
      </c>
      <c r="C13041" t="s">
        <v>7</v>
      </c>
      <c r="F13041">
        <v>11</v>
      </c>
      <c r="G13041" t="s">
        <v>14233</v>
      </c>
      <c r="H13041" t="str">
        <v>Central Activity</v>
      </c>
      <c r="I13041" t="s">
        <v>14293</v>
      </c>
      <c r="J13041" t="str">
        <v>Central</v>
      </c>
      <c r="K13041" t="s">
        <v>14722</v>
      </c>
      <c r="L13041" t="str">
        <v>Unallocated Accounts</v>
      </c>
      <c r="M13041" t="s">
        <v>16830</v>
      </c>
      <c r="N13041" t="str">
        <v>General University Reallocations</v>
      </c>
    </row>
    <row r="13042" spans="1:14" x14ac:dyDescent="0.25">
      <c r="A13042">
        <v>934120022</v>
      </c>
      <c r="B13042" t="s">
        <v>13181</v>
      </c>
      <c r="C13042" t="s">
        <v>7</v>
      </c>
      <c r="F13042">
        <v>11</v>
      </c>
      <c r="G13042" t="s">
        <v>14233</v>
      </c>
      <c r="H13042" t="str">
        <v>Central Activity</v>
      </c>
      <c r="I13042" t="s">
        <v>14293</v>
      </c>
      <c r="J13042" t="str">
        <v>Central</v>
      </c>
      <c r="K13042" t="s">
        <v>14722</v>
      </c>
      <c r="L13042" t="str">
        <v>Unallocated Accounts</v>
      </c>
      <c r="M13042" t="s">
        <v>16830</v>
      </c>
      <c r="N13042" t="str">
        <v>General University Reallocations</v>
      </c>
    </row>
    <row r="13043" spans="1:14" x14ac:dyDescent="0.25">
      <c r="A13043">
        <v>934120023</v>
      </c>
      <c r="B13043" t="s">
        <v>13182</v>
      </c>
      <c r="C13043" t="s">
        <v>7</v>
      </c>
      <c r="F13043">
        <v>11</v>
      </c>
      <c r="G13043" t="s">
        <v>14233</v>
      </c>
      <c r="H13043" t="str">
        <v>Central Activity</v>
      </c>
      <c r="I13043" t="s">
        <v>14293</v>
      </c>
      <c r="J13043" t="str">
        <v>Central</v>
      </c>
      <c r="K13043" t="s">
        <v>14722</v>
      </c>
      <c r="L13043" t="str">
        <v>Unallocated Accounts</v>
      </c>
      <c r="M13043" t="s">
        <v>16830</v>
      </c>
      <c r="N13043" t="str">
        <v>General University Reallocations</v>
      </c>
    </row>
    <row r="13044" spans="1:14" x14ac:dyDescent="0.25">
      <c r="A13044">
        <v>934120024</v>
      </c>
      <c r="B13044" t="s">
        <v>13183</v>
      </c>
      <c r="C13044" t="s">
        <v>7</v>
      </c>
      <c r="F13044">
        <v>11</v>
      </c>
      <c r="G13044" t="s">
        <v>14233</v>
      </c>
      <c r="H13044" t="str">
        <v>Central Activity</v>
      </c>
      <c r="I13044" t="s">
        <v>14293</v>
      </c>
      <c r="J13044" t="str">
        <v>Central</v>
      </c>
      <c r="K13044" t="s">
        <v>14722</v>
      </c>
      <c r="L13044" t="str">
        <v>Unallocated Accounts</v>
      </c>
      <c r="M13044" t="s">
        <v>16830</v>
      </c>
      <c r="N13044" t="str">
        <v>General University Reallocations</v>
      </c>
    </row>
    <row r="13045" spans="1:14" x14ac:dyDescent="0.25">
      <c r="A13045">
        <v>934120025</v>
      </c>
      <c r="B13045" t="s">
        <v>13184</v>
      </c>
      <c r="C13045" t="s">
        <v>7</v>
      </c>
      <c r="F13045">
        <v>11</v>
      </c>
      <c r="G13045" t="s">
        <v>14233</v>
      </c>
      <c r="H13045" t="str">
        <v>Central Activity</v>
      </c>
      <c r="I13045" t="s">
        <v>14293</v>
      </c>
      <c r="J13045" t="str">
        <v>Central</v>
      </c>
      <c r="K13045" t="s">
        <v>14722</v>
      </c>
      <c r="L13045" t="str">
        <v>Unallocated Accounts</v>
      </c>
      <c r="M13045" t="s">
        <v>16830</v>
      </c>
      <c r="N13045" t="str">
        <v>General University Reallocations</v>
      </c>
    </row>
    <row r="13046" spans="1:14" x14ac:dyDescent="0.25">
      <c r="A13046">
        <v>934120026</v>
      </c>
      <c r="B13046" t="s">
        <v>13185</v>
      </c>
      <c r="C13046" t="s">
        <v>7</v>
      </c>
      <c r="F13046">
        <v>11</v>
      </c>
      <c r="G13046" t="s">
        <v>14233</v>
      </c>
      <c r="H13046" t="str">
        <v>Central Activity</v>
      </c>
      <c r="I13046" t="s">
        <v>14293</v>
      </c>
      <c r="J13046" t="str">
        <v>Central</v>
      </c>
      <c r="K13046" t="s">
        <v>14722</v>
      </c>
      <c r="L13046" t="str">
        <v>Unallocated Accounts</v>
      </c>
      <c r="M13046" t="s">
        <v>16830</v>
      </c>
      <c r="N13046" t="str">
        <v>General University Reallocations</v>
      </c>
    </row>
    <row r="13047" spans="1:14" x14ac:dyDescent="0.25">
      <c r="A13047">
        <v>934130001</v>
      </c>
      <c r="B13047" t="s">
        <v>13186</v>
      </c>
      <c r="C13047" t="s">
        <v>7</v>
      </c>
      <c r="F13047">
        <v>11</v>
      </c>
      <c r="G13047" t="s">
        <v>14233</v>
      </c>
      <c r="H13047" t="str">
        <v>Central Activity</v>
      </c>
      <c r="I13047" t="s">
        <v>14293</v>
      </c>
      <c r="J13047" t="str">
        <v>Central</v>
      </c>
      <c r="K13047" t="s">
        <v>14722</v>
      </c>
      <c r="L13047" t="str">
        <v>Unallocated Accounts</v>
      </c>
      <c r="M13047" t="s">
        <v>16832</v>
      </c>
      <c r="N13047" t="str">
        <v>Budgets From Prior Fiscal Years</v>
      </c>
    </row>
    <row r="13048" spans="1:14" x14ac:dyDescent="0.25">
      <c r="A13048">
        <v>934130002</v>
      </c>
      <c r="B13048" t="s">
        <v>13187</v>
      </c>
      <c r="C13048" t="s">
        <v>7</v>
      </c>
      <c r="F13048">
        <v>11</v>
      </c>
      <c r="G13048" t="s">
        <v>14233</v>
      </c>
      <c r="H13048" t="str">
        <v>Central Activity</v>
      </c>
      <c r="I13048" t="s">
        <v>14293</v>
      </c>
      <c r="J13048" t="str">
        <v>Central</v>
      </c>
      <c r="K13048" t="s">
        <v>14722</v>
      </c>
      <c r="L13048" t="str">
        <v>Unallocated Accounts</v>
      </c>
      <c r="M13048" t="s">
        <v>16832</v>
      </c>
      <c r="N13048" t="str">
        <v>Budgets From Prior Fiscal Years</v>
      </c>
    </row>
    <row r="13049" spans="1:14" x14ac:dyDescent="0.25">
      <c r="A13049">
        <v>934130003</v>
      </c>
      <c r="B13049" t="s">
        <v>13188</v>
      </c>
      <c r="C13049" t="s">
        <v>7</v>
      </c>
      <c r="F13049">
        <v>11</v>
      </c>
      <c r="G13049" t="s">
        <v>14233</v>
      </c>
      <c r="H13049" t="str">
        <v>Central Activity</v>
      </c>
      <c r="I13049" t="s">
        <v>14293</v>
      </c>
      <c r="J13049" t="str">
        <v>Central</v>
      </c>
      <c r="K13049" t="s">
        <v>14722</v>
      </c>
      <c r="L13049" t="str">
        <v>Unallocated Accounts</v>
      </c>
      <c r="M13049" t="s">
        <v>16832</v>
      </c>
      <c r="N13049" t="str">
        <v>Budgets From Prior Fiscal Years</v>
      </c>
    </row>
    <row r="13050" spans="1:14" x14ac:dyDescent="0.25">
      <c r="A13050">
        <v>934140001</v>
      </c>
      <c r="B13050" t="s">
        <v>13189</v>
      </c>
      <c r="C13050" t="s">
        <v>7</v>
      </c>
      <c r="F13050">
        <v>11</v>
      </c>
      <c r="G13050" t="s">
        <v>14233</v>
      </c>
      <c r="H13050" t="str">
        <v>Central Activity</v>
      </c>
      <c r="I13050" t="s">
        <v>14293</v>
      </c>
      <c r="J13050" t="str">
        <v>Central</v>
      </c>
      <c r="K13050" t="s">
        <v>14722</v>
      </c>
      <c r="L13050" t="str">
        <v>Unallocated Accounts</v>
      </c>
      <c r="M13050" t="s">
        <v>16834</v>
      </c>
      <c r="N13050" t="str">
        <v>Cash Transfers and Expenditures</v>
      </c>
    </row>
    <row r="13051" spans="1:14" x14ac:dyDescent="0.25">
      <c r="A13051">
        <v>934140002</v>
      </c>
      <c r="B13051" t="s">
        <v>13190</v>
      </c>
      <c r="C13051" t="s">
        <v>7</v>
      </c>
      <c r="F13051">
        <v>11</v>
      </c>
      <c r="G13051" t="s">
        <v>14233</v>
      </c>
      <c r="H13051" t="str">
        <v>Central Activity</v>
      </c>
      <c r="I13051" t="s">
        <v>14293</v>
      </c>
      <c r="J13051" t="str">
        <v>Central</v>
      </c>
      <c r="K13051" t="s">
        <v>14722</v>
      </c>
      <c r="L13051" t="str">
        <v>Unallocated Accounts</v>
      </c>
      <c r="M13051" t="s">
        <v>16834</v>
      </c>
      <c r="N13051" t="str">
        <v>Cash Transfers and Expenditures</v>
      </c>
    </row>
    <row r="13052" spans="1:14" x14ac:dyDescent="0.25">
      <c r="A13052">
        <v>934140003</v>
      </c>
      <c r="B13052" t="s">
        <v>13191</v>
      </c>
      <c r="C13052" t="s">
        <v>7</v>
      </c>
      <c r="F13052">
        <v>11</v>
      </c>
      <c r="G13052" t="s">
        <v>14233</v>
      </c>
      <c r="H13052" t="str">
        <v>Central Activity</v>
      </c>
      <c r="I13052" t="s">
        <v>14293</v>
      </c>
      <c r="J13052" t="str">
        <v>Central</v>
      </c>
      <c r="K13052" t="s">
        <v>14722</v>
      </c>
      <c r="L13052" t="str">
        <v>Unallocated Accounts</v>
      </c>
      <c r="M13052" t="s">
        <v>16834</v>
      </c>
      <c r="N13052" t="str">
        <v>Cash Transfers and Expenditures</v>
      </c>
    </row>
    <row r="13053" spans="1:14" x14ac:dyDescent="0.25">
      <c r="A13053">
        <v>934140004</v>
      </c>
      <c r="B13053" t="s">
        <v>13192</v>
      </c>
      <c r="C13053" t="s">
        <v>7</v>
      </c>
      <c r="F13053">
        <v>11</v>
      </c>
      <c r="G13053" t="s">
        <v>14233</v>
      </c>
      <c r="H13053" t="str">
        <v>Central Activity</v>
      </c>
      <c r="I13053" t="s">
        <v>14293</v>
      </c>
      <c r="J13053" t="str">
        <v>Central</v>
      </c>
      <c r="K13053" t="s">
        <v>14722</v>
      </c>
      <c r="L13053" t="str">
        <v>Unallocated Accounts</v>
      </c>
      <c r="M13053" t="s">
        <v>16834</v>
      </c>
      <c r="N13053" t="str">
        <v>Cash Transfers and Expenditures</v>
      </c>
    </row>
    <row r="13054" spans="1:14" x14ac:dyDescent="0.25">
      <c r="A13054">
        <v>934140006</v>
      </c>
      <c r="B13054" t="s">
        <v>13193</v>
      </c>
      <c r="C13054" t="s">
        <v>7</v>
      </c>
      <c r="F13054">
        <v>11</v>
      </c>
      <c r="G13054" t="s">
        <v>14233</v>
      </c>
      <c r="H13054" t="str">
        <v>Central Activity</v>
      </c>
      <c r="I13054" t="s">
        <v>14293</v>
      </c>
      <c r="J13054" t="str">
        <v>Central</v>
      </c>
      <c r="K13054" t="s">
        <v>14722</v>
      </c>
      <c r="L13054" t="str">
        <v>Unallocated Accounts</v>
      </c>
      <c r="M13054" t="s">
        <v>16834</v>
      </c>
      <c r="N13054" t="str">
        <v>Cash Transfers and Expenditures</v>
      </c>
    </row>
    <row r="13055" spans="1:14" x14ac:dyDescent="0.25">
      <c r="A13055">
        <v>934140008</v>
      </c>
      <c r="B13055" t="s">
        <v>13194</v>
      </c>
      <c r="C13055" t="s">
        <v>7</v>
      </c>
      <c r="F13055">
        <v>11</v>
      </c>
      <c r="G13055" t="s">
        <v>14233</v>
      </c>
      <c r="H13055" t="str">
        <v>Central Activity</v>
      </c>
      <c r="I13055" t="s">
        <v>14293</v>
      </c>
      <c r="J13055" t="str">
        <v>Central</v>
      </c>
      <c r="K13055" t="s">
        <v>14722</v>
      </c>
      <c r="L13055" t="str">
        <v>Unallocated Accounts</v>
      </c>
      <c r="M13055" t="s">
        <v>16834</v>
      </c>
      <c r="N13055" t="str">
        <v>Cash Transfers and Expenditures</v>
      </c>
    </row>
    <row r="13056" spans="1:14" x14ac:dyDescent="0.25">
      <c r="A13056">
        <v>934140009</v>
      </c>
      <c r="B13056" t="s">
        <v>13195</v>
      </c>
      <c r="C13056" t="s">
        <v>7</v>
      </c>
      <c r="F13056">
        <v>11</v>
      </c>
      <c r="G13056" t="s">
        <v>14233</v>
      </c>
      <c r="H13056" t="str">
        <v>Central Activity</v>
      </c>
      <c r="I13056" t="s">
        <v>14293</v>
      </c>
      <c r="J13056" t="str">
        <v>Central</v>
      </c>
      <c r="K13056" t="s">
        <v>14722</v>
      </c>
      <c r="L13056" t="str">
        <v>Unallocated Accounts</v>
      </c>
      <c r="M13056" t="s">
        <v>16834</v>
      </c>
      <c r="N13056" t="str">
        <v>Cash Transfers and Expenditures</v>
      </c>
    </row>
    <row r="13057" spans="1:14" x14ac:dyDescent="0.25">
      <c r="A13057">
        <v>934140010</v>
      </c>
      <c r="B13057" t="s">
        <v>13196</v>
      </c>
      <c r="C13057" t="s">
        <v>7</v>
      </c>
      <c r="F13057">
        <v>11</v>
      </c>
      <c r="G13057" t="s">
        <v>14233</v>
      </c>
      <c r="H13057" t="str">
        <v>Central Activity</v>
      </c>
      <c r="I13057" t="s">
        <v>14293</v>
      </c>
      <c r="J13057" t="str">
        <v>Central</v>
      </c>
      <c r="K13057" t="s">
        <v>14722</v>
      </c>
      <c r="L13057" t="str">
        <v>Unallocated Accounts</v>
      </c>
      <c r="M13057" t="s">
        <v>16834</v>
      </c>
      <c r="N13057" t="str">
        <v>Cash Transfers and Expenditures</v>
      </c>
    </row>
    <row r="13058" spans="1:14" x14ac:dyDescent="0.25">
      <c r="A13058">
        <v>934140011</v>
      </c>
      <c r="B13058" t="s">
        <v>13197</v>
      </c>
      <c r="C13058" t="s">
        <v>7</v>
      </c>
      <c r="F13058">
        <v>11</v>
      </c>
      <c r="G13058" t="s">
        <v>14233</v>
      </c>
      <c r="H13058" t="str">
        <v>Central Activity</v>
      </c>
      <c r="I13058" t="s">
        <v>14293</v>
      </c>
      <c r="J13058" t="str">
        <v>Central</v>
      </c>
      <c r="K13058" t="s">
        <v>14722</v>
      </c>
      <c r="L13058" t="str">
        <v>Unallocated Accounts</v>
      </c>
      <c r="M13058" t="s">
        <v>16834</v>
      </c>
      <c r="N13058" t="str">
        <v>Cash Transfers and Expenditures</v>
      </c>
    </row>
    <row r="13059" spans="1:14" x14ac:dyDescent="0.25">
      <c r="A13059">
        <v>934140012</v>
      </c>
      <c r="B13059" t="s">
        <v>13198</v>
      </c>
      <c r="C13059" t="s">
        <v>7</v>
      </c>
      <c r="F13059">
        <v>11</v>
      </c>
      <c r="G13059" t="s">
        <v>14233</v>
      </c>
      <c r="H13059" t="str">
        <v>Central Activity</v>
      </c>
      <c r="I13059" t="s">
        <v>14293</v>
      </c>
      <c r="J13059" t="str">
        <v>Central</v>
      </c>
      <c r="K13059" t="s">
        <v>14722</v>
      </c>
      <c r="L13059" t="str">
        <v>Unallocated Accounts</v>
      </c>
      <c r="M13059" t="s">
        <v>16834</v>
      </c>
      <c r="N13059" t="str">
        <v>Cash Transfers and Expenditures</v>
      </c>
    </row>
    <row r="13060" spans="1:14" x14ac:dyDescent="0.25">
      <c r="A13060">
        <v>934140013</v>
      </c>
      <c r="B13060" t="s">
        <v>13199</v>
      </c>
      <c r="C13060" t="s">
        <v>7</v>
      </c>
      <c r="F13060">
        <v>11</v>
      </c>
      <c r="G13060" t="s">
        <v>14233</v>
      </c>
      <c r="H13060" t="str">
        <v>Central Activity</v>
      </c>
      <c r="I13060" t="s">
        <v>14293</v>
      </c>
      <c r="J13060" t="str">
        <v>Central</v>
      </c>
      <c r="K13060" t="s">
        <v>14722</v>
      </c>
      <c r="L13060" t="str">
        <v>Unallocated Accounts</v>
      </c>
      <c r="M13060" t="s">
        <v>16834</v>
      </c>
      <c r="N13060" t="str">
        <v>Cash Transfers and Expenditures</v>
      </c>
    </row>
    <row r="13061" spans="1:14" x14ac:dyDescent="0.25">
      <c r="A13061">
        <v>934140014</v>
      </c>
      <c r="B13061" t="s">
        <v>13200</v>
      </c>
      <c r="C13061" t="s">
        <v>7</v>
      </c>
      <c r="F13061">
        <v>11</v>
      </c>
      <c r="G13061" t="s">
        <v>14233</v>
      </c>
      <c r="H13061" t="str">
        <v>Central Activity</v>
      </c>
      <c r="I13061" t="s">
        <v>14293</v>
      </c>
      <c r="J13061" t="str">
        <v>Central</v>
      </c>
      <c r="K13061" t="s">
        <v>14722</v>
      </c>
      <c r="L13061" t="str">
        <v>Unallocated Accounts</v>
      </c>
      <c r="M13061" t="s">
        <v>16834</v>
      </c>
      <c r="N13061" t="str">
        <v>Cash Transfers and Expenditures</v>
      </c>
    </row>
    <row r="13062" spans="1:14" x14ac:dyDescent="0.25">
      <c r="A13062">
        <v>934140015</v>
      </c>
      <c r="B13062" t="s">
        <v>13201</v>
      </c>
      <c r="C13062" t="s">
        <v>7</v>
      </c>
      <c r="F13062">
        <v>11</v>
      </c>
      <c r="G13062" t="s">
        <v>14233</v>
      </c>
      <c r="H13062" t="str">
        <v>Central Activity</v>
      </c>
      <c r="I13062" t="s">
        <v>14293</v>
      </c>
      <c r="J13062" t="str">
        <v>Central</v>
      </c>
      <c r="K13062" t="s">
        <v>14722</v>
      </c>
      <c r="L13062" t="str">
        <v>Unallocated Accounts</v>
      </c>
      <c r="M13062" t="s">
        <v>16834</v>
      </c>
      <c r="N13062" t="str">
        <v>Cash Transfers and Expenditures</v>
      </c>
    </row>
    <row r="13063" spans="1:14" x14ac:dyDescent="0.25">
      <c r="A13063">
        <v>934140016</v>
      </c>
      <c r="B13063" t="s">
        <v>13202</v>
      </c>
      <c r="C13063" t="s">
        <v>7</v>
      </c>
      <c r="F13063">
        <v>11</v>
      </c>
      <c r="G13063" t="s">
        <v>14233</v>
      </c>
      <c r="H13063" t="str">
        <v>Central Activity</v>
      </c>
      <c r="I13063" t="s">
        <v>14293</v>
      </c>
      <c r="J13063" t="str">
        <v>Central</v>
      </c>
      <c r="K13063" t="s">
        <v>14722</v>
      </c>
      <c r="L13063" t="str">
        <v>Unallocated Accounts</v>
      </c>
      <c r="M13063" t="s">
        <v>16834</v>
      </c>
      <c r="N13063" t="str">
        <v>Cash Transfers and Expenditures</v>
      </c>
    </row>
    <row r="13064" spans="1:14" x14ac:dyDescent="0.25">
      <c r="A13064">
        <v>934140017</v>
      </c>
      <c r="B13064" t="s">
        <v>13203</v>
      </c>
      <c r="C13064" t="s">
        <v>7</v>
      </c>
      <c r="F13064">
        <v>11</v>
      </c>
      <c r="G13064" t="s">
        <v>14233</v>
      </c>
      <c r="H13064" t="str">
        <v>Central Activity</v>
      </c>
      <c r="I13064" t="s">
        <v>14293</v>
      </c>
      <c r="J13064" t="str">
        <v>Central</v>
      </c>
      <c r="K13064" t="s">
        <v>14722</v>
      </c>
      <c r="L13064" t="str">
        <v>Unallocated Accounts</v>
      </c>
      <c r="M13064" t="s">
        <v>16834</v>
      </c>
      <c r="N13064" t="str">
        <v>Cash Transfers and Expenditures</v>
      </c>
    </row>
    <row r="13065" spans="1:14" x14ac:dyDescent="0.25">
      <c r="A13065">
        <v>934140018</v>
      </c>
      <c r="B13065" t="s">
        <v>13204</v>
      </c>
      <c r="C13065" t="s">
        <v>7</v>
      </c>
      <c r="F13065">
        <v>11</v>
      </c>
      <c r="G13065" t="s">
        <v>14233</v>
      </c>
      <c r="H13065" t="str">
        <v>Central Activity</v>
      </c>
      <c r="I13065" t="s">
        <v>14293</v>
      </c>
      <c r="J13065" t="str">
        <v>Central</v>
      </c>
      <c r="K13065" t="s">
        <v>14722</v>
      </c>
      <c r="L13065" t="str">
        <v>Unallocated Accounts</v>
      </c>
      <c r="M13065" t="s">
        <v>16834</v>
      </c>
      <c r="N13065" t="str">
        <v>Cash Transfers and Expenditures</v>
      </c>
    </row>
    <row r="13066" spans="1:14" x14ac:dyDescent="0.25">
      <c r="A13066">
        <v>934140019</v>
      </c>
      <c r="B13066" t="s">
        <v>13205</v>
      </c>
      <c r="C13066" t="s">
        <v>7</v>
      </c>
      <c r="F13066">
        <v>11</v>
      </c>
      <c r="G13066" t="s">
        <v>14233</v>
      </c>
      <c r="H13066" t="str">
        <v>Central Activity</v>
      </c>
      <c r="I13066" t="s">
        <v>14293</v>
      </c>
      <c r="J13066" t="str">
        <v>Central</v>
      </c>
      <c r="K13066" t="s">
        <v>14722</v>
      </c>
      <c r="L13066" t="str">
        <v>Unallocated Accounts</v>
      </c>
      <c r="M13066" t="s">
        <v>16834</v>
      </c>
      <c r="N13066" t="str">
        <v>Cash Transfers and Expenditures</v>
      </c>
    </row>
    <row r="13067" spans="1:14" x14ac:dyDescent="0.25">
      <c r="A13067">
        <v>934140020</v>
      </c>
      <c r="B13067" t="s">
        <v>13206</v>
      </c>
      <c r="C13067" t="s">
        <v>7</v>
      </c>
      <c r="F13067">
        <v>11</v>
      </c>
      <c r="G13067" t="s">
        <v>14233</v>
      </c>
      <c r="H13067" t="str">
        <v>Central Activity</v>
      </c>
      <c r="I13067" t="s">
        <v>14293</v>
      </c>
      <c r="J13067" t="str">
        <v>Central</v>
      </c>
      <c r="K13067" t="s">
        <v>14722</v>
      </c>
      <c r="L13067" t="str">
        <v>Unallocated Accounts</v>
      </c>
      <c r="M13067" t="s">
        <v>16834</v>
      </c>
      <c r="N13067" t="str">
        <v>Cash Transfers and Expenditures</v>
      </c>
    </row>
    <row r="13068" spans="1:14" x14ac:dyDescent="0.25">
      <c r="A13068">
        <v>934140021</v>
      </c>
      <c r="B13068" t="s">
        <v>13207</v>
      </c>
      <c r="C13068" t="s">
        <v>7</v>
      </c>
      <c r="F13068">
        <v>11</v>
      </c>
      <c r="G13068" t="s">
        <v>14233</v>
      </c>
      <c r="H13068" t="str">
        <v>Central Activity</v>
      </c>
      <c r="I13068" t="s">
        <v>14293</v>
      </c>
      <c r="J13068" t="str">
        <v>Central</v>
      </c>
      <c r="K13068" t="s">
        <v>14722</v>
      </c>
      <c r="L13068" t="str">
        <v>Unallocated Accounts</v>
      </c>
      <c r="M13068" t="s">
        <v>16834</v>
      </c>
      <c r="N13068" t="str">
        <v>Cash Transfers and Expenditures</v>
      </c>
    </row>
    <row r="13069" spans="1:14" x14ac:dyDescent="0.25">
      <c r="A13069">
        <v>934140022</v>
      </c>
      <c r="B13069" t="s">
        <v>13208</v>
      </c>
      <c r="C13069" t="s">
        <v>7</v>
      </c>
      <c r="F13069">
        <v>11</v>
      </c>
      <c r="G13069" t="s">
        <v>14233</v>
      </c>
      <c r="H13069" t="str">
        <v>Central Activity</v>
      </c>
      <c r="I13069" t="s">
        <v>14293</v>
      </c>
      <c r="J13069" t="str">
        <v>Central</v>
      </c>
      <c r="K13069" t="s">
        <v>14722</v>
      </c>
      <c r="L13069" t="str">
        <v>Unallocated Accounts</v>
      </c>
      <c r="M13069" t="s">
        <v>16834</v>
      </c>
      <c r="N13069" t="str">
        <v>Cash Transfers and Expenditures</v>
      </c>
    </row>
    <row r="13070" spans="1:14" x14ac:dyDescent="0.25">
      <c r="A13070">
        <v>934140023</v>
      </c>
      <c r="B13070" t="s">
        <v>13209</v>
      </c>
      <c r="C13070" t="s">
        <v>7</v>
      </c>
      <c r="F13070">
        <v>11</v>
      </c>
      <c r="G13070" t="s">
        <v>14233</v>
      </c>
      <c r="H13070" t="str">
        <v>Central Activity</v>
      </c>
      <c r="I13070" t="s">
        <v>14293</v>
      </c>
      <c r="J13070" t="str">
        <v>Central</v>
      </c>
      <c r="K13070" t="s">
        <v>14722</v>
      </c>
      <c r="L13070" t="str">
        <v>Unallocated Accounts</v>
      </c>
      <c r="M13070" t="s">
        <v>16834</v>
      </c>
      <c r="N13070" t="str">
        <v>Cash Transfers and Expenditures</v>
      </c>
    </row>
    <row r="13071" spans="1:14" x14ac:dyDescent="0.25">
      <c r="A13071">
        <v>934140024</v>
      </c>
      <c r="B13071" t="s">
        <v>13210</v>
      </c>
      <c r="C13071" t="s">
        <v>7</v>
      </c>
      <c r="F13071">
        <v>11</v>
      </c>
      <c r="G13071" t="s">
        <v>14233</v>
      </c>
      <c r="H13071" t="str">
        <v>Central Activity</v>
      </c>
      <c r="I13071" t="s">
        <v>14293</v>
      </c>
      <c r="J13071" t="str">
        <v>Central</v>
      </c>
      <c r="K13071" t="s">
        <v>14722</v>
      </c>
      <c r="L13071" t="str">
        <v>Unallocated Accounts</v>
      </c>
      <c r="M13071" t="s">
        <v>16834</v>
      </c>
      <c r="N13071" t="str">
        <v>Cash Transfers and Expenditures</v>
      </c>
    </row>
    <row r="13072" spans="1:14" x14ac:dyDescent="0.25">
      <c r="A13072">
        <v>934140025</v>
      </c>
      <c r="B13072" t="s">
        <v>13211</v>
      </c>
      <c r="C13072" t="s">
        <v>7</v>
      </c>
      <c r="F13072">
        <v>11</v>
      </c>
      <c r="G13072" t="s">
        <v>14233</v>
      </c>
      <c r="H13072" t="str">
        <v>Central Activity</v>
      </c>
      <c r="I13072" t="s">
        <v>14293</v>
      </c>
      <c r="J13072" t="str">
        <v>Central</v>
      </c>
      <c r="K13072" t="s">
        <v>14722</v>
      </c>
      <c r="L13072" t="str">
        <v>Unallocated Accounts</v>
      </c>
      <c r="M13072" t="s">
        <v>16834</v>
      </c>
      <c r="N13072" t="str">
        <v>Cash Transfers and Expenditures</v>
      </c>
    </row>
    <row r="13073" spans="1:14" x14ac:dyDescent="0.25">
      <c r="A13073">
        <v>934150002</v>
      </c>
      <c r="B13073" t="s">
        <v>13212</v>
      </c>
      <c r="C13073" t="s">
        <v>7</v>
      </c>
      <c r="F13073">
        <v>11</v>
      </c>
      <c r="G13073" t="s">
        <v>14233</v>
      </c>
      <c r="H13073" t="str">
        <v>Central Activity</v>
      </c>
      <c r="I13073" t="s">
        <v>14293</v>
      </c>
      <c r="J13073" t="str">
        <v>Central</v>
      </c>
      <c r="K13073" t="s">
        <v>14722</v>
      </c>
      <c r="L13073" t="str">
        <v>Unallocated Accounts</v>
      </c>
      <c r="M13073" t="s">
        <v>16836</v>
      </c>
      <c r="N13073" t="str">
        <v>Specific General University Commitments</v>
      </c>
    </row>
    <row r="13074" spans="1:14" x14ac:dyDescent="0.25">
      <c r="A13074">
        <v>934150003</v>
      </c>
      <c r="B13074" t="s">
        <v>13213</v>
      </c>
      <c r="C13074" t="s">
        <v>7</v>
      </c>
      <c r="F13074">
        <v>11</v>
      </c>
      <c r="G13074" t="s">
        <v>14233</v>
      </c>
      <c r="H13074" t="str">
        <v>Central Activity</v>
      </c>
      <c r="I13074" t="s">
        <v>14293</v>
      </c>
      <c r="J13074" t="str">
        <v>Central</v>
      </c>
      <c r="K13074" t="s">
        <v>14722</v>
      </c>
      <c r="L13074" t="str">
        <v>Unallocated Accounts</v>
      </c>
      <c r="M13074" t="s">
        <v>16836</v>
      </c>
      <c r="N13074" t="str">
        <v>Specific General University Commitments</v>
      </c>
    </row>
    <row r="13075" spans="1:14" x14ac:dyDescent="0.25">
      <c r="A13075">
        <v>934150004</v>
      </c>
      <c r="B13075" t="s">
        <v>13214</v>
      </c>
      <c r="C13075" t="s">
        <v>7</v>
      </c>
      <c r="F13075">
        <v>11</v>
      </c>
      <c r="G13075" t="s">
        <v>14233</v>
      </c>
      <c r="H13075" t="str">
        <v>Central Activity</v>
      </c>
      <c r="I13075" t="s">
        <v>14293</v>
      </c>
      <c r="J13075" t="str">
        <v>Central</v>
      </c>
      <c r="K13075" t="s">
        <v>14722</v>
      </c>
      <c r="L13075" t="str">
        <v>Unallocated Accounts</v>
      </c>
      <c r="M13075" t="s">
        <v>16836</v>
      </c>
      <c r="N13075" t="str">
        <v>Specific General University Commitments</v>
      </c>
    </row>
    <row r="13076" spans="1:14" x14ac:dyDescent="0.25">
      <c r="A13076">
        <v>934150005</v>
      </c>
      <c r="B13076" t="s">
        <v>13215</v>
      </c>
      <c r="C13076" t="s">
        <v>7</v>
      </c>
      <c r="F13076">
        <v>11</v>
      </c>
      <c r="G13076" t="s">
        <v>14233</v>
      </c>
      <c r="H13076" t="str">
        <v>Central Activity</v>
      </c>
      <c r="I13076" t="s">
        <v>14293</v>
      </c>
      <c r="J13076" t="str">
        <v>Central</v>
      </c>
      <c r="K13076" t="s">
        <v>14722</v>
      </c>
      <c r="L13076" t="str">
        <v>Unallocated Accounts</v>
      </c>
      <c r="M13076" t="s">
        <v>16836</v>
      </c>
      <c r="N13076" t="str">
        <v>Specific General University Commitments</v>
      </c>
    </row>
    <row r="13077" spans="1:14" x14ac:dyDescent="0.25">
      <c r="A13077">
        <v>934150006</v>
      </c>
      <c r="B13077" t="s">
        <v>13216</v>
      </c>
      <c r="C13077" t="s">
        <v>7</v>
      </c>
      <c r="F13077">
        <v>11</v>
      </c>
      <c r="G13077" t="s">
        <v>14233</v>
      </c>
      <c r="H13077" t="str">
        <v>Central Activity</v>
      </c>
      <c r="I13077" t="s">
        <v>14293</v>
      </c>
      <c r="J13077" t="str">
        <v>Central</v>
      </c>
      <c r="K13077" t="s">
        <v>14722</v>
      </c>
      <c r="L13077" t="str">
        <v>Unallocated Accounts</v>
      </c>
      <c r="M13077" t="s">
        <v>16836</v>
      </c>
      <c r="N13077" t="str">
        <v>Specific General University Commitments</v>
      </c>
    </row>
    <row r="13078" spans="1:14" x14ac:dyDescent="0.25">
      <c r="A13078">
        <v>934150007</v>
      </c>
      <c r="B13078" t="s">
        <v>13217</v>
      </c>
      <c r="C13078" t="s">
        <v>7</v>
      </c>
      <c r="F13078">
        <v>11</v>
      </c>
      <c r="G13078" t="s">
        <v>14233</v>
      </c>
      <c r="H13078" t="str">
        <v>Central Activity</v>
      </c>
      <c r="I13078" t="s">
        <v>14293</v>
      </c>
      <c r="J13078" t="str">
        <v>Central</v>
      </c>
      <c r="K13078" t="s">
        <v>14722</v>
      </c>
      <c r="L13078" t="str">
        <v>Unallocated Accounts</v>
      </c>
      <c r="M13078" t="s">
        <v>16836</v>
      </c>
      <c r="N13078" t="str">
        <v>Specific General University Commitments</v>
      </c>
    </row>
    <row r="13079" spans="1:14" x14ac:dyDescent="0.25">
      <c r="A13079">
        <v>934150008</v>
      </c>
      <c r="B13079" t="s">
        <v>13218</v>
      </c>
      <c r="C13079" t="s">
        <v>7</v>
      </c>
      <c r="F13079">
        <v>11</v>
      </c>
      <c r="G13079" t="s">
        <v>14233</v>
      </c>
      <c r="H13079" t="str">
        <v>Central Activity</v>
      </c>
      <c r="I13079" t="s">
        <v>14293</v>
      </c>
      <c r="J13079" t="str">
        <v>Central</v>
      </c>
      <c r="K13079" t="s">
        <v>14722</v>
      </c>
      <c r="L13079" t="str">
        <v>Unallocated Accounts</v>
      </c>
      <c r="M13079" t="s">
        <v>16836</v>
      </c>
      <c r="N13079" t="str">
        <v>Specific General University Commitments</v>
      </c>
    </row>
    <row r="13080" spans="1:14" x14ac:dyDescent="0.25">
      <c r="A13080">
        <v>934150011</v>
      </c>
      <c r="B13080" t="s">
        <v>13219</v>
      </c>
      <c r="C13080" t="s">
        <v>7</v>
      </c>
      <c r="F13080">
        <v>11</v>
      </c>
      <c r="G13080" t="s">
        <v>14233</v>
      </c>
      <c r="H13080" t="str">
        <v>Central Activity</v>
      </c>
      <c r="I13080" t="s">
        <v>14293</v>
      </c>
      <c r="J13080" t="str">
        <v>Central</v>
      </c>
      <c r="K13080" t="s">
        <v>14722</v>
      </c>
      <c r="L13080" t="str">
        <v>Unallocated Accounts</v>
      </c>
      <c r="M13080" t="s">
        <v>16836</v>
      </c>
      <c r="N13080" t="str">
        <v>Specific General University Commitments</v>
      </c>
    </row>
    <row r="13081" spans="1:14" x14ac:dyDescent="0.25">
      <c r="A13081">
        <v>934150013</v>
      </c>
      <c r="B13081" t="s">
        <v>13220</v>
      </c>
      <c r="C13081" t="s">
        <v>7</v>
      </c>
      <c r="F13081">
        <v>11</v>
      </c>
      <c r="G13081" t="s">
        <v>14233</v>
      </c>
      <c r="H13081" t="str">
        <v>Central Activity</v>
      </c>
      <c r="I13081" t="s">
        <v>14293</v>
      </c>
      <c r="J13081" t="str">
        <v>Central</v>
      </c>
      <c r="K13081" t="s">
        <v>14722</v>
      </c>
      <c r="L13081" t="str">
        <v>Unallocated Accounts</v>
      </c>
      <c r="M13081" t="s">
        <v>16836</v>
      </c>
      <c r="N13081" t="str">
        <v>Specific General University Commitments</v>
      </c>
    </row>
    <row r="13082" spans="1:14" x14ac:dyDescent="0.25">
      <c r="A13082">
        <v>934150014</v>
      </c>
      <c r="B13082" t="s">
        <v>13221</v>
      </c>
      <c r="C13082" t="s">
        <v>7</v>
      </c>
      <c r="F13082">
        <v>11</v>
      </c>
      <c r="G13082" t="s">
        <v>14233</v>
      </c>
      <c r="H13082" t="str">
        <v>Central Activity</v>
      </c>
      <c r="I13082" t="s">
        <v>14293</v>
      </c>
      <c r="J13082" t="str">
        <v>Central</v>
      </c>
      <c r="K13082" t="s">
        <v>14722</v>
      </c>
      <c r="L13082" t="str">
        <v>Unallocated Accounts</v>
      </c>
      <c r="M13082" t="s">
        <v>16836</v>
      </c>
      <c r="N13082" t="str">
        <v>Specific General University Commitments</v>
      </c>
    </row>
    <row r="13083" spans="1:14" x14ac:dyDescent="0.25">
      <c r="A13083">
        <v>934150015</v>
      </c>
      <c r="B13083" t="s">
        <v>13222</v>
      </c>
      <c r="C13083" t="s">
        <v>7</v>
      </c>
      <c r="F13083">
        <v>11</v>
      </c>
      <c r="G13083" t="s">
        <v>14233</v>
      </c>
      <c r="H13083" t="str">
        <v>Central Activity</v>
      </c>
      <c r="I13083" t="s">
        <v>14293</v>
      </c>
      <c r="J13083" t="str">
        <v>Central</v>
      </c>
      <c r="K13083" t="s">
        <v>14722</v>
      </c>
      <c r="L13083" t="str">
        <v>Unallocated Accounts</v>
      </c>
      <c r="M13083" t="s">
        <v>16836</v>
      </c>
      <c r="N13083" t="str">
        <v>Specific General University Commitments</v>
      </c>
    </row>
    <row r="13084" spans="1:14" x14ac:dyDescent="0.25">
      <c r="A13084">
        <v>934150016</v>
      </c>
      <c r="B13084" t="s">
        <v>13223</v>
      </c>
      <c r="C13084" t="s">
        <v>7</v>
      </c>
      <c r="F13084">
        <v>11</v>
      </c>
      <c r="G13084" t="s">
        <v>14233</v>
      </c>
      <c r="H13084" t="str">
        <v>Central Activity</v>
      </c>
      <c r="I13084" t="s">
        <v>14293</v>
      </c>
      <c r="J13084" t="str">
        <v>Central</v>
      </c>
      <c r="K13084" t="s">
        <v>14722</v>
      </c>
      <c r="L13084" t="str">
        <v>Unallocated Accounts</v>
      </c>
      <c r="M13084" t="s">
        <v>16836</v>
      </c>
      <c r="N13084" t="str">
        <v>Specific General University Commitments</v>
      </c>
    </row>
    <row r="13085" spans="1:14" x14ac:dyDescent="0.25">
      <c r="A13085">
        <v>934150017</v>
      </c>
      <c r="B13085" t="s">
        <v>13224</v>
      </c>
      <c r="C13085" t="s">
        <v>7</v>
      </c>
      <c r="F13085">
        <v>11</v>
      </c>
      <c r="G13085" t="s">
        <v>14233</v>
      </c>
      <c r="H13085" t="str">
        <v>Central Activity</v>
      </c>
      <c r="I13085" t="s">
        <v>14293</v>
      </c>
      <c r="J13085" t="str">
        <v>Central</v>
      </c>
      <c r="K13085" t="s">
        <v>14722</v>
      </c>
      <c r="L13085" t="str">
        <v>Unallocated Accounts</v>
      </c>
      <c r="M13085" t="s">
        <v>16836</v>
      </c>
      <c r="N13085" t="str">
        <v>Specific General University Commitments</v>
      </c>
    </row>
    <row r="13086" spans="1:14" x14ac:dyDescent="0.25">
      <c r="A13086">
        <v>934150018</v>
      </c>
      <c r="B13086" t="s">
        <v>13225</v>
      </c>
      <c r="C13086" t="s">
        <v>7</v>
      </c>
      <c r="F13086">
        <v>11</v>
      </c>
      <c r="G13086" t="s">
        <v>14233</v>
      </c>
      <c r="H13086" t="str">
        <v>Central Activity</v>
      </c>
      <c r="I13086" t="s">
        <v>14293</v>
      </c>
      <c r="J13086" t="str">
        <v>Central</v>
      </c>
      <c r="K13086" t="s">
        <v>14722</v>
      </c>
      <c r="L13086" t="str">
        <v>Unallocated Accounts</v>
      </c>
      <c r="M13086" t="s">
        <v>16836</v>
      </c>
      <c r="N13086" t="str">
        <v>Specific General University Commitments</v>
      </c>
    </row>
    <row r="13087" spans="1:14" x14ac:dyDescent="0.25">
      <c r="A13087">
        <v>934150019</v>
      </c>
      <c r="B13087" t="s">
        <v>13226</v>
      </c>
      <c r="C13087" t="s">
        <v>7</v>
      </c>
      <c r="F13087">
        <v>11</v>
      </c>
      <c r="G13087" t="s">
        <v>14233</v>
      </c>
      <c r="H13087" t="str">
        <v>Central Activity</v>
      </c>
      <c r="I13087" t="s">
        <v>14293</v>
      </c>
      <c r="J13087" t="str">
        <v>Central</v>
      </c>
      <c r="K13087" t="s">
        <v>14722</v>
      </c>
      <c r="L13087" t="str">
        <v>Unallocated Accounts</v>
      </c>
      <c r="M13087" t="s">
        <v>16836</v>
      </c>
      <c r="N13087" t="str">
        <v>Specific General University Commitments</v>
      </c>
    </row>
    <row r="13088" spans="1:14" x14ac:dyDescent="0.25">
      <c r="A13088">
        <v>934150020</v>
      </c>
      <c r="B13088" t="s">
        <v>13227</v>
      </c>
      <c r="C13088" t="s">
        <v>7</v>
      </c>
      <c r="F13088">
        <v>11</v>
      </c>
      <c r="G13088" t="s">
        <v>14233</v>
      </c>
      <c r="H13088" t="str">
        <v>Central Activity</v>
      </c>
      <c r="I13088" t="s">
        <v>14293</v>
      </c>
      <c r="J13088" t="str">
        <v>Central</v>
      </c>
      <c r="K13088" t="s">
        <v>14722</v>
      </c>
      <c r="L13088" t="str">
        <v>Unallocated Accounts</v>
      </c>
      <c r="M13088" t="s">
        <v>16836</v>
      </c>
      <c r="N13088" t="str">
        <v>Specific General University Commitments</v>
      </c>
    </row>
    <row r="13089" spans="1:14" x14ac:dyDescent="0.25">
      <c r="A13089">
        <v>934150021</v>
      </c>
      <c r="B13089" t="s">
        <v>13228</v>
      </c>
      <c r="C13089" t="s">
        <v>7</v>
      </c>
      <c r="F13089">
        <v>11</v>
      </c>
      <c r="G13089" t="s">
        <v>14233</v>
      </c>
      <c r="H13089" t="str">
        <v>Central Activity</v>
      </c>
      <c r="I13089" t="s">
        <v>14293</v>
      </c>
      <c r="J13089" t="str">
        <v>Central</v>
      </c>
      <c r="K13089" t="s">
        <v>14722</v>
      </c>
      <c r="L13089" t="str">
        <v>Unallocated Accounts</v>
      </c>
      <c r="M13089" t="s">
        <v>16836</v>
      </c>
      <c r="N13089" t="str">
        <v>Specific General University Commitments</v>
      </c>
    </row>
    <row r="13090" spans="1:14" x14ac:dyDescent="0.25">
      <c r="A13090">
        <v>934150022</v>
      </c>
      <c r="B13090" t="s">
        <v>13229</v>
      </c>
      <c r="C13090" t="s">
        <v>7</v>
      </c>
      <c r="F13090">
        <v>11</v>
      </c>
      <c r="G13090" t="s">
        <v>14233</v>
      </c>
      <c r="H13090" t="str">
        <v>Central Activity</v>
      </c>
      <c r="I13090" t="s">
        <v>14293</v>
      </c>
      <c r="J13090" t="str">
        <v>Central</v>
      </c>
      <c r="K13090" t="s">
        <v>14722</v>
      </c>
      <c r="L13090" t="str">
        <v>Unallocated Accounts</v>
      </c>
      <c r="M13090" t="s">
        <v>16836</v>
      </c>
      <c r="N13090" t="str">
        <v>Specific General University Commitments</v>
      </c>
    </row>
    <row r="13091" spans="1:14" x14ac:dyDescent="0.25">
      <c r="A13091">
        <v>934150023</v>
      </c>
      <c r="B13091" t="s">
        <v>13230</v>
      </c>
      <c r="C13091" t="s">
        <v>7</v>
      </c>
      <c r="F13091">
        <v>11</v>
      </c>
      <c r="G13091" t="s">
        <v>14233</v>
      </c>
      <c r="H13091" t="str">
        <v>Central Activity</v>
      </c>
      <c r="I13091" t="s">
        <v>14293</v>
      </c>
      <c r="J13091" t="str">
        <v>Central</v>
      </c>
      <c r="K13091" t="s">
        <v>14722</v>
      </c>
      <c r="L13091" t="str">
        <v>Unallocated Accounts</v>
      </c>
      <c r="M13091" t="s">
        <v>16836</v>
      </c>
      <c r="N13091" t="str">
        <v>Specific General University Commitments</v>
      </c>
    </row>
    <row r="13092" spans="1:14" x14ac:dyDescent="0.25">
      <c r="A13092">
        <v>934150024</v>
      </c>
      <c r="B13092" t="s">
        <v>13231</v>
      </c>
      <c r="C13092" t="s">
        <v>7</v>
      </c>
      <c r="F13092">
        <v>11</v>
      </c>
      <c r="G13092" t="s">
        <v>14233</v>
      </c>
      <c r="H13092" t="str">
        <v>Central Activity</v>
      </c>
      <c r="I13092" t="s">
        <v>14293</v>
      </c>
      <c r="J13092" t="str">
        <v>Central</v>
      </c>
      <c r="K13092" t="s">
        <v>14722</v>
      </c>
      <c r="L13092" t="str">
        <v>Unallocated Accounts</v>
      </c>
      <c r="M13092" t="s">
        <v>16836</v>
      </c>
      <c r="N13092" t="str">
        <v>Specific General University Commitments</v>
      </c>
    </row>
    <row r="13093" spans="1:14" x14ac:dyDescent="0.25">
      <c r="A13093">
        <v>934150025</v>
      </c>
      <c r="B13093" t="s">
        <v>13232</v>
      </c>
      <c r="C13093" t="s">
        <v>7</v>
      </c>
      <c r="F13093">
        <v>11</v>
      </c>
      <c r="G13093" t="s">
        <v>14233</v>
      </c>
      <c r="H13093" t="str">
        <v>Central Activity</v>
      </c>
      <c r="I13093" t="s">
        <v>14293</v>
      </c>
      <c r="J13093" t="str">
        <v>Central</v>
      </c>
      <c r="K13093" t="s">
        <v>14722</v>
      </c>
      <c r="L13093" t="str">
        <v>Unallocated Accounts</v>
      </c>
      <c r="M13093" t="s">
        <v>16836</v>
      </c>
      <c r="N13093" t="str">
        <v>Specific General University Commitments</v>
      </c>
    </row>
    <row r="13094" spans="1:14" x14ac:dyDescent="0.25">
      <c r="A13094">
        <v>934150026</v>
      </c>
      <c r="B13094" t="s">
        <v>13233</v>
      </c>
      <c r="C13094" t="s">
        <v>7</v>
      </c>
      <c r="F13094">
        <v>11</v>
      </c>
      <c r="G13094" t="s">
        <v>14233</v>
      </c>
      <c r="H13094" t="str">
        <v>Central Activity</v>
      </c>
      <c r="I13094" t="s">
        <v>14293</v>
      </c>
      <c r="J13094" t="str">
        <v>Central</v>
      </c>
      <c r="K13094" t="s">
        <v>14722</v>
      </c>
      <c r="L13094" t="str">
        <v>Unallocated Accounts</v>
      </c>
      <c r="M13094" t="s">
        <v>16836</v>
      </c>
      <c r="N13094" t="str">
        <v>Specific General University Commitments</v>
      </c>
    </row>
    <row r="13095" spans="1:14" x14ac:dyDescent="0.25">
      <c r="A13095">
        <v>934150027</v>
      </c>
      <c r="B13095" t="s">
        <v>13234</v>
      </c>
      <c r="C13095" t="s">
        <v>7</v>
      </c>
      <c r="F13095">
        <v>11</v>
      </c>
      <c r="G13095" t="s">
        <v>14233</v>
      </c>
      <c r="H13095" t="str">
        <v>Central Activity</v>
      </c>
      <c r="I13095" t="s">
        <v>14293</v>
      </c>
      <c r="J13095" t="str">
        <v>Central</v>
      </c>
      <c r="K13095" t="s">
        <v>14722</v>
      </c>
      <c r="L13095" t="str">
        <v>Unallocated Accounts</v>
      </c>
      <c r="M13095" t="s">
        <v>16836</v>
      </c>
      <c r="N13095" t="str">
        <v>Specific General University Commitments</v>
      </c>
    </row>
    <row r="13096" spans="1:14" x14ac:dyDescent="0.25">
      <c r="A13096">
        <v>934150028</v>
      </c>
      <c r="B13096" t="s">
        <v>13235</v>
      </c>
      <c r="C13096" t="s">
        <v>7</v>
      </c>
      <c r="F13096">
        <v>11</v>
      </c>
      <c r="G13096" t="s">
        <v>14233</v>
      </c>
      <c r="H13096" t="str">
        <v>Central Activity</v>
      </c>
      <c r="I13096" t="s">
        <v>14293</v>
      </c>
      <c r="J13096" t="str">
        <v>Central</v>
      </c>
      <c r="K13096" t="s">
        <v>14722</v>
      </c>
      <c r="L13096" t="str">
        <v>Unallocated Accounts</v>
      </c>
      <c r="M13096" t="s">
        <v>16836</v>
      </c>
      <c r="N13096" t="str">
        <v>Specific General University Commitments</v>
      </c>
    </row>
    <row r="13097" spans="1:14" x14ac:dyDescent="0.25">
      <c r="A13097">
        <v>934150029</v>
      </c>
      <c r="B13097" t="s">
        <v>13236</v>
      </c>
      <c r="C13097" t="s">
        <v>7</v>
      </c>
      <c r="F13097">
        <v>11</v>
      </c>
      <c r="G13097" t="s">
        <v>14233</v>
      </c>
      <c r="H13097" t="str">
        <v>Central Activity</v>
      </c>
      <c r="I13097" t="s">
        <v>14293</v>
      </c>
      <c r="J13097" t="str">
        <v>Central</v>
      </c>
      <c r="K13097" t="s">
        <v>14722</v>
      </c>
      <c r="L13097" t="str">
        <v>Unallocated Accounts</v>
      </c>
      <c r="M13097" t="s">
        <v>16836</v>
      </c>
      <c r="N13097" t="str">
        <v>Specific General University Commitments</v>
      </c>
    </row>
    <row r="13098" spans="1:14" x14ac:dyDescent="0.25">
      <c r="A13098">
        <v>934150030</v>
      </c>
      <c r="B13098" t="s">
        <v>13237</v>
      </c>
      <c r="C13098" t="s">
        <v>7</v>
      </c>
      <c r="F13098">
        <v>11</v>
      </c>
      <c r="G13098" t="s">
        <v>14233</v>
      </c>
      <c r="H13098" t="str">
        <v>Central Activity</v>
      </c>
      <c r="I13098" t="s">
        <v>14293</v>
      </c>
      <c r="J13098" t="str">
        <v>Central</v>
      </c>
      <c r="K13098" t="s">
        <v>14722</v>
      </c>
      <c r="L13098" t="str">
        <v>Unallocated Accounts</v>
      </c>
      <c r="M13098" t="s">
        <v>16836</v>
      </c>
      <c r="N13098" t="str">
        <v>Specific General University Commitments</v>
      </c>
    </row>
    <row r="13099" spans="1:14" x14ac:dyDescent="0.25">
      <c r="A13099">
        <v>934150031</v>
      </c>
      <c r="B13099" t="s">
        <v>13238</v>
      </c>
      <c r="C13099" t="s">
        <v>7</v>
      </c>
      <c r="F13099">
        <v>11</v>
      </c>
      <c r="G13099" t="s">
        <v>14233</v>
      </c>
      <c r="H13099" t="str">
        <v>Central Activity</v>
      </c>
      <c r="I13099" t="s">
        <v>14293</v>
      </c>
      <c r="J13099" t="str">
        <v>Central</v>
      </c>
      <c r="K13099" t="s">
        <v>14722</v>
      </c>
      <c r="L13099" t="str">
        <v>Unallocated Accounts</v>
      </c>
      <c r="M13099" t="s">
        <v>16836</v>
      </c>
      <c r="N13099" t="str">
        <v>Specific General University Commitments</v>
      </c>
    </row>
    <row r="13100" spans="1:14" x14ac:dyDescent="0.25">
      <c r="A13100">
        <v>934150032</v>
      </c>
      <c r="B13100" t="s">
        <v>13239</v>
      </c>
      <c r="C13100" t="s">
        <v>7</v>
      </c>
      <c r="F13100">
        <v>11</v>
      </c>
      <c r="G13100" t="s">
        <v>14233</v>
      </c>
      <c r="H13100" t="str">
        <v>Central Activity</v>
      </c>
      <c r="I13100" t="s">
        <v>14293</v>
      </c>
      <c r="J13100" t="str">
        <v>Central</v>
      </c>
      <c r="K13100" t="s">
        <v>14722</v>
      </c>
      <c r="L13100" t="str">
        <v>Unallocated Accounts</v>
      </c>
      <c r="M13100" t="s">
        <v>16836</v>
      </c>
      <c r="N13100" t="str">
        <v>Specific General University Commitments</v>
      </c>
    </row>
    <row r="13101" spans="1:14" x14ac:dyDescent="0.25">
      <c r="A13101">
        <v>934150033</v>
      </c>
      <c r="B13101" t="s">
        <v>13240</v>
      </c>
      <c r="C13101" t="s">
        <v>7</v>
      </c>
      <c r="F13101">
        <v>11</v>
      </c>
      <c r="G13101" t="s">
        <v>14233</v>
      </c>
      <c r="H13101" t="str">
        <v>Central Activity</v>
      </c>
      <c r="I13101" t="s">
        <v>14293</v>
      </c>
      <c r="J13101" t="str">
        <v>Central</v>
      </c>
      <c r="K13101" t="s">
        <v>14722</v>
      </c>
      <c r="L13101" t="str">
        <v>Unallocated Accounts</v>
      </c>
      <c r="M13101" t="s">
        <v>16836</v>
      </c>
      <c r="N13101" t="str">
        <v>Specific General University Commitments</v>
      </c>
    </row>
    <row r="13102" spans="1:14" x14ac:dyDescent="0.25">
      <c r="A13102">
        <v>934150034</v>
      </c>
      <c r="B13102" t="s">
        <v>13241</v>
      </c>
      <c r="C13102" t="s">
        <v>7</v>
      </c>
      <c r="F13102">
        <v>11</v>
      </c>
      <c r="G13102" t="s">
        <v>14233</v>
      </c>
      <c r="H13102" t="str">
        <v>Central Activity</v>
      </c>
      <c r="I13102" t="s">
        <v>14293</v>
      </c>
      <c r="J13102" t="str">
        <v>Central</v>
      </c>
      <c r="K13102" t="s">
        <v>14722</v>
      </c>
      <c r="L13102" t="str">
        <v>Unallocated Accounts</v>
      </c>
      <c r="M13102" t="s">
        <v>16836</v>
      </c>
      <c r="N13102" t="str">
        <v>Specific General University Commitments</v>
      </c>
    </row>
    <row r="13103" spans="1:14" x14ac:dyDescent="0.25">
      <c r="A13103">
        <v>934150035</v>
      </c>
      <c r="B13103" t="s">
        <v>13242</v>
      </c>
      <c r="C13103" t="s">
        <v>7</v>
      </c>
      <c r="F13103">
        <v>11</v>
      </c>
      <c r="G13103" t="s">
        <v>14233</v>
      </c>
      <c r="H13103" t="str">
        <v>Central Activity</v>
      </c>
      <c r="I13103" t="s">
        <v>14293</v>
      </c>
      <c r="J13103" t="str">
        <v>Central</v>
      </c>
      <c r="K13103" t="s">
        <v>14722</v>
      </c>
      <c r="L13103" t="str">
        <v>Unallocated Accounts</v>
      </c>
      <c r="M13103" t="s">
        <v>16836</v>
      </c>
      <c r="N13103" t="str">
        <v>Specific General University Commitments</v>
      </c>
    </row>
    <row r="13104" spans="1:14" x14ac:dyDescent="0.25">
      <c r="A13104">
        <v>934150036</v>
      </c>
      <c r="B13104" t="s">
        <v>13243</v>
      </c>
      <c r="C13104" t="s">
        <v>7</v>
      </c>
      <c r="F13104">
        <v>11</v>
      </c>
      <c r="G13104" t="s">
        <v>14233</v>
      </c>
      <c r="H13104" t="str">
        <v>Central Activity</v>
      </c>
      <c r="I13104" t="s">
        <v>14293</v>
      </c>
      <c r="J13104" t="str">
        <v>Central</v>
      </c>
      <c r="K13104" t="s">
        <v>14722</v>
      </c>
      <c r="L13104" t="str">
        <v>Unallocated Accounts</v>
      </c>
      <c r="M13104" t="s">
        <v>16836</v>
      </c>
      <c r="N13104" t="str">
        <v>Specific General University Commitments</v>
      </c>
    </row>
    <row r="13105" spans="1:14" x14ac:dyDescent="0.25">
      <c r="A13105">
        <v>934150037</v>
      </c>
      <c r="B13105" t="s">
        <v>13244</v>
      </c>
      <c r="C13105" t="s">
        <v>7</v>
      </c>
      <c r="F13105">
        <v>11</v>
      </c>
      <c r="G13105" t="s">
        <v>14233</v>
      </c>
      <c r="H13105" t="str">
        <v>Central Activity</v>
      </c>
      <c r="I13105" t="s">
        <v>14293</v>
      </c>
      <c r="J13105" t="str">
        <v>Central</v>
      </c>
      <c r="K13105" t="s">
        <v>14722</v>
      </c>
      <c r="L13105" t="str">
        <v>Unallocated Accounts</v>
      </c>
      <c r="M13105" t="s">
        <v>16836</v>
      </c>
      <c r="N13105" t="str">
        <v>Specific General University Commitments</v>
      </c>
    </row>
    <row r="13106" spans="1:14" x14ac:dyDescent="0.25">
      <c r="A13106">
        <v>934150038</v>
      </c>
      <c r="B13106" t="s">
        <v>13245</v>
      </c>
      <c r="C13106" t="s">
        <v>7</v>
      </c>
      <c r="F13106">
        <v>11</v>
      </c>
      <c r="G13106" t="s">
        <v>14233</v>
      </c>
      <c r="H13106" t="str">
        <v>Central Activity</v>
      </c>
      <c r="I13106" t="s">
        <v>14293</v>
      </c>
      <c r="J13106" t="str">
        <v>Central</v>
      </c>
      <c r="K13106" t="s">
        <v>14722</v>
      </c>
      <c r="L13106" t="str">
        <v>Unallocated Accounts</v>
      </c>
      <c r="M13106" t="s">
        <v>16836</v>
      </c>
      <c r="N13106" t="str">
        <v>Specific General University Commitments</v>
      </c>
    </row>
    <row r="13107" spans="1:14" x14ac:dyDescent="0.25">
      <c r="A13107">
        <v>934150039</v>
      </c>
      <c r="B13107" t="s">
        <v>13246</v>
      </c>
      <c r="C13107" t="s">
        <v>7</v>
      </c>
      <c r="F13107">
        <v>11</v>
      </c>
      <c r="G13107" t="s">
        <v>14233</v>
      </c>
      <c r="H13107" t="str">
        <v>Central Activity</v>
      </c>
      <c r="I13107" t="s">
        <v>14293</v>
      </c>
      <c r="J13107" t="str">
        <v>Central</v>
      </c>
      <c r="K13107" t="s">
        <v>14722</v>
      </c>
      <c r="L13107" t="str">
        <v>Unallocated Accounts</v>
      </c>
      <c r="M13107" t="s">
        <v>16836</v>
      </c>
      <c r="N13107" t="str">
        <v>Specific General University Commitments</v>
      </c>
    </row>
    <row r="13108" spans="1:14" x14ac:dyDescent="0.25">
      <c r="A13108">
        <v>934150040</v>
      </c>
      <c r="B13108" t="s">
        <v>13247</v>
      </c>
      <c r="C13108" t="s">
        <v>7</v>
      </c>
      <c r="F13108">
        <v>11</v>
      </c>
      <c r="G13108" t="s">
        <v>14233</v>
      </c>
      <c r="H13108" t="str">
        <v>Central Activity</v>
      </c>
      <c r="I13108" t="s">
        <v>14293</v>
      </c>
      <c r="J13108" t="str">
        <v>Central</v>
      </c>
      <c r="K13108" t="s">
        <v>14722</v>
      </c>
      <c r="L13108" t="str">
        <v>Unallocated Accounts</v>
      </c>
      <c r="M13108" t="s">
        <v>16836</v>
      </c>
      <c r="N13108" t="str">
        <v>Specific General University Commitments</v>
      </c>
    </row>
    <row r="13109" spans="1:14" x14ac:dyDescent="0.25">
      <c r="A13109">
        <v>934150041</v>
      </c>
      <c r="B13109" t="s">
        <v>13248</v>
      </c>
      <c r="C13109" t="s">
        <v>7</v>
      </c>
      <c r="F13109">
        <v>11</v>
      </c>
      <c r="G13109" t="s">
        <v>14233</v>
      </c>
      <c r="H13109" t="str">
        <v>Central Activity</v>
      </c>
      <c r="I13109" t="s">
        <v>14293</v>
      </c>
      <c r="J13109" t="str">
        <v>Central</v>
      </c>
      <c r="K13109" t="s">
        <v>14722</v>
      </c>
      <c r="L13109" t="str">
        <v>Unallocated Accounts</v>
      </c>
      <c r="M13109" t="s">
        <v>16836</v>
      </c>
      <c r="N13109" t="str">
        <v>Specific General University Commitments</v>
      </c>
    </row>
    <row r="13110" spans="1:14" x14ac:dyDescent="0.25">
      <c r="A13110">
        <v>934150042</v>
      </c>
      <c r="B13110" t="s">
        <v>13249</v>
      </c>
      <c r="C13110" t="s">
        <v>7</v>
      </c>
      <c r="F13110">
        <v>11</v>
      </c>
      <c r="G13110" t="s">
        <v>14233</v>
      </c>
      <c r="H13110" t="str">
        <v>Central Activity</v>
      </c>
      <c r="I13110" t="s">
        <v>14293</v>
      </c>
      <c r="J13110" t="str">
        <v>Central</v>
      </c>
      <c r="K13110" t="s">
        <v>14722</v>
      </c>
      <c r="L13110" t="str">
        <v>Unallocated Accounts</v>
      </c>
      <c r="M13110" t="s">
        <v>16836</v>
      </c>
      <c r="N13110" t="str">
        <v>Specific General University Commitments</v>
      </c>
    </row>
    <row r="13111" spans="1:14" x14ac:dyDescent="0.25">
      <c r="A13111">
        <v>934150043</v>
      </c>
      <c r="B13111" t="s">
        <v>13250</v>
      </c>
      <c r="C13111" t="s">
        <v>7</v>
      </c>
      <c r="F13111">
        <v>11</v>
      </c>
      <c r="G13111" t="s">
        <v>14233</v>
      </c>
      <c r="H13111" t="str">
        <v>Central Activity</v>
      </c>
      <c r="I13111" t="s">
        <v>14293</v>
      </c>
      <c r="J13111" t="str">
        <v>Central</v>
      </c>
      <c r="K13111" t="s">
        <v>14722</v>
      </c>
      <c r="L13111" t="str">
        <v>Unallocated Accounts</v>
      </c>
      <c r="M13111" t="s">
        <v>16836</v>
      </c>
      <c r="N13111" t="str">
        <v>Specific General University Commitments</v>
      </c>
    </row>
    <row r="13112" spans="1:14" x14ac:dyDescent="0.25">
      <c r="A13112">
        <v>934150044</v>
      </c>
      <c r="B13112" t="s">
        <v>13251</v>
      </c>
      <c r="C13112" t="s">
        <v>7</v>
      </c>
      <c r="F13112">
        <v>11</v>
      </c>
      <c r="G13112" t="s">
        <v>14233</v>
      </c>
      <c r="H13112" t="str">
        <v>Central Activity</v>
      </c>
      <c r="I13112" t="s">
        <v>14293</v>
      </c>
      <c r="J13112" t="str">
        <v>Central</v>
      </c>
      <c r="K13112" t="s">
        <v>14722</v>
      </c>
      <c r="L13112" t="str">
        <v>Unallocated Accounts</v>
      </c>
      <c r="M13112" t="s">
        <v>16836</v>
      </c>
      <c r="N13112" t="str">
        <v>Specific General University Commitments</v>
      </c>
    </row>
    <row r="13113" spans="1:14" x14ac:dyDescent="0.25">
      <c r="A13113">
        <v>934150045</v>
      </c>
      <c r="B13113" t="s">
        <v>13252</v>
      </c>
      <c r="C13113" t="s">
        <v>7</v>
      </c>
      <c r="F13113">
        <v>11</v>
      </c>
      <c r="G13113" t="s">
        <v>14233</v>
      </c>
      <c r="H13113" t="str">
        <v>Central Activity</v>
      </c>
      <c r="I13113" t="s">
        <v>14293</v>
      </c>
      <c r="J13113" t="str">
        <v>Central</v>
      </c>
      <c r="K13113" t="s">
        <v>14722</v>
      </c>
      <c r="L13113" t="str">
        <v>Unallocated Accounts</v>
      </c>
      <c r="M13113" t="s">
        <v>16836</v>
      </c>
      <c r="N13113" t="str">
        <v>Specific General University Commitments</v>
      </c>
    </row>
    <row r="13114" spans="1:14" x14ac:dyDescent="0.25">
      <c r="A13114">
        <v>934150046</v>
      </c>
      <c r="B13114" t="s">
        <v>13253</v>
      </c>
      <c r="C13114" t="s">
        <v>7</v>
      </c>
      <c r="F13114">
        <v>11</v>
      </c>
      <c r="G13114" t="s">
        <v>14233</v>
      </c>
      <c r="H13114" t="str">
        <v>Central Activity</v>
      </c>
      <c r="I13114" t="s">
        <v>14293</v>
      </c>
      <c r="J13114" t="str">
        <v>Central</v>
      </c>
      <c r="K13114" t="s">
        <v>14722</v>
      </c>
      <c r="L13114" t="str">
        <v>Unallocated Accounts</v>
      </c>
      <c r="M13114" t="s">
        <v>16836</v>
      </c>
      <c r="N13114" t="str">
        <v>Specific General University Commitments</v>
      </c>
    </row>
    <row r="13115" spans="1:14" x14ac:dyDescent="0.25">
      <c r="A13115">
        <v>934150047</v>
      </c>
      <c r="B13115" t="s">
        <v>13254</v>
      </c>
      <c r="C13115" t="s">
        <v>7</v>
      </c>
      <c r="F13115">
        <v>11</v>
      </c>
      <c r="G13115" t="s">
        <v>14233</v>
      </c>
      <c r="H13115" t="str">
        <v>Central Activity</v>
      </c>
      <c r="I13115" t="s">
        <v>14293</v>
      </c>
      <c r="J13115" t="str">
        <v>Central</v>
      </c>
      <c r="K13115" t="s">
        <v>14722</v>
      </c>
      <c r="L13115" t="str">
        <v>Unallocated Accounts</v>
      </c>
      <c r="M13115" t="s">
        <v>16836</v>
      </c>
      <c r="N13115" t="str">
        <v>Specific General University Commitments</v>
      </c>
    </row>
    <row r="13116" spans="1:14" x14ac:dyDescent="0.25">
      <c r="A13116">
        <v>934150048</v>
      </c>
      <c r="B13116" t="s">
        <v>13255</v>
      </c>
      <c r="C13116" t="s">
        <v>7</v>
      </c>
      <c r="F13116">
        <v>11</v>
      </c>
      <c r="G13116" t="s">
        <v>14233</v>
      </c>
      <c r="H13116" t="str">
        <v>Central Activity</v>
      </c>
      <c r="I13116" t="s">
        <v>14293</v>
      </c>
      <c r="J13116" t="str">
        <v>Central</v>
      </c>
      <c r="K13116" t="s">
        <v>14722</v>
      </c>
      <c r="L13116" t="str">
        <v>Unallocated Accounts</v>
      </c>
      <c r="M13116" t="s">
        <v>16836</v>
      </c>
      <c r="N13116" t="str">
        <v>Specific General University Commitments</v>
      </c>
    </row>
    <row r="13117" spans="1:14" x14ac:dyDescent="0.25">
      <c r="A13117">
        <v>934150049</v>
      </c>
      <c r="B13117" t="s">
        <v>13256</v>
      </c>
      <c r="C13117" t="s">
        <v>7</v>
      </c>
      <c r="F13117">
        <v>11</v>
      </c>
      <c r="G13117" t="s">
        <v>14233</v>
      </c>
      <c r="H13117" t="str">
        <v>Central Activity</v>
      </c>
      <c r="I13117" t="s">
        <v>14293</v>
      </c>
      <c r="J13117" t="str">
        <v>Central</v>
      </c>
      <c r="K13117" t="s">
        <v>14722</v>
      </c>
      <c r="L13117" t="str">
        <v>Unallocated Accounts</v>
      </c>
      <c r="M13117" t="s">
        <v>16836</v>
      </c>
      <c r="N13117" t="str">
        <v>Specific General University Commitments</v>
      </c>
    </row>
    <row r="13118" spans="1:14" x14ac:dyDescent="0.25">
      <c r="A13118">
        <v>934150050</v>
      </c>
      <c r="B13118" t="s">
        <v>13257</v>
      </c>
      <c r="C13118" t="s">
        <v>7</v>
      </c>
      <c r="F13118">
        <v>11</v>
      </c>
      <c r="G13118" t="s">
        <v>14233</v>
      </c>
      <c r="H13118" t="str">
        <v>Central Activity</v>
      </c>
      <c r="I13118" t="s">
        <v>14293</v>
      </c>
      <c r="J13118" t="str">
        <v>Central</v>
      </c>
      <c r="K13118" t="s">
        <v>14722</v>
      </c>
      <c r="L13118" t="str">
        <v>Unallocated Accounts</v>
      </c>
      <c r="M13118" t="s">
        <v>16836</v>
      </c>
      <c r="N13118" t="str">
        <v>Specific General University Commitments</v>
      </c>
    </row>
    <row r="13119" spans="1:14" x14ac:dyDescent="0.25">
      <c r="A13119">
        <v>934150051</v>
      </c>
      <c r="B13119" t="s">
        <v>13258</v>
      </c>
      <c r="C13119" t="s">
        <v>7</v>
      </c>
      <c r="F13119">
        <v>11</v>
      </c>
      <c r="G13119" t="s">
        <v>14233</v>
      </c>
      <c r="H13119" t="str">
        <v>Central Activity</v>
      </c>
      <c r="I13119" t="s">
        <v>14293</v>
      </c>
      <c r="J13119" t="str">
        <v>Central</v>
      </c>
      <c r="K13119" t="s">
        <v>14722</v>
      </c>
      <c r="L13119" t="str">
        <v>Unallocated Accounts</v>
      </c>
      <c r="M13119" t="s">
        <v>16836</v>
      </c>
      <c r="N13119" t="str">
        <v>Specific General University Commitments</v>
      </c>
    </row>
    <row r="13120" spans="1:14" x14ac:dyDescent="0.25">
      <c r="A13120">
        <v>934150052</v>
      </c>
      <c r="B13120" t="s">
        <v>13259</v>
      </c>
      <c r="C13120" t="s">
        <v>7</v>
      </c>
      <c r="F13120">
        <v>11</v>
      </c>
      <c r="G13120" t="s">
        <v>14233</v>
      </c>
      <c r="H13120" t="str">
        <v>Central Activity</v>
      </c>
      <c r="I13120" t="s">
        <v>14293</v>
      </c>
      <c r="J13120" t="str">
        <v>Central</v>
      </c>
      <c r="K13120" t="s">
        <v>14722</v>
      </c>
      <c r="L13120" t="str">
        <v>Unallocated Accounts</v>
      </c>
      <c r="M13120" t="s">
        <v>16836</v>
      </c>
      <c r="N13120" t="str">
        <v>Specific General University Commitments</v>
      </c>
    </row>
    <row r="13121" spans="1:14" x14ac:dyDescent="0.25">
      <c r="A13121">
        <v>934150053</v>
      </c>
      <c r="B13121" t="s">
        <v>13260</v>
      </c>
      <c r="C13121" t="s">
        <v>7</v>
      </c>
      <c r="F13121">
        <v>11</v>
      </c>
      <c r="G13121" t="s">
        <v>14233</v>
      </c>
      <c r="H13121" t="str">
        <v>Central Activity</v>
      </c>
      <c r="I13121" t="s">
        <v>14293</v>
      </c>
      <c r="J13121" t="str">
        <v>Central</v>
      </c>
      <c r="K13121" t="s">
        <v>14722</v>
      </c>
      <c r="L13121" t="str">
        <v>Unallocated Accounts</v>
      </c>
      <c r="M13121" t="s">
        <v>16836</v>
      </c>
      <c r="N13121" t="str">
        <v>Specific General University Commitments</v>
      </c>
    </row>
    <row r="13122" spans="1:14" x14ac:dyDescent="0.25">
      <c r="A13122">
        <v>934150054</v>
      </c>
      <c r="B13122" t="s">
        <v>13261</v>
      </c>
      <c r="C13122" t="s">
        <v>7</v>
      </c>
      <c r="F13122">
        <v>11</v>
      </c>
      <c r="G13122" t="s">
        <v>14233</v>
      </c>
      <c r="H13122" t="str">
        <v>Central Activity</v>
      </c>
      <c r="I13122" t="s">
        <v>14293</v>
      </c>
      <c r="J13122" t="str">
        <v>Central</v>
      </c>
      <c r="K13122" t="s">
        <v>14722</v>
      </c>
      <c r="L13122" t="str">
        <v>Unallocated Accounts</v>
      </c>
      <c r="M13122" t="s">
        <v>16836</v>
      </c>
      <c r="N13122" t="str">
        <v>Specific General University Commitments</v>
      </c>
    </row>
    <row r="13123" spans="1:14" x14ac:dyDescent="0.25">
      <c r="A13123">
        <v>934150055</v>
      </c>
      <c r="B13123" t="s">
        <v>13262</v>
      </c>
      <c r="C13123" t="s">
        <v>7</v>
      </c>
      <c r="F13123">
        <v>11</v>
      </c>
      <c r="G13123" t="s">
        <v>14233</v>
      </c>
      <c r="H13123" t="str">
        <v>Central Activity</v>
      </c>
      <c r="I13123" t="s">
        <v>14293</v>
      </c>
      <c r="J13123" t="str">
        <v>Central</v>
      </c>
      <c r="K13123" t="s">
        <v>14722</v>
      </c>
      <c r="L13123" t="str">
        <v>Unallocated Accounts</v>
      </c>
      <c r="M13123" t="s">
        <v>16836</v>
      </c>
      <c r="N13123" t="str">
        <v>Specific General University Commitments</v>
      </c>
    </row>
    <row r="13124" spans="1:14" x14ac:dyDescent="0.25">
      <c r="A13124">
        <v>934150056</v>
      </c>
      <c r="B13124" t="s">
        <v>13263</v>
      </c>
      <c r="C13124" t="s">
        <v>7</v>
      </c>
      <c r="F13124">
        <v>11</v>
      </c>
      <c r="G13124" t="s">
        <v>14233</v>
      </c>
      <c r="H13124" t="str">
        <v>Central Activity</v>
      </c>
      <c r="I13124" t="s">
        <v>14293</v>
      </c>
      <c r="J13124" t="str">
        <v>Central</v>
      </c>
      <c r="K13124" t="s">
        <v>14722</v>
      </c>
      <c r="L13124" t="str">
        <v>Unallocated Accounts</v>
      </c>
      <c r="M13124" t="s">
        <v>16836</v>
      </c>
      <c r="N13124" t="str">
        <v>Specific General University Commitments</v>
      </c>
    </row>
    <row r="13125" spans="1:14" x14ac:dyDescent="0.25">
      <c r="A13125">
        <v>934150057</v>
      </c>
      <c r="B13125" t="s">
        <v>13264</v>
      </c>
      <c r="C13125" t="s">
        <v>7</v>
      </c>
      <c r="F13125">
        <v>11</v>
      </c>
      <c r="G13125" t="s">
        <v>14233</v>
      </c>
      <c r="H13125" t="str">
        <v>Central Activity</v>
      </c>
      <c r="I13125" t="s">
        <v>14293</v>
      </c>
      <c r="J13125" t="str">
        <v>Central</v>
      </c>
      <c r="K13125" t="s">
        <v>14722</v>
      </c>
      <c r="L13125" t="str">
        <v>Unallocated Accounts</v>
      </c>
      <c r="M13125" t="s">
        <v>16836</v>
      </c>
      <c r="N13125" t="str">
        <v>Specific General University Commitments</v>
      </c>
    </row>
    <row r="13126" spans="1:14" x14ac:dyDescent="0.25">
      <c r="A13126">
        <v>934150058</v>
      </c>
      <c r="B13126" t="s">
        <v>13265</v>
      </c>
      <c r="C13126" t="s">
        <v>7</v>
      </c>
      <c r="F13126">
        <v>11</v>
      </c>
      <c r="G13126" t="s">
        <v>14233</v>
      </c>
      <c r="H13126" t="str">
        <v>Central Activity</v>
      </c>
      <c r="I13126" t="s">
        <v>14293</v>
      </c>
      <c r="J13126" t="str">
        <v>Central</v>
      </c>
      <c r="K13126" t="s">
        <v>14722</v>
      </c>
      <c r="L13126" t="str">
        <v>Unallocated Accounts</v>
      </c>
      <c r="M13126" t="s">
        <v>16836</v>
      </c>
      <c r="N13126" t="str">
        <v>Specific General University Commitments</v>
      </c>
    </row>
    <row r="13127" spans="1:14" x14ac:dyDescent="0.25">
      <c r="A13127">
        <v>934150059</v>
      </c>
      <c r="B13127" t="s">
        <v>13266</v>
      </c>
      <c r="C13127" t="s">
        <v>7</v>
      </c>
      <c r="F13127">
        <v>11</v>
      </c>
      <c r="G13127" t="s">
        <v>14233</v>
      </c>
      <c r="H13127" t="str">
        <v>Central Activity</v>
      </c>
      <c r="I13127" t="s">
        <v>14293</v>
      </c>
      <c r="J13127" t="str">
        <v>Central</v>
      </c>
      <c r="K13127" t="s">
        <v>14722</v>
      </c>
      <c r="L13127" t="str">
        <v>Unallocated Accounts</v>
      </c>
      <c r="M13127" t="s">
        <v>16836</v>
      </c>
      <c r="N13127" t="str">
        <v>Specific General University Commitments</v>
      </c>
    </row>
    <row r="13128" spans="1:14" x14ac:dyDescent="0.25">
      <c r="A13128">
        <v>934150060</v>
      </c>
      <c r="B13128" t="s">
        <v>13267</v>
      </c>
      <c r="C13128" t="s">
        <v>7</v>
      </c>
      <c r="F13128">
        <v>11</v>
      </c>
      <c r="G13128" t="s">
        <v>14233</v>
      </c>
      <c r="H13128" t="str">
        <v>Central Activity</v>
      </c>
      <c r="I13128" t="s">
        <v>14293</v>
      </c>
      <c r="J13128" t="str">
        <v>Central</v>
      </c>
      <c r="K13128" t="s">
        <v>14722</v>
      </c>
      <c r="L13128" t="str">
        <v>Unallocated Accounts</v>
      </c>
      <c r="M13128" t="s">
        <v>16836</v>
      </c>
      <c r="N13128" t="str">
        <v>Specific General University Commitments</v>
      </c>
    </row>
    <row r="13129" spans="1:14" x14ac:dyDescent="0.25">
      <c r="A13129">
        <v>934150061</v>
      </c>
      <c r="B13129" t="s">
        <v>13268</v>
      </c>
      <c r="C13129" t="s">
        <v>7</v>
      </c>
      <c r="F13129">
        <v>11</v>
      </c>
      <c r="G13129" t="s">
        <v>14233</v>
      </c>
      <c r="H13129" t="str">
        <v>Central Activity</v>
      </c>
      <c r="I13129" t="s">
        <v>14293</v>
      </c>
      <c r="J13129" t="str">
        <v>Central</v>
      </c>
      <c r="K13129" t="s">
        <v>14722</v>
      </c>
      <c r="L13129" t="str">
        <v>Unallocated Accounts</v>
      </c>
      <c r="M13129" t="s">
        <v>16836</v>
      </c>
      <c r="N13129" t="str">
        <v>Specific General University Commitments</v>
      </c>
    </row>
    <row r="13130" spans="1:14" x14ac:dyDescent="0.25">
      <c r="A13130">
        <v>934150062</v>
      </c>
      <c r="B13130" t="s">
        <v>13269</v>
      </c>
      <c r="C13130" t="s">
        <v>7</v>
      </c>
      <c r="F13130">
        <v>11</v>
      </c>
      <c r="G13130" t="s">
        <v>14233</v>
      </c>
      <c r="H13130" t="str">
        <v>Central Activity</v>
      </c>
      <c r="I13130" t="s">
        <v>14293</v>
      </c>
      <c r="J13130" t="str">
        <v>Central</v>
      </c>
      <c r="K13130" t="s">
        <v>14722</v>
      </c>
      <c r="L13130" t="str">
        <v>Unallocated Accounts</v>
      </c>
      <c r="M13130" t="s">
        <v>16836</v>
      </c>
      <c r="N13130" t="str">
        <v>Specific General University Commitments</v>
      </c>
    </row>
    <row r="13131" spans="1:14" x14ac:dyDescent="0.25">
      <c r="A13131">
        <v>934150063</v>
      </c>
      <c r="B13131" t="s">
        <v>13270</v>
      </c>
      <c r="C13131" t="s">
        <v>7</v>
      </c>
      <c r="F13131">
        <v>11</v>
      </c>
      <c r="G13131" t="s">
        <v>14233</v>
      </c>
      <c r="H13131" t="str">
        <v>Central Activity</v>
      </c>
      <c r="I13131" t="s">
        <v>14293</v>
      </c>
      <c r="J13131" t="str">
        <v>Central</v>
      </c>
      <c r="K13131" t="s">
        <v>14722</v>
      </c>
      <c r="L13131" t="str">
        <v>Unallocated Accounts</v>
      </c>
      <c r="M13131" t="s">
        <v>16836</v>
      </c>
      <c r="N13131" t="str">
        <v>Specific General University Commitments</v>
      </c>
    </row>
    <row r="13132" spans="1:14" x14ac:dyDescent="0.25">
      <c r="A13132">
        <v>934150064</v>
      </c>
      <c r="B13132" t="s">
        <v>13271</v>
      </c>
      <c r="C13132" t="s">
        <v>7</v>
      </c>
      <c r="F13132">
        <v>11</v>
      </c>
      <c r="G13132" t="s">
        <v>14233</v>
      </c>
      <c r="H13132" t="str">
        <v>Central Activity</v>
      </c>
      <c r="I13132" t="s">
        <v>14293</v>
      </c>
      <c r="J13132" t="str">
        <v>Central</v>
      </c>
      <c r="K13132" t="s">
        <v>14722</v>
      </c>
      <c r="L13132" t="str">
        <v>Unallocated Accounts</v>
      </c>
      <c r="M13132" t="s">
        <v>16836</v>
      </c>
      <c r="N13132" t="str">
        <v>Specific General University Commitments</v>
      </c>
    </row>
    <row r="13133" spans="1:14" x14ac:dyDescent="0.25">
      <c r="A13133">
        <v>934150065</v>
      </c>
      <c r="B13133" t="s">
        <v>12452</v>
      </c>
      <c r="C13133" t="s">
        <v>7</v>
      </c>
      <c r="F13133">
        <v>11</v>
      </c>
      <c r="G13133" t="s">
        <v>14233</v>
      </c>
      <c r="H13133" t="str">
        <v>Central Activity</v>
      </c>
      <c r="I13133" t="s">
        <v>14293</v>
      </c>
      <c r="J13133" t="str">
        <v>Central</v>
      </c>
      <c r="K13133" t="s">
        <v>14722</v>
      </c>
      <c r="L13133" t="str">
        <v>Unallocated Accounts</v>
      </c>
      <c r="M13133" t="s">
        <v>16836</v>
      </c>
      <c r="N13133" t="str">
        <v>Specific General University Commitments</v>
      </c>
    </row>
    <row r="13134" spans="1:14" x14ac:dyDescent="0.25">
      <c r="A13134">
        <v>934150066</v>
      </c>
      <c r="B13134" t="s">
        <v>13272</v>
      </c>
      <c r="C13134" t="s">
        <v>7</v>
      </c>
      <c r="F13134">
        <v>11</v>
      </c>
      <c r="G13134" t="s">
        <v>14233</v>
      </c>
      <c r="H13134" t="str">
        <v>Central Activity</v>
      </c>
      <c r="I13134" t="s">
        <v>14293</v>
      </c>
      <c r="J13134" t="str">
        <v>Central</v>
      </c>
      <c r="K13134" t="s">
        <v>14722</v>
      </c>
      <c r="L13134" t="str">
        <v>Unallocated Accounts</v>
      </c>
      <c r="M13134" t="s">
        <v>16836</v>
      </c>
      <c r="N13134" t="str">
        <v>Specific General University Commitments</v>
      </c>
    </row>
    <row r="13135" spans="1:14" x14ac:dyDescent="0.25">
      <c r="A13135">
        <v>934150067</v>
      </c>
      <c r="B13135" t="s">
        <v>13273</v>
      </c>
      <c r="C13135" t="s">
        <v>7</v>
      </c>
      <c r="F13135">
        <v>11</v>
      </c>
      <c r="G13135" t="s">
        <v>14233</v>
      </c>
      <c r="H13135" t="str">
        <v>Central Activity</v>
      </c>
      <c r="I13135" t="s">
        <v>14293</v>
      </c>
      <c r="J13135" t="str">
        <v>Central</v>
      </c>
      <c r="K13135" t="s">
        <v>14722</v>
      </c>
      <c r="L13135" t="str">
        <v>Unallocated Accounts</v>
      </c>
      <c r="M13135" t="s">
        <v>16836</v>
      </c>
      <c r="N13135" t="str">
        <v>Specific General University Commitments</v>
      </c>
    </row>
    <row r="13136" spans="1:14" x14ac:dyDescent="0.25">
      <c r="A13136">
        <v>934150068</v>
      </c>
      <c r="B13136" t="s">
        <v>13274</v>
      </c>
      <c r="C13136" t="s">
        <v>7</v>
      </c>
      <c r="F13136">
        <v>11</v>
      </c>
      <c r="G13136" t="s">
        <v>14233</v>
      </c>
      <c r="H13136" t="str">
        <v>Central Activity</v>
      </c>
      <c r="I13136" t="s">
        <v>14293</v>
      </c>
      <c r="J13136" t="str">
        <v>Central</v>
      </c>
      <c r="K13136" t="s">
        <v>14722</v>
      </c>
      <c r="L13136" t="str">
        <v>Unallocated Accounts</v>
      </c>
      <c r="M13136" t="s">
        <v>16836</v>
      </c>
      <c r="N13136" t="str">
        <v>Specific General University Commitments</v>
      </c>
    </row>
    <row r="13137" spans="1:14" x14ac:dyDescent="0.25">
      <c r="A13137">
        <v>934150069</v>
      </c>
      <c r="B13137" t="s">
        <v>13275</v>
      </c>
      <c r="C13137" t="s">
        <v>7</v>
      </c>
      <c r="F13137">
        <v>11</v>
      </c>
      <c r="G13137" t="s">
        <v>14233</v>
      </c>
      <c r="H13137" t="str">
        <v>Central Activity</v>
      </c>
      <c r="I13137" t="s">
        <v>14293</v>
      </c>
      <c r="J13137" t="str">
        <v>Central</v>
      </c>
      <c r="K13137" t="s">
        <v>14722</v>
      </c>
      <c r="L13137" t="str">
        <v>Unallocated Accounts</v>
      </c>
      <c r="M13137" t="s">
        <v>16836</v>
      </c>
      <c r="N13137" t="str">
        <v>Specific General University Commitments</v>
      </c>
    </row>
    <row r="13138" spans="1:14" x14ac:dyDescent="0.25">
      <c r="A13138">
        <v>934150070</v>
      </c>
      <c r="B13138" t="s">
        <v>13276</v>
      </c>
      <c r="C13138" t="s">
        <v>7</v>
      </c>
      <c r="F13138">
        <v>11</v>
      </c>
      <c r="G13138" t="s">
        <v>14233</v>
      </c>
      <c r="H13138" t="str">
        <v>Central Activity</v>
      </c>
      <c r="I13138" t="s">
        <v>14293</v>
      </c>
      <c r="J13138" t="str">
        <v>Central</v>
      </c>
      <c r="K13138" t="s">
        <v>14722</v>
      </c>
      <c r="L13138" t="str">
        <v>Unallocated Accounts</v>
      </c>
      <c r="M13138" t="s">
        <v>16836</v>
      </c>
      <c r="N13138" t="str">
        <v>Specific General University Commitments</v>
      </c>
    </row>
    <row r="13139" spans="1:14" x14ac:dyDescent="0.25">
      <c r="A13139">
        <v>934150071</v>
      </c>
      <c r="B13139" t="s">
        <v>13277</v>
      </c>
      <c r="C13139" t="s">
        <v>7</v>
      </c>
      <c r="F13139">
        <v>11</v>
      </c>
      <c r="G13139" t="s">
        <v>14233</v>
      </c>
      <c r="H13139" t="str">
        <v>Central Activity</v>
      </c>
      <c r="I13139" t="s">
        <v>14293</v>
      </c>
      <c r="J13139" t="str">
        <v>Central</v>
      </c>
      <c r="K13139" t="s">
        <v>14722</v>
      </c>
      <c r="L13139" t="str">
        <v>Unallocated Accounts</v>
      </c>
      <c r="M13139" t="s">
        <v>16836</v>
      </c>
      <c r="N13139" t="str">
        <v>Specific General University Commitments</v>
      </c>
    </row>
    <row r="13140" spans="1:14" x14ac:dyDescent="0.25">
      <c r="A13140">
        <v>934150072</v>
      </c>
      <c r="B13140" t="s">
        <v>13278</v>
      </c>
      <c r="C13140" t="s">
        <v>7</v>
      </c>
      <c r="F13140">
        <v>11</v>
      </c>
      <c r="G13140" t="s">
        <v>14233</v>
      </c>
      <c r="H13140" t="str">
        <v>Central Activity</v>
      </c>
      <c r="I13140" t="s">
        <v>14293</v>
      </c>
      <c r="J13140" t="str">
        <v>Central</v>
      </c>
      <c r="K13140" t="s">
        <v>14722</v>
      </c>
      <c r="L13140" t="str">
        <v>Unallocated Accounts</v>
      </c>
      <c r="M13140" t="s">
        <v>16836</v>
      </c>
      <c r="N13140" t="str">
        <v>Specific General University Commitments</v>
      </c>
    </row>
    <row r="13141" spans="1:14" x14ac:dyDescent="0.25">
      <c r="A13141">
        <v>934150073</v>
      </c>
      <c r="B13141" t="s">
        <v>13279</v>
      </c>
      <c r="C13141" t="s">
        <v>7</v>
      </c>
      <c r="F13141">
        <v>11</v>
      </c>
      <c r="G13141" t="s">
        <v>14233</v>
      </c>
      <c r="H13141" t="str">
        <v>Central Activity</v>
      </c>
      <c r="I13141" t="s">
        <v>14293</v>
      </c>
      <c r="J13141" t="str">
        <v>Central</v>
      </c>
      <c r="K13141" t="s">
        <v>14722</v>
      </c>
      <c r="L13141" t="str">
        <v>Unallocated Accounts</v>
      </c>
      <c r="M13141" t="s">
        <v>16836</v>
      </c>
      <c r="N13141" t="str">
        <v>Specific General University Commitments</v>
      </c>
    </row>
    <row r="13142" spans="1:14" x14ac:dyDescent="0.25">
      <c r="A13142">
        <v>934150074</v>
      </c>
      <c r="B13142" t="s">
        <v>13280</v>
      </c>
      <c r="C13142" t="s">
        <v>7</v>
      </c>
      <c r="F13142">
        <v>11</v>
      </c>
      <c r="G13142" t="s">
        <v>14233</v>
      </c>
      <c r="H13142" t="str">
        <v>Central Activity</v>
      </c>
      <c r="I13142" t="s">
        <v>14293</v>
      </c>
      <c r="J13142" t="str">
        <v>Central</v>
      </c>
      <c r="K13142" t="s">
        <v>14722</v>
      </c>
      <c r="L13142" t="str">
        <v>Unallocated Accounts</v>
      </c>
      <c r="M13142" t="s">
        <v>16836</v>
      </c>
      <c r="N13142" t="str">
        <v>Specific General University Commitments</v>
      </c>
    </row>
    <row r="13143" spans="1:14" x14ac:dyDescent="0.25">
      <c r="A13143">
        <v>934150075</v>
      </c>
      <c r="B13143" t="s">
        <v>13281</v>
      </c>
      <c r="C13143" t="s">
        <v>7</v>
      </c>
      <c r="F13143">
        <v>11</v>
      </c>
      <c r="G13143" t="s">
        <v>14233</v>
      </c>
      <c r="H13143" t="str">
        <v>Central Activity</v>
      </c>
      <c r="I13143" t="s">
        <v>14293</v>
      </c>
      <c r="J13143" t="str">
        <v>Central</v>
      </c>
      <c r="K13143" t="s">
        <v>14722</v>
      </c>
      <c r="L13143" t="str">
        <v>Unallocated Accounts</v>
      </c>
      <c r="M13143" t="s">
        <v>16836</v>
      </c>
      <c r="N13143" t="str">
        <v>Specific General University Commitments</v>
      </c>
    </row>
    <row r="13144" spans="1:14" x14ac:dyDescent="0.25">
      <c r="A13144">
        <v>934150076</v>
      </c>
      <c r="B13144" t="s">
        <v>13282</v>
      </c>
      <c r="C13144" t="s">
        <v>7</v>
      </c>
      <c r="F13144">
        <v>11</v>
      </c>
      <c r="G13144" t="s">
        <v>14233</v>
      </c>
      <c r="H13144" t="str">
        <v>Central Activity</v>
      </c>
      <c r="I13144" t="s">
        <v>14293</v>
      </c>
      <c r="J13144" t="str">
        <v>Central</v>
      </c>
      <c r="K13144" t="s">
        <v>14722</v>
      </c>
      <c r="L13144" t="str">
        <v>Unallocated Accounts</v>
      </c>
      <c r="M13144" t="s">
        <v>16836</v>
      </c>
      <c r="N13144" t="str">
        <v>Specific General University Commitments</v>
      </c>
    </row>
    <row r="13145" spans="1:14" x14ac:dyDescent="0.25">
      <c r="A13145">
        <v>934150077</v>
      </c>
      <c r="B13145" t="s">
        <v>13283</v>
      </c>
      <c r="C13145" t="s">
        <v>7</v>
      </c>
      <c r="F13145">
        <v>11</v>
      </c>
      <c r="G13145" t="s">
        <v>14233</v>
      </c>
      <c r="H13145" t="str">
        <v>Central Activity</v>
      </c>
      <c r="I13145" t="s">
        <v>14293</v>
      </c>
      <c r="J13145" t="str">
        <v>Central</v>
      </c>
      <c r="K13145" t="s">
        <v>14722</v>
      </c>
      <c r="L13145" t="str">
        <v>Unallocated Accounts</v>
      </c>
      <c r="M13145" t="s">
        <v>16836</v>
      </c>
      <c r="N13145" t="str">
        <v>Specific General University Commitments</v>
      </c>
    </row>
    <row r="13146" spans="1:14" x14ac:dyDescent="0.25">
      <c r="A13146">
        <v>934150078</v>
      </c>
      <c r="B13146" t="s">
        <v>13284</v>
      </c>
      <c r="C13146" t="s">
        <v>7</v>
      </c>
      <c r="F13146">
        <v>11</v>
      </c>
      <c r="G13146" t="s">
        <v>14233</v>
      </c>
      <c r="H13146" t="str">
        <v>Central Activity</v>
      </c>
      <c r="I13146" t="s">
        <v>14293</v>
      </c>
      <c r="J13146" t="str">
        <v>Central</v>
      </c>
      <c r="K13146" t="s">
        <v>14722</v>
      </c>
      <c r="L13146" t="str">
        <v>Unallocated Accounts</v>
      </c>
      <c r="M13146" t="s">
        <v>16836</v>
      </c>
      <c r="N13146" t="str">
        <v>Specific General University Commitments</v>
      </c>
    </row>
    <row r="13147" spans="1:14" x14ac:dyDescent="0.25">
      <c r="A13147">
        <v>934150079</v>
      </c>
      <c r="B13147" t="s">
        <v>13285</v>
      </c>
      <c r="C13147" t="s">
        <v>7</v>
      </c>
      <c r="F13147">
        <v>11</v>
      </c>
      <c r="G13147" t="s">
        <v>14233</v>
      </c>
      <c r="H13147" t="str">
        <v>Central Activity</v>
      </c>
      <c r="I13147" t="s">
        <v>14293</v>
      </c>
      <c r="J13147" t="str">
        <v>Central</v>
      </c>
      <c r="K13147" t="s">
        <v>14722</v>
      </c>
      <c r="L13147" t="str">
        <v>Unallocated Accounts</v>
      </c>
      <c r="M13147" t="s">
        <v>16836</v>
      </c>
      <c r="N13147" t="str">
        <v>Specific General University Commitments</v>
      </c>
    </row>
    <row r="13148" spans="1:14" x14ac:dyDescent="0.25">
      <c r="A13148">
        <v>934150080</v>
      </c>
      <c r="B13148" t="s">
        <v>13286</v>
      </c>
      <c r="C13148" t="s">
        <v>7</v>
      </c>
      <c r="F13148">
        <v>11</v>
      </c>
      <c r="G13148" t="s">
        <v>14233</v>
      </c>
      <c r="H13148" t="str">
        <v>Central Activity</v>
      </c>
      <c r="I13148" t="s">
        <v>14293</v>
      </c>
      <c r="J13148" t="str">
        <v>Central</v>
      </c>
      <c r="K13148" t="s">
        <v>14722</v>
      </c>
      <c r="L13148" t="str">
        <v>Unallocated Accounts</v>
      </c>
      <c r="M13148" t="s">
        <v>16836</v>
      </c>
      <c r="N13148" t="str">
        <v>Specific General University Commitments</v>
      </c>
    </row>
    <row r="13149" spans="1:14" x14ac:dyDescent="0.25">
      <c r="A13149">
        <v>934150081</v>
      </c>
      <c r="B13149" t="s">
        <v>13287</v>
      </c>
      <c r="C13149" t="s">
        <v>7</v>
      </c>
      <c r="F13149">
        <v>11</v>
      </c>
      <c r="G13149" t="s">
        <v>14233</v>
      </c>
      <c r="H13149" t="str">
        <v>Central Activity</v>
      </c>
      <c r="I13149" t="s">
        <v>14293</v>
      </c>
      <c r="J13149" t="str">
        <v>Central</v>
      </c>
      <c r="K13149" t="s">
        <v>14722</v>
      </c>
      <c r="L13149" t="str">
        <v>Unallocated Accounts</v>
      </c>
      <c r="M13149" t="s">
        <v>16836</v>
      </c>
      <c r="N13149" t="str">
        <v>Specific General University Commitments</v>
      </c>
    </row>
    <row r="13150" spans="1:14" x14ac:dyDescent="0.25">
      <c r="A13150">
        <v>934150082</v>
      </c>
      <c r="B13150" t="s">
        <v>13288</v>
      </c>
      <c r="C13150" t="s">
        <v>7</v>
      </c>
      <c r="F13150">
        <v>11</v>
      </c>
      <c r="G13150" t="s">
        <v>14233</v>
      </c>
      <c r="H13150" t="str">
        <v>Central Activity</v>
      </c>
      <c r="I13150" t="s">
        <v>14293</v>
      </c>
      <c r="J13150" t="str">
        <v>Central</v>
      </c>
      <c r="K13150" t="s">
        <v>14722</v>
      </c>
      <c r="L13150" t="str">
        <v>Unallocated Accounts</v>
      </c>
      <c r="M13150" t="s">
        <v>16836</v>
      </c>
      <c r="N13150" t="str">
        <v>Specific General University Commitments</v>
      </c>
    </row>
    <row r="13151" spans="1:14" x14ac:dyDescent="0.25">
      <c r="A13151">
        <v>934150083</v>
      </c>
      <c r="B13151" t="s">
        <v>13289</v>
      </c>
      <c r="C13151" t="s">
        <v>7</v>
      </c>
      <c r="F13151">
        <v>11</v>
      </c>
      <c r="G13151" t="s">
        <v>14233</v>
      </c>
      <c r="H13151" t="str">
        <v>Central Activity</v>
      </c>
      <c r="I13151" t="s">
        <v>14293</v>
      </c>
      <c r="J13151" t="str">
        <v>Central</v>
      </c>
      <c r="K13151" t="s">
        <v>14722</v>
      </c>
      <c r="L13151" t="str">
        <v>Unallocated Accounts</v>
      </c>
      <c r="M13151" t="s">
        <v>16836</v>
      </c>
      <c r="N13151" t="str">
        <v>Specific General University Commitments</v>
      </c>
    </row>
    <row r="13152" spans="1:14" x14ac:dyDescent="0.25">
      <c r="A13152">
        <v>934150084</v>
      </c>
      <c r="B13152" t="s">
        <v>13290</v>
      </c>
      <c r="C13152" t="s">
        <v>7</v>
      </c>
      <c r="F13152">
        <v>11</v>
      </c>
      <c r="G13152" t="s">
        <v>14233</v>
      </c>
      <c r="H13152" t="str">
        <v>Central Activity</v>
      </c>
      <c r="I13152" t="s">
        <v>14293</v>
      </c>
      <c r="J13152" t="str">
        <v>Central</v>
      </c>
      <c r="K13152" t="s">
        <v>14722</v>
      </c>
      <c r="L13152" t="str">
        <v>Unallocated Accounts</v>
      </c>
      <c r="M13152" t="s">
        <v>16836</v>
      </c>
      <c r="N13152" t="str">
        <v>Specific General University Commitments</v>
      </c>
    </row>
    <row r="13153" spans="1:14" x14ac:dyDescent="0.25">
      <c r="A13153">
        <v>934150085</v>
      </c>
      <c r="B13153" t="s">
        <v>13291</v>
      </c>
      <c r="C13153" t="s">
        <v>7</v>
      </c>
      <c r="F13153">
        <v>11</v>
      </c>
      <c r="G13153" t="s">
        <v>14233</v>
      </c>
      <c r="H13153" t="str">
        <v>Central Activity</v>
      </c>
      <c r="I13153" t="s">
        <v>14293</v>
      </c>
      <c r="J13153" t="str">
        <v>Central</v>
      </c>
      <c r="K13153" t="s">
        <v>14722</v>
      </c>
      <c r="L13153" t="str">
        <v>Unallocated Accounts</v>
      </c>
      <c r="M13153" t="s">
        <v>16836</v>
      </c>
      <c r="N13153" t="str">
        <v>Specific General University Commitments</v>
      </c>
    </row>
    <row r="13154" spans="1:14" x14ac:dyDescent="0.25">
      <c r="A13154">
        <v>934150086</v>
      </c>
      <c r="B13154" t="s">
        <v>13292</v>
      </c>
      <c r="C13154" t="s">
        <v>7</v>
      </c>
      <c r="F13154">
        <v>11</v>
      </c>
      <c r="G13154" t="s">
        <v>14233</v>
      </c>
      <c r="H13154" t="str">
        <v>Central Activity</v>
      </c>
      <c r="I13154" t="s">
        <v>14293</v>
      </c>
      <c r="J13154" t="str">
        <v>Central</v>
      </c>
      <c r="K13154" t="s">
        <v>14722</v>
      </c>
      <c r="L13154" t="str">
        <v>Unallocated Accounts</v>
      </c>
      <c r="M13154" t="s">
        <v>16836</v>
      </c>
      <c r="N13154" t="str">
        <v>Specific General University Commitments</v>
      </c>
    </row>
    <row r="13155" spans="1:14" x14ac:dyDescent="0.25">
      <c r="A13155">
        <v>934150087</v>
      </c>
      <c r="B13155" t="s">
        <v>13293</v>
      </c>
      <c r="C13155" t="s">
        <v>7</v>
      </c>
      <c r="F13155">
        <v>11</v>
      </c>
      <c r="G13155" t="s">
        <v>14233</v>
      </c>
      <c r="H13155" t="str">
        <v>Central Activity</v>
      </c>
      <c r="I13155" t="s">
        <v>14293</v>
      </c>
      <c r="J13155" t="str">
        <v>Central</v>
      </c>
      <c r="K13155" t="s">
        <v>14722</v>
      </c>
      <c r="L13155" t="str">
        <v>Unallocated Accounts</v>
      </c>
      <c r="M13155" t="s">
        <v>16836</v>
      </c>
      <c r="N13155" t="str">
        <v>Specific General University Commitments</v>
      </c>
    </row>
    <row r="13156" spans="1:14" x14ac:dyDescent="0.25">
      <c r="A13156">
        <v>934150088</v>
      </c>
      <c r="B13156" t="s">
        <v>13294</v>
      </c>
      <c r="C13156" t="s">
        <v>7</v>
      </c>
      <c r="F13156">
        <v>11</v>
      </c>
      <c r="G13156" t="s">
        <v>14233</v>
      </c>
      <c r="H13156" t="str">
        <v>Central Activity</v>
      </c>
      <c r="I13156" t="s">
        <v>14293</v>
      </c>
      <c r="J13156" t="str">
        <v>Central</v>
      </c>
      <c r="K13156" t="s">
        <v>14722</v>
      </c>
      <c r="L13156" t="str">
        <v>Unallocated Accounts</v>
      </c>
      <c r="M13156" t="s">
        <v>16836</v>
      </c>
      <c r="N13156" t="str">
        <v>Specific General University Commitments</v>
      </c>
    </row>
    <row r="13157" spans="1:14" x14ac:dyDescent="0.25">
      <c r="A13157">
        <v>934150089</v>
      </c>
      <c r="B13157" t="s">
        <v>13295</v>
      </c>
      <c r="C13157" t="s">
        <v>7</v>
      </c>
      <c r="F13157">
        <v>11</v>
      </c>
      <c r="G13157" t="s">
        <v>14233</v>
      </c>
      <c r="H13157" t="str">
        <v>Central Activity</v>
      </c>
      <c r="I13157" t="s">
        <v>14293</v>
      </c>
      <c r="J13157" t="str">
        <v>Central</v>
      </c>
      <c r="K13157" t="s">
        <v>14722</v>
      </c>
      <c r="L13157" t="str">
        <v>Unallocated Accounts</v>
      </c>
      <c r="M13157" t="s">
        <v>16836</v>
      </c>
      <c r="N13157" t="str">
        <v>Specific General University Commitments</v>
      </c>
    </row>
    <row r="13158" spans="1:14" x14ac:dyDescent="0.25">
      <c r="A13158">
        <v>934150090</v>
      </c>
      <c r="B13158" t="s">
        <v>13296</v>
      </c>
      <c r="C13158" t="s">
        <v>7</v>
      </c>
      <c r="F13158">
        <v>11</v>
      </c>
      <c r="G13158" t="s">
        <v>14233</v>
      </c>
      <c r="H13158" t="str">
        <v>Central Activity</v>
      </c>
      <c r="I13158" t="s">
        <v>14293</v>
      </c>
      <c r="J13158" t="str">
        <v>Central</v>
      </c>
      <c r="K13158" t="s">
        <v>14722</v>
      </c>
      <c r="L13158" t="str">
        <v>Unallocated Accounts</v>
      </c>
      <c r="M13158" t="s">
        <v>16836</v>
      </c>
      <c r="N13158" t="str">
        <v>Specific General University Commitments</v>
      </c>
    </row>
    <row r="13159" spans="1:14" x14ac:dyDescent="0.25">
      <c r="A13159">
        <v>934150091</v>
      </c>
      <c r="B13159" t="s">
        <v>13297</v>
      </c>
      <c r="C13159" t="s">
        <v>7</v>
      </c>
      <c r="F13159">
        <v>11</v>
      </c>
      <c r="G13159" t="s">
        <v>14233</v>
      </c>
      <c r="H13159" t="str">
        <v>Central Activity</v>
      </c>
      <c r="I13159" t="s">
        <v>14293</v>
      </c>
      <c r="J13159" t="str">
        <v>Central</v>
      </c>
      <c r="K13159" t="s">
        <v>14722</v>
      </c>
      <c r="L13159" t="str">
        <v>Unallocated Accounts</v>
      </c>
      <c r="M13159" t="s">
        <v>16836</v>
      </c>
      <c r="N13159" t="str">
        <v>Specific General University Commitments</v>
      </c>
    </row>
    <row r="13160" spans="1:14" x14ac:dyDescent="0.25">
      <c r="A13160">
        <v>934150092</v>
      </c>
      <c r="B13160" t="s">
        <v>13298</v>
      </c>
      <c r="C13160" t="s">
        <v>7</v>
      </c>
      <c r="F13160">
        <v>11</v>
      </c>
      <c r="G13160" t="s">
        <v>14233</v>
      </c>
      <c r="H13160" t="str">
        <v>Central Activity</v>
      </c>
      <c r="I13160" t="s">
        <v>14293</v>
      </c>
      <c r="J13160" t="str">
        <v>Central</v>
      </c>
      <c r="K13160" t="s">
        <v>14722</v>
      </c>
      <c r="L13160" t="str">
        <v>Unallocated Accounts</v>
      </c>
      <c r="M13160" t="s">
        <v>16836</v>
      </c>
      <c r="N13160" t="str">
        <v>Specific General University Commitments</v>
      </c>
    </row>
    <row r="13161" spans="1:14" x14ac:dyDescent="0.25">
      <c r="A13161">
        <v>934150093</v>
      </c>
      <c r="B13161" t="s">
        <v>13299</v>
      </c>
      <c r="C13161" t="s">
        <v>7</v>
      </c>
      <c r="F13161">
        <v>11</v>
      </c>
      <c r="G13161" t="s">
        <v>14233</v>
      </c>
      <c r="H13161" t="str">
        <v>Central Activity</v>
      </c>
      <c r="I13161" t="s">
        <v>14293</v>
      </c>
      <c r="J13161" t="str">
        <v>Central</v>
      </c>
      <c r="K13161" t="s">
        <v>14722</v>
      </c>
      <c r="L13161" t="str">
        <v>Unallocated Accounts</v>
      </c>
      <c r="M13161" t="s">
        <v>16836</v>
      </c>
      <c r="N13161" t="str">
        <v>Specific General University Commitments</v>
      </c>
    </row>
    <row r="13162" spans="1:14" x14ac:dyDescent="0.25">
      <c r="A13162">
        <v>934150094</v>
      </c>
      <c r="B13162" t="s">
        <v>13300</v>
      </c>
      <c r="C13162" t="s">
        <v>7</v>
      </c>
      <c r="F13162">
        <v>11</v>
      </c>
      <c r="G13162" t="s">
        <v>14233</v>
      </c>
      <c r="H13162" t="str">
        <v>Central Activity</v>
      </c>
      <c r="I13162" t="s">
        <v>14293</v>
      </c>
      <c r="J13162" t="str">
        <v>Central</v>
      </c>
      <c r="K13162" t="s">
        <v>14722</v>
      </c>
      <c r="L13162" t="str">
        <v>Unallocated Accounts</v>
      </c>
      <c r="M13162" t="s">
        <v>16836</v>
      </c>
      <c r="N13162" t="str">
        <v>Specific General University Commitments</v>
      </c>
    </row>
    <row r="13163" spans="1:14" x14ac:dyDescent="0.25">
      <c r="A13163">
        <v>934150095</v>
      </c>
      <c r="B13163" t="s">
        <v>13301</v>
      </c>
      <c r="C13163" t="s">
        <v>7</v>
      </c>
      <c r="F13163">
        <v>11</v>
      </c>
      <c r="G13163" t="s">
        <v>14233</v>
      </c>
      <c r="H13163" t="str">
        <v>Central Activity</v>
      </c>
      <c r="I13163" t="s">
        <v>14293</v>
      </c>
      <c r="J13163" t="str">
        <v>Central</v>
      </c>
      <c r="K13163" t="s">
        <v>14722</v>
      </c>
      <c r="L13163" t="str">
        <v>Unallocated Accounts</v>
      </c>
      <c r="M13163" t="s">
        <v>16836</v>
      </c>
      <c r="N13163" t="str">
        <v>Specific General University Commitments</v>
      </c>
    </row>
    <row r="13164" spans="1:14" x14ac:dyDescent="0.25">
      <c r="A13164">
        <v>934150096</v>
      </c>
      <c r="B13164" t="s">
        <v>13302</v>
      </c>
      <c r="C13164" t="s">
        <v>7</v>
      </c>
      <c r="F13164">
        <v>11</v>
      </c>
      <c r="G13164" t="s">
        <v>14233</v>
      </c>
      <c r="H13164" t="str">
        <v>Central Activity</v>
      </c>
      <c r="I13164" t="s">
        <v>14293</v>
      </c>
      <c r="J13164" t="str">
        <v>Central</v>
      </c>
      <c r="K13164" t="s">
        <v>14722</v>
      </c>
      <c r="L13164" t="str">
        <v>Unallocated Accounts</v>
      </c>
      <c r="M13164" t="s">
        <v>16836</v>
      </c>
      <c r="N13164" t="str">
        <v>Specific General University Commitments</v>
      </c>
    </row>
    <row r="13165" spans="1:14" x14ac:dyDescent="0.25">
      <c r="A13165">
        <v>934150097</v>
      </c>
      <c r="B13165" t="s">
        <v>13303</v>
      </c>
      <c r="C13165" t="s">
        <v>7</v>
      </c>
      <c r="F13165">
        <v>11</v>
      </c>
      <c r="G13165" t="s">
        <v>14233</v>
      </c>
      <c r="H13165" t="str">
        <v>Central Activity</v>
      </c>
      <c r="I13165" t="s">
        <v>14293</v>
      </c>
      <c r="J13165" t="str">
        <v>Central</v>
      </c>
      <c r="K13165" t="s">
        <v>14722</v>
      </c>
      <c r="L13165" t="str">
        <v>Unallocated Accounts</v>
      </c>
      <c r="M13165" t="s">
        <v>16836</v>
      </c>
      <c r="N13165" t="str">
        <v>Specific General University Commitments</v>
      </c>
    </row>
    <row r="13166" spans="1:14" x14ac:dyDescent="0.25">
      <c r="A13166">
        <v>934150098</v>
      </c>
      <c r="B13166" t="s">
        <v>13304</v>
      </c>
      <c r="C13166" t="s">
        <v>7</v>
      </c>
      <c r="F13166">
        <v>11</v>
      </c>
      <c r="G13166" t="s">
        <v>14233</v>
      </c>
      <c r="H13166" t="str">
        <v>Central Activity</v>
      </c>
      <c r="I13166" t="s">
        <v>14293</v>
      </c>
      <c r="J13166" t="str">
        <v>Central</v>
      </c>
      <c r="K13166" t="s">
        <v>14722</v>
      </c>
      <c r="L13166" t="str">
        <v>Unallocated Accounts</v>
      </c>
      <c r="M13166" t="s">
        <v>16836</v>
      </c>
      <c r="N13166" t="str">
        <v>Specific General University Commitments</v>
      </c>
    </row>
    <row r="13167" spans="1:14" x14ac:dyDescent="0.25">
      <c r="A13167">
        <v>934150099</v>
      </c>
      <c r="B13167" t="s">
        <v>13305</v>
      </c>
      <c r="C13167" t="s">
        <v>7</v>
      </c>
      <c r="F13167">
        <v>11</v>
      </c>
      <c r="G13167" t="s">
        <v>14233</v>
      </c>
      <c r="H13167" t="str">
        <v>Central Activity</v>
      </c>
      <c r="I13167" t="s">
        <v>14293</v>
      </c>
      <c r="J13167" t="str">
        <v>Central</v>
      </c>
      <c r="K13167" t="s">
        <v>14722</v>
      </c>
      <c r="L13167" t="str">
        <v>Unallocated Accounts</v>
      </c>
      <c r="M13167" t="s">
        <v>16836</v>
      </c>
      <c r="N13167" t="str">
        <v>Specific General University Commitments</v>
      </c>
    </row>
    <row r="13168" spans="1:14" x14ac:dyDescent="0.25">
      <c r="A13168">
        <v>934150100</v>
      </c>
      <c r="B13168" t="s">
        <v>13306</v>
      </c>
      <c r="C13168" t="s">
        <v>7</v>
      </c>
      <c r="F13168">
        <v>11</v>
      </c>
      <c r="G13168" t="s">
        <v>14233</v>
      </c>
      <c r="H13168" t="str">
        <v>Central Activity</v>
      </c>
      <c r="I13168" t="s">
        <v>14293</v>
      </c>
      <c r="J13168" t="str">
        <v>Central</v>
      </c>
      <c r="K13168" t="s">
        <v>14722</v>
      </c>
      <c r="L13168" t="str">
        <v>Unallocated Accounts</v>
      </c>
      <c r="M13168" t="s">
        <v>16836</v>
      </c>
      <c r="N13168" t="str">
        <v>Specific General University Commitments</v>
      </c>
    </row>
    <row r="13169" spans="1:14" x14ac:dyDescent="0.25">
      <c r="A13169">
        <v>934150101</v>
      </c>
      <c r="B13169" t="s">
        <v>13307</v>
      </c>
      <c r="C13169" t="s">
        <v>7</v>
      </c>
      <c r="F13169">
        <v>11</v>
      </c>
      <c r="G13169" t="s">
        <v>14233</v>
      </c>
      <c r="H13169" t="str">
        <v>Central Activity</v>
      </c>
      <c r="I13169" t="s">
        <v>14293</v>
      </c>
      <c r="J13169" t="str">
        <v>Central</v>
      </c>
      <c r="K13169" t="s">
        <v>14722</v>
      </c>
      <c r="L13169" t="str">
        <v>Unallocated Accounts</v>
      </c>
      <c r="M13169" t="s">
        <v>16836</v>
      </c>
      <c r="N13169" t="str">
        <v>Specific General University Commitments</v>
      </c>
    </row>
    <row r="13170" spans="1:14" x14ac:dyDescent="0.25">
      <c r="A13170">
        <v>934150102</v>
      </c>
      <c r="B13170" t="s">
        <v>13308</v>
      </c>
      <c r="C13170" t="s">
        <v>7</v>
      </c>
      <c r="F13170">
        <v>11</v>
      </c>
      <c r="G13170" t="s">
        <v>14233</v>
      </c>
      <c r="H13170" t="str">
        <v>Central Activity</v>
      </c>
      <c r="I13170" t="s">
        <v>14293</v>
      </c>
      <c r="J13170" t="str">
        <v>Central</v>
      </c>
      <c r="K13170" t="s">
        <v>14722</v>
      </c>
      <c r="L13170" t="str">
        <v>Unallocated Accounts</v>
      </c>
      <c r="M13170" t="s">
        <v>16836</v>
      </c>
      <c r="N13170" t="str">
        <v>Specific General University Commitments</v>
      </c>
    </row>
    <row r="13171" spans="1:14" x14ac:dyDescent="0.25">
      <c r="A13171">
        <v>934150103</v>
      </c>
      <c r="B13171" t="s">
        <v>13309</v>
      </c>
      <c r="C13171" t="s">
        <v>7</v>
      </c>
      <c r="F13171">
        <v>11</v>
      </c>
      <c r="G13171" t="s">
        <v>14233</v>
      </c>
      <c r="H13171" t="str">
        <v>Central Activity</v>
      </c>
      <c r="I13171" t="s">
        <v>14293</v>
      </c>
      <c r="J13171" t="str">
        <v>Central</v>
      </c>
      <c r="K13171" t="s">
        <v>14722</v>
      </c>
      <c r="L13171" t="str">
        <v>Unallocated Accounts</v>
      </c>
      <c r="M13171" t="s">
        <v>16836</v>
      </c>
      <c r="N13171" t="str">
        <v>Specific General University Commitments</v>
      </c>
    </row>
    <row r="13172" spans="1:14" x14ac:dyDescent="0.25">
      <c r="A13172">
        <v>934150104</v>
      </c>
      <c r="B13172" t="s">
        <v>13310</v>
      </c>
      <c r="C13172" t="s">
        <v>7</v>
      </c>
      <c r="F13172">
        <v>11</v>
      </c>
      <c r="G13172" t="s">
        <v>14233</v>
      </c>
      <c r="H13172" t="str">
        <v>Central Activity</v>
      </c>
      <c r="I13172" t="s">
        <v>14293</v>
      </c>
      <c r="J13172" t="str">
        <v>Central</v>
      </c>
      <c r="K13172" t="s">
        <v>14722</v>
      </c>
      <c r="L13172" t="str">
        <v>Unallocated Accounts</v>
      </c>
      <c r="M13172" t="s">
        <v>16836</v>
      </c>
      <c r="N13172" t="str">
        <v>Specific General University Commitments</v>
      </c>
    </row>
    <row r="13173" spans="1:14" x14ac:dyDescent="0.25">
      <c r="A13173">
        <v>934150105</v>
      </c>
      <c r="B13173" t="s">
        <v>9437</v>
      </c>
      <c r="C13173" t="s">
        <v>7</v>
      </c>
      <c r="F13173">
        <v>11</v>
      </c>
      <c r="G13173" t="s">
        <v>14233</v>
      </c>
      <c r="H13173" t="str">
        <v>Central Activity</v>
      </c>
      <c r="I13173" t="s">
        <v>14293</v>
      </c>
      <c r="J13173" t="str">
        <v>Central</v>
      </c>
      <c r="K13173" t="s">
        <v>14722</v>
      </c>
      <c r="L13173" t="str">
        <v>Unallocated Accounts</v>
      </c>
      <c r="M13173" t="s">
        <v>16836</v>
      </c>
      <c r="N13173" t="str">
        <v>Specific General University Commitments</v>
      </c>
    </row>
    <row r="13174" spans="1:14" x14ac:dyDescent="0.25">
      <c r="A13174">
        <v>934150106</v>
      </c>
      <c r="B13174" t="s">
        <v>13311</v>
      </c>
      <c r="C13174" t="s">
        <v>7</v>
      </c>
      <c r="F13174">
        <v>11</v>
      </c>
      <c r="G13174" t="s">
        <v>14233</v>
      </c>
      <c r="H13174" t="str">
        <v>Central Activity</v>
      </c>
      <c r="I13174" t="s">
        <v>14293</v>
      </c>
      <c r="J13174" t="str">
        <v>Central</v>
      </c>
      <c r="K13174" t="s">
        <v>14722</v>
      </c>
      <c r="L13174" t="str">
        <v>Unallocated Accounts</v>
      </c>
      <c r="M13174" t="s">
        <v>16836</v>
      </c>
      <c r="N13174" t="str">
        <v>Specific General University Commitments</v>
      </c>
    </row>
    <row r="13175" spans="1:14" x14ac:dyDescent="0.25">
      <c r="A13175">
        <v>934150107</v>
      </c>
      <c r="B13175" t="s">
        <v>13312</v>
      </c>
      <c r="C13175" t="s">
        <v>7</v>
      </c>
      <c r="F13175">
        <v>11</v>
      </c>
      <c r="G13175" t="s">
        <v>14233</v>
      </c>
      <c r="H13175" t="str">
        <v>Central Activity</v>
      </c>
      <c r="I13175" t="s">
        <v>14293</v>
      </c>
      <c r="J13175" t="str">
        <v>Central</v>
      </c>
      <c r="K13175" t="s">
        <v>14722</v>
      </c>
      <c r="L13175" t="str">
        <v>Unallocated Accounts</v>
      </c>
      <c r="M13175" t="s">
        <v>16836</v>
      </c>
      <c r="N13175" t="str">
        <v>Specific General University Commitments</v>
      </c>
    </row>
    <row r="13176" spans="1:14" x14ac:dyDescent="0.25">
      <c r="A13176">
        <v>934150108</v>
      </c>
      <c r="B13176" t="s">
        <v>13313</v>
      </c>
      <c r="C13176" t="s">
        <v>7</v>
      </c>
      <c r="F13176">
        <v>11</v>
      </c>
      <c r="G13176" t="s">
        <v>14233</v>
      </c>
      <c r="H13176" t="str">
        <v>Central Activity</v>
      </c>
      <c r="I13176" t="s">
        <v>14293</v>
      </c>
      <c r="J13176" t="str">
        <v>Central</v>
      </c>
      <c r="K13176" t="s">
        <v>14722</v>
      </c>
      <c r="L13176" t="str">
        <v>Unallocated Accounts</v>
      </c>
      <c r="M13176" t="s">
        <v>16836</v>
      </c>
      <c r="N13176" t="str">
        <v>Specific General University Commitments</v>
      </c>
    </row>
    <row r="13177" spans="1:14" x14ac:dyDescent="0.25">
      <c r="A13177">
        <v>934150109</v>
      </c>
      <c r="B13177" t="s">
        <v>13314</v>
      </c>
      <c r="C13177" t="s">
        <v>7</v>
      </c>
      <c r="F13177">
        <v>11</v>
      </c>
      <c r="G13177" t="s">
        <v>14233</v>
      </c>
      <c r="H13177" t="str">
        <v>Central Activity</v>
      </c>
      <c r="I13177" t="s">
        <v>14293</v>
      </c>
      <c r="J13177" t="str">
        <v>Central</v>
      </c>
      <c r="K13177" t="s">
        <v>14722</v>
      </c>
      <c r="L13177" t="str">
        <v>Unallocated Accounts</v>
      </c>
      <c r="M13177" t="s">
        <v>16836</v>
      </c>
      <c r="N13177" t="str">
        <v>Specific General University Commitments</v>
      </c>
    </row>
    <row r="13178" spans="1:14" x14ac:dyDescent="0.25">
      <c r="A13178">
        <v>934150110</v>
      </c>
      <c r="B13178" t="s">
        <v>13315</v>
      </c>
      <c r="C13178" t="s">
        <v>7</v>
      </c>
      <c r="F13178">
        <v>11</v>
      </c>
      <c r="G13178" t="s">
        <v>14233</v>
      </c>
      <c r="H13178" t="str">
        <v>Central Activity</v>
      </c>
      <c r="I13178" t="s">
        <v>14293</v>
      </c>
      <c r="J13178" t="str">
        <v>Central</v>
      </c>
      <c r="K13178" t="s">
        <v>14722</v>
      </c>
      <c r="L13178" t="str">
        <v>Unallocated Accounts</v>
      </c>
      <c r="M13178" t="s">
        <v>16836</v>
      </c>
      <c r="N13178" t="str">
        <v>Specific General University Commitments</v>
      </c>
    </row>
    <row r="13179" spans="1:14" x14ac:dyDescent="0.25">
      <c r="A13179">
        <v>934150111</v>
      </c>
      <c r="B13179" t="s">
        <v>13316</v>
      </c>
      <c r="C13179" t="s">
        <v>7</v>
      </c>
      <c r="F13179">
        <v>11</v>
      </c>
      <c r="G13179" t="s">
        <v>14233</v>
      </c>
      <c r="H13179" t="str">
        <v>Central Activity</v>
      </c>
      <c r="I13179" t="s">
        <v>14293</v>
      </c>
      <c r="J13179" t="str">
        <v>Central</v>
      </c>
      <c r="K13179" t="s">
        <v>14722</v>
      </c>
      <c r="L13179" t="str">
        <v>Unallocated Accounts</v>
      </c>
      <c r="M13179" t="s">
        <v>16836</v>
      </c>
      <c r="N13179" t="str">
        <v>Specific General University Commitments</v>
      </c>
    </row>
    <row r="13180" spans="1:14" x14ac:dyDescent="0.25">
      <c r="A13180">
        <v>934150112</v>
      </c>
      <c r="B13180" t="s">
        <v>13317</v>
      </c>
      <c r="C13180" t="s">
        <v>7</v>
      </c>
      <c r="F13180">
        <v>11</v>
      </c>
      <c r="G13180" t="s">
        <v>14233</v>
      </c>
      <c r="H13180" t="str">
        <v>Central Activity</v>
      </c>
      <c r="I13180" t="s">
        <v>14293</v>
      </c>
      <c r="J13180" t="str">
        <v>Central</v>
      </c>
      <c r="K13180" t="s">
        <v>14722</v>
      </c>
      <c r="L13180" t="str">
        <v>Unallocated Accounts</v>
      </c>
      <c r="M13180" t="s">
        <v>16836</v>
      </c>
      <c r="N13180" t="str">
        <v>Specific General University Commitments</v>
      </c>
    </row>
    <row r="13181" spans="1:14" x14ac:dyDescent="0.25">
      <c r="A13181">
        <v>934150113</v>
      </c>
      <c r="B13181" t="s">
        <v>13318</v>
      </c>
      <c r="C13181" t="s">
        <v>7</v>
      </c>
      <c r="F13181">
        <v>11</v>
      </c>
      <c r="G13181" t="s">
        <v>14233</v>
      </c>
      <c r="H13181" t="str">
        <v>Central Activity</v>
      </c>
      <c r="I13181" t="s">
        <v>14293</v>
      </c>
      <c r="J13181" t="str">
        <v>Central</v>
      </c>
      <c r="K13181" t="s">
        <v>14722</v>
      </c>
      <c r="L13181" t="str">
        <v>Unallocated Accounts</v>
      </c>
      <c r="M13181" t="s">
        <v>16836</v>
      </c>
      <c r="N13181" t="str">
        <v>Specific General University Commitments</v>
      </c>
    </row>
    <row r="13182" spans="1:14" x14ac:dyDescent="0.25">
      <c r="A13182">
        <v>934150114</v>
      </c>
      <c r="B13182" t="s">
        <v>13319</v>
      </c>
      <c r="C13182" t="s">
        <v>7</v>
      </c>
      <c r="F13182">
        <v>11</v>
      </c>
      <c r="G13182" t="s">
        <v>14233</v>
      </c>
      <c r="H13182" t="str">
        <v>Central Activity</v>
      </c>
      <c r="I13182" t="s">
        <v>14293</v>
      </c>
      <c r="J13182" t="str">
        <v>Central</v>
      </c>
      <c r="K13182" t="s">
        <v>14722</v>
      </c>
      <c r="L13182" t="str">
        <v>Unallocated Accounts</v>
      </c>
      <c r="M13182" t="s">
        <v>16836</v>
      </c>
      <c r="N13182" t="str">
        <v>Specific General University Commitments</v>
      </c>
    </row>
    <row r="13183" spans="1:14" x14ac:dyDescent="0.25">
      <c r="A13183">
        <v>934150115</v>
      </c>
      <c r="B13183" t="s">
        <v>13320</v>
      </c>
      <c r="C13183" t="s">
        <v>7</v>
      </c>
      <c r="F13183">
        <v>11</v>
      </c>
      <c r="G13183" t="s">
        <v>14233</v>
      </c>
      <c r="H13183" t="str">
        <v>Central Activity</v>
      </c>
      <c r="I13183" t="s">
        <v>14293</v>
      </c>
      <c r="J13183" t="str">
        <v>Central</v>
      </c>
      <c r="K13183" t="s">
        <v>14722</v>
      </c>
      <c r="L13183" t="str">
        <v>Unallocated Accounts</v>
      </c>
      <c r="M13183" t="s">
        <v>16836</v>
      </c>
      <c r="N13183" t="str">
        <v>Specific General University Commitments</v>
      </c>
    </row>
    <row r="13184" spans="1:14" x14ac:dyDescent="0.25">
      <c r="A13184">
        <v>934150116</v>
      </c>
      <c r="B13184" t="s">
        <v>13321</v>
      </c>
      <c r="C13184" t="s">
        <v>7</v>
      </c>
      <c r="F13184">
        <v>11</v>
      </c>
      <c r="G13184" t="s">
        <v>14233</v>
      </c>
      <c r="H13184" t="str">
        <v>Central Activity</v>
      </c>
      <c r="I13184" t="s">
        <v>14293</v>
      </c>
      <c r="J13184" t="str">
        <v>Central</v>
      </c>
      <c r="K13184" t="s">
        <v>14722</v>
      </c>
      <c r="L13184" t="str">
        <v>Unallocated Accounts</v>
      </c>
      <c r="M13184" t="s">
        <v>16836</v>
      </c>
      <c r="N13184" t="str">
        <v>Specific General University Commitments</v>
      </c>
    </row>
    <row r="13185" spans="1:14" x14ac:dyDescent="0.25">
      <c r="A13185">
        <v>934150117</v>
      </c>
      <c r="B13185" t="s">
        <v>13322</v>
      </c>
      <c r="C13185" t="s">
        <v>7</v>
      </c>
      <c r="F13185">
        <v>11</v>
      </c>
      <c r="G13185" t="s">
        <v>14233</v>
      </c>
      <c r="H13185" t="str">
        <v>Central Activity</v>
      </c>
      <c r="I13185" t="s">
        <v>14293</v>
      </c>
      <c r="J13185" t="str">
        <v>Central</v>
      </c>
      <c r="K13185" t="s">
        <v>14722</v>
      </c>
      <c r="L13185" t="str">
        <v>Unallocated Accounts</v>
      </c>
      <c r="M13185" t="s">
        <v>16836</v>
      </c>
      <c r="N13185" t="str">
        <v>Specific General University Commitments</v>
      </c>
    </row>
    <row r="13186" spans="1:14" x14ac:dyDescent="0.25">
      <c r="A13186">
        <v>934150118</v>
      </c>
      <c r="B13186" t="s">
        <v>13323</v>
      </c>
      <c r="C13186" t="s">
        <v>7</v>
      </c>
      <c r="F13186">
        <v>11</v>
      </c>
      <c r="G13186" t="s">
        <v>14233</v>
      </c>
      <c r="H13186" t="str">
        <v>Central Activity</v>
      </c>
      <c r="I13186" t="s">
        <v>14293</v>
      </c>
      <c r="J13186" t="str">
        <v>Central</v>
      </c>
      <c r="K13186" t="s">
        <v>14722</v>
      </c>
      <c r="L13186" t="str">
        <v>Unallocated Accounts</v>
      </c>
      <c r="M13186" t="s">
        <v>16836</v>
      </c>
      <c r="N13186" t="str">
        <v>Specific General University Commitments</v>
      </c>
    </row>
    <row r="13187" spans="1:14" x14ac:dyDescent="0.25">
      <c r="A13187">
        <v>934150119</v>
      </c>
      <c r="B13187" t="s">
        <v>13324</v>
      </c>
      <c r="C13187" t="s">
        <v>7</v>
      </c>
      <c r="F13187">
        <v>11</v>
      </c>
      <c r="G13187" t="s">
        <v>14233</v>
      </c>
      <c r="H13187" t="str">
        <v>Central Activity</v>
      </c>
      <c r="I13187" t="s">
        <v>14293</v>
      </c>
      <c r="J13187" t="str">
        <v>Central</v>
      </c>
      <c r="K13187" t="s">
        <v>14722</v>
      </c>
      <c r="L13187" t="str">
        <v>Unallocated Accounts</v>
      </c>
      <c r="M13187" t="s">
        <v>16836</v>
      </c>
      <c r="N13187" t="str">
        <v>Specific General University Commitments</v>
      </c>
    </row>
    <row r="13188" spans="1:14" x14ac:dyDescent="0.25">
      <c r="A13188">
        <v>934150120</v>
      </c>
      <c r="B13188" t="s">
        <v>13325</v>
      </c>
      <c r="C13188" t="s">
        <v>7</v>
      </c>
      <c r="F13188">
        <v>11</v>
      </c>
      <c r="G13188" t="s">
        <v>14233</v>
      </c>
      <c r="H13188" t="str">
        <v>Central Activity</v>
      </c>
      <c r="I13188" t="s">
        <v>14293</v>
      </c>
      <c r="J13188" t="str">
        <v>Central</v>
      </c>
      <c r="K13188" t="s">
        <v>14722</v>
      </c>
      <c r="L13188" t="str">
        <v>Unallocated Accounts</v>
      </c>
      <c r="M13188" t="s">
        <v>16836</v>
      </c>
      <c r="N13188" t="str">
        <v>Specific General University Commitments</v>
      </c>
    </row>
    <row r="13189" spans="1:14" x14ac:dyDescent="0.25">
      <c r="A13189">
        <v>934150200</v>
      </c>
      <c r="B13189" t="s">
        <v>13326</v>
      </c>
      <c r="C13189" t="s">
        <v>7</v>
      </c>
      <c r="F13189">
        <v>11</v>
      </c>
      <c r="G13189" t="s">
        <v>14233</v>
      </c>
      <c r="H13189" t="str">
        <v>Central Activity</v>
      </c>
      <c r="I13189" t="s">
        <v>14293</v>
      </c>
      <c r="J13189" t="str">
        <v>Central</v>
      </c>
      <c r="K13189" t="s">
        <v>14722</v>
      </c>
      <c r="L13189" t="str">
        <v>Unallocated Accounts</v>
      </c>
      <c r="M13189" t="s">
        <v>16836</v>
      </c>
      <c r="N13189" t="str">
        <v>Specific General University Commitments</v>
      </c>
    </row>
    <row r="13190" spans="1:14" x14ac:dyDescent="0.25">
      <c r="A13190">
        <v>934150201</v>
      </c>
      <c r="B13190" t="s">
        <v>13327</v>
      </c>
      <c r="C13190" t="s">
        <v>7</v>
      </c>
      <c r="F13190">
        <v>11</v>
      </c>
      <c r="G13190" t="s">
        <v>14233</v>
      </c>
      <c r="H13190" t="str">
        <v>Central Activity</v>
      </c>
      <c r="I13190" t="s">
        <v>14293</v>
      </c>
      <c r="J13190" t="str">
        <v>Central</v>
      </c>
      <c r="K13190" t="s">
        <v>14722</v>
      </c>
      <c r="L13190" t="str">
        <v>Unallocated Accounts</v>
      </c>
      <c r="M13190" t="s">
        <v>16836</v>
      </c>
      <c r="N13190" t="str">
        <v>Specific General University Commitments</v>
      </c>
    </row>
    <row r="13191" spans="1:14" x14ac:dyDescent="0.25">
      <c r="A13191">
        <v>934150202</v>
      </c>
      <c r="B13191" t="s">
        <v>13328</v>
      </c>
      <c r="C13191" t="s">
        <v>7</v>
      </c>
      <c r="F13191">
        <v>11</v>
      </c>
      <c r="G13191" t="s">
        <v>14233</v>
      </c>
      <c r="H13191" t="str">
        <v>Central Activity</v>
      </c>
      <c r="I13191" t="s">
        <v>14293</v>
      </c>
      <c r="J13191" t="str">
        <v>Central</v>
      </c>
      <c r="K13191" t="s">
        <v>14722</v>
      </c>
      <c r="L13191" t="str">
        <v>Unallocated Accounts</v>
      </c>
      <c r="M13191" t="s">
        <v>16836</v>
      </c>
      <c r="N13191" t="str">
        <v>Specific General University Commitments</v>
      </c>
    </row>
    <row r="13192" spans="1:14" x14ac:dyDescent="0.25">
      <c r="A13192">
        <v>934150203</v>
      </c>
      <c r="B13192" t="s">
        <v>13329</v>
      </c>
      <c r="C13192" t="s">
        <v>7</v>
      </c>
      <c r="F13192">
        <v>11</v>
      </c>
      <c r="G13192" t="s">
        <v>14233</v>
      </c>
      <c r="H13192" t="str">
        <v>Central Activity</v>
      </c>
      <c r="I13192" t="s">
        <v>14293</v>
      </c>
      <c r="J13192" t="str">
        <v>Central</v>
      </c>
      <c r="K13192" t="s">
        <v>14722</v>
      </c>
      <c r="L13192" t="str">
        <v>Unallocated Accounts</v>
      </c>
      <c r="M13192" t="s">
        <v>16836</v>
      </c>
      <c r="N13192" t="str">
        <v>Specific General University Commitments</v>
      </c>
    </row>
    <row r="13193" spans="1:14" x14ac:dyDescent="0.25">
      <c r="A13193">
        <v>934150204</v>
      </c>
      <c r="B13193" t="s">
        <v>13330</v>
      </c>
      <c r="C13193" t="s">
        <v>7</v>
      </c>
      <c r="F13193">
        <v>11</v>
      </c>
      <c r="G13193" t="s">
        <v>14233</v>
      </c>
      <c r="H13193" t="str">
        <v>Central Activity</v>
      </c>
      <c r="I13193" t="s">
        <v>14293</v>
      </c>
      <c r="J13193" t="str">
        <v>Central</v>
      </c>
      <c r="K13193" t="s">
        <v>14722</v>
      </c>
      <c r="L13193" t="str">
        <v>Unallocated Accounts</v>
      </c>
      <c r="M13193" t="s">
        <v>16836</v>
      </c>
      <c r="N13193" t="str">
        <v>Specific General University Commitments</v>
      </c>
    </row>
    <row r="13194" spans="1:14" x14ac:dyDescent="0.25">
      <c r="A13194">
        <v>934150205</v>
      </c>
      <c r="B13194" t="s">
        <v>13331</v>
      </c>
      <c r="C13194" t="s">
        <v>7</v>
      </c>
      <c r="F13194">
        <v>11</v>
      </c>
      <c r="G13194" t="s">
        <v>14233</v>
      </c>
      <c r="H13194" t="str">
        <v>Central Activity</v>
      </c>
      <c r="I13194" t="s">
        <v>14293</v>
      </c>
      <c r="J13194" t="str">
        <v>Central</v>
      </c>
      <c r="K13194" t="s">
        <v>14722</v>
      </c>
      <c r="L13194" t="str">
        <v>Unallocated Accounts</v>
      </c>
      <c r="M13194" t="s">
        <v>16836</v>
      </c>
      <c r="N13194" t="str">
        <v>Specific General University Commitments</v>
      </c>
    </row>
    <row r="13195" spans="1:14" x14ac:dyDescent="0.25">
      <c r="A13195">
        <v>934150206</v>
      </c>
      <c r="B13195" t="s">
        <v>13332</v>
      </c>
      <c r="C13195" t="s">
        <v>7</v>
      </c>
      <c r="F13195">
        <v>11</v>
      </c>
      <c r="G13195" t="s">
        <v>14233</v>
      </c>
      <c r="H13195" t="str">
        <v>Central Activity</v>
      </c>
      <c r="I13195" t="s">
        <v>14293</v>
      </c>
      <c r="J13195" t="str">
        <v>Central</v>
      </c>
      <c r="K13195" t="s">
        <v>14722</v>
      </c>
      <c r="L13195" t="str">
        <v>Unallocated Accounts</v>
      </c>
      <c r="M13195" t="s">
        <v>16836</v>
      </c>
      <c r="N13195" t="str">
        <v>Specific General University Commitments</v>
      </c>
    </row>
    <row r="13196" spans="1:14" x14ac:dyDescent="0.25">
      <c r="A13196">
        <v>934150232</v>
      </c>
      <c r="B13196" t="s">
        <v>13333</v>
      </c>
      <c r="C13196" t="s">
        <v>7</v>
      </c>
      <c r="F13196">
        <v>11</v>
      </c>
      <c r="G13196" t="s">
        <v>14233</v>
      </c>
      <c r="H13196" t="str">
        <v>Central Activity</v>
      </c>
      <c r="I13196" t="s">
        <v>14293</v>
      </c>
      <c r="J13196" t="str">
        <v>Central</v>
      </c>
      <c r="K13196" t="s">
        <v>14722</v>
      </c>
      <c r="L13196" t="str">
        <v>Unallocated Accounts</v>
      </c>
      <c r="M13196" t="s">
        <v>16836</v>
      </c>
      <c r="N13196" t="str">
        <v>Specific General University Commitments</v>
      </c>
    </row>
    <row r="13197" spans="1:14" x14ac:dyDescent="0.25">
      <c r="A13197">
        <v>934160004</v>
      </c>
      <c r="B13197" t="s">
        <v>13334</v>
      </c>
      <c r="C13197" t="s">
        <v>7</v>
      </c>
      <c r="F13197">
        <v>11</v>
      </c>
      <c r="G13197" t="s">
        <v>14233</v>
      </c>
      <c r="H13197" t="str">
        <v>Central Activity</v>
      </c>
      <c r="I13197" t="s">
        <v>14293</v>
      </c>
      <c r="J13197" t="str">
        <v>Central</v>
      </c>
      <c r="K13197" t="s">
        <v>14722</v>
      </c>
      <c r="L13197" t="str">
        <v>Unallocated Accounts</v>
      </c>
      <c r="M13197" t="s">
        <v>16838</v>
      </c>
      <c r="N13197" t="str">
        <v>Severance Savings Accounts</v>
      </c>
    </row>
    <row r="13198" spans="1:14" x14ac:dyDescent="0.25">
      <c r="A13198">
        <v>934170001</v>
      </c>
      <c r="B13198" t="s">
        <v>13335</v>
      </c>
      <c r="C13198" t="s">
        <v>7</v>
      </c>
      <c r="F13198">
        <v>11</v>
      </c>
      <c r="G13198" t="s">
        <v>14233</v>
      </c>
      <c r="H13198" t="str">
        <v>Central Activity</v>
      </c>
      <c r="I13198" t="s">
        <v>14293</v>
      </c>
      <c r="J13198" t="str">
        <v>Central</v>
      </c>
      <c r="K13198" t="s">
        <v>14722</v>
      </c>
      <c r="L13198" t="str">
        <v>Unallocated Accounts</v>
      </c>
      <c r="M13198" t="s">
        <v>16840</v>
      </c>
      <c r="N13198" t="str">
        <v>Capital Proj Revenue &amp; Cash Transfers</v>
      </c>
    </row>
    <row r="13199" spans="1:14" x14ac:dyDescent="0.25">
      <c r="A13199">
        <v>934170002</v>
      </c>
      <c r="B13199" t="s">
        <v>13336</v>
      </c>
      <c r="C13199" t="s">
        <v>7</v>
      </c>
      <c r="F13199">
        <v>11</v>
      </c>
      <c r="G13199" t="s">
        <v>14233</v>
      </c>
      <c r="H13199" t="str">
        <v>Central Activity</v>
      </c>
      <c r="I13199" t="s">
        <v>14293</v>
      </c>
      <c r="J13199" t="str">
        <v>Central</v>
      </c>
      <c r="K13199" t="s">
        <v>14722</v>
      </c>
      <c r="L13199" t="str">
        <v>Unallocated Accounts</v>
      </c>
      <c r="M13199" t="s">
        <v>16840</v>
      </c>
      <c r="N13199" t="str">
        <v>Capital Proj Revenue &amp; Cash Transfers</v>
      </c>
    </row>
    <row r="13200" spans="1:14" x14ac:dyDescent="0.25">
      <c r="A13200">
        <v>934170003</v>
      </c>
      <c r="B13200" t="s">
        <v>13337</v>
      </c>
      <c r="C13200" t="s">
        <v>7</v>
      </c>
      <c r="F13200">
        <v>11</v>
      </c>
      <c r="G13200" t="s">
        <v>14233</v>
      </c>
      <c r="H13200" t="str">
        <v>Central Activity</v>
      </c>
      <c r="I13200" t="s">
        <v>14293</v>
      </c>
      <c r="J13200" t="str">
        <v>Central</v>
      </c>
      <c r="K13200" t="s">
        <v>14722</v>
      </c>
      <c r="L13200" t="str">
        <v>Unallocated Accounts</v>
      </c>
      <c r="M13200" t="s">
        <v>16840</v>
      </c>
      <c r="N13200" t="str">
        <v>Capital Proj Revenue &amp; Cash Transfers</v>
      </c>
    </row>
    <row r="13201" spans="1:14" x14ac:dyDescent="0.25">
      <c r="A13201">
        <v>934170004</v>
      </c>
      <c r="B13201" t="s">
        <v>13338</v>
      </c>
      <c r="C13201" t="s">
        <v>7</v>
      </c>
      <c r="F13201">
        <v>11</v>
      </c>
      <c r="G13201" t="s">
        <v>14233</v>
      </c>
      <c r="H13201" t="str">
        <v>Central Activity</v>
      </c>
      <c r="I13201" t="s">
        <v>14293</v>
      </c>
      <c r="J13201" t="str">
        <v>Central</v>
      </c>
      <c r="K13201" t="s">
        <v>14722</v>
      </c>
      <c r="L13201" t="str">
        <v>Unallocated Accounts</v>
      </c>
      <c r="M13201" t="s">
        <v>16840</v>
      </c>
      <c r="N13201" t="str">
        <v>Capital Proj Revenue &amp; Cash Transfers</v>
      </c>
    </row>
    <row r="13202" spans="1:14" x14ac:dyDescent="0.25">
      <c r="A13202">
        <v>934170005</v>
      </c>
      <c r="B13202" t="s">
        <v>13339</v>
      </c>
      <c r="C13202" t="s">
        <v>7</v>
      </c>
      <c r="F13202">
        <v>11</v>
      </c>
      <c r="G13202" t="s">
        <v>14233</v>
      </c>
      <c r="H13202" t="str">
        <v>Central Activity</v>
      </c>
      <c r="I13202" t="s">
        <v>14293</v>
      </c>
      <c r="J13202" t="str">
        <v>Central</v>
      </c>
      <c r="K13202" t="s">
        <v>14722</v>
      </c>
      <c r="L13202" t="str">
        <v>Unallocated Accounts</v>
      </c>
      <c r="M13202" t="s">
        <v>16840</v>
      </c>
      <c r="N13202" t="str">
        <v>Capital Proj Revenue &amp; Cash Transfers</v>
      </c>
    </row>
    <row r="13203" spans="1:14" x14ac:dyDescent="0.25">
      <c r="A13203">
        <v>934170006</v>
      </c>
      <c r="B13203" t="s">
        <v>13340</v>
      </c>
      <c r="C13203" t="s">
        <v>7</v>
      </c>
      <c r="F13203">
        <v>11</v>
      </c>
      <c r="G13203" t="s">
        <v>14233</v>
      </c>
      <c r="H13203" t="str">
        <v>Central Activity</v>
      </c>
      <c r="I13203" t="s">
        <v>14293</v>
      </c>
      <c r="J13203" t="str">
        <v>Central</v>
      </c>
      <c r="K13203" t="s">
        <v>14722</v>
      </c>
      <c r="L13203" t="str">
        <v>Unallocated Accounts</v>
      </c>
      <c r="M13203" t="s">
        <v>16840</v>
      </c>
      <c r="N13203" t="str">
        <v>Capital Proj Revenue &amp; Cash Transfers</v>
      </c>
    </row>
    <row r="13204" spans="1:14" x14ac:dyDescent="0.25">
      <c r="A13204">
        <v>934170007</v>
      </c>
      <c r="B13204" t="s">
        <v>13341</v>
      </c>
      <c r="C13204" t="s">
        <v>7</v>
      </c>
      <c r="F13204">
        <v>11</v>
      </c>
      <c r="G13204" t="s">
        <v>14233</v>
      </c>
      <c r="H13204" t="str">
        <v>Central Activity</v>
      </c>
      <c r="I13204" t="s">
        <v>14293</v>
      </c>
      <c r="J13204" t="str">
        <v>Central</v>
      </c>
      <c r="K13204" t="s">
        <v>14722</v>
      </c>
      <c r="L13204" t="str">
        <v>Unallocated Accounts</v>
      </c>
      <c r="M13204" t="s">
        <v>16840</v>
      </c>
      <c r="N13204" t="str">
        <v>Capital Proj Revenue &amp; Cash Transfers</v>
      </c>
    </row>
    <row r="13205" spans="1:14" x14ac:dyDescent="0.25">
      <c r="A13205">
        <v>934170008</v>
      </c>
      <c r="B13205" t="s">
        <v>13342</v>
      </c>
      <c r="C13205" t="s">
        <v>7</v>
      </c>
      <c r="F13205">
        <v>11</v>
      </c>
      <c r="G13205" t="s">
        <v>14233</v>
      </c>
      <c r="H13205" t="str">
        <v>Central Activity</v>
      </c>
      <c r="I13205" t="s">
        <v>14293</v>
      </c>
      <c r="J13205" t="str">
        <v>Central</v>
      </c>
      <c r="K13205" t="s">
        <v>14722</v>
      </c>
      <c r="L13205" t="str">
        <v>Unallocated Accounts</v>
      </c>
      <c r="M13205" t="s">
        <v>16840</v>
      </c>
      <c r="N13205" t="str">
        <v>Capital Proj Revenue &amp; Cash Transfers</v>
      </c>
    </row>
    <row r="13206" spans="1:14" x14ac:dyDescent="0.25">
      <c r="A13206">
        <v>934170009</v>
      </c>
      <c r="B13206" t="s">
        <v>13343</v>
      </c>
      <c r="C13206" t="s">
        <v>7</v>
      </c>
      <c r="F13206">
        <v>11</v>
      </c>
      <c r="G13206" t="s">
        <v>14233</v>
      </c>
      <c r="H13206" t="str">
        <v>Central Activity</v>
      </c>
      <c r="I13206" t="s">
        <v>14293</v>
      </c>
      <c r="J13206" t="str">
        <v>Central</v>
      </c>
      <c r="K13206" t="s">
        <v>14722</v>
      </c>
      <c r="L13206" t="str">
        <v>Unallocated Accounts</v>
      </c>
      <c r="M13206" t="s">
        <v>16840</v>
      </c>
      <c r="N13206" t="str">
        <v>Capital Proj Revenue &amp; Cash Transfers</v>
      </c>
    </row>
    <row r="13207" spans="1:14" x14ac:dyDescent="0.25">
      <c r="A13207">
        <v>934170010</v>
      </c>
      <c r="B13207" t="s">
        <v>13344</v>
      </c>
      <c r="C13207" t="s">
        <v>7</v>
      </c>
      <c r="F13207">
        <v>11</v>
      </c>
      <c r="G13207" t="s">
        <v>14233</v>
      </c>
      <c r="H13207" t="str">
        <v>Central Activity</v>
      </c>
      <c r="I13207" t="s">
        <v>14293</v>
      </c>
      <c r="J13207" t="str">
        <v>Central</v>
      </c>
      <c r="K13207" t="s">
        <v>14722</v>
      </c>
      <c r="L13207" t="str">
        <v>Unallocated Accounts</v>
      </c>
      <c r="M13207" t="s">
        <v>16840</v>
      </c>
      <c r="N13207" t="str">
        <v>Capital Proj Revenue &amp; Cash Transfers</v>
      </c>
    </row>
    <row r="13208" spans="1:14" x14ac:dyDescent="0.25">
      <c r="A13208">
        <v>934170011</v>
      </c>
      <c r="B13208" t="s">
        <v>13345</v>
      </c>
      <c r="C13208" t="s">
        <v>7</v>
      </c>
      <c r="F13208">
        <v>11</v>
      </c>
      <c r="G13208" t="s">
        <v>14233</v>
      </c>
      <c r="H13208" t="str">
        <v>Central Activity</v>
      </c>
      <c r="I13208" t="s">
        <v>14293</v>
      </c>
      <c r="J13208" t="str">
        <v>Central</v>
      </c>
      <c r="K13208" t="s">
        <v>14722</v>
      </c>
      <c r="L13208" t="str">
        <v>Unallocated Accounts</v>
      </c>
      <c r="M13208" t="s">
        <v>16840</v>
      </c>
      <c r="N13208" t="str">
        <v>Capital Proj Revenue &amp; Cash Transfers</v>
      </c>
    </row>
    <row r="13209" spans="1:14" x14ac:dyDescent="0.25">
      <c r="A13209">
        <v>934180001</v>
      </c>
      <c r="B13209" t="s">
        <v>13346</v>
      </c>
      <c r="C13209" t="s">
        <v>7</v>
      </c>
      <c r="F13209">
        <v>11</v>
      </c>
      <c r="G13209" t="s">
        <v>14233</v>
      </c>
      <c r="H13209" t="str">
        <v>Central Activity</v>
      </c>
      <c r="I13209" t="s">
        <v>14293</v>
      </c>
      <c r="J13209" t="str">
        <v>Central</v>
      </c>
      <c r="K13209" t="s">
        <v>14722</v>
      </c>
      <c r="L13209" t="str">
        <v>Unallocated Accounts</v>
      </c>
      <c r="M13209" t="s">
        <v>16842</v>
      </c>
      <c r="N13209" t="str">
        <v>Capital Projects Unallocated Accounts</v>
      </c>
    </row>
    <row r="13210" spans="1:14" x14ac:dyDescent="0.25">
      <c r="A13210">
        <v>934180002</v>
      </c>
      <c r="B13210" t="s">
        <v>13347</v>
      </c>
      <c r="C13210" t="s">
        <v>7</v>
      </c>
      <c r="F13210">
        <v>11</v>
      </c>
      <c r="G13210" t="s">
        <v>14233</v>
      </c>
      <c r="H13210" t="str">
        <v>Central Activity</v>
      </c>
      <c r="I13210" t="s">
        <v>14293</v>
      </c>
      <c r="J13210" t="str">
        <v>Central</v>
      </c>
      <c r="K13210" t="s">
        <v>14722</v>
      </c>
      <c r="L13210" t="str">
        <v>Unallocated Accounts</v>
      </c>
      <c r="M13210" t="s">
        <v>16842</v>
      </c>
      <c r="N13210" t="str">
        <v>Capital Projects Unallocated Accounts</v>
      </c>
    </row>
    <row r="13211" spans="1:14" x14ac:dyDescent="0.25">
      <c r="A13211">
        <v>934180003</v>
      </c>
      <c r="B13211" t="s">
        <v>13348</v>
      </c>
      <c r="C13211" t="s">
        <v>7</v>
      </c>
      <c r="F13211">
        <v>11</v>
      </c>
      <c r="G13211" t="s">
        <v>14233</v>
      </c>
      <c r="H13211" t="str">
        <v>Central Activity</v>
      </c>
      <c r="I13211" t="s">
        <v>14293</v>
      </c>
      <c r="J13211" t="str">
        <v>Central</v>
      </c>
      <c r="K13211" t="s">
        <v>14722</v>
      </c>
      <c r="L13211" t="str">
        <v>Unallocated Accounts</v>
      </c>
      <c r="M13211" t="s">
        <v>16842</v>
      </c>
      <c r="N13211" t="str">
        <v>Capital Projects Unallocated Accounts</v>
      </c>
    </row>
    <row r="13212" spans="1:14" x14ac:dyDescent="0.25">
      <c r="A13212">
        <v>934180004</v>
      </c>
      <c r="B13212" t="s">
        <v>13349</v>
      </c>
      <c r="C13212" t="s">
        <v>7</v>
      </c>
      <c r="F13212">
        <v>11</v>
      </c>
      <c r="G13212" t="s">
        <v>14233</v>
      </c>
      <c r="H13212" t="str">
        <v>Central Activity</v>
      </c>
      <c r="I13212" t="s">
        <v>14293</v>
      </c>
      <c r="J13212" t="str">
        <v>Central</v>
      </c>
      <c r="K13212" t="s">
        <v>14722</v>
      </c>
      <c r="L13212" t="str">
        <v>Unallocated Accounts</v>
      </c>
      <c r="M13212" t="s">
        <v>16842</v>
      </c>
      <c r="N13212" t="str">
        <v>Capital Projects Unallocated Accounts</v>
      </c>
    </row>
    <row r="13213" spans="1:14" x14ac:dyDescent="0.25">
      <c r="A13213">
        <v>934180005</v>
      </c>
      <c r="B13213" t="s">
        <v>13350</v>
      </c>
      <c r="C13213" t="s">
        <v>7</v>
      </c>
      <c r="F13213">
        <v>11</v>
      </c>
      <c r="G13213" t="s">
        <v>14233</v>
      </c>
      <c r="H13213" t="str">
        <v>Central Activity</v>
      </c>
      <c r="I13213" t="s">
        <v>14293</v>
      </c>
      <c r="J13213" t="str">
        <v>Central</v>
      </c>
      <c r="K13213" t="s">
        <v>14722</v>
      </c>
      <c r="L13213" t="str">
        <v>Unallocated Accounts</v>
      </c>
      <c r="M13213" t="s">
        <v>16842</v>
      </c>
      <c r="N13213" t="str">
        <v>Capital Projects Unallocated Accounts</v>
      </c>
    </row>
    <row r="13214" spans="1:14" x14ac:dyDescent="0.25">
      <c r="A13214">
        <v>934180006</v>
      </c>
      <c r="B13214" t="s">
        <v>13351</v>
      </c>
      <c r="C13214" t="s">
        <v>7</v>
      </c>
      <c r="F13214">
        <v>11</v>
      </c>
      <c r="G13214" t="s">
        <v>14233</v>
      </c>
      <c r="H13214" t="str">
        <v>Central Activity</v>
      </c>
      <c r="I13214" t="s">
        <v>14293</v>
      </c>
      <c r="J13214" t="str">
        <v>Central</v>
      </c>
      <c r="K13214" t="s">
        <v>14722</v>
      </c>
      <c r="L13214" t="str">
        <v>Unallocated Accounts</v>
      </c>
      <c r="M13214" t="s">
        <v>16842</v>
      </c>
      <c r="N13214" t="str">
        <v>Capital Projects Unallocated Accounts</v>
      </c>
    </row>
    <row r="13215" spans="1:14" x14ac:dyDescent="0.25">
      <c r="A13215">
        <v>934180007</v>
      </c>
      <c r="B13215" t="s">
        <v>13352</v>
      </c>
      <c r="C13215" t="s">
        <v>7</v>
      </c>
      <c r="F13215">
        <v>11</v>
      </c>
      <c r="G13215" t="s">
        <v>14233</v>
      </c>
      <c r="H13215" t="str">
        <v>Central Activity</v>
      </c>
      <c r="I13215" t="s">
        <v>14293</v>
      </c>
      <c r="J13215" t="str">
        <v>Central</v>
      </c>
      <c r="K13215" t="s">
        <v>14722</v>
      </c>
      <c r="L13215" t="str">
        <v>Unallocated Accounts</v>
      </c>
      <c r="M13215" t="s">
        <v>16842</v>
      </c>
      <c r="N13215" t="str">
        <v>Capital Projects Unallocated Accounts</v>
      </c>
    </row>
    <row r="13216" spans="1:14" x14ac:dyDescent="0.25">
      <c r="A13216">
        <v>934180008</v>
      </c>
      <c r="B13216" t="s">
        <v>13353</v>
      </c>
      <c r="C13216" t="s">
        <v>7</v>
      </c>
      <c r="F13216">
        <v>11</v>
      </c>
      <c r="G13216" t="s">
        <v>14233</v>
      </c>
      <c r="H13216" t="str">
        <v>Central Activity</v>
      </c>
      <c r="I13216" t="s">
        <v>14293</v>
      </c>
      <c r="J13216" t="str">
        <v>Central</v>
      </c>
      <c r="K13216" t="s">
        <v>14722</v>
      </c>
      <c r="L13216" t="str">
        <v>Unallocated Accounts</v>
      </c>
      <c r="M13216" t="s">
        <v>16842</v>
      </c>
      <c r="N13216" t="str">
        <v>Capital Projects Unallocated Accounts</v>
      </c>
    </row>
    <row r="13217" spans="1:14" x14ac:dyDescent="0.25">
      <c r="A13217">
        <v>934180009</v>
      </c>
      <c r="B13217" t="s">
        <v>13354</v>
      </c>
      <c r="C13217" t="s">
        <v>7</v>
      </c>
      <c r="F13217">
        <v>11</v>
      </c>
      <c r="G13217" t="s">
        <v>14233</v>
      </c>
      <c r="H13217" t="str">
        <v>Central Activity</v>
      </c>
      <c r="I13217" t="s">
        <v>14293</v>
      </c>
      <c r="J13217" t="str">
        <v>Central</v>
      </c>
      <c r="K13217" t="s">
        <v>14722</v>
      </c>
      <c r="L13217" t="str">
        <v>Unallocated Accounts</v>
      </c>
      <c r="M13217" t="s">
        <v>16842</v>
      </c>
      <c r="N13217" t="str">
        <v>Capital Projects Unallocated Accounts</v>
      </c>
    </row>
    <row r="13218" spans="1:14" x14ac:dyDescent="0.25">
      <c r="A13218">
        <v>934180010</v>
      </c>
      <c r="B13218" t="s">
        <v>13355</v>
      </c>
      <c r="C13218" t="s">
        <v>7</v>
      </c>
      <c r="F13218">
        <v>11</v>
      </c>
      <c r="G13218" t="s">
        <v>14233</v>
      </c>
      <c r="H13218" t="str">
        <v>Central Activity</v>
      </c>
      <c r="I13218" t="s">
        <v>14293</v>
      </c>
      <c r="J13218" t="str">
        <v>Central</v>
      </c>
      <c r="K13218" t="s">
        <v>14722</v>
      </c>
      <c r="L13218" t="str">
        <v>Unallocated Accounts</v>
      </c>
      <c r="M13218" t="s">
        <v>16842</v>
      </c>
      <c r="N13218" t="str">
        <v>Capital Projects Unallocated Accounts</v>
      </c>
    </row>
    <row r="13219" spans="1:14" x14ac:dyDescent="0.25">
      <c r="A13219">
        <v>934180011</v>
      </c>
      <c r="B13219" t="s">
        <v>13356</v>
      </c>
      <c r="C13219" t="s">
        <v>7</v>
      </c>
      <c r="F13219">
        <v>11</v>
      </c>
      <c r="G13219" t="s">
        <v>14233</v>
      </c>
      <c r="H13219" t="str">
        <v>Central Activity</v>
      </c>
      <c r="I13219" t="s">
        <v>14293</v>
      </c>
      <c r="J13219" t="str">
        <v>Central</v>
      </c>
      <c r="K13219" t="s">
        <v>14722</v>
      </c>
      <c r="L13219" t="str">
        <v>Unallocated Accounts</v>
      </c>
      <c r="M13219" t="s">
        <v>16842</v>
      </c>
      <c r="N13219" t="str">
        <v>Capital Projects Unallocated Accounts</v>
      </c>
    </row>
    <row r="13220" spans="1:14" x14ac:dyDescent="0.25">
      <c r="A13220">
        <v>934180012</v>
      </c>
      <c r="B13220" t="s">
        <v>13357</v>
      </c>
      <c r="C13220" t="s">
        <v>7</v>
      </c>
      <c r="F13220">
        <v>11</v>
      </c>
      <c r="G13220" t="s">
        <v>14233</v>
      </c>
      <c r="H13220" t="str">
        <v>Central Activity</v>
      </c>
      <c r="I13220" t="s">
        <v>14293</v>
      </c>
      <c r="J13220" t="str">
        <v>Central</v>
      </c>
      <c r="K13220" t="s">
        <v>14722</v>
      </c>
      <c r="L13220" t="str">
        <v>Unallocated Accounts</v>
      </c>
      <c r="M13220" t="s">
        <v>16842</v>
      </c>
      <c r="N13220" t="str">
        <v>Capital Projects Unallocated Accounts</v>
      </c>
    </row>
    <row r="13221" spans="1:14" x14ac:dyDescent="0.25">
      <c r="A13221">
        <v>934180013</v>
      </c>
      <c r="B13221" t="s">
        <v>13358</v>
      </c>
      <c r="C13221" t="s">
        <v>7</v>
      </c>
      <c r="F13221">
        <v>11</v>
      </c>
      <c r="G13221" t="s">
        <v>14233</v>
      </c>
      <c r="H13221" t="str">
        <v>Central Activity</v>
      </c>
      <c r="I13221" t="s">
        <v>14293</v>
      </c>
      <c r="J13221" t="str">
        <v>Central</v>
      </c>
      <c r="K13221" t="s">
        <v>14722</v>
      </c>
      <c r="L13221" t="str">
        <v>Unallocated Accounts</v>
      </c>
      <c r="M13221" t="s">
        <v>16842</v>
      </c>
      <c r="N13221" t="str">
        <v>Capital Projects Unallocated Accounts</v>
      </c>
    </row>
    <row r="13222" spans="1:14" x14ac:dyDescent="0.25">
      <c r="A13222">
        <v>934180014</v>
      </c>
      <c r="B13222" t="s">
        <v>13359</v>
      </c>
      <c r="C13222" t="s">
        <v>7</v>
      </c>
      <c r="F13222">
        <v>11</v>
      </c>
      <c r="G13222" t="s">
        <v>14233</v>
      </c>
      <c r="H13222" t="str">
        <v>Central Activity</v>
      </c>
      <c r="I13222" t="s">
        <v>14293</v>
      </c>
      <c r="J13222" t="str">
        <v>Central</v>
      </c>
      <c r="K13222" t="s">
        <v>14722</v>
      </c>
      <c r="L13222" t="str">
        <v>Unallocated Accounts</v>
      </c>
      <c r="M13222" t="s">
        <v>16842</v>
      </c>
      <c r="N13222" t="str">
        <v>Capital Projects Unallocated Accounts</v>
      </c>
    </row>
    <row r="13223" spans="1:14" x14ac:dyDescent="0.25">
      <c r="A13223">
        <v>934180015</v>
      </c>
      <c r="B13223" t="s">
        <v>13360</v>
      </c>
      <c r="C13223" t="s">
        <v>7</v>
      </c>
      <c r="F13223">
        <v>11</v>
      </c>
      <c r="G13223" t="s">
        <v>14233</v>
      </c>
      <c r="H13223" t="str">
        <v>Central Activity</v>
      </c>
      <c r="I13223" t="s">
        <v>14293</v>
      </c>
      <c r="J13223" t="str">
        <v>Central</v>
      </c>
      <c r="K13223" t="s">
        <v>14722</v>
      </c>
      <c r="L13223" t="str">
        <v>Unallocated Accounts</v>
      </c>
      <c r="M13223" t="s">
        <v>16842</v>
      </c>
      <c r="N13223" t="str">
        <v>Capital Projects Unallocated Accounts</v>
      </c>
    </row>
    <row r="13224" spans="1:14" x14ac:dyDescent="0.25">
      <c r="A13224">
        <v>934180016</v>
      </c>
      <c r="B13224" t="s">
        <v>13361</v>
      </c>
      <c r="C13224" t="s">
        <v>7</v>
      </c>
      <c r="F13224">
        <v>11</v>
      </c>
      <c r="G13224" t="s">
        <v>14233</v>
      </c>
      <c r="H13224" t="str">
        <v>Central Activity</v>
      </c>
      <c r="I13224" t="s">
        <v>14293</v>
      </c>
      <c r="J13224" t="str">
        <v>Central</v>
      </c>
      <c r="K13224" t="s">
        <v>14722</v>
      </c>
      <c r="L13224" t="str">
        <v>Unallocated Accounts</v>
      </c>
      <c r="M13224" t="s">
        <v>16842</v>
      </c>
      <c r="N13224" t="str">
        <v>Capital Projects Unallocated Accounts</v>
      </c>
    </row>
    <row r="13225" spans="1:14" x14ac:dyDescent="0.25">
      <c r="A13225">
        <v>934180017</v>
      </c>
      <c r="B13225" t="s">
        <v>13362</v>
      </c>
      <c r="C13225" t="s">
        <v>7</v>
      </c>
      <c r="F13225">
        <v>11</v>
      </c>
      <c r="G13225" t="s">
        <v>14233</v>
      </c>
      <c r="H13225" t="str">
        <v>Central Activity</v>
      </c>
      <c r="I13225" t="s">
        <v>14293</v>
      </c>
      <c r="J13225" t="str">
        <v>Central</v>
      </c>
      <c r="K13225" t="s">
        <v>14722</v>
      </c>
      <c r="L13225" t="str">
        <v>Unallocated Accounts</v>
      </c>
      <c r="M13225" t="s">
        <v>16842</v>
      </c>
      <c r="N13225" t="str">
        <v>Capital Projects Unallocated Accounts</v>
      </c>
    </row>
    <row r="13226" spans="1:14" x14ac:dyDescent="0.25">
      <c r="A13226">
        <v>934180018</v>
      </c>
      <c r="B13226" t="s">
        <v>13363</v>
      </c>
      <c r="C13226" t="s">
        <v>7</v>
      </c>
      <c r="F13226">
        <v>11</v>
      </c>
      <c r="G13226" t="s">
        <v>14233</v>
      </c>
      <c r="H13226" t="str">
        <v>Central Activity</v>
      </c>
      <c r="I13226" t="s">
        <v>14293</v>
      </c>
      <c r="J13226" t="str">
        <v>Central</v>
      </c>
      <c r="K13226" t="s">
        <v>14722</v>
      </c>
      <c r="L13226" t="str">
        <v>Unallocated Accounts</v>
      </c>
      <c r="M13226" t="s">
        <v>16842</v>
      </c>
      <c r="N13226" t="str">
        <v>Capital Projects Unallocated Accounts</v>
      </c>
    </row>
    <row r="13227" spans="1:14" x14ac:dyDescent="0.25">
      <c r="A13227">
        <v>934180019</v>
      </c>
      <c r="B13227" t="s">
        <v>13364</v>
      </c>
      <c r="C13227" t="s">
        <v>7</v>
      </c>
      <c r="F13227">
        <v>11</v>
      </c>
      <c r="G13227" t="s">
        <v>14233</v>
      </c>
      <c r="H13227" t="str">
        <v>Central Activity</v>
      </c>
      <c r="I13227" t="s">
        <v>14293</v>
      </c>
      <c r="J13227" t="str">
        <v>Central</v>
      </c>
      <c r="K13227" t="s">
        <v>14722</v>
      </c>
      <c r="L13227" t="str">
        <v>Unallocated Accounts</v>
      </c>
      <c r="M13227" t="s">
        <v>16842</v>
      </c>
      <c r="N13227" t="str">
        <v>Capital Projects Unallocated Accounts</v>
      </c>
    </row>
    <row r="13228" spans="1:14" x14ac:dyDescent="0.25">
      <c r="A13228">
        <v>934180020</v>
      </c>
      <c r="B13228" t="s">
        <v>13365</v>
      </c>
      <c r="C13228" t="s">
        <v>7</v>
      </c>
      <c r="F13228">
        <v>11</v>
      </c>
      <c r="G13228" t="s">
        <v>14233</v>
      </c>
      <c r="H13228" t="str">
        <v>Central Activity</v>
      </c>
      <c r="I13228" t="s">
        <v>14293</v>
      </c>
      <c r="J13228" t="str">
        <v>Central</v>
      </c>
      <c r="K13228" t="s">
        <v>14722</v>
      </c>
      <c r="L13228" t="str">
        <v>Unallocated Accounts</v>
      </c>
      <c r="M13228" t="s">
        <v>16842</v>
      </c>
      <c r="N13228" t="str">
        <v>Capital Projects Unallocated Accounts</v>
      </c>
    </row>
    <row r="13229" spans="1:14" x14ac:dyDescent="0.25">
      <c r="A13229">
        <v>934180021</v>
      </c>
      <c r="B13229" t="s">
        <v>13366</v>
      </c>
      <c r="C13229" t="s">
        <v>7</v>
      </c>
      <c r="F13229">
        <v>11</v>
      </c>
      <c r="G13229" t="s">
        <v>14233</v>
      </c>
      <c r="H13229" t="str">
        <v>Central Activity</v>
      </c>
      <c r="I13229" t="s">
        <v>14293</v>
      </c>
      <c r="J13229" t="str">
        <v>Central</v>
      </c>
      <c r="K13229" t="s">
        <v>14722</v>
      </c>
      <c r="L13229" t="str">
        <v>Unallocated Accounts</v>
      </c>
      <c r="M13229" t="s">
        <v>16842</v>
      </c>
      <c r="N13229" t="str">
        <v>Capital Projects Unallocated Accounts</v>
      </c>
    </row>
    <row r="13230" spans="1:14" x14ac:dyDescent="0.25">
      <c r="A13230">
        <v>934180022</v>
      </c>
      <c r="B13230" t="s">
        <v>13367</v>
      </c>
      <c r="C13230" t="s">
        <v>7</v>
      </c>
      <c r="F13230">
        <v>11</v>
      </c>
      <c r="G13230" t="s">
        <v>14233</v>
      </c>
      <c r="H13230" t="str">
        <v>Central Activity</v>
      </c>
      <c r="I13230" t="s">
        <v>14293</v>
      </c>
      <c r="J13230" t="str">
        <v>Central</v>
      </c>
      <c r="K13230" t="s">
        <v>14722</v>
      </c>
      <c r="L13230" t="str">
        <v>Unallocated Accounts</v>
      </c>
      <c r="M13230" t="s">
        <v>16842</v>
      </c>
      <c r="N13230" t="str">
        <v>Capital Projects Unallocated Accounts</v>
      </c>
    </row>
    <row r="13231" spans="1:14" x14ac:dyDescent="0.25">
      <c r="A13231">
        <v>934180023</v>
      </c>
      <c r="B13231" t="s">
        <v>13368</v>
      </c>
      <c r="C13231" t="s">
        <v>7</v>
      </c>
      <c r="F13231">
        <v>11</v>
      </c>
      <c r="G13231" t="s">
        <v>14233</v>
      </c>
      <c r="H13231" t="str">
        <v>Central Activity</v>
      </c>
      <c r="I13231" t="s">
        <v>14293</v>
      </c>
      <c r="J13231" t="str">
        <v>Central</v>
      </c>
      <c r="K13231" t="s">
        <v>14722</v>
      </c>
      <c r="L13231" t="str">
        <v>Unallocated Accounts</v>
      </c>
      <c r="M13231" t="s">
        <v>16842</v>
      </c>
      <c r="N13231" t="str">
        <v>Capital Projects Unallocated Accounts</v>
      </c>
    </row>
    <row r="13232" spans="1:14" x14ac:dyDescent="0.25">
      <c r="A13232">
        <v>934180024</v>
      </c>
      <c r="B13232" t="s">
        <v>13369</v>
      </c>
      <c r="C13232" t="s">
        <v>7</v>
      </c>
      <c r="F13232">
        <v>11</v>
      </c>
      <c r="G13232" t="s">
        <v>14233</v>
      </c>
      <c r="H13232" t="str">
        <v>Central Activity</v>
      </c>
      <c r="I13232" t="s">
        <v>14293</v>
      </c>
      <c r="J13232" t="str">
        <v>Central</v>
      </c>
      <c r="K13232" t="s">
        <v>14722</v>
      </c>
      <c r="L13232" t="str">
        <v>Unallocated Accounts</v>
      </c>
      <c r="M13232" t="s">
        <v>16842</v>
      </c>
      <c r="N13232" t="str">
        <v>Capital Projects Unallocated Accounts</v>
      </c>
    </row>
    <row r="13233" spans="1:14" x14ac:dyDescent="0.25">
      <c r="A13233">
        <v>934180025</v>
      </c>
      <c r="B13233" t="s">
        <v>13370</v>
      </c>
      <c r="C13233" t="s">
        <v>7</v>
      </c>
      <c r="F13233">
        <v>11</v>
      </c>
      <c r="G13233" t="s">
        <v>14233</v>
      </c>
      <c r="H13233" t="str">
        <v>Central Activity</v>
      </c>
      <c r="I13233" t="s">
        <v>14293</v>
      </c>
      <c r="J13233" t="str">
        <v>Central</v>
      </c>
      <c r="K13233" t="s">
        <v>14722</v>
      </c>
      <c r="L13233" t="str">
        <v>Unallocated Accounts</v>
      </c>
      <c r="M13233" t="s">
        <v>16842</v>
      </c>
      <c r="N13233" t="str">
        <v>Capital Projects Unallocated Accounts</v>
      </c>
    </row>
    <row r="13234" spans="1:14" x14ac:dyDescent="0.25">
      <c r="A13234">
        <v>934180026</v>
      </c>
      <c r="B13234" t="s">
        <v>13371</v>
      </c>
      <c r="C13234" t="s">
        <v>7</v>
      </c>
      <c r="F13234">
        <v>11</v>
      </c>
      <c r="G13234" t="s">
        <v>14233</v>
      </c>
      <c r="H13234" t="str">
        <v>Central Activity</v>
      </c>
      <c r="I13234" t="s">
        <v>14293</v>
      </c>
      <c r="J13234" t="str">
        <v>Central</v>
      </c>
      <c r="K13234" t="s">
        <v>14722</v>
      </c>
      <c r="L13234" t="str">
        <v>Unallocated Accounts</v>
      </c>
      <c r="M13234" t="s">
        <v>16842</v>
      </c>
      <c r="N13234" t="str">
        <v>Capital Projects Unallocated Accounts</v>
      </c>
    </row>
    <row r="13235" spans="1:14" x14ac:dyDescent="0.25">
      <c r="A13235">
        <v>934180027</v>
      </c>
      <c r="B13235" t="s">
        <v>13372</v>
      </c>
      <c r="C13235" t="s">
        <v>7</v>
      </c>
      <c r="F13235">
        <v>11</v>
      </c>
      <c r="G13235" t="s">
        <v>14233</v>
      </c>
      <c r="H13235" t="str">
        <v>Central Activity</v>
      </c>
      <c r="I13235" t="s">
        <v>14293</v>
      </c>
      <c r="J13235" t="str">
        <v>Central</v>
      </c>
      <c r="K13235" t="s">
        <v>14722</v>
      </c>
      <c r="L13235" t="str">
        <v>Unallocated Accounts</v>
      </c>
      <c r="M13235" t="s">
        <v>16842</v>
      </c>
      <c r="N13235" t="str">
        <v>Capital Projects Unallocated Accounts</v>
      </c>
    </row>
    <row r="13236" spans="1:14" x14ac:dyDescent="0.25">
      <c r="A13236">
        <v>934180028</v>
      </c>
      <c r="B13236" t="s">
        <v>13373</v>
      </c>
      <c r="C13236" t="s">
        <v>7</v>
      </c>
      <c r="F13236">
        <v>11</v>
      </c>
      <c r="G13236" t="s">
        <v>14233</v>
      </c>
      <c r="H13236" t="str">
        <v>Central Activity</v>
      </c>
      <c r="I13236" t="s">
        <v>14293</v>
      </c>
      <c r="J13236" t="str">
        <v>Central</v>
      </c>
      <c r="K13236" t="s">
        <v>14722</v>
      </c>
      <c r="L13236" t="str">
        <v>Unallocated Accounts</v>
      </c>
      <c r="M13236" t="s">
        <v>16842</v>
      </c>
      <c r="N13236" t="str">
        <v>Capital Projects Unallocated Accounts</v>
      </c>
    </row>
    <row r="13237" spans="1:14" x14ac:dyDescent="0.25">
      <c r="A13237">
        <v>934180029</v>
      </c>
      <c r="B13237" t="s">
        <v>13374</v>
      </c>
      <c r="C13237" t="s">
        <v>7</v>
      </c>
      <c r="F13237">
        <v>11</v>
      </c>
      <c r="G13237" t="s">
        <v>14233</v>
      </c>
      <c r="H13237" t="str">
        <v>Central Activity</v>
      </c>
      <c r="I13237" t="s">
        <v>14293</v>
      </c>
      <c r="J13237" t="str">
        <v>Central</v>
      </c>
      <c r="K13237" t="s">
        <v>14722</v>
      </c>
      <c r="L13237" t="str">
        <v>Unallocated Accounts</v>
      </c>
      <c r="M13237" t="s">
        <v>16842</v>
      </c>
      <c r="N13237" t="str">
        <v>Capital Projects Unallocated Accounts</v>
      </c>
    </row>
    <row r="13238" spans="1:14" x14ac:dyDescent="0.25">
      <c r="A13238">
        <v>934180030</v>
      </c>
      <c r="B13238" t="s">
        <v>13375</v>
      </c>
      <c r="C13238" t="s">
        <v>7</v>
      </c>
      <c r="F13238">
        <v>11</v>
      </c>
      <c r="G13238" t="s">
        <v>14233</v>
      </c>
      <c r="H13238" t="str">
        <v>Central Activity</v>
      </c>
      <c r="I13238" t="s">
        <v>14293</v>
      </c>
      <c r="J13238" t="str">
        <v>Central</v>
      </c>
      <c r="K13238" t="s">
        <v>14722</v>
      </c>
      <c r="L13238" t="str">
        <v>Unallocated Accounts</v>
      </c>
      <c r="M13238" t="s">
        <v>16842</v>
      </c>
      <c r="N13238" t="str">
        <v>Capital Projects Unallocated Accounts</v>
      </c>
    </row>
    <row r="13239" spans="1:14" x14ac:dyDescent="0.25">
      <c r="A13239">
        <v>934180031</v>
      </c>
      <c r="B13239" t="s">
        <v>13376</v>
      </c>
      <c r="C13239" t="s">
        <v>7</v>
      </c>
      <c r="F13239">
        <v>11</v>
      </c>
      <c r="G13239" t="s">
        <v>14233</v>
      </c>
      <c r="H13239" t="str">
        <v>Central Activity</v>
      </c>
      <c r="I13239" t="s">
        <v>14293</v>
      </c>
      <c r="J13239" t="str">
        <v>Central</v>
      </c>
      <c r="K13239" t="s">
        <v>14722</v>
      </c>
      <c r="L13239" t="str">
        <v>Unallocated Accounts</v>
      </c>
      <c r="M13239" t="s">
        <v>16842</v>
      </c>
      <c r="N13239" t="str">
        <v>Capital Projects Unallocated Accounts</v>
      </c>
    </row>
    <row r="13240" spans="1:14" x14ac:dyDescent="0.25">
      <c r="A13240">
        <v>934180032</v>
      </c>
      <c r="B13240" t="s">
        <v>13377</v>
      </c>
      <c r="C13240" t="s">
        <v>7</v>
      </c>
      <c r="F13240">
        <v>11</v>
      </c>
      <c r="G13240" t="s">
        <v>14233</v>
      </c>
      <c r="H13240" t="str">
        <v>Central Activity</v>
      </c>
      <c r="I13240" t="s">
        <v>14293</v>
      </c>
      <c r="J13240" t="str">
        <v>Central</v>
      </c>
      <c r="K13240" t="s">
        <v>14722</v>
      </c>
      <c r="L13240" t="str">
        <v>Unallocated Accounts</v>
      </c>
      <c r="M13240" t="s">
        <v>16842</v>
      </c>
      <c r="N13240" t="str">
        <v>Capital Projects Unallocated Accounts</v>
      </c>
    </row>
    <row r="13241" spans="1:14" x14ac:dyDescent="0.25">
      <c r="A13241">
        <v>934180033</v>
      </c>
      <c r="B13241" t="s">
        <v>13378</v>
      </c>
      <c r="C13241" t="s">
        <v>7</v>
      </c>
      <c r="F13241">
        <v>11</v>
      </c>
      <c r="G13241" t="s">
        <v>14233</v>
      </c>
      <c r="H13241" t="str">
        <v>Central Activity</v>
      </c>
      <c r="I13241" t="s">
        <v>14293</v>
      </c>
      <c r="J13241" t="str">
        <v>Central</v>
      </c>
      <c r="K13241" t="s">
        <v>14722</v>
      </c>
      <c r="L13241" t="str">
        <v>Unallocated Accounts</v>
      </c>
      <c r="M13241" t="s">
        <v>16842</v>
      </c>
      <c r="N13241" t="str">
        <v>Capital Projects Unallocated Accounts</v>
      </c>
    </row>
    <row r="13242" spans="1:14" x14ac:dyDescent="0.25">
      <c r="A13242">
        <v>934180034</v>
      </c>
      <c r="B13242" t="s">
        <v>13379</v>
      </c>
      <c r="C13242" t="s">
        <v>7</v>
      </c>
      <c r="F13242">
        <v>11</v>
      </c>
      <c r="G13242" t="s">
        <v>14233</v>
      </c>
      <c r="H13242" t="str">
        <v>Central Activity</v>
      </c>
      <c r="I13242" t="s">
        <v>14293</v>
      </c>
      <c r="J13242" t="str">
        <v>Central</v>
      </c>
      <c r="K13242" t="s">
        <v>14722</v>
      </c>
      <c r="L13242" t="str">
        <v>Unallocated Accounts</v>
      </c>
      <c r="M13242" t="s">
        <v>16842</v>
      </c>
      <c r="N13242" t="str">
        <v>Capital Projects Unallocated Accounts</v>
      </c>
    </row>
    <row r="13243" spans="1:14" x14ac:dyDescent="0.25">
      <c r="A13243">
        <v>934180035</v>
      </c>
      <c r="B13243" t="s">
        <v>13380</v>
      </c>
      <c r="C13243" t="s">
        <v>7</v>
      </c>
      <c r="F13243">
        <v>11</v>
      </c>
      <c r="G13243" t="s">
        <v>14233</v>
      </c>
      <c r="H13243" t="str">
        <v>Central Activity</v>
      </c>
      <c r="I13243" t="s">
        <v>14293</v>
      </c>
      <c r="J13243" t="str">
        <v>Central</v>
      </c>
      <c r="K13243" t="s">
        <v>14722</v>
      </c>
      <c r="L13243" t="str">
        <v>Unallocated Accounts</v>
      </c>
      <c r="M13243" t="s">
        <v>16842</v>
      </c>
      <c r="N13243" t="str">
        <v>Capital Projects Unallocated Accounts</v>
      </c>
    </row>
    <row r="13244" spans="1:14" x14ac:dyDescent="0.25">
      <c r="A13244">
        <v>934180036</v>
      </c>
      <c r="B13244" t="s">
        <v>13381</v>
      </c>
      <c r="C13244" t="s">
        <v>7</v>
      </c>
      <c r="F13244">
        <v>11</v>
      </c>
      <c r="G13244" t="s">
        <v>14233</v>
      </c>
      <c r="H13244" t="str">
        <v>Central Activity</v>
      </c>
      <c r="I13244" t="s">
        <v>14293</v>
      </c>
      <c r="J13244" t="str">
        <v>Central</v>
      </c>
      <c r="K13244" t="s">
        <v>14722</v>
      </c>
      <c r="L13244" t="str">
        <v>Unallocated Accounts</v>
      </c>
      <c r="M13244" t="s">
        <v>16842</v>
      </c>
      <c r="N13244" t="str">
        <v>Capital Projects Unallocated Accounts</v>
      </c>
    </row>
    <row r="13245" spans="1:14" x14ac:dyDescent="0.25">
      <c r="A13245">
        <v>934180037</v>
      </c>
      <c r="B13245" t="s">
        <v>13382</v>
      </c>
      <c r="C13245" t="s">
        <v>7</v>
      </c>
      <c r="F13245">
        <v>11</v>
      </c>
      <c r="G13245" t="s">
        <v>14233</v>
      </c>
      <c r="H13245" t="str">
        <v>Central Activity</v>
      </c>
      <c r="I13245" t="s">
        <v>14293</v>
      </c>
      <c r="J13245" t="str">
        <v>Central</v>
      </c>
      <c r="K13245" t="s">
        <v>14722</v>
      </c>
      <c r="L13245" t="str">
        <v>Unallocated Accounts</v>
      </c>
      <c r="M13245" t="s">
        <v>16842</v>
      </c>
      <c r="N13245" t="str">
        <v>Capital Projects Unallocated Accounts</v>
      </c>
    </row>
    <row r="13246" spans="1:14" x14ac:dyDescent="0.25">
      <c r="A13246">
        <v>934180038</v>
      </c>
      <c r="B13246" t="s">
        <v>13383</v>
      </c>
      <c r="C13246" t="s">
        <v>7</v>
      </c>
      <c r="F13246">
        <v>11</v>
      </c>
      <c r="G13246" t="s">
        <v>14233</v>
      </c>
      <c r="H13246" t="str">
        <v>Central Activity</v>
      </c>
      <c r="I13246" t="s">
        <v>14293</v>
      </c>
      <c r="J13246" t="str">
        <v>Central</v>
      </c>
      <c r="K13246" t="s">
        <v>14722</v>
      </c>
      <c r="L13246" t="str">
        <v>Unallocated Accounts</v>
      </c>
      <c r="M13246" t="s">
        <v>16842</v>
      </c>
      <c r="N13246" t="str">
        <v>Capital Projects Unallocated Accounts</v>
      </c>
    </row>
    <row r="13247" spans="1:14" x14ac:dyDescent="0.25">
      <c r="A13247">
        <v>934180039</v>
      </c>
      <c r="B13247" t="s">
        <v>13384</v>
      </c>
      <c r="C13247" t="s">
        <v>7</v>
      </c>
      <c r="F13247">
        <v>11</v>
      </c>
      <c r="G13247" t="s">
        <v>14233</v>
      </c>
      <c r="H13247" t="str">
        <v>Central Activity</v>
      </c>
      <c r="I13247" t="s">
        <v>14293</v>
      </c>
      <c r="J13247" t="str">
        <v>Central</v>
      </c>
      <c r="K13247" t="s">
        <v>14722</v>
      </c>
      <c r="L13247" t="str">
        <v>Unallocated Accounts</v>
      </c>
      <c r="M13247" t="s">
        <v>16842</v>
      </c>
      <c r="N13247" t="str">
        <v>Capital Projects Unallocated Accounts</v>
      </c>
    </row>
    <row r="13248" spans="1:14" x14ac:dyDescent="0.25">
      <c r="A13248">
        <v>934180040</v>
      </c>
      <c r="B13248" t="s">
        <v>13385</v>
      </c>
      <c r="C13248" t="s">
        <v>7</v>
      </c>
      <c r="F13248">
        <v>11</v>
      </c>
      <c r="G13248" t="s">
        <v>14233</v>
      </c>
      <c r="H13248" t="str">
        <v>Central Activity</v>
      </c>
      <c r="I13248" t="s">
        <v>14293</v>
      </c>
      <c r="J13248" t="str">
        <v>Central</v>
      </c>
      <c r="K13248" t="s">
        <v>14722</v>
      </c>
      <c r="L13248" t="str">
        <v>Unallocated Accounts</v>
      </c>
      <c r="M13248" t="s">
        <v>16842</v>
      </c>
      <c r="N13248" t="str">
        <v>Capital Projects Unallocated Accounts</v>
      </c>
    </row>
    <row r="13249" spans="1:14" x14ac:dyDescent="0.25">
      <c r="A13249">
        <v>934180041</v>
      </c>
      <c r="B13249" t="s">
        <v>13386</v>
      </c>
      <c r="C13249" t="s">
        <v>7</v>
      </c>
      <c r="F13249">
        <v>11</v>
      </c>
      <c r="G13249" t="s">
        <v>14233</v>
      </c>
      <c r="H13249" t="str">
        <v>Central Activity</v>
      </c>
      <c r="I13249" t="s">
        <v>14293</v>
      </c>
      <c r="J13249" t="str">
        <v>Central</v>
      </c>
      <c r="K13249" t="s">
        <v>14722</v>
      </c>
      <c r="L13249" t="str">
        <v>Unallocated Accounts</v>
      </c>
      <c r="M13249" t="s">
        <v>16842</v>
      </c>
      <c r="N13249" t="str">
        <v>Capital Projects Unallocated Accounts</v>
      </c>
    </row>
    <row r="13250" spans="1:14" x14ac:dyDescent="0.25">
      <c r="A13250">
        <v>934180042</v>
      </c>
      <c r="B13250" t="s">
        <v>13387</v>
      </c>
      <c r="C13250" t="s">
        <v>7</v>
      </c>
      <c r="F13250">
        <v>11</v>
      </c>
      <c r="G13250" t="s">
        <v>14233</v>
      </c>
      <c r="H13250" t="str">
        <v>Central Activity</v>
      </c>
      <c r="I13250" t="s">
        <v>14293</v>
      </c>
      <c r="J13250" t="str">
        <v>Central</v>
      </c>
      <c r="K13250" t="s">
        <v>14722</v>
      </c>
      <c r="L13250" t="str">
        <v>Unallocated Accounts</v>
      </c>
      <c r="M13250" t="s">
        <v>16842</v>
      </c>
      <c r="N13250" t="str">
        <v>Capital Projects Unallocated Accounts</v>
      </c>
    </row>
    <row r="13251" spans="1:14" x14ac:dyDescent="0.25">
      <c r="A13251">
        <v>934180043</v>
      </c>
      <c r="B13251" t="s">
        <v>13388</v>
      </c>
      <c r="C13251" t="s">
        <v>7</v>
      </c>
      <c r="F13251">
        <v>11</v>
      </c>
      <c r="G13251" t="s">
        <v>14233</v>
      </c>
      <c r="H13251" t="str">
        <v>Central Activity</v>
      </c>
      <c r="I13251" t="s">
        <v>14293</v>
      </c>
      <c r="J13251" t="str">
        <v>Central</v>
      </c>
      <c r="K13251" t="s">
        <v>14722</v>
      </c>
      <c r="L13251" t="str">
        <v>Unallocated Accounts</v>
      </c>
      <c r="M13251" t="s">
        <v>16842</v>
      </c>
      <c r="N13251" t="str">
        <v>Capital Projects Unallocated Accounts</v>
      </c>
    </row>
    <row r="13252" spans="1:14" x14ac:dyDescent="0.25">
      <c r="A13252">
        <v>934180044</v>
      </c>
      <c r="B13252" t="s">
        <v>13389</v>
      </c>
      <c r="C13252" t="s">
        <v>7</v>
      </c>
      <c r="F13252">
        <v>11</v>
      </c>
      <c r="G13252" t="s">
        <v>14233</v>
      </c>
      <c r="H13252" t="str">
        <v>Central Activity</v>
      </c>
      <c r="I13252" t="s">
        <v>14293</v>
      </c>
      <c r="J13252" t="str">
        <v>Central</v>
      </c>
      <c r="K13252" t="s">
        <v>14722</v>
      </c>
      <c r="L13252" t="str">
        <v>Unallocated Accounts</v>
      </c>
      <c r="M13252" t="s">
        <v>16842</v>
      </c>
      <c r="N13252" t="str">
        <v>Capital Projects Unallocated Accounts</v>
      </c>
    </row>
    <row r="13253" spans="1:14" x14ac:dyDescent="0.25">
      <c r="A13253">
        <v>934180045</v>
      </c>
      <c r="B13253" t="s">
        <v>13390</v>
      </c>
      <c r="C13253" t="s">
        <v>7</v>
      </c>
      <c r="F13253">
        <v>11</v>
      </c>
      <c r="G13253" t="s">
        <v>14233</v>
      </c>
      <c r="H13253" t="str">
        <v>Central Activity</v>
      </c>
      <c r="I13253" t="s">
        <v>14293</v>
      </c>
      <c r="J13253" t="str">
        <v>Central</v>
      </c>
      <c r="K13253" t="s">
        <v>14722</v>
      </c>
      <c r="L13253" t="str">
        <v>Unallocated Accounts</v>
      </c>
      <c r="M13253" t="s">
        <v>16842</v>
      </c>
      <c r="N13253" t="str">
        <v>Capital Projects Unallocated Accounts</v>
      </c>
    </row>
    <row r="13254" spans="1:14" x14ac:dyDescent="0.25">
      <c r="A13254">
        <v>934180046</v>
      </c>
      <c r="B13254" t="s">
        <v>13391</v>
      </c>
      <c r="C13254" t="s">
        <v>7</v>
      </c>
      <c r="F13254">
        <v>11</v>
      </c>
      <c r="G13254" t="s">
        <v>14233</v>
      </c>
      <c r="H13254" t="str">
        <v>Central Activity</v>
      </c>
      <c r="I13254" t="s">
        <v>14293</v>
      </c>
      <c r="J13254" t="str">
        <v>Central</v>
      </c>
      <c r="K13254" t="s">
        <v>14722</v>
      </c>
      <c r="L13254" t="str">
        <v>Unallocated Accounts</v>
      </c>
      <c r="M13254" t="s">
        <v>16842</v>
      </c>
      <c r="N13254" t="str">
        <v>Capital Projects Unallocated Accounts</v>
      </c>
    </row>
    <row r="13255" spans="1:14" x14ac:dyDescent="0.25">
      <c r="A13255">
        <v>934180047</v>
      </c>
      <c r="B13255" t="s">
        <v>13392</v>
      </c>
      <c r="C13255" t="s">
        <v>7</v>
      </c>
      <c r="F13255">
        <v>11</v>
      </c>
      <c r="G13255" t="s">
        <v>14233</v>
      </c>
      <c r="H13255" t="str">
        <v>Central Activity</v>
      </c>
      <c r="I13255" t="s">
        <v>14293</v>
      </c>
      <c r="J13255" t="str">
        <v>Central</v>
      </c>
      <c r="K13255" t="s">
        <v>14722</v>
      </c>
      <c r="L13255" t="str">
        <v>Unallocated Accounts</v>
      </c>
      <c r="M13255" t="s">
        <v>16842</v>
      </c>
      <c r="N13255" t="str">
        <v>Capital Projects Unallocated Accounts</v>
      </c>
    </row>
    <row r="13256" spans="1:14" x14ac:dyDescent="0.25">
      <c r="A13256">
        <v>934180049</v>
      </c>
      <c r="B13256" t="s">
        <v>13393</v>
      </c>
      <c r="C13256" t="s">
        <v>7</v>
      </c>
      <c r="F13256">
        <v>11</v>
      </c>
      <c r="G13256" t="s">
        <v>14233</v>
      </c>
      <c r="H13256" t="str">
        <v>Central Activity</v>
      </c>
      <c r="I13256" t="s">
        <v>14293</v>
      </c>
      <c r="J13256" t="str">
        <v>Central</v>
      </c>
      <c r="K13256" t="s">
        <v>14722</v>
      </c>
      <c r="L13256" t="str">
        <v>Unallocated Accounts</v>
      </c>
      <c r="M13256" t="s">
        <v>16842</v>
      </c>
      <c r="N13256" t="str">
        <v>Capital Projects Unallocated Accounts</v>
      </c>
    </row>
    <row r="13257" spans="1:14" x14ac:dyDescent="0.25">
      <c r="A13257">
        <v>934180050</v>
      </c>
      <c r="B13257" t="s">
        <v>13394</v>
      </c>
      <c r="C13257" t="s">
        <v>7</v>
      </c>
      <c r="F13257">
        <v>11</v>
      </c>
      <c r="G13257" t="s">
        <v>14233</v>
      </c>
      <c r="H13257" t="str">
        <v>Central Activity</v>
      </c>
      <c r="I13257" t="s">
        <v>14293</v>
      </c>
      <c r="J13257" t="str">
        <v>Central</v>
      </c>
      <c r="K13257" t="s">
        <v>14722</v>
      </c>
      <c r="L13257" t="str">
        <v>Unallocated Accounts</v>
      </c>
      <c r="M13257" t="s">
        <v>16842</v>
      </c>
      <c r="N13257" t="str">
        <v>Capital Projects Unallocated Accounts</v>
      </c>
    </row>
    <row r="13258" spans="1:14" x14ac:dyDescent="0.25">
      <c r="A13258">
        <v>934180051</v>
      </c>
      <c r="B13258" t="s">
        <v>13395</v>
      </c>
      <c r="C13258" t="s">
        <v>7</v>
      </c>
      <c r="F13258">
        <v>11</v>
      </c>
      <c r="G13258" t="s">
        <v>14233</v>
      </c>
      <c r="H13258" t="str">
        <v>Central Activity</v>
      </c>
      <c r="I13258" t="s">
        <v>14293</v>
      </c>
      <c r="J13258" t="str">
        <v>Central</v>
      </c>
      <c r="K13258" t="s">
        <v>14722</v>
      </c>
      <c r="L13258" t="str">
        <v>Unallocated Accounts</v>
      </c>
      <c r="M13258" t="s">
        <v>16842</v>
      </c>
      <c r="N13258" t="str">
        <v>Capital Projects Unallocated Accounts</v>
      </c>
    </row>
    <row r="13259" spans="1:14" x14ac:dyDescent="0.25">
      <c r="A13259">
        <v>934180052</v>
      </c>
      <c r="B13259" t="s">
        <v>13396</v>
      </c>
      <c r="C13259" t="s">
        <v>7</v>
      </c>
      <c r="F13259">
        <v>11</v>
      </c>
      <c r="G13259" t="s">
        <v>14233</v>
      </c>
      <c r="H13259" t="str">
        <v>Central Activity</v>
      </c>
      <c r="I13259" t="s">
        <v>14293</v>
      </c>
      <c r="J13259" t="str">
        <v>Central</v>
      </c>
      <c r="K13259" t="s">
        <v>14722</v>
      </c>
      <c r="L13259" t="str">
        <v>Unallocated Accounts</v>
      </c>
      <c r="M13259" t="s">
        <v>16842</v>
      </c>
      <c r="N13259" t="str">
        <v>Capital Projects Unallocated Accounts</v>
      </c>
    </row>
    <row r="13260" spans="1:14" x14ac:dyDescent="0.25">
      <c r="A13260">
        <v>934180053</v>
      </c>
      <c r="B13260" t="s">
        <v>13397</v>
      </c>
      <c r="C13260" t="s">
        <v>7</v>
      </c>
      <c r="F13260">
        <v>11</v>
      </c>
      <c r="G13260" t="s">
        <v>14233</v>
      </c>
      <c r="H13260" t="str">
        <v>Central Activity</v>
      </c>
      <c r="I13260" t="s">
        <v>14293</v>
      </c>
      <c r="J13260" t="str">
        <v>Central</v>
      </c>
      <c r="K13260" t="s">
        <v>14722</v>
      </c>
      <c r="L13260" t="str">
        <v>Unallocated Accounts</v>
      </c>
      <c r="M13260" t="s">
        <v>16842</v>
      </c>
      <c r="N13260" t="str">
        <v>Capital Projects Unallocated Accounts</v>
      </c>
    </row>
    <row r="13261" spans="1:14" x14ac:dyDescent="0.25">
      <c r="A13261">
        <v>934180054</v>
      </c>
      <c r="B13261" t="s">
        <v>13398</v>
      </c>
      <c r="C13261" t="s">
        <v>7</v>
      </c>
      <c r="F13261">
        <v>11</v>
      </c>
      <c r="G13261" t="s">
        <v>14233</v>
      </c>
      <c r="H13261" t="str">
        <v>Central Activity</v>
      </c>
      <c r="I13261" t="s">
        <v>14293</v>
      </c>
      <c r="J13261" t="str">
        <v>Central</v>
      </c>
      <c r="K13261" t="s">
        <v>14722</v>
      </c>
      <c r="L13261" t="str">
        <v>Unallocated Accounts</v>
      </c>
      <c r="M13261" t="s">
        <v>16842</v>
      </c>
      <c r="N13261" t="str">
        <v>Capital Projects Unallocated Accounts</v>
      </c>
    </row>
    <row r="13262" spans="1:14" x14ac:dyDescent="0.25">
      <c r="A13262">
        <v>934180055</v>
      </c>
      <c r="B13262" t="s">
        <v>13399</v>
      </c>
      <c r="C13262" t="s">
        <v>7</v>
      </c>
      <c r="F13262">
        <v>11</v>
      </c>
      <c r="G13262" t="s">
        <v>14233</v>
      </c>
      <c r="H13262" t="str">
        <v>Central Activity</v>
      </c>
      <c r="I13262" t="s">
        <v>14293</v>
      </c>
      <c r="J13262" t="str">
        <v>Central</v>
      </c>
      <c r="K13262" t="s">
        <v>14722</v>
      </c>
      <c r="L13262" t="str">
        <v>Unallocated Accounts</v>
      </c>
      <c r="M13262" t="s">
        <v>16842</v>
      </c>
      <c r="N13262" t="str">
        <v>Capital Projects Unallocated Accounts</v>
      </c>
    </row>
    <row r="13263" spans="1:14" x14ac:dyDescent="0.25">
      <c r="A13263">
        <v>934180056</v>
      </c>
      <c r="B13263" t="s">
        <v>13400</v>
      </c>
      <c r="C13263" t="s">
        <v>7</v>
      </c>
      <c r="F13263">
        <v>11</v>
      </c>
      <c r="G13263" t="s">
        <v>14233</v>
      </c>
      <c r="H13263" t="str">
        <v>Central Activity</v>
      </c>
      <c r="I13263" t="s">
        <v>14293</v>
      </c>
      <c r="J13263" t="str">
        <v>Central</v>
      </c>
      <c r="K13263" t="s">
        <v>14722</v>
      </c>
      <c r="L13263" t="str">
        <v>Unallocated Accounts</v>
      </c>
      <c r="M13263" t="s">
        <v>16842</v>
      </c>
      <c r="N13263" t="str">
        <v>Capital Projects Unallocated Accounts</v>
      </c>
    </row>
    <row r="13264" spans="1:14" x14ac:dyDescent="0.25">
      <c r="A13264">
        <v>934180057</v>
      </c>
      <c r="B13264" t="s">
        <v>13401</v>
      </c>
      <c r="C13264" t="s">
        <v>7</v>
      </c>
      <c r="F13264">
        <v>11</v>
      </c>
      <c r="G13264" t="s">
        <v>14233</v>
      </c>
      <c r="H13264" t="str">
        <v>Central Activity</v>
      </c>
      <c r="I13264" t="s">
        <v>14293</v>
      </c>
      <c r="J13264" t="str">
        <v>Central</v>
      </c>
      <c r="K13264" t="s">
        <v>14722</v>
      </c>
      <c r="L13264" t="str">
        <v>Unallocated Accounts</v>
      </c>
      <c r="M13264" t="s">
        <v>16842</v>
      </c>
      <c r="N13264" t="str">
        <v>Capital Projects Unallocated Accounts</v>
      </c>
    </row>
    <row r="13265" spans="1:14" x14ac:dyDescent="0.25">
      <c r="A13265">
        <v>934180058</v>
      </c>
      <c r="B13265" t="s">
        <v>13402</v>
      </c>
      <c r="C13265" t="s">
        <v>7</v>
      </c>
      <c r="F13265">
        <v>11</v>
      </c>
      <c r="G13265" t="s">
        <v>14233</v>
      </c>
      <c r="H13265" t="str">
        <v>Central Activity</v>
      </c>
      <c r="I13265" t="s">
        <v>14293</v>
      </c>
      <c r="J13265" t="str">
        <v>Central</v>
      </c>
      <c r="K13265" t="s">
        <v>14722</v>
      </c>
      <c r="L13265" t="str">
        <v>Unallocated Accounts</v>
      </c>
      <c r="M13265" t="s">
        <v>16842</v>
      </c>
      <c r="N13265" t="str">
        <v>Capital Projects Unallocated Accounts</v>
      </c>
    </row>
    <row r="13266" spans="1:14" x14ac:dyDescent="0.25">
      <c r="A13266">
        <v>934180059</v>
      </c>
      <c r="B13266" t="s">
        <v>13403</v>
      </c>
      <c r="C13266" t="s">
        <v>7</v>
      </c>
      <c r="F13266">
        <v>11</v>
      </c>
      <c r="G13266" t="s">
        <v>14233</v>
      </c>
      <c r="H13266" t="str">
        <v>Central Activity</v>
      </c>
      <c r="I13266" t="s">
        <v>14293</v>
      </c>
      <c r="J13266" t="str">
        <v>Central</v>
      </c>
      <c r="K13266" t="s">
        <v>14722</v>
      </c>
      <c r="L13266" t="str">
        <v>Unallocated Accounts</v>
      </c>
      <c r="M13266" t="s">
        <v>16842</v>
      </c>
      <c r="N13266" t="str">
        <v>Capital Projects Unallocated Accounts</v>
      </c>
    </row>
    <row r="13267" spans="1:14" x14ac:dyDescent="0.25">
      <c r="A13267">
        <v>934180060</v>
      </c>
      <c r="B13267" t="s">
        <v>13404</v>
      </c>
      <c r="C13267" t="s">
        <v>7</v>
      </c>
      <c r="F13267">
        <v>11</v>
      </c>
      <c r="G13267" t="s">
        <v>14233</v>
      </c>
      <c r="H13267" t="str">
        <v>Central Activity</v>
      </c>
      <c r="I13267" t="s">
        <v>14293</v>
      </c>
      <c r="J13267" t="str">
        <v>Central</v>
      </c>
      <c r="K13267" t="s">
        <v>14722</v>
      </c>
      <c r="L13267" t="str">
        <v>Unallocated Accounts</v>
      </c>
      <c r="M13267" t="s">
        <v>16842</v>
      </c>
      <c r="N13267" t="str">
        <v>Capital Projects Unallocated Accounts</v>
      </c>
    </row>
    <row r="13268" spans="1:14" x14ac:dyDescent="0.25">
      <c r="A13268">
        <v>934180061</v>
      </c>
      <c r="B13268" t="s">
        <v>13405</v>
      </c>
      <c r="C13268" t="s">
        <v>7</v>
      </c>
      <c r="F13268">
        <v>11</v>
      </c>
      <c r="G13268" t="s">
        <v>14233</v>
      </c>
      <c r="H13268" t="str">
        <v>Central Activity</v>
      </c>
      <c r="I13268" t="s">
        <v>14293</v>
      </c>
      <c r="J13268" t="str">
        <v>Central</v>
      </c>
      <c r="K13268" t="s">
        <v>14722</v>
      </c>
      <c r="L13268" t="str">
        <v>Unallocated Accounts</v>
      </c>
      <c r="M13268" t="s">
        <v>16842</v>
      </c>
      <c r="N13268" t="str">
        <v>Capital Projects Unallocated Accounts</v>
      </c>
    </row>
    <row r="13269" spans="1:14" x14ac:dyDescent="0.25">
      <c r="A13269">
        <v>934180062</v>
      </c>
      <c r="B13269" t="s">
        <v>13406</v>
      </c>
      <c r="C13269" t="s">
        <v>7</v>
      </c>
      <c r="F13269">
        <v>11</v>
      </c>
      <c r="G13269" t="s">
        <v>14233</v>
      </c>
      <c r="H13269" t="str">
        <v>Central Activity</v>
      </c>
      <c r="I13269" t="s">
        <v>14293</v>
      </c>
      <c r="J13269" t="str">
        <v>Central</v>
      </c>
      <c r="K13269" t="s">
        <v>14722</v>
      </c>
      <c r="L13269" t="str">
        <v>Unallocated Accounts</v>
      </c>
      <c r="M13269" t="s">
        <v>16842</v>
      </c>
      <c r="N13269" t="str">
        <v>Capital Projects Unallocated Accounts</v>
      </c>
    </row>
    <row r="13270" spans="1:14" x14ac:dyDescent="0.25">
      <c r="A13270">
        <v>934180063</v>
      </c>
      <c r="B13270" t="s">
        <v>13407</v>
      </c>
      <c r="C13270" t="s">
        <v>7</v>
      </c>
      <c r="F13270">
        <v>11</v>
      </c>
      <c r="G13270" t="s">
        <v>14233</v>
      </c>
      <c r="H13270" t="str">
        <v>Central Activity</v>
      </c>
      <c r="I13270" t="s">
        <v>14293</v>
      </c>
      <c r="J13270" t="str">
        <v>Central</v>
      </c>
      <c r="K13270" t="s">
        <v>14722</v>
      </c>
      <c r="L13270" t="str">
        <v>Unallocated Accounts</v>
      </c>
      <c r="M13270" t="s">
        <v>16842</v>
      </c>
      <c r="N13270" t="str">
        <v>Capital Projects Unallocated Accounts</v>
      </c>
    </row>
    <row r="13271" spans="1:14" x14ac:dyDescent="0.25">
      <c r="A13271">
        <v>934180068</v>
      </c>
      <c r="B13271" t="s">
        <v>13408</v>
      </c>
      <c r="C13271" t="s">
        <v>7</v>
      </c>
      <c r="F13271">
        <v>11</v>
      </c>
      <c r="G13271" t="s">
        <v>14233</v>
      </c>
      <c r="H13271" t="str">
        <v>Central Activity</v>
      </c>
      <c r="I13271" t="s">
        <v>14293</v>
      </c>
      <c r="J13271" t="str">
        <v>Central</v>
      </c>
      <c r="K13271" t="s">
        <v>14722</v>
      </c>
      <c r="L13271" t="str">
        <v>Unallocated Accounts</v>
      </c>
      <c r="M13271" t="s">
        <v>16842</v>
      </c>
      <c r="N13271" t="str">
        <v>Capital Projects Unallocated Accounts</v>
      </c>
    </row>
    <row r="13272" spans="1:14" x14ac:dyDescent="0.25">
      <c r="A13272">
        <v>934180069</v>
      </c>
      <c r="B13272" t="s">
        <v>13405</v>
      </c>
      <c r="C13272" t="s">
        <v>7</v>
      </c>
      <c r="F13272">
        <v>11</v>
      </c>
      <c r="G13272" t="s">
        <v>14233</v>
      </c>
      <c r="H13272" t="str">
        <v>Central Activity</v>
      </c>
      <c r="I13272" t="s">
        <v>14293</v>
      </c>
      <c r="J13272" t="str">
        <v>Central</v>
      </c>
      <c r="K13272" t="s">
        <v>14722</v>
      </c>
      <c r="L13272" t="str">
        <v>Unallocated Accounts</v>
      </c>
      <c r="M13272" t="s">
        <v>16842</v>
      </c>
      <c r="N13272" t="str">
        <v>Capital Projects Unallocated Accounts</v>
      </c>
    </row>
    <row r="13273" spans="1:14" x14ac:dyDescent="0.25">
      <c r="A13273">
        <v>934180070</v>
      </c>
      <c r="B13273" t="s">
        <v>13409</v>
      </c>
      <c r="C13273" t="s">
        <v>7</v>
      </c>
      <c r="F13273">
        <v>11</v>
      </c>
      <c r="G13273" t="s">
        <v>14233</v>
      </c>
      <c r="H13273" t="str">
        <v>Central Activity</v>
      </c>
      <c r="I13273" t="s">
        <v>14293</v>
      </c>
      <c r="J13273" t="str">
        <v>Central</v>
      </c>
      <c r="K13273" t="s">
        <v>14722</v>
      </c>
      <c r="L13273" t="str">
        <v>Unallocated Accounts</v>
      </c>
      <c r="M13273" t="s">
        <v>16842</v>
      </c>
      <c r="N13273" t="str">
        <v>Capital Projects Unallocated Accounts</v>
      </c>
    </row>
    <row r="13274" spans="1:14" x14ac:dyDescent="0.25">
      <c r="A13274">
        <v>934180071</v>
      </c>
      <c r="B13274" t="s">
        <v>10473</v>
      </c>
      <c r="C13274" t="s">
        <v>7</v>
      </c>
      <c r="F13274">
        <v>11</v>
      </c>
      <c r="G13274" t="s">
        <v>14233</v>
      </c>
      <c r="H13274" t="str">
        <v>Central Activity</v>
      </c>
      <c r="I13274" t="s">
        <v>14293</v>
      </c>
      <c r="J13274" t="str">
        <v>Central</v>
      </c>
      <c r="K13274" t="s">
        <v>14722</v>
      </c>
      <c r="L13274" t="str">
        <v>Unallocated Accounts</v>
      </c>
      <c r="M13274" t="s">
        <v>16842</v>
      </c>
      <c r="N13274" t="str">
        <v>Capital Projects Unallocated Accounts</v>
      </c>
    </row>
    <row r="13275" spans="1:14" x14ac:dyDescent="0.25">
      <c r="A13275">
        <v>934180097</v>
      </c>
      <c r="B13275" t="s">
        <v>13410</v>
      </c>
      <c r="C13275" t="s">
        <v>7</v>
      </c>
      <c r="F13275">
        <v>11</v>
      </c>
      <c r="G13275" t="s">
        <v>14233</v>
      </c>
      <c r="H13275" t="str">
        <v>Central Activity</v>
      </c>
      <c r="I13275" t="s">
        <v>14293</v>
      </c>
      <c r="J13275" t="str">
        <v>Central</v>
      </c>
      <c r="K13275" t="s">
        <v>14722</v>
      </c>
      <c r="L13275" t="str">
        <v>Unallocated Accounts</v>
      </c>
      <c r="M13275" t="s">
        <v>16842</v>
      </c>
      <c r="N13275" t="str">
        <v>Capital Projects Unallocated Accounts</v>
      </c>
    </row>
    <row r="13276" spans="1:14" x14ac:dyDescent="0.25">
      <c r="A13276">
        <v>934180098</v>
      </c>
      <c r="B13276" t="s">
        <v>13411</v>
      </c>
      <c r="C13276" t="s">
        <v>7</v>
      </c>
      <c r="F13276">
        <v>11</v>
      </c>
      <c r="G13276" t="s">
        <v>14233</v>
      </c>
      <c r="H13276" t="str">
        <v>Central Activity</v>
      </c>
      <c r="I13276" t="s">
        <v>14293</v>
      </c>
      <c r="J13276" t="str">
        <v>Central</v>
      </c>
      <c r="K13276" t="s">
        <v>14722</v>
      </c>
      <c r="L13276" t="str">
        <v>Unallocated Accounts</v>
      </c>
      <c r="M13276" t="s">
        <v>16842</v>
      </c>
      <c r="N13276" t="str">
        <v>Capital Projects Unallocated Accounts</v>
      </c>
    </row>
    <row r="13277" spans="1:14" x14ac:dyDescent="0.25">
      <c r="A13277">
        <v>934180099</v>
      </c>
      <c r="B13277" t="s">
        <v>13412</v>
      </c>
      <c r="C13277" t="s">
        <v>7</v>
      </c>
      <c r="F13277">
        <v>11</v>
      </c>
      <c r="G13277" t="s">
        <v>14233</v>
      </c>
      <c r="H13277" t="str">
        <v>Central Activity</v>
      </c>
      <c r="I13277" t="s">
        <v>14293</v>
      </c>
      <c r="J13277" t="str">
        <v>Central</v>
      </c>
      <c r="K13277" t="s">
        <v>14722</v>
      </c>
      <c r="L13277" t="str">
        <v>Unallocated Accounts</v>
      </c>
      <c r="M13277" t="s">
        <v>16842</v>
      </c>
      <c r="N13277" t="str">
        <v>Capital Projects Unallocated Accounts</v>
      </c>
    </row>
    <row r="13278" spans="1:14" x14ac:dyDescent="0.25">
      <c r="A13278">
        <v>934200001</v>
      </c>
      <c r="B13278" t="s">
        <v>13413</v>
      </c>
      <c r="C13278" t="s">
        <v>7</v>
      </c>
      <c r="F13278">
        <v>11</v>
      </c>
      <c r="G13278" t="s">
        <v>14233</v>
      </c>
      <c r="H13278" t="str">
        <v>Central Activity</v>
      </c>
      <c r="I13278" t="s">
        <v>14293</v>
      </c>
      <c r="J13278" t="str">
        <v>Central</v>
      </c>
      <c r="K13278" t="s">
        <v>14722</v>
      </c>
      <c r="L13278" t="str">
        <v>Unallocated Accounts</v>
      </c>
      <c r="M13278" t="s">
        <v>16846</v>
      </c>
      <c r="N13278" t="str">
        <v>Capital Projects Multi Year</v>
      </c>
    </row>
    <row r="13279" spans="1:14" x14ac:dyDescent="0.25">
      <c r="A13279">
        <v>934210001</v>
      </c>
      <c r="B13279" t="s">
        <v>13414</v>
      </c>
      <c r="C13279" t="s">
        <v>7</v>
      </c>
      <c r="F13279">
        <v>11</v>
      </c>
      <c r="G13279" t="s">
        <v>14233</v>
      </c>
      <c r="H13279" t="str">
        <v>Central Activity</v>
      </c>
      <c r="I13279" t="s">
        <v>14293</v>
      </c>
      <c r="J13279" t="str">
        <v>Central</v>
      </c>
      <c r="K13279" t="s">
        <v>14722</v>
      </c>
      <c r="L13279" t="str">
        <v>Unallocated Accounts</v>
      </c>
      <c r="M13279" t="s">
        <v>16848</v>
      </c>
      <c r="N13279" t="str">
        <v>Capital Project Special Support</v>
      </c>
    </row>
    <row r="13280" spans="1:14" x14ac:dyDescent="0.25">
      <c r="A13280">
        <v>934210002</v>
      </c>
      <c r="B13280" t="s">
        <v>13415</v>
      </c>
      <c r="C13280" t="s">
        <v>7</v>
      </c>
      <c r="F13280">
        <v>11</v>
      </c>
      <c r="G13280" t="s">
        <v>14233</v>
      </c>
      <c r="H13280" t="str">
        <v>Central Activity</v>
      </c>
      <c r="I13280" t="s">
        <v>14293</v>
      </c>
      <c r="J13280" t="str">
        <v>Central</v>
      </c>
      <c r="K13280" t="s">
        <v>14722</v>
      </c>
      <c r="L13280" t="str">
        <v>Unallocated Accounts</v>
      </c>
      <c r="M13280" t="s">
        <v>16848</v>
      </c>
      <c r="N13280" t="str">
        <v>Capital Project Special Support</v>
      </c>
    </row>
    <row r="13281" spans="1:14" x14ac:dyDescent="0.25">
      <c r="A13281">
        <v>934210003</v>
      </c>
      <c r="B13281" t="s">
        <v>13416</v>
      </c>
      <c r="C13281" t="s">
        <v>7</v>
      </c>
      <c r="F13281">
        <v>11</v>
      </c>
      <c r="G13281" t="s">
        <v>14233</v>
      </c>
      <c r="H13281" t="str">
        <v>Central Activity</v>
      </c>
      <c r="I13281" t="s">
        <v>14293</v>
      </c>
      <c r="J13281" t="str">
        <v>Central</v>
      </c>
      <c r="K13281" t="s">
        <v>14722</v>
      </c>
      <c r="L13281" t="str">
        <v>Unallocated Accounts</v>
      </c>
      <c r="M13281" t="s">
        <v>16848</v>
      </c>
      <c r="N13281" t="str">
        <v>Capital Project Special Support</v>
      </c>
    </row>
    <row r="13282" spans="1:14" x14ac:dyDescent="0.25">
      <c r="A13282">
        <v>934210004</v>
      </c>
      <c r="B13282" t="s">
        <v>13417</v>
      </c>
      <c r="C13282" t="s">
        <v>7</v>
      </c>
      <c r="F13282">
        <v>11</v>
      </c>
      <c r="G13282" t="s">
        <v>14233</v>
      </c>
      <c r="H13282" t="str">
        <v>Central Activity</v>
      </c>
      <c r="I13282" t="s">
        <v>14293</v>
      </c>
      <c r="J13282" t="str">
        <v>Central</v>
      </c>
      <c r="K13282" t="s">
        <v>14722</v>
      </c>
      <c r="L13282" t="str">
        <v>Unallocated Accounts</v>
      </c>
      <c r="M13282" t="s">
        <v>16848</v>
      </c>
      <c r="N13282" t="str">
        <v>Capital Project Special Support</v>
      </c>
    </row>
    <row r="13283" spans="1:14" x14ac:dyDescent="0.25">
      <c r="A13283">
        <v>934210005</v>
      </c>
      <c r="B13283" t="s">
        <v>13418</v>
      </c>
      <c r="C13283" t="s">
        <v>7</v>
      </c>
      <c r="F13283">
        <v>11</v>
      </c>
      <c r="G13283" t="s">
        <v>14233</v>
      </c>
      <c r="H13283" t="str">
        <v>Central Activity</v>
      </c>
      <c r="I13283" t="s">
        <v>14293</v>
      </c>
      <c r="J13283" t="str">
        <v>Central</v>
      </c>
      <c r="K13283" t="s">
        <v>14722</v>
      </c>
      <c r="L13283" t="str">
        <v>Unallocated Accounts</v>
      </c>
      <c r="M13283" t="s">
        <v>16848</v>
      </c>
      <c r="N13283" t="str">
        <v>Capital Project Special Support</v>
      </c>
    </row>
    <row r="13284" spans="1:14" x14ac:dyDescent="0.25">
      <c r="A13284">
        <v>934210006</v>
      </c>
      <c r="B13284" t="s">
        <v>13419</v>
      </c>
      <c r="C13284" t="s">
        <v>7</v>
      </c>
      <c r="F13284">
        <v>11</v>
      </c>
      <c r="G13284" t="s">
        <v>14233</v>
      </c>
      <c r="H13284" t="str">
        <v>Central Activity</v>
      </c>
      <c r="I13284" t="s">
        <v>14293</v>
      </c>
      <c r="J13284" t="str">
        <v>Central</v>
      </c>
      <c r="K13284" t="s">
        <v>14722</v>
      </c>
      <c r="L13284" t="str">
        <v>Unallocated Accounts</v>
      </c>
      <c r="M13284" t="s">
        <v>16848</v>
      </c>
      <c r="N13284" t="str">
        <v>Capital Project Special Support</v>
      </c>
    </row>
    <row r="13285" spans="1:14" x14ac:dyDescent="0.25">
      <c r="A13285">
        <v>934210007</v>
      </c>
      <c r="B13285" t="s">
        <v>13420</v>
      </c>
      <c r="C13285" t="s">
        <v>7</v>
      </c>
      <c r="F13285">
        <v>11</v>
      </c>
      <c r="G13285" t="s">
        <v>14233</v>
      </c>
      <c r="H13285" t="str">
        <v>Central Activity</v>
      </c>
      <c r="I13285" t="s">
        <v>14293</v>
      </c>
      <c r="J13285" t="str">
        <v>Central</v>
      </c>
      <c r="K13285" t="s">
        <v>14722</v>
      </c>
      <c r="L13285" t="str">
        <v>Unallocated Accounts</v>
      </c>
      <c r="M13285" t="s">
        <v>16848</v>
      </c>
      <c r="N13285" t="str">
        <v>Capital Project Special Support</v>
      </c>
    </row>
    <row r="13286" spans="1:14" x14ac:dyDescent="0.25">
      <c r="A13286">
        <v>934210008</v>
      </c>
      <c r="B13286" t="s">
        <v>13421</v>
      </c>
      <c r="C13286" t="s">
        <v>7</v>
      </c>
      <c r="F13286">
        <v>11</v>
      </c>
      <c r="G13286" t="s">
        <v>14233</v>
      </c>
      <c r="H13286" t="str">
        <v>Central Activity</v>
      </c>
      <c r="I13286" t="s">
        <v>14293</v>
      </c>
      <c r="J13286" t="str">
        <v>Central</v>
      </c>
      <c r="K13286" t="s">
        <v>14722</v>
      </c>
      <c r="L13286" t="str">
        <v>Unallocated Accounts</v>
      </c>
      <c r="M13286" t="s">
        <v>16848</v>
      </c>
      <c r="N13286" t="str">
        <v>Capital Project Special Support</v>
      </c>
    </row>
    <row r="13287" spans="1:14" x14ac:dyDescent="0.25">
      <c r="A13287">
        <v>934210010</v>
      </c>
      <c r="B13287" t="s">
        <v>13422</v>
      </c>
      <c r="C13287" t="s">
        <v>7</v>
      </c>
      <c r="F13287">
        <v>11</v>
      </c>
      <c r="G13287" t="s">
        <v>14233</v>
      </c>
      <c r="H13287" t="str">
        <v>Central Activity</v>
      </c>
      <c r="I13287" t="s">
        <v>14293</v>
      </c>
      <c r="J13287" t="str">
        <v>Central</v>
      </c>
      <c r="K13287" t="s">
        <v>14722</v>
      </c>
      <c r="L13287" t="str">
        <v>Unallocated Accounts</v>
      </c>
      <c r="M13287" t="s">
        <v>16848</v>
      </c>
      <c r="N13287" t="str">
        <v>Capital Project Special Support</v>
      </c>
    </row>
    <row r="13288" spans="1:14" x14ac:dyDescent="0.25">
      <c r="A13288">
        <v>934300001</v>
      </c>
      <c r="B13288" t="s">
        <v>13423</v>
      </c>
      <c r="C13288" t="s">
        <v>7</v>
      </c>
      <c r="F13288">
        <v>11</v>
      </c>
      <c r="G13288" t="s">
        <v>14233</v>
      </c>
      <c r="H13288" t="str">
        <v>Central Activity</v>
      </c>
      <c r="I13288" t="s">
        <v>14293</v>
      </c>
      <c r="J13288" t="str">
        <v>Central</v>
      </c>
      <c r="K13288" t="s">
        <v>14722</v>
      </c>
      <c r="L13288" t="str">
        <v>Unallocated Accounts</v>
      </c>
      <c r="M13288" t="s">
        <v>16850</v>
      </c>
      <c r="N13288" t="str">
        <v>Central Revenue</v>
      </c>
    </row>
    <row r="13289" spans="1:14" x14ac:dyDescent="0.25">
      <c r="A13289">
        <v>934300002</v>
      </c>
      <c r="B13289" t="s">
        <v>13424</v>
      </c>
      <c r="C13289" t="s">
        <v>7</v>
      </c>
      <c r="F13289">
        <v>11</v>
      </c>
      <c r="G13289" t="s">
        <v>14233</v>
      </c>
      <c r="H13289" t="str">
        <v>Central Activity</v>
      </c>
      <c r="I13289" t="s">
        <v>14293</v>
      </c>
      <c r="J13289" t="str">
        <v>Central</v>
      </c>
      <c r="K13289" t="s">
        <v>14722</v>
      </c>
      <c r="L13289" t="str">
        <v>Unallocated Accounts</v>
      </c>
      <c r="M13289" t="s">
        <v>16850</v>
      </c>
      <c r="N13289" t="str">
        <v>Central Revenue</v>
      </c>
    </row>
    <row r="13290" spans="1:14" x14ac:dyDescent="0.25">
      <c r="A13290">
        <v>934300003</v>
      </c>
      <c r="B13290" t="s">
        <v>13425</v>
      </c>
      <c r="C13290" t="s">
        <v>7</v>
      </c>
      <c r="F13290">
        <v>11</v>
      </c>
      <c r="G13290" t="s">
        <v>14233</v>
      </c>
      <c r="H13290" t="str">
        <v>Central Activity</v>
      </c>
      <c r="I13290" t="s">
        <v>14293</v>
      </c>
      <c r="J13290" t="str">
        <v>Central</v>
      </c>
      <c r="K13290" t="s">
        <v>14722</v>
      </c>
      <c r="L13290" t="str">
        <v>Unallocated Accounts</v>
      </c>
      <c r="M13290" t="s">
        <v>16850</v>
      </c>
      <c r="N13290" t="str">
        <v>Central Revenue</v>
      </c>
    </row>
    <row r="13291" spans="1:14" x14ac:dyDescent="0.25">
      <c r="A13291">
        <v>934300004</v>
      </c>
      <c r="B13291" t="s">
        <v>13426</v>
      </c>
      <c r="C13291" t="s">
        <v>7</v>
      </c>
      <c r="F13291">
        <v>11</v>
      </c>
      <c r="G13291" t="s">
        <v>14233</v>
      </c>
      <c r="H13291" t="str">
        <v>Central Activity</v>
      </c>
      <c r="I13291" t="s">
        <v>14293</v>
      </c>
      <c r="J13291" t="str">
        <v>Central</v>
      </c>
      <c r="K13291" t="s">
        <v>14722</v>
      </c>
      <c r="L13291" t="str">
        <v>Unallocated Accounts</v>
      </c>
      <c r="M13291" t="s">
        <v>16850</v>
      </c>
      <c r="N13291" t="str">
        <v>Central Revenue</v>
      </c>
    </row>
    <row r="13292" spans="1:14" x14ac:dyDescent="0.25">
      <c r="A13292">
        <v>934300005</v>
      </c>
      <c r="B13292" t="s">
        <v>13427</v>
      </c>
      <c r="C13292" t="s">
        <v>7</v>
      </c>
      <c r="F13292">
        <v>11</v>
      </c>
      <c r="G13292" t="s">
        <v>14233</v>
      </c>
      <c r="H13292" t="str">
        <v>Central Activity</v>
      </c>
      <c r="I13292" t="s">
        <v>14293</v>
      </c>
      <c r="J13292" t="str">
        <v>Central</v>
      </c>
      <c r="K13292" t="s">
        <v>14722</v>
      </c>
      <c r="L13292" t="str">
        <v>Unallocated Accounts</v>
      </c>
      <c r="M13292" t="s">
        <v>16850</v>
      </c>
      <c r="N13292" t="str">
        <v>Central Revenue</v>
      </c>
    </row>
    <row r="13293" spans="1:14" x14ac:dyDescent="0.25">
      <c r="A13293">
        <v>934300006</v>
      </c>
      <c r="B13293" t="s">
        <v>13428</v>
      </c>
      <c r="C13293" t="s">
        <v>7</v>
      </c>
      <c r="F13293">
        <v>11</v>
      </c>
      <c r="G13293" t="s">
        <v>14233</v>
      </c>
      <c r="H13293" t="str">
        <v>Central Activity</v>
      </c>
      <c r="I13293" t="s">
        <v>14293</v>
      </c>
      <c r="J13293" t="str">
        <v>Central</v>
      </c>
      <c r="K13293" t="s">
        <v>14722</v>
      </c>
      <c r="L13293" t="str">
        <v>Unallocated Accounts</v>
      </c>
      <c r="M13293" t="s">
        <v>16850</v>
      </c>
      <c r="N13293" t="str">
        <v>Central Revenue</v>
      </c>
    </row>
    <row r="13294" spans="1:14" x14ac:dyDescent="0.25">
      <c r="A13294">
        <v>934300007</v>
      </c>
      <c r="B13294" t="s">
        <v>13429</v>
      </c>
      <c r="C13294" t="s">
        <v>7</v>
      </c>
      <c r="F13294">
        <v>11</v>
      </c>
      <c r="G13294" t="s">
        <v>14233</v>
      </c>
      <c r="H13294" t="str">
        <v>Central Activity</v>
      </c>
      <c r="I13294" t="s">
        <v>14293</v>
      </c>
      <c r="J13294" t="str">
        <v>Central</v>
      </c>
      <c r="K13294" t="s">
        <v>14722</v>
      </c>
      <c r="L13294" t="str">
        <v>Unallocated Accounts</v>
      </c>
      <c r="M13294" t="s">
        <v>16850</v>
      </c>
      <c r="N13294" t="str">
        <v>Central Revenue</v>
      </c>
    </row>
    <row r="13295" spans="1:14" x14ac:dyDescent="0.25">
      <c r="A13295">
        <v>934300008</v>
      </c>
      <c r="B13295" t="s">
        <v>13430</v>
      </c>
      <c r="C13295" t="s">
        <v>7</v>
      </c>
      <c r="F13295">
        <v>11</v>
      </c>
      <c r="G13295" t="s">
        <v>14233</v>
      </c>
      <c r="H13295" t="str">
        <v>Central Activity</v>
      </c>
      <c r="I13295" t="s">
        <v>14293</v>
      </c>
      <c r="J13295" t="str">
        <v>Central</v>
      </c>
      <c r="K13295" t="s">
        <v>14722</v>
      </c>
      <c r="L13295" t="str">
        <v>Unallocated Accounts</v>
      </c>
      <c r="M13295" t="s">
        <v>16850</v>
      </c>
      <c r="N13295" t="str">
        <v>Central Revenue</v>
      </c>
    </row>
    <row r="13296" spans="1:14" x14ac:dyDescent="0.25">
      <c r="A13296">
        <v>934300009</v>
      </c>
      <c r="B13296" t="s">
        <v>13431</v>
      </c>
      <c r="C13296" t="s">
        <v>7</v>
      </c>
      <c r="F13296">
        <v>11</v>
      </c>
      <c r="G13296" t="s">
        <v>14233</v>
      </c>
      <c r="H13296" t="str">
        <v>Central Activity</v>
      </c>
      <c r="I13296" t="s">
        <v>14293</v>
      </c>
      <c r="J13296" t="str">
        <v>Central</v>
      </c>
      <c r="K13296" t="s">
        <v>14722</v>
      </c>
      <c r="L13296" t="str">
        <v>Unallocated Accounts</v>
      </c>
      <c r="M13296" t="s">
        <v>16850</v>
      </c>
      <c r="N13296" t="str">
        <v>Central Revenue</v>
      </c>
    </row>
    <row r="13297" spans="1:14" x14ac:dyDescent="0.25">
      <c r="A13297">
        <v>934300010</v>
      </c>
      <c r="B13297" t="s">
        <v>13432</v>
      </c>
      <c r="C13297" t="s">
        <v>7</v>
      </c>
      <c r="F13297">
        <v>11</v>
      </c>
      <c r="G13297" t="s">
        <v>14233</v>
      </c>
      <c r="H13297" t="str">
        <v>Central Activity</v>
      </c>
      <c r="I13297" t="s">
        <v>14293</v>
      </c>
      <c r="J13297" t="str">
        <v>Central</v>
      </c>
      <c r="K13297" t="s">
        <v>14722</v>
      </c>
      <c r="L13297" t="str">
        <v>Unallocated Accounts</v>
      </c>
      <c r="M13297" t="s">
        <v>16850</v>
      </c>
      <c r="N13297" t="str">
        <v>Central Revenue</v>
      </c>
    </row>
    <row r="13298" spans="1:14" x14ac:dyDescent="0.25">
      <c r="A13298">
        <v>940010001</v>
      </c>
      <c r="B13298" t="s">
        <v>13433</v>
      </c>
      <c r="C13298" t="s">
        <v>7</v>
      </c>
      <c r="F13298">
        <v>11</v>
      </c>
      <c r="G13298" t="s">
        <v>14233</v>
      </c>
      <c r="H13298" t="str">
        <v>Central Activity</v>
      </c>
      <c r="I13298" t="s">
        <v>14293</v>
      </c>
      <c r="J13298" t="str">
        <v>Central</v>
      </c>
      <c r="K13298" t="s">
        <v>14724</v>
      </c>
      <c r="L13298" t="str">
        <v>General Operations</v>
      </c>
      <c r="M13298" t="s">
        <v>16852</v>
      </c>
      <c r="N13298" t="str">
        <v>SRA Closeout Project II</v>
      </c>
    </row>
    <row r="13299" spans="1:14" x14ac:dyDescent="0.25">
      <c r="A13299">
        <v>940010002</v>
      </c>
      <c r="B13299" t="s">
        <v>13434</v>
      </c>
      <c r="C13299" t="s">
        <v>7</v>
      </c>
      <c r="F13299">
        <v>11</v>
      </c>
      <c r="G13299" t="s">
        <v>14233</v>
      </c>
      <c r="H13299" t="str">
        <v>Central Activity</v>
      </c>
      <c r="I13299" t="s">
        <v>14293</v>
      </c>
      <c r="J13299" t="str">
        <v>Central</v>
      </c>
      <c r="K13299" t="s">
        <v>14724</v>
      </c>
      <c r="L13299" t="str">
        <v>General Operations</v>
      </c>
      <c r="M13299" t="s">
        <v>16852</v>
      </c>
      <c r="N13299" t="str">
        <v>SRA Closeout Project II</v>
      </c>
    </row>
    <row r="13300" spans="1:14" x14ac:dyDescent="0.25">
      <c r="A13300">
        <v>940010003</v>
      </c>
      <c r="B13300" t="s">
        <v>13435</v>
      </c>
      <c r="C13300" t="s">
        <v>7</v>
      </c>
      <c r="F13300">
        <v>11</v>
      </c>
      <c r="G13300" t="s">
        <v>14233</v>
      </c>
      <c r="H13300" t="str">
        <v>Central Activity</v>
      </c>
      <c r="I13300" t="s">
        <v>14293</v>
      </c>
      <c r="J13300" t="str">
        <v>Central</v>
      </c>
      <c r="K13300" t="s">
        <v>14724</v>
      </c>
      <c r="L13300" t="str">
        <v>General Operations</v>
      </c>
      <c r="M13300" t="s">
        <v>16852</v>
      </c>
      <c r="N13300" t="str">
        <v>SRA Closeout Project II</v>
      </c>
    </row>
    <row r="13301" spans="1:14" x14ac:dyDescent="0.25">
      <c r="A13301">
        <v>940010004</v>
      </c>
      <c r="B13301" t="s">
        <v>13436</v>
      </c>
      <c r="C13301" t="s">
        <v>7</v>
      </c>
      <c r="F13301">
        <v>11</v>
      </c>
      <c r="G13301" t="s">
        <v>14233</v>
      </c>
      <c r="H13301" t="str">
        <v>Central Activity</v>
      </c>
      <c r="I13301" t="s">
        <v>14293</v>
      </c>
      <c r="J13301" t="str">
        <v>Central</v>
      </c>
      <c r="K13301" t="s">
        <v>14724</v>
      </c>
      <c r="L13301" t="str">
        <v>General Operations</v>
      </c>
      <c r="M13301" t="s">
        <v>16852</v>
      </c>
      <c r="N13301" t="str">
        <v>SRA Closeout Project II</v>
      </c>
    </row>
    <row r="13302" spans="1:14" x14ac:dyDescent="0.25">
      <c r="A13302">
        <v>940020005</v>
      </c>
      <c r="B13302" t="s">
        <v>13437</v>
      </c>
      <c r="C13302" t="s">
        <v>7</v>
      </c>
      <c r="F13302">
        <v>11</v>
      </c>
      <c r="G13302" t="s">
        <v>14233</v>
      </c>
      <c r="H13302" t="str">
        <v>Central Activity</v>
      </c>
      <c r="I13302" t="s">
        <v>14293</v>
      </c>
      <c r="J13302" t="str">
        <v>Central</v>
      </c>
      <c r="K13302" t="s">
        <v>14724</v>
      </c>
      <c r="L13302" t="str">
        <v>General Operations</v>
      </c>
      <c r="M13302" t="s">
        <v>16854</v>
      </c>
      <c r="N13302" t="str">
        <v>General Operations DL</v>
      </c>
    </row>
    <row r="13303" spans="1:14" x14ac:dyDescent="0.25">
      <c r="A13303">
        <v>940020006</v>
      </c>
      <c r="B13303" t="s">
        <v>13438</v>
      </c>
      <c r="C13303" t="s">
        <v>7</v>
      </c>
      <c r="F13303">
        <v>11</v>
      </c>
      <c r="G13303" t="s">
        <v>14233</v>
      </c>
      <c r="H13303" t="str">
        <v>Central Activity</v>
      </c>
      <c r="I13303" t="s">
        <v>14293</v>
      </c>
      <c r="J13303" t="str">
        <v>Central</v>
      </c>
      <c r="K13303" t="s">
        <v>14724</v>
      </c>
      <c r="L13303" t="str">
        <v>General Operations</v>
      </c>
      <c r="M13303" t="s">
        <v>16854</v>
      </c>
      <c r="N13303" t="str">
        <v>General Operations DL</v>
      </c>
    </row>
    <row r="13304" spans="1:14" x14ac:dyDescent="0.25">
      <c r="A13304">
        <v>940020007</v>
      </c>
      <c r="B13304" t="s">
        <v>13439</v>
      </c>
      <c r="C13304" t="s">
        <v>7</v>
      </c>
      <c r="F13304">
        <v>11</v>
      </c>
      <c r="G13304" t="s">
        <v>14233</v>
      </c>
      <c r="H13304" t="str">
        <v>Central Activity</v>
      </c>
      <c r="I13304" t="s">
        <v>14293</v>
      </c>
      <c r="J13304" t="str">
        <v>Central</v>
      </c>
      <c r="K13304" t="s">
        <v>14724</v>
      </c>
      <c r="L13304" t="str">
        <v>General Operations</v>
      </c>
      <c r="M13304" t="s">
        <v>16854</v>
      </c>
      <c r="N13304" t="str">
        <v>General Operations DL</v>
      </c>
    </row>
    <row r="13305" spans="1:14" x14ac:dyDescent="0.25">
      <c r="A13305">
        <v>940020008</v>
      </c>
      <c r="B13305" t="s">
        <v>13440</v>
      </c>
      <c r="C13305" t="s">
        <v>7</v>
      </c>
      <c r="F13305">
        <v>11</v>
      </c>
      <c r="G13305" t="s">
        <v>14233</v>
      </c>
      <c r="H13305" t="str">
        <v>Central Activity</v>
      </c>
      <c r="I13305" t="s">
        <v>14293</v>
      </c>
      <c r="J13305" t="str">
        <v>Central</v>
      </c>
      <c r="K13305" t="s">
        <v>14724</v>
      </c>
      <c r="L13305" t="str">
        <v>General Operations</v>
      </c>
      <c r="M13305" t="s">
        <v>16854</v>
      </c>
      <c r="N13305" t="str">
        <v>General Operations DL</v>
      </c>
    </row>
    <row r="13306" spans="1:14" x14ac:dyDescent="0.25">
      <c r="A13306">
        <v>940020009</v>
      </c>
      <c r="B13306" t="s">
        <v>13441</v>
      </c>
      <c r="C13306" t="s">
        <v>7</v>
      </c>
      <c r="F13306">
        <v>11</v>
      </c>
      <c r="G13306" t="s">
        <v>14233</v>
      </c>
      <c r="H13306" t="str">
        <v>Central Activity</v>
      </c>
      <c r="I13306" t="s">
        <v>14293</v>
      </c>
      <c r="J13306" t="str">
        <v>Central</v>
      </c>
      <c r="K13306" t="s">
        <v>14724</v>
      </c>
      <c r="L13306" t="str">
        <v>General Operations</v>
      </c>
      <c r="M13306" t="s">
        <v>16854</v>
      </c>
      <c r="N13306" t="str">
        <v>General Operations DL</v>
      </c>
    </row>
    <row r="13307" spans="1:14" x14ac:dyDescent="0.25">
      <c r="A13307">
        <v>940020010</v>
      </c>
      <c r="B13307" t="s">
        <v>13442</v>
      </c>
      <c r="C13307" t="s">
        <v>7</v>
      </c>
      <c r="F13307">
        <v>11</v>
      </c>
      <c r="G13307" t="s">
        <v>14233</v>
      </c>
      <c r="H13307" t="str">
        <v>Central Activity</v>
      </c>
      <c r="I13307" t="s">
        <v>14293</v>
      </c>
      <c r="J13307" t="str">
        <v>Central</v>
      </c>
      <c r="K13307" t="s">
        <v>14724</v>
      </c>
      <c r="L13307" t="str">
        <v>General Operations</v>
      </c>
      <c r="M13307" t="s">
        <v>16854</v>
      </c>
      <c r="N13307" t="str">
        <v>General Operations DL</v>
      </c>
    </row>
    <row r="13308" spans="1:14" x14ac:dyDescent="0.25">
      <c r="A13308">
        <v>940020011</v>
      </c>
      <c r="B13308" t="s">
        <v>13443</v>
      </c>
      <c r="C13308" t="s">
        <v>7</v>
      </c>
      <c r="F13308">
        <v>11</v>
      </c>
      <c r="G13308" t="s">
        <v>14233</v>
      </c>
      <c r="H13308" t="str">
        <v>Central Activity</v>
      </c>
      <c r="I13308" t="s">
        <v>14293</v>
      </c>
      <c r="J13308" t="str">
        <v>Central</v>
      </c>
      <c r="K13308" t="s">
        <v>14724</v>
      </c>
      <c r="L13308" t="str">
        <v>General Operations</v>
      </c>
      <c r="M13308" t="s">
        <v>16854</v>
      </c>
      <c r="N13308" t="str">
        <v>General Operations DL</v>
      </c>
    </row>
    <row r="13309" spans="1:14" x14ac:dyDescent="0.25">
      <c r="A13309">
        <v>940020012</v>
      </c>
      <c r="B13309" t="s">
        <v>13444</v>
      </c>
      <c r="C13309" t="s">
        <v>7</v>
      </c>
      <c r="F13309">
        <v>11</v>
      </c>
      <c r="G13309" t="s">
        <v>14233</v>
      </c>
      <c r="H13309" t="str">
        <v>Central Activity</v>
      </c>
      <c r="I13309" t="s">
        <v>14293</v>
      </c>
      <c r="J13309" t="str">
        <v>Central</v>
      </c>
      <c r="K13309" t="s">
        <v>14724</v>
      </c>
      <c r="L13309" t="str">
        <v>General Operations</v>
      </c>
      <c r="M13309" t="s">
        <v>16854</v>
      </c>
      <c r="N13309" t="str">
        <v>General Operations DL</v>
      </c>
    </row>
    <row r="13310" spans="1:14" x14ac:dyDescent="0.25">
      <c r="A13310">
        <v>940020013</v>
      </c>
      <c r="B13310" t="s">
        <v>13445</v>
      </c>
      <c r="C13310" t="s">
        <v>7</v>
      </c>
      <c r="F13310">
        <v>11</v>
      </c>
      <c r="G13310" t="s">
        <v>14233</v>
      </c>
      <c r="H13310" t="str">
        <v>Central Activity</v>
      </c>
      <c r="I13310" t="s">
        <v>14293</v>
      </c>
      <c r="J13310" t="str">
        <v>Central</v>
      </c>
      <c r="K13310" t="s">
        <v>14724</v>
      </c>
      <c r="L13310" t="str">
        <v>General Operations</v>
      </c>
      <c r="M13310" t="s">
        <v>16854</v>
      </c>
      <c r="N13310" t="str">
        <v>General Operations DL</v>
      </c>
    </row>
    <row r="13311" spans="1:14" x14ac:dyDescent="0.25">
      <c r="A13311">
        <v>940020014</v>
      </c>
      <c r="B13311" t="s">
        <v>13446</v>
      </c>
      <c r="C13311" t="s">
        <v>7</v>
      </c>
      <c r="F13311">
        <v>11</v>
      </c>
      <c r="G13311" t="s">
        <v>14233</v>
      </c>
      <c r="H13311" t="str">
        <v>Central Activity</v>
      </c>
      <c r="I13311" t="s">
        <v>14293</v>
      </c>
      <c r="J13311" t="str">
        <v>Central</v>
      </c>
      <c r="K13311" t="s">
        <v>14724</v>
      </c>
      <c r="L13311" t="str">
        <v>General Operations</v>
      </c>
      <c r="M13311" t="s">
        <v>16854</v>
      </c>
      <c r="N13311" t="str">
        <v>General Operations DL</v>
      </c>
    </row>
    <row r="13312" spans="1:14" x14ac:dyDescent="0.25">
      <c r="A13312">
        <v>940020015</v>
      </c>
      <c r="B13312" t="s">
        <v>13447</v>
      </c>
      <c r="C13312" t="s">
        <v>7</v>
      </c>
      <c r="F13312">
        <v>11</v>
      </c>
      <c r="G13312" t="s">
        <v>14233</v>
      </c>
      <c r="H13312" t="str">
        <v>Central Activity</v>
      </c>
      <c r="I13312" t="s">
        <v>14293</v>
      </c>
      <c r="J13312" t="str">
        <v>Central</v>
      </c>
      <c r="K13312" t="s">
        <v>14724</v>
      </c>
      <c r="L13312" t="str">
        <v>General Operations</v>
      </c>
      <c r="M13312" t="s">
        <v>16854</v>
      </c>
      <c r="N13312" t="str">
        <v>General Operations DL</v>
      </c>
    </row>
    <row r="13313" spans="1:14" x14ac:dyDescent="0.25">
      <c r="A13313">
        <v>940020016</v>
      </c>
      <c r="B13313" t="s">
        <v>13448</v>
      </c>
      <c r="C13313" t="s">
        <v>7</v>
      </c>
      <c r="F13313">
        <v>11</v>
      </c>
      <c r="G13313" t="s">
        <v>14233</v>
      </c>
      <c r="H13313" t="str">
        <v>Central Activity</v>
      </c>
      <c r="I13313" t="s">
        <v>14293</v>
      </c>
      <c r="J13313" t="str">
        <v>Central</v>
      </c>
      <c r="K13313" t="s">
        <v>14724</v>
      </c>
      <c r="L13313" t="str">
        <v>General Operations</v>
      </c>
      <c r="M13313" t="s">
        <v>16854</v>
      </c>
      <c r="N13313" t="str">
        <v>General Operations DL</v>
      </c>
    </row>
    <row r="13314" spans="1:14" x14ac:dyDescent="0.25">
      <c r="A13314">
        <v>940020017</v>
      </c>
      <c r="B13314" t="s">
        <v>13449</v>
      </c>
      <c r="C13314" t="s">
        <v>7</v>
      </c>
      <c r="F13314">
        <v>11</v>
      </c>
      <c r="G13314" t="s">
        <v>14233</v>
      </c>
      <c r="H13314" t="str">
        <v>Central Activity</v>
      </c>
      <c r="I13314" t="s">
        <v>14293</v>
      </c>
      <c r="J13314" t="str">
        <v>Central</v>
      </c>
      <c r="K13314" t="s">
        <v>14724</v>
      </c>
      <c r="L13314" t="str">
        <v>General Operations</v>
      </c>
      <c r="M13314" t="s">
        <v>16854</v>
      </c>
      <c r="N13314" t="str">
        <v>General Operations DL</v>
      </c>
    </row>
    <row r="13315" spans="1:14" x14ac:dyDescent="0.25">
      <c r="A13315">
        <v>940020018</v>
      </c>
      <c r="B13315" t="s">
        <v>13450</v>
      </c>
      <c r="C13315" t="s">
        <v>7</v>
      </c>
      <c r="F13315">
        <v>11</v>
      </c>
      <c r="G13315" t="s">
        <v>14233</v>
      </c>
      <c r="H13315" t="str">
        <v>Central Activity</v>
      </c>
      <c r="I13315" t="s">
        <v>14293</v>
      </c>
      <c r="J13315" t="str">
        <v>Central</v>
      </c>
      <c r="K13315" t="s">
        <v>14724</v>
      </c>
      <c r="L13315" t="str">
        <v>General Operations</v>
      </c>
      <c r="M13315" t="s">
        <v>16854</v>
      </c>
      <c r="N13315" t="str">
        <v>General Operations DL</v>
      </c>
    </row>
    <row r="13316" spans="1:14" x14ac:dyDescent="0.25">
      <c r="A13316">
        <v>940020019</v>
      </c>
      <c r="B13316" t="s">
        <v>13451</v>
      </c>
      <c r="C13316" t="s">
        <v>7</v>
      </c>
      <c r="F13316">
        <v>11</v>
      </c>
      <c r="G13316" t="s">
        <v>14233</v>
      </c>
      <c r="H13316" t="str">
        <v>Central Activity</v>
      </c>
      <c r="I13316" t="s">
        <v>14293</v>
      </c>
      <c r="J13316" t="str">
        <v>Central</v>
      </c>
      <c r="K13316" t="s">
        <v>14724</v>
      </c>
      <c r="L13316" t="str">
        <v>General Operations</v>
      </c>
      <c r="M13316" t="s">
        <v>16854</v>
      </c>
      <c r="N13316" t="str">
        <v>General Operations DL</v>
      </c>
    </row>
    <row r="13317" spans="1:14" x14ac:dyDescent="0.25">
      <c r="A13317">
        <v>940020020</v>
      </c>
      <c r="B13317" t="s">
        <v>13452</v>
      </c>
      <c r="C13317" t="s">
        <v>7</v>
      </c>
      <c r="F13317">
        <v>11</v>
      </c>
      <c r="G13317" t="s">
        <v>14233</v>
      </c>
      <c r="H13317" t="str">
        <v>Central Activity</v>
      </c>
      <c r="I13317" t="s">
        <v>14293</v>
      </c>
      <c r="J13317" t="str">
        <v>Central</v>
      </c>
      <c r="K13317" t="s">
        <v>14724</v>
      </c>
      <c r="L13317" t="str">
        <v>General Operations</v>
      </c>
      <c r="M13317" t="s">
        <v>16854</v>
      </c>
      <c r="N13317" t="str">
        <v>General Operations DL</v>
      </c>
    </row>
    <row r="13318" spans="1:14" x14ac:dyDescent="0.25">
      <c r="A13318">
        <v>940020021</v>
      </c>
      <c r="B13318" t="s">
        <v>13453</v>
      </c>
      <c r="C13318" t="s">
        <v>7</v>
      </c>
      <c r="F13318">
        <v>11</v>
      </c>
      <c r="G13318" t="s">
        <v>14233</v>
      </c>
      <c r="H13318" t="str">
        <v>Central Activity</v>
      </c>
      <c r="I13318" t="s">
        <v>14293</v>
      </c>
      <c r="J13318" t="str">
        <v>Central</v>
      </c>
      <c r="K13318" t="s">
        <v>14724</v>
      </c>
      <c r="L13318" t="str">
        <v>General Operations</v>
      </c>
      <c r="M13318" t="s">
        <v>16854</v>
      </c>
      <c r="N13318" t="str">
        <v>General Operations DL</v>
      </c>
    </row>
    <row r="13319" spans="1:14" x14ac:dyDescent="0.25">
      <c r="A13319">
        <v>940020022</v>
      </c>
      <c r="B13319" t="s">
        <v>13454</v>
      </c>
      <c r="C13319" t="s">
        <v>7</v>
      </c>
      <c r="F13319">
        <v>11</v>
      </c>
      <c r="G13319" t="s">
        <v>14233</v>
      </c>
      <c r="H13319" t="str">
        <v>Central Activity</v>
      </c>
      <c r="I13319" t="s">
        <v>14293</v>
      </c>
      <c r="J13319" t="str">
        <v>Central</v>
      </c>
      <c r="K13319" t="s">
        <v>14724</v>
      </c>
      <c r="L13319" t="str">
        <v>General Operations</v>
      </c>
      <c r="M13319" t="s">
        <v>16854</v>
      </c>
      <c r="N13319" t="str">
        <v>General Operations DL</v>
      </c>
    </row>
    <row r="13320" spans="1:14" x14ac:dyDescent="0.25">
      <c r="A13320">
        <v>940020023</v>
      </c>
      <c r="B13320" t="s">
        <v>13455</v>
      </c>
      <c r="C13320" t="s">
        <v>7</v>
      </c>
      <c r="F13320">
        <v>11</v>
      </c>
      <c r="G13320" t="s">
        <v>14233</v>
      </c>
      <c r="H13320" t="str">
        <v>Central Activity</v>
      </c>
      <c r="I13320" t="s">
        <v>14293</v>
      </c>
      <c r="J13320" t="str">
        <v>Central</v>
      </c>
      <c r="K13320" t="s">
        <v>14724</v>
      </c>
      <c r="L13320" t="str">
        <v>General Operations</v>
      </c>
      <c r="M13320" t="s">
        <v>16854</v>
      </c>
      <c r="N13320" t="str">
        <v>General Operations DL</v>
      </c>
    </row>
    <row r="13321" spans="1:14" x14ac:dyDescent="0.25">
      <c r="A13321">
        <v>940020024</v>
      </c>
      <c r="B13321" t="s">
        <v>13456</v>
      </c>
      <c r="C13321" t="s">
        <v>7</v>
      </c>
      <c r="F13321">
        <v>11</v>
      </c>
      <c r="G13321" t="s">
        <v>14233</v>
      </c>
      <c r="H13321" t="str">
        <v>Central Activity</v>
      </c>
      <c r="I13321" t="s">
        <v>14293</v>
      </c>
      <c r="J13321" t="str">
        <v>Central</v>
      </c>
      <c r="K13321" t="s">
        <v>14724</v>
      </c>
      <c r="L13321" t="str">
        <v>General Operations</v>
      </c>
      <c r="M13321" t="s">
        <v>16854</v>
      </c>
      <c r="N13321" t="str">
        <v>General Operations DL</v>
      </c>
    </row>
    <row r="13322" spans="1:14" x14ac:dyDescent="0.25">
      <c r="A13322">
        <v>940020025</v>
      </c>
      <c r="B13322" t="s">
        <v>13457</v>
      </c>
      <c r="C13322" t="s">
        <v>7</v>
      </c>
      <c r="F13322">
        <v>11</v>
      </c>
      <c r="G13322" t="s">
        <v>14233</v>
      </c>
      <c r="H13322" t="str">
        <v>Central Activity</v>
      </c>
      <c r="I13322" t="s">
        <v>14293</v>
      </c>
      <c r="J13322" t="str">
        <v>Central</v>
      </c>
      <c r="K13322" t="s">
        <v>14724</v>
      </c>
      <c r="L13322" t="str">
        <v>General Operations</v>
      </c>
      <c r="M13322" t="s">
        <v>16854</v>
      </c>
      <c r="N13322" t="str">
        <v>General Operations DL</v>
      </c>
    </row>
    <row r="13323" spans="1:14" x14ac:dyDescent="0.25">
      <c r="A13323">
        <v>940020026</v>
      </c>
      <c r="B13323" t="s">
        <v>13458</v>
      </c>
      <c r="C13323" t="s">
        <v>7</v>
      </c>
      <c r="F13323">
        <v>11</v>
      </c>
      <c r="G13323" t="s">
        <v>14233</v>
      </c>
      <c r="H13323" t="str">
        <v>Central Activity</v>
      </c>
      <c r="I13323" t="s">
        <v>14293</v>
      </c>
      <c r="J13323" t="str">
        <v>Central</v>
      </c>
      <c r="K13323" t="s">
        <v>14724</v>
      </c>
      <c r="L13323" t="str">
        <v>General Operations</v>
      </c>
      <c r="M13323" t="s">
        <v>16854</v>
      </c>
      <c r="N13323" t="str">
        <v>General Operations DL</v>
      </c>
    </row>
    <row r="13324" spans="1:14" x14ac:dyDescent="0.25">
      <c r="A13324">
        <v>940020027</v>
      </c>
      <c r="B13324" t="s">
        <v>13459</v>
      </c>
      <c r="C13324" t="s">
        <v>7</v>
      </c>
      <c r="F13324">
        <v>11</v>
      </c>
      <c r="G13324" t="s">
        <v>14233</v>
      </c>
      <c r="H13324" t="str">
        <v>Central Activity</v>
      </c>
      <c r="I13324" t="s">
        <v>14293</v>
      </c>
      <c r="J13324" t="str">
        <v>Central</v>
      </c>
      <c r="K13324" t="s">
        <v>14724</v>
      </c>
      <c r="L13324" t="str">
        <v>General Operations</v>
      </c>
      <c r="M13324" t="s">
        <v>16854</v>
      </c>
      <c r="N13324" t="str">
        <v>General Operations DL</v>
      </c>
    </row>
    <row r="13325" spans="1:14" x14ac:dyDescent="0.25">
      <c r="A13325">
        <v>940020029</v>
      </c>
      <c r="B13325" t="s">
        <v>13460</v>
      </c>
      <c r="C13325" t="s">
        <v>7</v>
      </c>
      <c r="F13325">
        <v>11</v>
      </c>
      <c r="G13325" t="s">
        <v>14233</v>
      </c>
      <c r="H13325" t="str">
        <v>Central Activity</v>
      </c>
      <c r="I13325" t="s">
        <v>14293</v>
      </c>
      <c r="J13325" t="str">
        <v>Central</v>
      </c>
      <c r="K13325" t="s">
        <v>14724</v>
      </c>
      <c r="L13325" t="str">
        <v>General Operations</v>
      </c>
      <c r="M13325" t="s">
        <v>16854</v>
      </c>
      <c r="N13325" t="str">
        <v>General Operations DL</v>
      </c>
    </row>
    <row r="13326" spans="1:14" x14ac:dyDescent="0.25">
      <c r="A13326">
        <v>940020030</v>
      </c>
      <c r="B13326" t="s">
        <v>13461</v>
      </c>
      <c r="C13326" t="s">
        <v>7</v>
      </c>
      <c r="F13326">
        <v>11</v>
      </c>
      <c r="G13326" t="s">
        <v>14233</v>
      </c>
      <c r="H13326" t="str">
        <v>Central Activity</v>
      </c>
      <c r="I13326" t="s">
        <v>14293</v>
      </c>
      <c r="J13326" t="str">
        <v>Central</v>
      </c>
      <c r="K13326" t="s">
        <v>14724</v>
      </c>
      <c r="L13326" t="str">
        <v>General Operations</v>
      </c>
      <c r="M13326" t="s">
        <v>16854</v>
      </c>
      <c r="N13326" t="str">
        <v>General Operations DL</v>
      </c>
    </row>
    <row r="13327" spans="1:14" x14ac:dyDescent="0.25">
      <c r="A13327">
        <v>940020031</v>
      </c>
      <c r="B13327" t="s">
        <v>13462</v>
      </c>
      <c r="C13327" t="s">
        <v>7</v>
      </c>
      <c r="F13327">
        <v>11</v>
      </c>
      <c r="G13327" t="s">
        <v>14233</v>
      </c>
      <c r="H13327" t="str">
        <v>Central Activity</v>
      </c>
      <c r="I13327" t="s">
        <v>14293</v>
      </c>
      <c r="J13327" t="str">
        <v>Central</v>
      </c>
      <c r="K13327" t="s">
        <v>14724</v>
      </c>
      <c r="L13327" t="str">
        <v>General Operations</v>
      </c>
      <c r="M13327" t="s">
        <v>16854</v>
      </c>
      <c r="N13327" t="str">
        <v>General Operations DL</v>
      </c>
    </row>
    <row r="13328" spans="1:14" x14ac:dyDescent="0.25">
      <c r="A13328">
        <v>940020032</v>
      </c>
      <c r="B13328" t="s">
        <v>13463</v>
      </c>
      <c r="C13328" t="s">
        <v>7</v>
      </c>
      <c r="F13328">
        <v>11</v>
      </c>
      <c r="G13328" t="s">
        <v>14233</v>
      </c>
      <c r="H13328" t="str">
        <v>Central Activity</v>
      </c>
      <c r="I13328" t="s">
        <v>14293</v>
      </c>
      <c r="J13328" t="str">
        <v>Central</v>
      </c>
      <c r="K13328" t="s">
        <v>14724</v>
      </c>
      <c r="L13328" t="str">
        <v>General Operations</v>
      </c>
      <c r="M13328" t="s">
        <v>16854</v>
      </c>
      <c r="N13328" t="str">
        <v>General Operations DL</v>
      </c>
    </row>
    <row r="13329" spans="1:14" x14ac:dyDescent="0.25">
      <c r="A13329">
        <v>940020033</v>
      </c>
      <c r="B13329" t="s">
        <v>13464</v>
      </c>
      <c r="C13329" t="s">
        <v>7</v>
      </c>
      <c r="F13329">
        <v>11</v>
      </c>
      <c r="G13329" t="s">
        <v>14233</v>
      </c>
      <c r="H13329" t="str">
        <v>Central Activity</v>
      </c>
      <c r="I13329" t="s">
        <v>14293</v>
      </c>
      <c r="J13329" t="str">
        <v>Central</v>
      </c>
      <c r="K13329" t="s">
        <v>14724</v>
      </c>
      <c r="L13329" t="str">
        <v>General Operations</v>
      </c>
      <c r="M13329" t="s">
        <v>16854</v>
      </c>
      <c r="N13329" t="str">
        <v>General Operations DL</v>
      </c>
    </row>
    <row r="13330" spans="1:14" x14ac:dyDescent="0.25">
      <c r="A13330">
        <v>940020034</v>
      </c>
      <c r="B13330" t="s">
        <v>13465</v>
      </c>
      <c r="C13330" t="s">
        <v>7</v>
      </c>
      <c r="F13330">
        <v>11</v>
      </c>
      <c r="G13330" t="s">
        <v>14233</v>
      </c>
      <c r="H13330" t="str">
        <v>Central Activity</v>
      </c>
      <c r="I13330" t="s">
        <v>14293</v>
      </c>
      <c r="J13330" t="str">
        <v>Central</v>
      </c>
      <c r="K13330" t="s">
        <v>14724</v>
      </c>
      <c r="L13330" t="str">
        <v>General Operations</v>
      </c>
      <c r="M13330" t="s">
        <v>16854</v>
      </c>
      <c r="N13330" t="str">
        <v>General Operations DL</v>
      </c>
    </row>
    <row r="13331" spans="1:14" x14ac:dyDescent="0.25">
      <c r="A13331">
        <v>940020035</v>
      </c>
      <c r="B13331" t="s">
        <v>13466</v>
      </c>
      <c r="C13331" t="s">
        <v>7</v>
      </c>
      <c r="F13331">
        <v>11</v>
      </c>
      <c r="G13331" t="s">
        <v>14233</v>
      </c>
      <c r="H13331" t="str">
        <v>Central Activity</v>
      </c>
      <c r="I13331" t="s">
        <v>14293</v>
      </c>
      <c r="J13331" t="str">
        <v>Central</v>
      </c>
      <c r="K13331" t="s">
        <v>14724</v>
      </c>
      <c r="L13331" t="str">
        <v>General Operations</v>
      </c>
      <c r="M13331" t="s">
        <v>16854</v>
      </c>
      <c r="N13331" t="str">
        <v>General Operations DL</v>
      </c>
    </row>
    <row r="13332" spans="1:14" x14ac:dyDescent="0.25">
      <c r="A13332">
        <v>940020036</v>
      </c>
      <c r="B13332" t="s">
        <v>13467</v>
      </c>
      <c r="C13332" t="s">
        <v>7</v>
      </c>
      <c r="F13332">
        <v>11</v>
      </c>
      <c r="G13332" t="s">
        <v>14233</v>
      </c>
      <c r="H13332" t="str">
        <v>Central Activity</v>
      </c>
      <c r="I13332" t="s">
        <v>14293</v>
      </c>
      <c r="J13332" t="str">
        <v>Central</v>
      </c>
      <c r="K13332" t="s">
        <v>14724</v>
      </c>
      <c r="L13332" t="str">
        <v>General Operations</v>
      </c>
      <c r="M13332" t="s">
        <v>16854</v>
      </c>
      <c r="N13332" t="str">
        <v>General Operations DL</v>
      </c>
    </row>
    <row r="13333" spans="1:14" x14ac:dyDescent="0.25">
      <c r="A13333">
        <v>940020037</v>
      </c>
      <c r="B13333" t="s">
        <v>13468</v>
      </c>
      <c r="C13333" t="s">
        <v>7</v>
      </c>
      <c r="F13333">
        <v>11</v>
      </c>
      <c r="G13333" t="s">
        <v>14233</v>
      </c>
      <c r="H13333" t="str">
        <v>Central Activity</v>
      </c>
      <c r="I13333" t="s">
        <v>14293</v>
      </c>
      <c r="J13333" t="str">
        <v>Central</v>
      </c>
      <c r="K13333" t="s">
        <v>14724</v>
      </c>
      <c r="L13333" t="str">
        <v>General Operations</v>
      </c>
      <c r="M13333" t="s">
        <v>16854</v>
      </c>
      <c r="N13333" t="str">
        <v>General Operations DL</v>
      </c>
    </row>
    <row r="13334" spans="1:14" x14ac:dyDescent="0.25">
      <c r="A13334">
        <v>940020038</v>
      </c>
      <c r="B13334" t="s">
        <v>13469</v>
      </c>
      <c r="C13334" t="s">
        <v>7</v>
      </c>
      <c r="F13334">
        <v>11</v>
      </c>
      <c r="G13334" t="s">
        <v>14233</v>
      </c>
      <c r="H13334" t="str">
        <v>Central Activity</v>
      </c>
      <c r="I13334" t="s">
        <v>14293</v>
      </c>
      <c r="J13334" t="str">
        <v>Central</v>
      </c>
      <c r="K13334" t="s">
        <v>14724</v>
      </c>
      <c r="L13334" t="str">
        <v>General Operations</v>
      </c>
      <c r="M13334" t="s">
        <v>16854</v>
      </c>
      <c r="N13334" t="str">
        <v>General Operations DL</v>
      </c>
    </row>
    <row r="13335" spans="1:14" x14ac:dyDescent="0.25">
      <c r="A13335">
        <v>940020039</v>
      </c>
      <c r="B13335" t="s">
        <v>13470</v>
      </c>
      <c r="C13335" t="s">
        <v>7</v>
      </c>
      <c r="F13335">
        <v>11</v>
      </c>
      <c r="G13335" t="s">
        <v>14233</v>
      </c>
      <c r="H13335" t="str">
        <v>Central Activity</v>
      </c>
      <c r="I13335" t="s">
        <v>14293</v>
      </c>
      <c r="J13335" t="str">
        <v>Central</v>
      </c>
      <c r="K13335" t="s">
        <v>14724</v>
      </c>
      <c r="L13335" t="str">
        <v>General Operations</v>
      </c>
      <c r="M13335" t="s">
        <v>16854</v>
      </c>
      <c r="N13335" t="str">
        <v>General Operations DL</v>
      </c>
    </row>
    <row r="13336" spans="1:14" x14ac:dyDescent="0.25">
      <c r="A13336">
        <v>940020040</v>
      </c>
      <c r="B13336" t="s">
        <v>13471</v>
      </c>
      <c r="C13336" t="s">
        <v>7</v>
      </c>
      <c r="F13336">
        <v>11</v>
      </c>
      <c r="G13336" t="s">
        <v>14233</v>
      </c>
      <c r="H13336" t="str">
        <v>Central Activity</v>
      </c>
      <c r="I13336" t="s">
        <v>14293</v>
      </c>
      <c r="J13336" t="str">
        <v>Central</v>
      </c>
      <c r="K13336" t="s">
        <v>14724</v>
      </c>
      <c r="L13336" t="str">
        <v>General Operations</v>
      </c>
      <c r="M13336" t="s">
        <v>16854</v>
      </c>
      <c r="N13336" t="str">
        <v>General Operations DL</v>
      </c>
    </row>
    <row r="13337" spans="1:14" x14ac:dyDescent="0.25">
      <c r="A13337">
        <v>940020041</v>
      </c>
      <c r="B13337" t="s">
        <v>13472</v>
      </c>
      <c r="C13337" t="s">
        <v>7</v>
      </c>
      <c r="F13337">
        <v>11</v>
      </c>
      <c r="G13337" t="s">
        <v>14233</v>
      </c>
      <c r="H13337" t="str">
        <v>Central Activity</v>
      </c>
      <c r="I13337" t="s">
        <v>14293</v>
      </c>
      <c r="J13337" t="str">
        <v>Central</v>
      </c>
      <c r="K13337" t="s">
        <v>14724</v>
      </c>
      <c r="L13337" t="str">
        <v>General Operations</v>
      </c>
      <c r="M13337" t="s">
        <v>16854</v>
      </c>
      <c r="N13337" t="str">
        <v>General Operations DL</v>
      </c>
    </row>
    <row r="13338" spans="1:14" x14ac:dyDescent="0.25">
      <c r="A13338">
        <v>940020042</v>
      </c>
      <c r="B13338" t="s">
        <v>13473</v>
      </c>
      <c r="C13338" t="s">
        <v>7</v>
      </c>
      <c r="F13338">
        <v>11</v>
      </c>
      <c r="G13338" t="s">
        <v>14233</v>
      </c>
      <c r="H13338" t="str">
        <v>Central Activity</v>
      </c>
      <c r="I13338" t="s">
        <v>14293</v>
      </c>
      <c r="J13338" t="str">
        <v>Central</v>
      </c>
      <c r="K13338" t="s">
        <v>14724</v>
      </c>
      <c r="L13338" t="str">
        <v>General Operations</v>
      </c>
      <c r="M13338" t="s">
        <v>16854</v>
      </c>
      <c r="N13338" t="str">
        <v>General Operations DL</v>
      </c>
    </row>
    <row r="13339" spans="1:14" x14ac:dyDescent="0.25">
      <c r="A13339">
        <v>940020043</v>
      </c>
      <c r="B13339" t="s">
        <v>13474</v>
      </c>
      <c r="C13339" t="s">
        <v>7</v>
      </c>
      <c r="F13339">
        <v>11</v>
      </c>
      <c r="G13339" t="s">
        <v>14233</v>
      </c>
      <c r="H13339" t="str">
        <v>Central Activity</v>
      </c>
      <c r="I13339" t="s">
        <v>14293</v>
      </c>
      <c r="J13339" t="str">
        <v>Central</v>
      </c>
      <c r="K13339" t="s">
        <v>14724</v>
      </c>
      <c r="L13339" t="str">
        <v>General Operations</v>
      </c>
      <c r="M13339" t="s">
        <v>16854</v>
      </c>
      <c r="N13339" t="str">
        <v>General Operations DL</v>
      </c>
    </row>
    <row r="13340" spans="1:14" x14ac:dyDescent="0.25">
      <c r="A13340">
        <v>940020044</v>
      </c>
      <c r="B13340" t="s">
        <v>13475</v>
      </c>
      <c r="C13340" t="s">
        <v>7</v>
      </c>
      <c r="F13340">
        <v>11</v>
      </c>
      <c r="G13340" t="s">
        <v>14233</v>
      </c>
      <c r="H13340" t="str">
        <v>Central Activity</v>
      </c>
      <c r="I13340" t="s">
        <v>14293</v>
      </c>
      <c r="J13340" t="str">
        <v>Central</v>
      </c>
      <c r="K13340" t="s">
        <v>14724</v>
      </c>
      <c r="L13340" t="str">
        <v>General Operations</v>
      </c>
      <c r="M13340" t="s">
        <v>16854</v>
      </c>
      <c r="N13340" t="str">
        <v>General Operations DL</v>
      </c>
    </row>
    <row r="13341" spans="1:14" x14ac:dyDescent="0.25">
      <c r="A13341">
        <v>940020045</v>
      </c>
      <c r="B13341" t="s">
        <v>13476</v>
      </c>
      <c r="C13341" t="s">
        <v>7</v>
      </c>
      <c r="F13341">
        <v>11</v>
      </c>
      <c r="G13341" t="s">
        <v>14233</v>
      </c>
      <c r="H13341" t="str">
        <v>Central Activity</v>
      </c>
      <c r="I13341" t="s">
        <v>14293</v>
      </c>
      <c r="J13341" t="str">
        <v>Central</v>
      </c>
      <c r="K13341" t="s">
        <v>14724</v>
      </c>
      <c r="L13341" t="str">
        <v>General Operations</v>
      </c>
      <c r="M13341" t="s">
        <v>16854</v>
      </c>
      <c r="N13341" t="str">
        <v>General Operations DL</v>
      </c>
    </row>
    <row r="13342" spans="1:14" x14ac:dyDescent="0.25">
      <c r="A13342">
        <v>940020046</v>
      </c>
      <c r="B13342" t="s">
        <v>13477</v>
      </c>
      <c r="C13342" t="s">
        <v>7</v>
      </c>
      <c r="F13342">
        <v>11</v>
      </c>
      <c r="G13342" t="s">
        <v>14233</v>
      </c>
      <c r="H13342" t="str">
        <v>Central Activity</v>
      </c>
      <c r="I13342" t="s">
        <v>14293</v>
      </c>
      <c r="J13342" t="str">
        <v>Central</v>
      </c>
      <c r="K13342" t="s">
        <v>14724</v>
      </c>
      <c r="L13342" t="str">
        <v>General Operations</v>
      </c>
      <c r="M13342" t="s">
        <v>16854</v>
      </c>
      <c r="N13342" t="str">
        <v>General Operations DL</v>
      </c>
    </row>
    <row r="13343" spans="1:14" x14ac:dyDescent="0.25">
      <c r="A13343">
        <v>940020047</v>
      </c>
      <c r="B13343" t="s">
        <v>13478</v>
      </c>
      <c r="C13343" t="s">
        <v>7</v>
      </c>
      <c r="F13343">
        <v>11</v>
      </c>
      <c r="G13343" t="s">
        <v>14233</v>
      </c>
      <c r="H13343" t="str">
        <v>Central Activity</v>
      </c>
      <c r="I13343" t="s">
        <v>14293</v>
      </c>
      <c r="J13343" t="str">
        <v>Central</v>
      </c>
      <c r="K13343" t="s">
        <v>14724</v>
      </c>
      <c r="L13343" t="str">
        <v>General Operations</v>
      </c>
      <c r="M13343" t="s">
        <v>16854</v>
      </c>
      <c r="N13343" t="str">
        <v>General Operations DL</v>
      </c>
    </row>
    <row r="13344" spans="1:14" x14ac:dyDescent="0.25">
      <c r="A13344">
        <v>940020048</v>
      </c>
      <c r="B13344" t="s">
        <v>13479</v>
      </c>
      <c r="C13344" t="s">
        <v>7</v>
      </c>
      <c r="F13344">
        <v>11</v>
      </c>
      <c r="G13344" t="s">
        <v>14233</v>
      </c>
      <c r="H13344" t="str">
        <v>Central Activity</v>
      </c>
      <c r="I13344" t="s">
        <v>14293</v>
      </c>
      <c r="J13344" t="str">
        <v>Central</v>
      </c>
      <c r="K13344" t="s">
        <v>14724</v>
      </c>
      <c r="L13344" t="str">
        <v>General Operations</v>
      </c>
      <c r="M13344" t="s">
        <v>16854</v>
      </c>
      <c r="N13344" t="str">
        <v>General Operations DL</v>
      </c>
    </row>
    <row r="13345" spans="1:14" x14ac:dyDescent="0.25">
      <c r="A13345">
        <v>940020049</v>
      </c>
      <c r="B13345" t="s">
        <v>13480</v>
      </c>
      <c r="C13345" t="s">
        <v>7</v>
      </c>
      <c r="F13345">
        <v>11</v>
      </c>
      <c r="G13345" t="s">
        <v>14233</v>
      </c>
      <c r="H13345" t="str">
        <v>Central Activity</v>
      </c>
      <c r="I13345" t="s">
        <v>14293</v>
      </c>
      <c r="J13345" t="str">
        <v>Central</v>
      </c>
      <c r="K13345" t="s">
        <v>14724</v>
      </c>
      <c r="L13345" t="str">
        <v>General Operations</v>
      </c>
      <c r="M13345" t="s">
        <v>16854</v>
      </c>
      <c r="N13345" t="str">
        <v>General Operations DL</v>
      </c>
    </row>
    <row r="13346" spans="1:14" x14ac:dyDescent="0.25">
      <c r="A13346">
        <v>940020050</v>
      </c>
      <c r="B13346" t="s">
        <v>13481</v>
      </c>
      <c r="C13346" t="s">
        <v>7</v>
      </c>
      <c r="F13346">
        <v>11</v>
      </c>
      <c r="G13346" t="s">
        <v>14233</v>
      </c>
      <c r="H13346" t="str">
        <v>Central Activity</v>
      </c>
      <c r="I13346" t="s">
        <v>14293</v>
      </c>
      <c r="J13346" t="str">
        <v>Central</v>
      </c>
      <c r="K13346" t="s">
        <v>14724</v>
      </c>
      <c r="L13346" t="str">
        <v>General Operations</v>
      </c>
      <c r="M13346" t="s">
        <v>16854</v>
      </c>
      <c r="N13346" t="str">
        <v>General Operations DL</v>
      </c>
    </row>
    <row r="13347" spans="1:14" x14ac:dyDescent="0.25">
      <c r="A13347">
        <v>940020051</v>
      </c>
      <c r="B13347" t="s">
        <v>13482</v>
      </c>
      <c r="C13347" t="s">
        <v>7</v>
      </c>
      <c r="F13347">
        <v>11</v>
      </c>
      <c r="G13347" t="s">
        <v>14233</v>
      </c>
      <c r="H13347" t="str">
        <v>Central Activity</v>
      </c>
      <c r="I13347" t="s">
        <v>14293</v>
      </c>
      <c r="J13347" t="str">
        <v>Central</v>
      </c>
      <c r="K13347" t="s">
        <v>14724</v>
      </c>
      <c r="L13347" t="str">
        <v>General Operations</v>
      </c>
      <c r="M13347" t="s">
        <v>16854</v>
      </c>
      <c r="N13347" t="str">
        <v>General Operations DL</v>
      </c>
    </row>
    <row r="13348" spans="1:14" x14ac:dyDescent="0.25">
      <c r="A13348">
        <v>940020052</v>
      </c>
      <c r="B13348" t="s">
        <v>13483</v>
      </c>
      <c r="C13348" t="s">
        <v>7</v>
      </c>
      <c r="F13348">
        <v>11</v>
      </c>
      <c r="G13348" t="s">
        <v>14233</v>
      </c>
      <c r="H13348" t="str">
        <v>Central Activity</v>
      </c>
      <c r="I13348" t="s">
        <v>14293</v>
      </c>
      <c r="J13348" t="str">
        <v>Central</v>
      </c>
      <c r="K13348" t="s">
        <v>14724</v>
      </c>
      <c r="L13348" t="str">
        <v>General Operations</v>
      </c>
      <c r="M13348" t="s">
        <v>16854</v>
      </c>
      <c r="N13348" t="str">
        <v>General Operations DL</v>
      </c>
    </row>
    <row r="13349" spans="1:14" x14ac:dyDescent="0.25">
      <c r="A13349">
        <v>940020053</v>
      </c>
      <c r="B13349" t="s">
        <v>13484</v>
      </c>
      <c r="C13349" t="s">
        <v>7</v>
      </c>
      <c r="F13349">
        <v>11</v>
      </c>
      <c r="G13349" t="s">
        <v>14233</v>
      </c>
      <c r="H13349" t="str">
        <v>Central Activity</v>
      </c>
      <c r="I13349" t="s">
        <v>14293</v>
      </c>
      <c r="J13349" t="str">
        <v>Central</v>
      </c>
      <c r="K13349" t="s">
        <v>14724</v>
      </c>
      <c r="L13349" t="str">
        <v>General Operations</v>
      </c>
      <c r="M13349" t="s">
        <v>16854</v>
      </c>
      <c r="N13349" t="str">
        <v>General Operations DL</v>
      </c>
    </row>
    <row r="13350" spans="1:14" x14ac:dyDescent="0.25">
      <c r="A13350">
        <v>940020054</v>
      </c>
      <c r="B13350" t="s">
        <v>13485</v>
      </c>
      <c r="C13350" t="s">
        <v>7</v>
      </c>
      <c r="F13350">
        <v>11</v>
      </c>
      <c r="G13350" t="s">
        <v>14233</v>
      </c>
      <c r="H13350" t="str">
        <v>Central Activity</v>
      </c>
      <c r="I13350" t="s">
        <v>14293</v>
      </c>
      <c r="J13350" t="str">
        <v>Central</v>
      </c>
      <c r="K13350" t="s">
        <v>14724</v>
      </c>
      <c r="L13350" t="str">
        <v>General Operations</v>
      </c>
      <c r="M13350" t="s">
        <v>16854</v>
      </c>
      <c r="N13350" t="str">
        <v>General Operations DL</v>
      </c>
    </row>
    <row r="13351" spans="1:14" x14ac:dyDescent="0.25">
      <c r="A13351">
        <v>940020055</v>
      </c>
      <c r="B13351" t="s">
        <v>13486</v>
      </c>
      <c r="C13351" t="s">
        <v>7</v>
      </c>
      <c r="F13351">
        <v>11</v>
      </c>
      <c r="G13351" t="s">
        <v>14233</v>
      </c>
      <c r="H13351" t="str">
        <v>Central Activity</v>
      </c>
      <c r="I13351" t="s">
        <v>14293</v>
      </c>
      <c r="J13351" t="str">
        <v>Central</v>
      </c>
      <c r="K13351" t="s">
        <v>14724</v>
      </c>
      <c r="L13351" t="str">
        <v>General Operations</v>
      </c>
      <c r="M13351" t="s">
        <v>16854</v>
      </c>
      <c r="N13351" t="str">
        <v>General Operations DL</v>
      </c>
    </row>
    <row r="13352" spans="1:14" x14ac:dyDescent="0.25">
      <c r="A13352">
        <v>940020056</v>
      </c>
      <c r="B13352" t="s">
        <v>13487</v>
      </c>
      <c r="C13352" t="s">
        <v>7</v>
      </c>
      <c r="F13352">
        <v>11</v>
      </c>
      <c r="G13352" t="s">
        <v>14233</v>
      </c>
      <c r="H13352" t="str">
        <v>Central Activity</v>
      </c>
      <c r="I13352" t="s">
        <v>14293</v>
      </c>
      <c r="J13352" t="str">
        <v>Central</v>
      </c>
      <c r="K13352" t="s">
        <v>14724</v>
      </c>
      <c r="L13352" t="str">
        <v>General Operations</v>
      </c>
      <c r="M13352" t="s">
        <v>16854</v>
      </c>
      <c r="N13352" t="str">
        <v>General Operations DL</v>
      </c>
    </row>
    <row r="13353" spans="1:14" x14ac:dyDescent="0.25">
      <c r="A13353">
        <v>940020058</v>
      </c>
      <c r="B13353" t="s">
        <v>13488</v>
      </c>
      <c r="C13353" t="s">
        <v>7</v>
      </c>
      <c r="F13353">
        <v>11</v>
      </c>
      <c r="G13353" t="s">
        <v>14233</v>
      </c>
      <c r="H13353" t="str">
        <v>Central Activity</v>
      </c>
      <c r="I13353" t="s">
        <v>14293</v>
      </c>
      <c r="J13353" t="str">
        <v>Central</v>
      </c>
      <c r="K13353" t="s">
        <v>14724</v>
      </c>
      <c r="L13353" t="str">
        <v>General Operations</v>
      </c>
      <c r="M13353" t="s">
        <v>16854</v>
      </c>
      <c r="N13353" t="str">
        <v>General Operations DL</v>
      </c>
    </row>
    <row r="13354" spans="1:14" x14ac:dyDescent="0.25">
      <c r="A13354">
        <v>940020059</v>
      </c>
      <c r="B13354" t="s">
        <v>13489</v>
      </c>
      <c r="C13354" t="s">
        <v>7</v>
      </c>
      <c r="F13354">
        <v>11</v>
      </c>
      <c r="G13354" t="s">
        <v>14233</v>
      </c>
      <c r="H13354" t="str">
        <v>Central Activity</v>
      </c>
      <c r="I13354" t="s">
        <v>14293</v>
      </c>
      <c r="J13354" t="str">
        <v>Central</v>
      </c>
      <c r="K13354" t="s">
        <v>14724</v>
      </c>
      <c r="L13354" t="str">
        <v>General Operations</v>
      </c>
      <c r="M13354" t="s">
        <v>16854</v>
      </c>
      <c r="N13354" t="str">
        <v>General Operations DL</v>
      </c>
    </row>
    <row r="13355" spans="1:14" x14ac:dyDescent="0.25">
      <c r="A13355">
        <v>940020060</v>
      </c>
      <c r="B13355" t="s">
        <v>13490</v>
      </c>
      <c r="C13355" t="s">
        <v>7</v>
      </c>
      <c r="F13355">
        <v>11</v>
      </c>
      <c r="G13355" t="s">
        <v>14233</v>
      </c>
      <c r="H13355" t="str">
        <v>Central Activity</v>
      </c>
      <c r="I13355" t="s">
        <v>14293</v>
      </c>
      <c r="J13355" t="str">
        <v>Central</v>
      </c>
      <c r="K13355" t="s">
        <v>14724</v>
      </c>
      <c r="L13355" t="str">
        <v>General Operations</v>
      </c>
      <c r="M13355" t="s">
        <v>16854</v>
      </c>
      <c r="N13355" t="str">
        <v>General Operations DL</v>
      </c>
    </row>
    <row r="13356" spans="1:14" x14ac:dyDescent="0.25">
      <c r="A13356">
        <v>940020061</v>
      </c>
      <c r="B13356" t="s">
        <v>13491</v>
      </c>
      <c r="C13356" t="s">
        <v>7</v>
      </c>
      <c r="F13356">
        <v>11</v>
      </c>
      <c r="G13356" t="s">
        <v>14233</v>
      </c>
      <c r="H13356" t="str">
        <v>Central Activity</v>
      </c>
      <c r="I13356" t="s">
        <v>14293</v>
      </c>
      <c r="J13356" t="str">
        <v>Central</v>
      </c>
      <c r="K13356" t="s">
        <v>14724</v>
      </c>
      <c r="L13356" t="str">
        <v>General Operations</v>
      </c>
      <c r="M13356" t="s">
        <v>16854</v>
      </c>
      <c r="N13356" t="str">
        <v>General Operations DL</v>
      </c>
    </row>
    <row r="13357" spans="1:14" x14ac:dyDescent="0.25">
      <c r="A13357">
        <v>940020062</v>
      </c>
      <c r="B13357" t="s">
        <v>13492</v>
      </c>
      <c r="C13357" t="s">
        <v>7</v>
      </c>
      <c r="F13357">
        <v>11</v>
      </c>
      <c r="G13357" t="s">
        <v>14233</v>
      </c>
      <c r="H13357" t="str">
        <v>Central Activity</v>
      </c>
      <c r="I13357" t="s">
        <v>14293</v>
      </c>
      <c r="J13357" t="str">
        <v>Central</v>
      </c>
      <c r="K13357" t="s">
        <v>14724</v>
      </c>
      <c r="L13357" t="str">
        <v>General Operations</v>
      </c>
      <c r="M13357" t="s">
        <v>16854</v>
      </c>
      <c r="N13357" t="str">
        <v>General Operations DL</v>
      </c>
    </row>
    <row r="13358" spans="1:14" x14ac:dyDescent="0.25">
      <c r="A13358">
        <v>940020063</v>
      </c>
      <c r="B13358" t="s">
        <v>13493</v>
      </c>
      <c r="C13358" t="s">
        <v>7</v>
      </c>
      <c r="F13358">
        <v>11</v>
      </c>
      <c r="G13358" t="s">
        <v>14233</v>
      </c>
      <c r="H13358" t="str">
        <v>Central Activity</v>
      </c>
      <c r="I13358" t="s">
        <v>14293</v>
      </c>
      <c r="J13358" t="str">
        <v>Central</v>
      </c>
      <c r="K13358" t="s">
        <v>14724</v>
      </c>
      <c r="L13358" t="str">
        <v>General Operations</v>
      </c>
      <c r="M13358" t="s">
        <v>16854</v>
      </c>
      <c r="N13358" t="str">
        <v>General Operations DL</v>
      </c>
    </row>
    <row r="13359" spans="1:14" x14ac:dyDescent="0.25">
      <c r="A13359">
        <v>940020064</v>
      </c>
      <c r="B13359" t="s">
        <v>13494</v>
      </c>
      <c r="C13359" t="s">
        <v>7</v>
      </c>
      <c r="F13359">
        <v>11</v>
      </c>
      <c r="G13359" t="s">
        <v>14233</v>
      </c>
      <c r="H13359" t="str">
        <v>Central Activity</v>
      </c>
      <c r="I13359" t="s">
        <v>14293</v>
      </c>
      <c r="J13359" t="str">
        <v>Central</v>
      </c>
      <c r="K13359" t="s">
        <v>14724</v>
      </c>
      <c r="L13359" t="str">
        <v>General Operations</v>
      </c>
      <c r="M13359" t="s">
        <v>16854</v>
      </c>
      <c r="N13359" t="str">
        <v>General Operations DL</v>
      </c>
    </row>
    <row r="13360" spans="1:14" x14ac:dyDescent="0.25">
      <c r="A13360">
        <v>940020065</v>
      </c>
      <c r="B13360" t="s">
        <v>13495</v>
      </c>
      <c r="C13360" t="s">
        <v>7</v>
      </c>
      <c r="F13360">
        <v>11</v>
      </c>
      <c r="G13360" t="s">
        <v>14233</v>
      </c>
      <c r="H13360" t="str">
        <v>Central Activity</v>
      </c>
      <c r="I13360" t="s">
        <v>14293</v>
      </c>
      <c r="J13360" t="str">
        <v>Central</v>
      </c>
      <c r="K13360" t="s">
        <v>14724</v>
      </c>
      <c r="L13360" t="str">
        <v>General Operations</v>
      </c>
      <c r="M13360" t="s">
        <v>16854</v>
      </c>
      <c r="N13360" t="str">
        <v>General Operations DL</v>
      </c>
    </row>
    <row r="13361" spans="1:14" x14ac:dyDescent="0.25">
      <c r="A13361">
        <v>940020066</v>
      </c>
      <c r="B13361" t="s">
        <v>13496</v>
      </c>
      <c r="C13361" t="s">
        <v>7</v>
      </c>
      <c r="F13361">
        <v>11</v>
      </c>
      <c r="G13361" t="s">
        <v>14233</v>
      </c>
      <c r="H13361" t="str">
        <v>Central Activity</v>
      </c>
      <c r="I13361" t="s">
        <v>14293</v>
      </c>
      <c r="J13361" t="str">
        <v>Central</v>
      </c>
      <c r="K13361" t="s">
        <v>14724</v>
      </c>
      <c r="L13361" t="str">
        <v>General Operations</v>
      </c>
      <c r="M13361" t="s">
        <v>16854</v>
      </c>
      <c r="N13361" t="str">
        <v>General Operations DL</v>
      </c>
    </row>
    <row r="13362" spans="1:14" x14ac:dyDescent="0.25">
      <c r="A13362">
        <v>940020067</v>
      </c>
      <c r="B13362" t="s">
        <v>13497</v>
      </c>
      <c r="C13362" t="s">
        <v>7</v>
      </c>
      <c r="F13362">
        <v>11</v>
      </c>
      <c r="G13362" t="s">
        <v>14233</v>
      </c>
      <c r="H13362" t="str">
        <v>Central Activity</v>
      </c>
      <c r="I13362" t="s">
        <v>14293</v>
      </c>
      <c r="J13362" t="str">
        <v>Central</v>
      </c>
      <c r="K13362" t="s">
        <v>14724</v>
      </c>
      <c r="L13362" t="str">
        <v>General Operations</v>
      </c>
      <c r="M13362" t="s">
        <v>16854</v>
      </c>
      <c r="N13362" t="str">
        <v>General Operations DL</v>
      </c>
    </row>
    <row r="13363" spans="1:14" x14ac:dyDescent="0.25">
      <c r="A13363">
        <v>940020068</v>
      </c>
      <c r="B13363" t="s">
        <v>13498</v>
      </c>
      <c r="C13363" t="s">
        <v>7</v>
      </c>
      <c r="F13363">
        <v>11</v>
      </c>
      <c r="G13363" t="s">
        <v>14233</v>
      </c>
      <c r="H13363" t="str">
        <v>Central Activity</v>
      </c>
      <c r="I13363" t="s">
        <v>14293</v>
      </c>
      <c r="J13363" t="str">
        <v>Central</v>
      </c>
      <c r="K13363" t="s">
        <v>14724</v>
      </c>
      <c r="L13363" t="str">
        <v>General Operations</v>
      </c>
      <c r="M13363" t="s">
        <v>16854</v>
      </c>
      <c r="N13363" t="str">
        <v>General Operations DL</v>
      </c>
    </row>
    <row r="13364" spans="1:14" x14ac:dyDescent="0.25">
      <c r="A13364">
        <v>940020069</v>
      </c>
      <c r="B13364" t="s">
        <v>13499</v>
      </c>
      <c r="C13364" t="s">
        <v>7</v>
      </c>
      <c r="F13364">
        <v>11</v>
      </c>
      <c r="G13364" t="s">
        <v>14233</v>
      </c>
      <c r="H13364" t="str">
        <v>Central Activity</v>
      </c>
      <c r="I13364" t="s">
        <v>14293</v>
      </c>
      <c r="J13364" t="str">
        <v>Central</v>
      </c>
      <c r="K13364" t="s">
        <v>14724</v>
      </c>
      <c r="L13364" t="str">
        <v>General Operations</v>
      </c>
      <c r="M13364" t="s">
        <v>16854</v>
      </c>
      <c r="N13364" t="str">
        <v>General Operations DL</v>
      </c>
    </row>
    <row r="13365" spans="1:14" x14ac:dyDescent="0.25">
      <c r="A13365">
        <v>940020070</v>
      </c>
      <c r="B13365" t="s">
        <v>13500</v>
      </c>
      <c r="C13365" t="s">
        <v>7</v>
      </c>
      <c r="F13365">
        <v>11</v>
      </c>
      <c r="G13365" t="s">
        <v>14233</v>
      </c>
      <c r="H13365" t="str">
        <v>Central Activity</v>
      </c>
      <c r="I13365" t="s">
        <v>14293</v>
      </c>
      <c r="J13365" t="str">
        <v>Central</v>
      </c>
      <c r="K13365" t="s">
        <v>14724</v>
      </c>
      <c r="L13365" t="str">
        <v>General Operations</v>
      </c>
      <c r="M13365" t="s">
        <v>16854</v>
      </c>
      <c r="N13365" t="str">
        <v>General Operations DL</v>
      </c>
    </row>
    <row r="13366" spans="1:14" x14ac:dyDescent="0.25">
      <c r="A13366">
        <v>940020071</v>
      </c>
      <c r="B13366" t="s">
        <v>13501</v>
      </c>
      <c r="C13366" t="s">
        <v>7</v>
      </c>
      <c r="F13366">
        <v>11</v>
      </c>
      <c r="G13366" t="s">
        <v>14233</v>
      </c>
      <c r="H13366" t="str">
        <v>Central Activity</v>
      </c>
      <c r="I13366" t="s">
        <v>14293</v>
      </c>
      <c r="J13366" t="str">
        <v>Central</v>
      </c>
      <c r="K13366" t="s">
        <v>14724</v>
      </c>
      <c r="L13366" t="str">
        <v>General Operations</v>
      </c>
      <c r="M13366" t="s">
        <v>16854</v>
      </c>
      <c r="N13366" t="str">
        <v>General Operations DL</v>
      </c>
    </row>
    <row r="13367" spans="1:14" x14ac:dyDescent="0.25">
      <c r="A13367">
        <v>940020072</v>
      </c>
      <c r="B13367" t="s">
        <v>13502</v>
      </c>
      <c r="C13367" t="s">
        <v>7</v>
      </c>
      <c r="F13367">
        <v>11</v>
      </c>
      <c r="G13367" t="s">
        <v>14233</v>
      </c>
      <c r="H13367" t="str">
        <v>Central Activity</v>
      </c>
      <c r="I13367" t="s">
        <v>14293</v>
      </c>
      <c r="J13367" t="str">
        <v>Central</v>
      </c>
      <c r="K13367" t="s">
        <v>14724</v>
      </c>
      <c r="L13367" t="str">
        <v>General Operations</v>
      </c>
      <c r="M13367" t="s">
        <v>16854</v>
      </c>
      <c r="N13367" t="str">
        <v>General Operations DL</v>
      </c>
    </row>
    <row r="13368" spans="1:14" x14ac:dyDescent="0.25">
      <c r="A13368">
        <v>940020073</v>
      </c>
      <c r="B13368" t="s">
        <v>13503</v>
      </c>
      <c r="C13368" t="s">
        <v>7</v>
      </c>
      <c r="F13368">
        <v>11</v>
      </c>
      <c r="G13368" t="s">
        <v>14233</v>
      </c>
      <c r="H13368" t="str">
        <v>Central Activity</v>
      </c>
      <c r="I13368" t="s">
        <v>14293</v>
      </c>
      <c r="J13368" t="str">
        <v>Central</v>
      </c>
      <c r="K13368" t="s">
        <v>14724</v>
      </c>
      <c r="L13368" t="str">
        <v>General Operations</v>
      </c>
      <c r="M13368" t="s">
        <v>16854</v>
      </c>
      <c r="N13368" t="str">
        <v>General Operations DL</v>
      </c>
    </row>
    <row r="13369" spans="1:14" x14ac:dyDescent="0.25">
      <c r="A13369">
        <v>940020074</v>
      </c>
      <c r="B13369" t="s">
        <v>13504</v>
      </c>
      <c r="C13369" t="s">
        <v>7</v>
      </c>
      <c r="F13369">
        <v>11</v>
      </c>
      <c r="G13369" t="s">
        <v>14233</v>
      </c>
      <c r="H13369" t="str">
        <v>Central Activity</v>
      </c>
      <c r="I13369" t="s">
        <v>14293</v>
      </c>
      <c r="J13369" t="str">
        <v>Central</v>
      </c>
      <c r="K13369" t="s">
        <v>14724</v>
      </c>
      <c r="L13369" t="str">
        <v>General Operations</v>
      </c>
      <c r="M13369" t="s">
        <v>16854</v>
      </c>
      <c r="N13369" t="str">
        <v>General Operations DL</v>
      </c>
    </row>
    <row r="13370" spans="1:14" x14ac:dyDescent="0.25">
      <c r="A13370">
        <v>940020075</v>
      </c>
      <c r="B13370" t="s">
        <v>13505</v>
      </c>
      <c r="C13370" t="s">
        <v>7</v>
      </c>
      <c r="F13370">
        <v>11</v>
      </c>
      <c r="G13370" t="s">
        <v>14233</v>
      </c>
      <c r="H13370" t="str">
        <v>Central Activity</v>
      </c>
      <c r="I13370" t="s">
        <v>14293</v>
      </c>
      <c r="J13370" t="str">
        <v>Central</v>
      </c>
      <c r="K13370" t="s">
        <v>14724</v>
      </c>
      <c r="L13370" t="str">
        <v>General Operations</v>
      </c>
      <c r="M13370" t="s">
        <v>16854</v>
      </c>
      <c r="N13370" t="str">
        <v>General Operations DL</v>
      </c>
    </row>
    <row r="13371" spans="1:14" x14ac:dyDescent="0.25">
      <c r="A13371">
        <v>940020076</v>
      </c>
      <c r="B13371" t="s">
        <v>13506</v>
      </c>
      <c r="C13371" t="s">
        <v>7</v>
      </c>
      <c r="F13371">
        <v>11</v>
      </c>
      <c r="G13371" t="s">
        <v>14233</v>
      </c>
      <c r="H13371" t="str">
        <v>Central Activity</v>
      </c>
      <c r="I13371" t="s">
        <v>14293</v>
      </c>
      <c r="J13371" t="str">
        <v>Central</v>
      </c>
      <c r="K13371" t="s">
        <v>14724</v>
      </c>
      <c r="L13371" t="str">
        <v>General Operations</v>
      </c>
      <c r="M13371" t="s">
        <v>16854</v>
      </c>
      <c r="N13371" t="str">
        <v>General Operations DL</v>
      </c>
    </row>
    <row r="13372" spans="1:14" x14ac:dyDescent="0.25">
      <c r="A13372">
        <v>940020077</v>
      </c>
      <c r="B13372" t="s">
        <v>13507</v>
      </c>
      <c r="C13372" t="s">
        <v>7</v>
      </c>
      <c r="F13372">
        <v>11</v>
      </c>
      <c r="G13372" t="s">
        <v>14233</v>
      </c>
      <c r="H13372" t="str">
        <v>Central Activity</v>
      </c>
      <c r="I13372" t="s">
        <v>14293</v>
      </c>
      <c r="J13372" t="str">
        <v>Central</v>
      </c>
      <c r="K13372" t="s">
        <v>14724</v>
      </c>
      <c r="L13372" t="str">
        <v>General Operations</v>
      </c>
      <c r="M13372" t="s">
        <v>16854</v>
      </c>
      <c r="N13372" t="str">
        <v>General Operations DL</v>
      </c>
    </row>
    <row r="13373" spans="1:14" x14ac:dyDescent="0.25">
      <c r="A13373">
        <v>940020078</v>
      </c>
      <c r="B13373" t="s">
        <v>13508</v>
      </c>
      <c r="C13373" t="s">
        <v>7</v>
      </c>
      <c r="F13373">
        <v>11</v>
      </c>
      <c r="G13373" t="s">
        <v>14233</v>
      </c>
      <c r="H13373" t="str">
        <v>Central Activity</v>
      </c>
      <c r="I13373" t="s">
        <v>14293</v>
      </c>
      <c r="J13373" t="str">
        <v>Central</v>
      </c>
      <c r="K13373" t="s">
        <v>14724</v>
      </c>
      <c r="L13373" t="str">
        <v>General Operations</v>
      </c>
      <c r="M13373" t="s">
        <v>16854</v>
      </c>
      <c r="N13373" t="str">
        <v>General Operations DL</v>
      </c>
    </row>
    <row r="13374" spans="1:14" x14ac:dyDescent="0.25">
      <c r="A13374">
        <v>940020079</v>
      </c>
      <c r="B13374" t="s">
        <v>13509</v>
      </c>
      <c r="C13374" t="s">
        <v>7</v>
      </c>
      <c r="F13374">
        <v>11</v>
      </c>
      <c r="G13374" t="s">
        <v>14233</v>
      </c>
      <c r="H13374" t="str">
        <v>Central Activity</v>
      </c>
      <c r="I13374" t="s">
        <v>14293</v>
      </c>
      <c r="J13374" t="str">
        <v>Central</v>
      </c>
      <c r="K13374" t="s">
        <v>14724</v>
      </c>
      <c r="L13374" t="str">
        <v>General Operations</v>
      </c>
      <c r="M13374" t="s">
        <v>16854</v>
      </c>
      <c r="N13374" t="str">
        <v>General Operations DL</v>
      </c>
    </row>
    <row r="13375" spans="1:14" x14ac:dyDescent="0.25">
      <c r="A13375">
        <v>940020080</v>
      </c>
      <c r="B13375" t="s">
        <v>13510</v>
      </c>
      <c r="C13375" t="s">
        <v>7</v>
      </c>
      <c r="F13375">
        <v>11</v>
      </c>
      <c r="G13375" t="s">
        <v>14233</v>
      </c>
      <c r="H13375" t="str">
        <v>Central Activity</v>
      </c>
      <c r="I13375" t="s">
        <v>14293</v>
      </c>
      <c r="J13375" t="str">
        <v>Central</v>
      </c>
      <c r="K13375" t="s">
        <v>14724</v>
      </c>
      <c r="L13375" t="str">
        <v>General Operations</v>
      </c>
      <c r="M13375" t="s">
        <v>16854</v>
      </c>
      <c r="N13375" t="str">
        <v>General Operations DL</v>
      </c>
    </row>
    <row r="13376" spans="1:14" x14ac:dyDescent="0.25">
      <c r="A13376">
        <v>940020081</v>
      </c>
      <c r="B13376" t="s">
        <v>13511</v>
      </c>
      <c r="C13376" t="s">
        <v>7</v>
      </c>
      <c r="F13376">
        <v>11</v>
      </c>
      <c r="G13376" t="s">
        <v>14233</v>
      </c>
      <c r="H13376" t="str">
        <v>Central Activity</v>
      </c>
      <c r="I13376" t="s">
        <v>14293</v>
      </c>
      <c r="J13376" t="str">
        <v>Central</v>
      </c>
      <c r="K13376" t="s">
        <v>14724</v>
      </c>
      <c r="L13376" t="str">
        <v>General Operations</v>
      </c>
      <c r="M13376" t="s">
        <v>16854</v>
      </c>
      <c r="N13376" t="str">
        <v>General Operations DL</v>
      </c>
    </row>
    <row r="13377" spans="1:14" x14ac:dyDescent="0.25">
      <c r="A13377">
        <v>940020082</v>
      </c>
      <c r="B13377" t="s">
        <v>13512</v>
      </c>
      <c r="C13377" t="s">
        <v>7</v>
      </c>
      <c r="F13377">
        <v>11</v>
      </c>
      <c r="G13377" t="s">
        <v>14233</v>
      </c>
      <c r="H13377" t="str">
        <v>Central Activity</v>
      </c>
      <c r="I13377" t="s">
        <v>14293</v>
      </c>
      <c r="J13377" t="str">
        <v>Central</v>
      </c>
      <c r="K13377" t="s">
        <v>14724</v>
      </c>
      <c r="L13377" t="str">
        <v>General Operations</v>
      </c>
      <c r="M13377" t="s">
        <v>16854</v>
      </c>
      <c r="N13377" t="str">
        <v>General Operations DL</v>
      </c>
    </row>
    <row r="13378" spans="1:14" x14ac:dyDescent="0.25">
      <c r="A13378">
        <v>940020083</v>
      </c>
      <c r="B13378" t="s">
        <v>13513</v>
      </c>
      <c r="C13378" t="s">
        <v>7</v>
      </c>
      <c r="F13378">
        <v>11</v>
      </c>
      <c r="G13378" t="s">
        <v>14233</v>
      </c>
      <c r="H13378" t="str">
        <v>Central Activity</v>
      </c>
      <c r="I13378" t="s">
        <v>14293</v>
      </c>
      <c r="J13378" t="str">
        <v>Central</v>
      </c>
      <c r="K13378" t="s">
        <v>14724</v>
      </c>
      <c r="L13378" t="str">
        <v>General Operations</v>
      </c>
      <c r="M13378" t="s">
        <v>16854</v>
      </c>
      <c r="N13378" t="str">
        <v>General Operations DL</v>
      </c>
    </row>
    <row r="13379" spans="1:14" x14ac:dyDescent="0.25">
      <c r="A13379">
        <v>940020084</v>
      </c>
      <c r="B13379" t="s">
        <v>13514</v>
      </c>
      <c r="C13379" t="s">
        <v>7</v>
      </c>
      <c r="F13379">
        <v>11</v>
      </c>
      <c r="G13379" t="s">
        <v>14233</v>
      </c>
      <c r="H13379" t="str">
        <v>Central Activity</v>
      </c>
      <c r="I13379" t="s">
        <v>14293</v>
      </c>
      <c r="J13379" t="str">
        <v>Central</v>
      </c>
      <c r="K13379" t="s">
        <v>14724</v>
      </c>
      <c r="L13379" t="str">
        <v>General Operations</v>
      </c>
      <c r="M13379" t="s">
        <v>16854</v>
      </c>
      <c r="N13379" t="str">
        <v>General Operations DL</v>
      </c>
    </row>
    <row r="13380" spans="1:14" x14ac:dyDescent="0.25">
      <c r="A13380">
        <v>940020085</v>
      </c>
      <c r="B13380" t="s">
        <v>13515</v>
      </c>
      <c r="C13380" t="s">
        <v>7</v>
      </c>
      <c r="F13380">
        <v>11</v>
      </c>
      <c r="G13380" t="s">
        <v>14233</v>
      </c>
      <c r="H13380" t="str">
        <v>Central Activity</v>
      </c>
      <c r="I13380" t="s">
        <v>14293</v>
      </c>
      <c r="J13380" t="str">
        <v>Central</v>
      </c>
      <c r="K13380" t="s">
        <v>14724</v>
      </c>
      <c r="L13380" t="str">
        <v>General Operations</v>
      </c>
      <c r="M13380" t="s">
        <v>16854</v>
      </c>
      <c r="N13380" t="str">
        <v>General Operations DL</v>
      </c>
    </row>
    <row r="13381" spans="1:14" x14ac:dyDescent="0.25">
      <c r="A13381">
        <v>940020086</v>
      </c>
      <c r="B13381" t="s">
        <v>13516</v>
      </c>
      <c r="C13381" t="s">
        <v>7</v>
      </c>
      <c r="F13381">
        <v>11</v>
      </c>
      <c r="G13381" t="s">
        <v>14233</v>
      </c>
      <c r="H13381" t="str">
        <v>Central Activity</v>
      </c>
      <c r="I13381" t="s">
        <v>14293</v>
      </c>
      <c r="J13381" t="str">
        <v>Central</v>
      </c>
      <c r="K13381" t="s">
        <v>14724</v>
      </c>
      <c r="L13381" t="str">
        <v>General Operations</v>
      </c>
      <c r="M13381" t="s">
        <v>16854</v>
      </c>
      <c r="N13381" t="str">
        <v>General Operations DL</v>
      </c>
    </row>
    <row r="13382" spans="1:14" x14ac:dyDescent="0.25">
      <c r="A13382">
        <v>940020087</v>
      </c>
      <c r="B13382" t="s">
        <v>13517</v>
      </c>
      <c r="C13382" t="s">
        <v>7</v>
      </c>
      <c r="F13382">
        <v>11</v>
      </c>
      <c r="G13382" t="s">
        <v>14233</v>
      </c>
      <c r="H13382" t="str">
        <v>Central Activity</v>
      </c>
      <c r="I13382" t="s">
        <v>14293</v>
      </c>
      <c r="J13382" t="str">
        <v>Central</v>
      </c>
      <c r="K13382" t="s">
        <v>14724</v>
      </c>
      <c r="L13382" t="str">
        <v>General Operations</v>
      </c>
      <c r="M13382" t="s">
        <v>16854</v>
      </c>
      <c r="N13382" t="str">
        <v>General Operations DL</v>
      </c>
    </row>
    <row r="13383" spans="1:14" x14ac:dyDescent="0.25">
      <c r="A13383">
        <v>940020088</v>
      </c>
      <c r="B13383" t="s">
        <v>13518</v>
      </c>
      <c r="C13383" t="s">
        <v>7</v>
      </c>
      <c r="F13383">
        <v>11</v>
      </c>
      <c r="G13383" t="s">
        <v>14233</v>
      </c>
      <c r="H13383" t="str">
        <v>Central Activity</v>
      </c>
      <c r="I13383" t="s">
        <v>14293</v>
      </c>
      <c r="J13383" t="str">
        <v>Central</v>
      </c>
      <c r="K13383" t="s">
        <v>14724</v>
      </c>
      <c r="L13383" t="str">
        <v>General Operations</v>
      </c>
      <c r="M13383" t="s">
        <v>16854</v>
      </c>
      <c r="N13383" t="str">
        <v>General Operations DL</v>
      </c>
    </row>
    <row r="13384" spans="1:14" x14ac:dyDescent="0.25">
      <c r="A13384">
        <v>940020089</v>
      </c>
      <c r="B13384" t="s">
        <v>13519</v>
      </c>
      <c r="C13384" t="s">
        <v>7</v>
      </c>
      <c r="F13384">
        <v>11</v>
      </c>
      <c r="G13384" t="s">
        <v>14233</v>
      </c>
      <c r="H13384" t="str">
        <v>Central Activity</v>
      </c>
      <c r="I13384" t="s">
        <v>14293</v>
      </c>
      <c r="J13384" t="str">
        <v>Central</v>
      </c>
      <c r="K13384" t="s">
        <v>14724</v>
      </c>
      <c r="L13384" t="str">
        <v>General Operations</v>
      </c>
      <c r="M13384" t="s">
        <v>16854</v>
      </c>
      <c r="N13384" t="str">
        <v>General Operations DL</v>
      </c>
    </row>
    <row r="13385" spans="1:14" x14ac:dyDescent="0.25">
      <c r="A13385">
        <v>940020090</v>
      </c>
      <c r="B13385" t="s">
        <v>13520</v>
      </c>
      <c r="C13385" t="s">
        <v>7</v>
      </c>
      <c r="F13385">
        <v>11</v>
      </c>
      <c r="G13385" t="s">
        <v>14233</v>
      </c>
      <c r="H13385" t="str">
        <v>Central Activity</v>
      </c>
      <c r="I13385" t="s">
        <v>14293</v>
      </c>
      <c r="J13385" t="str">
        <v>Central</v>
      </c>
      <c r="K13385" t="s">
        <v>14724</v>
      </c>
      <c r="L13385" t="str">
        <v>General Operations</v>
      </c>
      <c r="M13385" t="s">
        <v>16854</v>
      </c>
      <c r="N13385" t="str">
        <v>General Operations DL</v>
      </c>
    </row>
    <row r="13386" spans="1:14" x14ac:dyDescent="0.25">
      <c r="A13386">
        <v>940020091</v>
      </c>
      <c r="B13386" t="s">
        <v>13521</v>
      </c>
      <c r="C13386" t="s">
        <v>7</v>
      </c>
      <c r="F13386">
        <v>11</v>
      </c>
      <c r="G13386" t="s">
        <v>14233</v>
      </c>
      <c r="H13386" t="str">
        <v>Central Activity</v>
      </c>
      <c r="I13386" t="s">
        <v>14293</v>
      </c>
      <c r="J13386" t="str">
        <v>Central</v>
      </c>
      <c r="K13386" t="s">
        <v>14724</v>
      </c>
      <c r="L13386" t="str">
        <v>General Operations</v>
      </c>
      <c r="M13386" t="s">
        <v>16854</v>
      </c>
      <c r="N13386" t="str">
        <v>General Operations DL</v>
      </c>
    </row>
    <row r="13387" spans="1:14" x14ac:dyDescent="0.25">
      <c r="A13387">
        <v>940020092</v>
      </c>
      <c r="B13387" t="s">
        <v>13522</v>
      </c>
      <c r="C13387" t="s">
        <v>7</v>
      </c>
      <c r="F13387">
        <v>11</v>
      </c>
      <c r="G13387" t="s">
        <v>14233</v>
      </c>
      <c r="H13387" t="str">
        <v>Central Activity</v>
      </c>
      <c r="I13387" t="s">
        <v>14293</v>
      </c>
      <c r="J13387" t="str">
        <v>Central</v>
      </c>
      <c r="K13387" t="s">
        <v>14724</v>
      </c>
      <c r="L13387" t="str">
        <v>General Operations</v>
      </c>
      <c r="M13387" t="s">
        <v>16854</v>
      </c>
      <c r="N13387" t="str">
        <v>General Operations DL</v>
      </c>
    </row>
    <row r="13388" spans="1:14" x14ac:dyDescent="0.25">
      <c r="A13388">
        <v>940020093</v>
      </c>
      <c r="B13388" t="s">
        <v>13523</v>
      </c>
      <c r="C13388" t="s">
        <v>7</v>
      </c>
      <c r="F13388">
        <v>11</v>
      </c>
      <c r="G13388" t="s">
        <v>14233</v>
      </c>
      <c r="H13388" t="str">
        <v>Central Activity</v>
      </c>
      <c r="I13388" t="s">
        <v>14293</v>
      </c>
      <c r="J13388" t="str">
        <v>Central</v>
      </c>
      <c r="K13388" t="s">
        <v>14724</v>
      </c>
      <c r="L13388" t="str">
        <v>General Operations</v>
      </c>
      <c r="M13388" t="s">
        <v>16854</v>
      </c>
      <c r="N13388" t="str">
        <v>General Operations DL</v>
      </c>
    </row>
    <row r="13389" spans="1:14" x14ac:dyDescent="0.25">
      <c r="A13389">
        <v>940020094</v>
      </c>
      <c r="B13389" t="s">
        <v>13524</v>
      </c>
      <c r="C13389" t="s">
        <v>7</v>
      </c>
      <c r="F13389">
        <v>11</v>
      </c>
      <c r="G13389" t="s">
        <v>14233</v>
      </c>
      <c r="H13389" t="str">
        <v>Central Activity</v>
      </c>
      <c r="I13389" t="s">
        <v>14293</v>
      </c>
      <c r="J13389" t="str">
        <v>Central</v>
      </c>
      <c r="K13389" t="s">
        <v>14724</v>
      </c>
      <c r="L13389" t="str">
        <v>General Operations</v>
      </c>
      <c r="M13389" t="s">
        <v>16854</v>
      </c>
      <c r="N13389" t="str">
        <v>General Operations DL</v>
      </c>
    </row>
    <row r="13390" spans="1:14" x14ac:dyDescent="0.25">
      <c r="A13390">
        <v>940020095</v>
      </c>
      <c r="B13390" t="s">
        <v>13525</v>
      </c>
      <c r="C13390" t="s">
        <v>7</v>
      </c>
      <c r="F13390">
        <v>11</v>
      </c>
      <c r="G13390" t="s">
        <v>14233</v>
      </c>
      <c r="H13390" t="str">
        <v>Central Activity</v>
      </c>
      <c r="I13390" t="s">
        <v>14293</v>
      </c>
      <c r="J13390" t="str">
        <v>Central</v>
      </c>
      <c r="K13390" t="s">
        <v>14724</v>
      </c>
      <c r="L13390" t="str">
        <v>General Operations</v>
      </c>
      <c r="M13390" t="s">
        <v>16854</v>
      </c>
      <c r="N13390" t="str">
        <v>General Operations DL</v>
      </c>
    </row>
    <row r="13391" spans="1:14" x14ac:dyDescent="0.25">
      <c r="A13391">
        <v>940020096</v>
      </c>
      <c r="B13391" t="s">
        <v>13526</v>
      </c>
      <c r="C13391" t="s">
        <v>7</v>
      </c>
      <c r="F13391">
        <v>11</v>
      </c>
      <c r="G13391" t="s">
        <v>14233</v>
      </c>
      <c r="H13391" t="str">
        <v>Central Activity</v>
      </c>
      <c r="I13391" t="s">
        <v>14293</v>
      </c>
      <c r="J13391" t="str">
        <v>Central</v>
      </c>
      <c r="K13391" t="s">
        <v>14724</v>
      </c>
      <c r="L13391" t="str">
        <v>General Operations</v>
      </c>
      <c r="M13391" t="s">
        <v>16854</v>
      </c>
      <c r="N13391" t="str">
        <v>General Operations DL</v>
      </c>
    </row>
    <row r="13392" spans="1:14" x14ac:dyDescent="0.25">
      <c r="A13392">
        <v>940020097</v>
      </c>
      <c r="B13392" t="s">
        <v>13527</v>
      </c>
      <c r="C13392" t="s">
        <v>7</v>
      </c>
      <c r="F13392">
        <v>11</v>
      </c>
      <c r="G13392" t="s">
        <v>14233</v>
      </c>
      <c r="H13392" t="str">
        <v>Central Activity</v>
      </c>
      <c r="I13392" t="s">
        <v>14293</v>
      </c>
      <c r="J13392" t="str">
        <v>Central</v>
      </c>
      <c r="K13392" t="s">
        <v>14724</v>
      </c>
      <c r="L13392" t="str">
        <v>General Operations</v>
      </c>
      <c r="M13392" t="s">
        <v>16854</v>
      </c>
      <c r="N13392" t="str">
        <v>General Operations DL</v>
      </c>
    </row>
    <row r="13393" spans="1:14" x14ac:dyDescent="0.25">
      <c r="A13393">
        <v>940020098</v>
      </c>
      <c r="B13393" t="s">
        <v>13528</v>
      </c>
      <c r="C13393" t="s">
        <v>7</v>
      </c>
      <c r="F13393">
        <v>11</v>
      </c>
      <c r="G13393" t="s">
        <v>14233</v>
      </c>
      <c r="H13393" t="str">
        <v>Central Activity</v>
      </c>
      <c r="I13393" t="s">
        <v>14293</v>
      </c>
      <c r="J13393" t="str">
        <v>Central</v>
      </c>
      <c r="K13393" t="s">
        <v>14724</v>
      </c>
      <c r="L13393" t="str">
        <v>General Operations</v>
      </c>
      <c r="M13393" t="s">
        <v>16854</v>
      </c>
      <c r="N13393" t="str">
        <v>General Operations DL</v>
      </c>
    </row>
    <row r="13394" spans="1:14" x14ac:dyDescent="0.25">
      <c r="A13394">
        <v>940020099</v>
      </c>
      <c r="B13394" t="s">
        <v>13529</v>
      </c>
      <c r="C13394" t="s">
        <v>7</v>
      </c>
      <c r="F13394">
        <v>11</v>
      </c>
      <c r="G13394" t="s">
        <v>14233</v>
      </c>
      <c r="H13394" t="str">
        <v>Central Activity</v>
      </c>
      <c r="I13394" t="s">
        <v>14293</v>
      </c>
      <c r="J13394" t="str">
        <v>Central</v>
      </c>
      <c r="K13394" t="s">
        <v>14724</v>
      </c>
      <c r="L13394" t="str">
        <v>General Operations</v>
      </c>
      <c r="M13394" t="s">
        <v>16854</v>
      </c>
      <c r="N13394" t="str">
        <v>General Operations DL</v>
      </c>
    </row>
    <row r="13395" spans="1:14" x14ac:dyDescent="0.25">
      <c r="A13395">
        <v>940020100</v>
      </c>
      <c r="B13395" t="s">
        <v>13530</v>
      </c>
      <c r="C13395" t="s">
        <v>7</v>
      </c>
      <c r="F13395">
        <v>11</v>
      </c>
      <c r="G13395" t="s">
        <v>14233</v>
      </c>
      <c r="H13395" t="str">
        <v>Central Activity</v>
      </c>
      <c r="I13395" t="s">
        <v>14293</v>
      </c>
      <c r="J13395" t="str">
        <v>Central</v>
      </c>
      <c r="K13395" t="s">
        <v>14724</v>
      </c>
      <c r="L13395" t="str">
        <v>General Operations</v>
      </c>
      <c r="M13395" t="s">
        <v>16854</v>
      </c>
      <c r="N13395" t="str">
        <v>General Operations DL</v>
      </c>
    </row>
    <row r="13396" spans="1:14" x14ac:dyDescent="0.25">
      <c r="A13396">
        <v>940020101</v>
      </c>
      <c r="B13396" t="s">
        <v>13531</v>
      </c>
      <c r="C13396" t="s">
        <v>7</v>
      </c>
      <c r="F13396">
        <v>11</v>
      </c>
      <c r="G13396" t="s">
        <v>14233</v>
      </c>
      <c r="H13396" t="str">
        <v>Central Activity</v>
      </c>
      <c r="I13396" t="s">
        <v>14293</v>
      </c>
      <c r="J13396" t="str">
        <v>Central</v>
      </c>
      <c r="K13396" t="s">
        <v>14724</v>
      </c>
      <c r="L13396" t="str">
        <v>General Operations</v>
      </c>
      <c r="M13396" t="s">
        <v>16854</v>
      </c>
      <c r="N13396" t="str">
        <v>General Operations DL</v>
      </c>
    </row>
    <row r="13397" spans="1:14" x14ac:dyDescent="0.25">
      <c r="A13397">
        <v>940020102</v>
      </c>
      <c r="B13397" t="s">
        <v>13532</v>
      </c>
      <c r="C13397" t="s">
        <v>7</v>
      </c>
      <c r="F13397">
        <v>11</v>
      </c>
      <c r="G13397" t="s">
        <v>14233</v>
      </c>
      <c r="H13397" t="str">
        <v>Central Activity</v>
      </c>
      <c r="I13397" t="s">
        <v>14293</v>
      </c>
      <c r="J13397" t="str">
        <v>Central</v>
      </c>
      <c r="K13397" t="s">
        <v>14724</v>
      </c>
      <c r="L13397" t="str">
        <v>General Operations</v>
      </c>
      <c r="M13397" t="s">
        <v>16854</v>
      </c>
      <c r="N13397" t="str">
        <v>General Operations DL</v>
      </c>
    </row>
    <row r="13398" spans="1:14" x14ac:dyDescent="0.25">
      <c r="A13398">
        <v>940020103</v>
      </c>
      <c r="B13398" t="s">
        <v>13533</v>
      </c>
      <c r="C13398" t="s">
        <v>7</v>
      </c>
      <c r="F13398">
        <v>11</v>
      </c>
      <c r="G13398" t="s">
        <v>14233</v>
      </c>
      <c r="H13398" t="str">
        <v>Central Activity</v>
      </c>
      <c r="I13398" t="s">
        <v>14293</v>
      </c>
      <c r="J13398" t="str">
        <v>Central</v>
      </c>
      <c r="K13398" t="s">
        <v>14724</v>
      </c>
      <c r="L13398" t="str">
        <v>General Operations</v>
      </c>
      <c r="M13398" t="s">
        <v>16854</v>
      </c>
      <c r="N13398" t="str">
        <v>General Operations DL</v>
      </c>
    </row>
    <row r="13399" spans="1:14" x14ac:dyDescent="0.25">
      <c r="A13399">
        <v>940020104</v>
      </c>
      <c r="B13399" t="s">
        <v>13534</v>
      </c>
      <c r="C13399" t="s">
        <v>7</v>
      </c>
      <c r="F13399">
        <v>11</v>
      </c>
      <c r="G13399" t="s">
        <v>14233</v>
      </c>
      <c r="H13399" t="str">
        <v>Central Activity</v>
      </c>
      <c r="I13399" t="s">
        <v>14293</v>
      </c>
      <c r="J13399" t="str">
        <v>Central</v>
      </c>
      <c r="K13399" t="s">
        <v>14724</v>
      </c>
      <c r="L13399" t="str">
        <v>General Operations</v>
      </c>
      <c r="M13399" t="s">
        <v>16854</v>
      </c>
      <c r="N13399" t="str">
        <v>General Operations DL</v>
      </c>
    </row>
    <row r="13400" spans="1:14" x14ac:dyDescent="0.25">
      <c r="A13400">
        <v>940020105</v>
      </c>
      <c r="B13400" t="s">
        <v>13535</v>
      </c>
      <c r="C13400" t="s">
        <v>7</v>
      </c>
      <c r="F13400">
        <v>11</v>
      </c>
      <c r="G13400" t="s">
        <v>14233</v>
      </c>
      <c r="H13400" t="str">
        <v>Central Activity</v>
      </c>
      <c r="I13400" t="s">
        <v>14293</v>
      </c>
      <c r="J13400" t="str">
        <v>Central</v>
      </c>
      <c r="K13400" t="s">
        <v>14724</v>
      </c>
      <c r="L13400" t="str">
        <v>General Operations</v>
      </c>
      <c r="M13400" t="s">
        <v>16854</v>
      </c>
      <c r="N13400" t="str">
        <v>General Operations DL</v>
      </c>
    </row>
    <row r="13401" spans="1:14" x14ac:dyDescent="0.25">
      <c r="A13401">
        <v>940020106</v>
      </c>
      <c r="B13401" t="s">
        <v>13536</v>
      </c>
      <c r="C13401" t="s">
        <v>7</v>
      </c>
      <c r="F13401">
        <v>11</v>
      </c>
      <c r="G13401" t="s">
        <v>14233</v>
      </c>
      <c r="H13401" t="str">
        <v>Central Activity</v>
      </c>
      <c r="I13401" t="s">
        <v>14293</v>
      </c>
      <c r="J13401" t="str">
        <v>Central</v>
      </c>
      <c r="K13401" t="s">
        <v>14724</v>
      </c>
      <c r="L13401" t="str">
        <v>General Operations</v>
      </c>
      <c r="M13401" t="s">
        <v>16854</v>
      </c>
      <c r="N13401" t="str">
        <v>General Operations DL</v>
      </c>
    </row>
    <row r="13402" spans="1:14" x14ac:dyDescent="0.25">
      <c r="A13402">
        <v>940020107</v>
      </c>
      <c r="B13402" t="s">
        <v>13537</v>
      </c>
      <c r="C13402" t="s">
        <v>7</v>
      </c>
      <c r="F13402">
        <v>11</v>
      </c>
      <c r="G13402" t="s">
        <v>14233</v>
      </c>
      <c r="H13402" t="str">
        <v>Central Activity</v>
      </c>
      <c r="I13402" t="s">
        <v>14293</v>
      </c>
      <c r="J13402" t="str">
        <v>Central</v>
      </c>
      <c r="K13402" t="s">
        <v>14724</v>
      </c>
      <c r="L13402" t="str">
        <v>General Operations</v>
      </c>
      <c r="M13402" t="s">
        <v>16854</v>
      </c>
      <c r="N13402" t="str">
        <v>General Operations DL</v>
      </c>
    </row>
    <row r="13403" spans="1:14" x14ac:dyDescent="0.25">
      <c r="A13403">
        <v>940020108</v>
      </c>
      <c r="B13403" t="s">
        <v>13538</v>
      </c>
      <c r="C13403" t="s">
        <v>7</v>
      </c>
      <c r="F13403">
        <v>11</v>
      </c>
      <c r="G13403" t="s">
        <v>14233</v>
      </c>
      <c r="H13403" t="str">
        <v>Central Activity</v>
      </c>
      <c r="I13403" t="s">
        <v>14293</v>
      </c>
      <c r="J13403" t="str">
        <v>Central</v>
      </c>
      <c r="K13403" t="s">
        <v>14724</v>
      </c>
      <c r="L13403" t="str">
        <v>General Operations</v>
      </c>
      <c r="M13403" t="s">
        <v>16854</v>
      </c>
      <c r="N13403" t="str">
        <v>General Operations DL</v>
      </c>
    </row>
    <row r="13404" spans="1:14" x14ac:dyDescent="0.25">
      <c r="A13404">
        <v>940020109</v>
      </c>
      <c r="B13404" t="s">
        <v>13539</v>
      </c>
      <c r="C13404" t="s">
        <v>7</v>
      </c>
      <c r="F13404">
        <v>11</v>
      </c>
      <c r="G13404" t="s">
        <v>14233</v>
      </c>
      <c r="H13404" t="str">
        <v>Central Activity</v>
      </c>
      <c r="I13404" t="s">
        <v>14293</v>
      </c>
      <c r="J13404" t="str">
        <v>Central</v>
      </c>
      <c r="K13404" t="s">
        <v>14724</v>
      </c>
      <c r="L13404" t="str">
        <v>General Operations</v>
      </c>
      <c r="M13404" t="s">
        <v>16854</v>
      </c>
      <c r="N13404" t="str">
        <v>General Operations DL</v>
      </c>
    </row>
    <row r="13405" spans="1:14" x14ac:dyDescent="0.25">
      <c r="A13405">
        <v>940020110</v>
      </c>
      <c r="B13405" t="s">
        <v>13540</v>
      </c>
      <c r="C13405" t="s">
        <v>7</v>
      </c>
      <c r="F13405">
        <v>11</v>
      </c>
      <c r="G13405" t="s">
        <v>14233</v>
      </c>
      <c r="H13405" t="str">
        <v>Central Activity</v>
      </c>
      <c r="I13405" t="s">
        <v>14293</v>
      </c>
      <c r="J13405" t="str">
        <v>Central</v>
      </c>
      <c r="K13405" t="s">
        <v>14724</v>
      </c>
      <c r="L13405" t="str">
        <v>General Operations</v>
      </c>
      <c r="M13405" t="s">
        <v>16854</v>
      </c>
      <c r="N13405" t="str">
        <v>General Operations DL</v>
      </c>
    </row>
    <row r="13406" spans="1:14" x14ac:dyDescent="0.25">
      <c r="A13406">
        <v>940020111</v>
      </c>
      <c r="B13406" t="s">
        <v>13541</v>
      </c>
      <c r="C13406" t="s">
        <v>7</v>
      </c>
      <c r="F13406">
        <v>11</v>
      </c>
      <c r="G13406" t="s">
        <v>14233</v>
      </c>
      <c r="H13406" t="str">
        <v>Central Activity</v>
      </c>
      <c r="I13406" t="s">
        <v>14293</v>
      </c>
      <c r="J13406" t="str">
        <v>Central</v>
      </c>
      <c r="K13406" t="s">
        <v>14724</v>
      </c>
      <c r="L13406" t="str">
        <v>General Operations</v>
      </c>
      <c r="M13406" t="s">
        <v>16854</v>
      </c>
      <c r="N13406" t="str">
        <v>General Operations DL</v>
      </c>
    </row>
    <row r="13407" spans="1:14" x14ac:dyDescent="0.25">
      <c r="A13407">
        <v>940020112</v>
      </c>
      <c r="B13407" t="s">
        <v>13542</v>
      </c>
      <c r="C13407" t="s">
        <v>7</v>
      </c>
      <c r="F13407">
        <v>11</v>
      </c>
      <c r="G13407" t="s">
        <v>14233</v>
      </c>
      <c r="H13407" t="str">
        <v>Central Activity</v>
      </c>
      <c r="I13407" t="s">
        <v>14293</v>
      </c>
      <c r="J13407" t="str">
        <v>Central</v>
      </c>
      <c r="K13407" t="s">
        <v>14724</v>
      </c>
      <c r="L13407" t="str">
        <v>General Operations</v>
      </c>
      <c r="M13407" t="s">
        <v>16854</v>
      </c>
      <c r="N13407" t="str">
        <v>General Operations DL</v>
      </c>
    </row>
    <row r="13408" spans="1:14" x14ac:dyDescent="0.25">
      <c r="A13408">
        <v>940020113</v>
      </c>
      <c r="B13408" t="s">
        <v>13543</v>
      </c>
      <c r="C13408" t="s">
        <v>7</v>
      </c>
      <c r="F13408">
        <v>11</v>
      </c>
      <c r="G13408" t="s">
        <v>14233</v>
      </c>
      <c r="H13408" t="str">
        <v>Central Activity</v>
      </c>
      <c r="I13408" t="s">
        <v>14293</v>
      </c>
      <c r="J13408" t="str">
        <v>Central</v>
      </c>
      <c r="K13408" t="s">
        <v>14724</v>
      </c>
      <c r="L13408" t="str">
        <v>General Operations</v>
      </c>
      <c r="M13408" t="s">
        <v>16854</v>
      </c>
      <c r="N13408" t="str">
        <v>General Operations DL</v>
      </c>
    </row>
    <row r="13409" spans="1:14" x14ac:dyDescent="0.25">
      <c r="A13409">
        <v>940020114</v>
      </c>
      <c r="B13409" t="s">
        <v>13544</v>
      </c>
      <c r="C13409" t="s">
        <v>7</v>
      </c>
      <c r="F13409">
        <v>11</v>
      </c>
      <c r="G13409" t="s">
        <v>14233</v>
      </c>
      <c r="H13409" t="str">
        <v>Central Activity</v>
      </c>
      <c r="I13409" t="s">
        <v>14293</v>
      </c>
      <c r="J13409" t="str">
        <v>Central</v>
      </c>
      <c r="K13409" t="s">
        <v>14724</v>
      </c>
      <c r="L13409" t="str">
        <v>General Operations</v>
      </c>
      <c r="M13409" t="s">
        <v>16854</v>
      </c>
      <c r="N13409" t="str">
        <v>General Operations DL</v>
      </c>
    </row>
    <row r="13410" spans="1:14" x14ac:dyDescent="0.25">
      <c r="A13410">
        <v>940020115</v>
      </c>
      <c r="B13410" t="s">
        <v>13545</v>
      </c>
      <c r="C13410" t="s">
        <v>7</v>
      </c>
      <c r="F13410">
        <v>11</v>
      </c>
      <c r="G13410" t="s">
        <v>14233</v>
      </c>
      <c r="H13410" t="str">
        <v>Central Activity</v>
      </c>
      <c r="I13410" t="s">
        <v>14293</v>
      </c>
      <c r="J13410" t="str">
        <v>Central</v>
      </c>
      <c r="K13410" t="s">
        <v>14724</v>
      </c>
      <c r="L13410" t="str">
        <v>General Operations</v>
      </c>
      <c r="M13410" t="s">
        <v>16854</v>
      </c>
      <c r="N13410" t="str">
        <v>General Operations DL</v>
      </c>
    </row>
    <row r="13411" spans="1:14" x14ac:dyDescent="0.25">
      <c r="A13411">
        <v>940020116</v>
      </c>
      <c r="B13411" t="s">
        <v>13546</v>
      </c>
      <c r="C13411" t="s">
        <v>7</v>
      </c>
      <c r="F13411">
        <v>11</v>
      </c>
      <c r="G13411" t="s">
        <v>14233</v>
      </c>
      <c r="H13411" t="str">
        <v>Central Activity</v>
      </c>
      <c r="I13411" t="s">
        <v>14293</v>
      </c>
      <c r="J13411" t="str">
        <v>Central</v>
      </c>
      <c r="K13411" t="s">
        <v>14724</v>
      </c>
      <c r="L13411" t="str">
        <v>General Operations</v>
      </c>
      <c r="M13411" t="s">
        <v>16854</v>
      </c>
      <c r="N13411" t="str">
        <v>General Operations DL</v>
      </c>
    </row>
    <row r="13412" spans="1:14" x14ac:dyDescent="0.25">
      <c r="A13412">
        <v>940020117</v>
      </c>
      <c r="B13412" t="s">
        <v>13547</v>
      </c>
      <c r="C13412" t="s">
        <v>7</v>
      </c>
      <c r="F13412">
        <v>11</v>
      </c>
      <c r="G13412" t="s">
        <v>14233</v>
      </c>
      <c r="H13412" t="str">
        <v>Central Activity</v>
      </c>
      <c r="I13412" t="s">
        <v>14293</v>
      </c>
      <c r="J13412" t="str">
        <v>Central</v>
      </c>
      <c r="K13412" t="s">
        <v>14724</v>
      </c>
      <c r="L13412" t="str">
        <v>General Operations</v>
      </c>
      <c r="M13412" t="s">
        <v>16854</v>
      </c>
      <c r="N13412" t="str">
        <v>General Operations DL</v>
      </c>
    </row>
    <row r="13413" spans="1:14" x14ac:dyDescent="0.25">
      <c r="A13413">
        <v>940020118</v>
      </c>
      <c r="B13413" t="s">
        <v>13548</v>
      </c>
      <c r="C13413" t="s">
        <v>7</v>
      </c>
      <c r="F13413">
        <v>11</v>
      </c>
      <c r="G13413" t="s">
        <v>14233</v>
      </c>
      <c r="H13413" t="str">
        <v>Central Activity</v>
      </c>
      <c r="I13413" t="s">
        <v>14293</v>
      </c>
      <c r="J13413" t="str">
        <v>Central</v>
      </c>
      <c r="K13413" t="s">
        <v>14724</v>
      </c>
      <c r="L13413" t="str">
        <v>General Operations</v>
      </c>
      <c r="M13413" t="s">
        <v>16854</v>
      </c>
      <c r="N13413" t="str">
        <v>General Operations DL</v>
      </c>
    </row>
    <row r="13414" spans="1:14" x14ac:dyDescent="0.25">
      <c r="A13414">
        <v>940020119</v>
      </c>
      <c r="B13414" t="s">
        <v>13549</v>
      </c>
      <c r="C13414" t="s">
        <v>7</v>
      </c>
      <c r="F13414">
        <v>11</v>
      </c>
      <c r="G13414" t="s">
        <v>14233</v>
      </c>
      <c r="H13414" t="str">
        <v>Central Activity</v>
      </c>
      <c r="I13414" t="s">
        <v>14293</v>
      </c>
      <c r="J13414" t="str">
        <v>Central</v>
      </c>
      <c r="K13414" t="s">
        <v>14724</v>
      </c>
      <c r="L13414" t="str">
        <v>General Operations</v>
      </c>
      <c r="M13414" t="s">
        <v>16854</v>
      </c>
      <c r="N13414" t="str">
        <v>General Operations DL</v>
      </c>
    </row>
    <row r="13415" spans="1:14" x14ac:dyDescent="0.25">
      <c r="A13415">
        <v>940020120</v>
      </c>
      <c r="B13415" t="s">
        <v>13550</v>
      </c>
      <c r="C13415" t="s">
        <v>7</v>
      </c>
      <c r="F13415">
        <v>11</v>
      </c>
      <c r="G13415" t="s">
        <v>14233</v>
      </c>
      <c r="H13415" t="str">
        <v>Central Activity</v>
      </c>
      <c r="I13415" t="s">
        <v>14293</v>
      </c>
      <c r="J13415" t="str">
        <v>Central</v>
      </c>
      <c r="K13415" t="s">
        <v>14724</v>
      </c>
      <c r="L13415" t="str">
        <v>General Operations</v>
      </c>
      <c r="M13415" t="s">
        <v>16854</v>
      </c>
      <c r="N13415" t="str">
        <v>General Operations DL</v>
      </c>
    </row>
    <row r="13416" spans="1:14" x14ac:dyDescent="0.25">
      <c r="A13416">
        <v>940020121</v>
      </c>
      <c r="B13416" t="s">
        <v>13551</v>
      </c>
      <c r="C13416" t="s">
        <v>7</v>
      </c>
      <c r="F13416">
        <v>11</v>
      </c>
      <c r="G13416" t="s">
        <v>14233</v>
      </c>
      <c r="H13416" t="str">
        <v>Central Activity</v>
      </c>
      <c r="I13416" t="s">
        <v>14293</v>
      </c>
      <c r="J13416" t="str">
        <v>Central</v>
      </c>
      <c r="K13416" t="s">
        <v>14724</v>
      </c>
      <c r="L13416" t="str">
        <v>General Operations</v>
      </c>
      <c r="M13416" t="s">
        <v>16854</v>
      </c>
      <c r="N13416" t="str">
        <v>General Operations DL</v>
      </c>
    </row>
    <row r="13417" spans="1:14" x14ac:dyDescent="0.25">
      <c r="A13417">
        <v>940020122</v>
      </c>
      <c r="B13417" t="s">
        <v>13552</v>
      </c>
      <c r="C13417" t="s">
        <v>7</v>
      </c>
      <c r="F13417">
        <v>11</v>
      </c>
      <c r="G13417" t="s">
        <v>14233</v>
      </c>
      <c r="H13417" t="str">
        <v>Central Activity</v>
      </c>
      <c r="I13417" t="s">
        <v>14293</v>
      </c>
      <c r="J13417" t="str">
        <v>Central</v>
      </c>
      <c r="K13417" t="s">
        <v>14724</v>
      </c>
      <c r="L13417" t="str">
        <v>General Operations</v>
      </c>
      <c r="M13417" t="s">
        <v>16854</v>
      </c>
      <c r="N13417" t="str">
        <v>General Operations DL</v>
      </c>
    </row>
    <row r="13418" spans="1:14" x14ac:dyDescent="0.25">
      <c r="A13418">
        <v>940020123</v>
      </c>
      <c r="B13418" t="s">
        <v>13553</v>
      </c>
      <c r="C13418" t="s">
        <v>7</v>
      </c>
      <c r="F13418">
        <v>11</v>
      </c>
      <c r="G13418" t="s">
        <v>14233</v>
      </c>
      <c r="H13418" t="str">
        <v>Central Activity</v>
      </c>
      <c r="I13418" t="s">
        <v>14293</v>
      </c>
      <c r="J13418" t="str">
        <v>Central</v>
      </c>
      <c r="K13418" t="s">
        <v>14724</v>
      </c>
      <c r="L13418" t="str">
        <v>General Operations</v>
      </c>
      <c r="M13418" t="s">
        <v>16854</v>
      </c>
      <c r="N13418" t="str">
        <v>General Operations DL</v>
      </c>
    </row>
    <row r="13419" spans="1:14" x14ac:dyDescent="0.25">
      <c r="A13419">
        <v>940020124</v>
      </c>
      <c r="B13419" t="s">
        <v>13554</v>
      </c>
      <c r="C13419" t="s">
        <v>7</v>
      </c>
      <c r="F13419">
        <v>11</v>
      </c>
      <c r="G13419" t="s">
        <v>14233</v>
      </c>
      <c r="H13419" t="str">
        <v>Central Activity</v>
      </c>
      <c r="I13419" t="s">
        <v>14293</v>
      </c>
      <c r="J13419" t="str">
        <v>Central</v>
      </c>
      <c r="K13419" t="s">
        <v>14724</v>
      </c>
      <c r="L13419" t="str">
        <v>General Operations</v>
      </c>
      <c r="M13419" t="s">
        <v>16854</v>
      </c>
      <c r="N13419" t="str">
        <v>General Operations DL</v>
      </c>
    </row>
    <row r="13420" spans="1:14" x14ac:dyDescent="0.25">
      <c r="A13420">
        <v>940020125</v>
      </c>
      <c r="B13420" t="s">
        <v>13555</v>
      </c>
      <c r="C13420" t="s">
        <v>7</v>
      </c>
      <c r="F13420">
        <v>11</v>
      </c>
      <c r="G13420" t="s">
        <v>14233</v>
      </c>
      <c r="H13420" t="str">
        <v>Central Activity</v>
      </c>
      <c r="I13420" t="s">
        <v>14293</v>
      </c>
      <c r="J13420" t="str">
        <v>Central</v>
      </c>
      <c r="K13420" t="s">
        <v>14724</v>
      </c>
      <c r="L13420" t="str">
        <v>General Operations</v>
      </c>
      <c r="M13420" t="s">
        <v>16854</v>
      </c>
      <c r="N13420" t="str">
        <v>General Operations DL</v>
      </c>
    </row>
    <row r="13421" spans="1:14" x14ac:dyDescent="0.25">
      <c r="A13421">
        <v>940020126</v>
      </c>
      <c r="B13421" t="s">
        <v>13556</v>
      </c>
      <c r="C13421" t="s">
        <v>7</v>
      </c>
      <c r="F13421">
        <v>11</v>
      </c>
      <c r="G13421" t="s">
        <v>14233</v>
      </c>
      <c r="H13421" t="str">
        <v>Central Activity</v>
      </c>
      <c r="I13421" t="s">
        <v>14293</v>
      </c>
      <c r="J13421" t="str">
        <v>Central</v>
      </c>
      <c r="K13421" t="s">
        <v>14724</v>
      </c>
      <c r="L13421" t="str">
        <v>General Operations</v>
      </c>
      <c r="M13421" t="s">
        <v>16854</v>
      </c>
      <c r="N13421" t="str">
        <v>General Operations DL</v>
      </c>
    </row>
    <row r="13422" spans="1:14" x14ac:dyDescent="0.25">
      <c r="A13422">
        <v>940020127</v>
      </c>
      <c r="B13422" t="s">
        <v>13557</v>
      </c>
      <c r="C13422" t="s">
        <v>7</v>
      </c>
      <c r="F13422">
        <v>11</v>
      </c>
      <c r="G13422" t="s">
        <v>14233</v>
      </c>
      <c r="H13422" t="str">
        <v>Central Activity</v>
      </c>
      <c r="I13422" t="s">
        <v>14293</v>
      </c>
      <c r="J13422" t="str">
        <v>Central</v>
      </c>
      <c r="K13422" t="s">
        <v>14724</v>
      </c>
      <c r="L13422" t="str">
        <v>General Operations</v>
      </c>
      <c r="M13422" t="s">
        <v>16854</v>
      </c>
      <c r="N13422" t="str">
        <v>General Operations DL</v>
      </c>
    </row>
    <row r="13423" spans="1:14" x14ac:dyDescent="0.25">
      <c r="A13423">
        <v>940020128</v>
      </c>
      <c r="B13423" t="s">
        <v>13558</v>
      </c>
      <c r="C13423" t="s">
        <v>7</v>
      </c>
      <c r="F13423">
        <v>11</v>
      </c>
      <c r="G13423" t="s">
        <v>14233</v>
      </c>
      <c r="H13423" t="str">
        <v>Central Activity</v>
      </c>
      <c r="I13423" t="s">
        <v>14293</v>
      </c>
      <c r="J13423" t="str">
        <v>Central</v>
      </c>
      <c r="K13423" t="s">
        <v>14724</v>
      </c>
      <c r="L13423" t="str">
        <v>General Operations</v>
      </c>
      <c r="M13423" t="s">
        <v>16854</v>
      </c>
      <c r="N13423" t="str">
        <v>General Operations DL</v>
      </c>
    </row>
    <row r="13424" spans="1:14" x14ac:dyDescent="0.25">
      <c r="A13424">
        <v>940020129</v>
      </c>
      <c r="B13424" t="s">
        <v>13559</v>
      </c>
      <c r="C13424" t="s">
        <v>7</v>
      </c>
      <c r="F13424">
        <v>11</v>
      </c>
      <c r="G13424" t="s">
        <v>14233</v>
      </c>
      <c r="H13424" t="str">
        <v>Central Activity</v>
      </c>
      <c r="I13424" t="s">
        <v>14293</v>
      </c>
      <c r="J13424" t="str">
        <v>Central</v>
      </c>
      <c r="K13424" t="s">
        <v>14724</v>
      </c>
      <c r="L13424" t="str">
        <v>General Operations</v>
      </c>
      <c r="M13424" t="s">
        <v>16854</v>
      </c>
      <c r="N13424" t="str">
        <v>General Operations DL</v>
      </c>
    </row>
    <row r="13425" spans="1:14" x14ac:dyDescent="0.25">
      <c r="A13425">
        <v>940020130</v>
      </c>
      <c r="B13425" t="s">
        <v>13560</v>
      </c>
      <c r="C13425" t="s">
        <v>7</v>
      </c>
      <c r="F13425">
        <v>11</v>
      </c>
      <c r="G13425" t="s">
        <v>14233</v>
      </c>
      <c r="H13425" t="str">
        <v>Central Activity</v>
      </c>
      <c r="I13425" t="s">
        <v>14293</v>
      </c>
      <c r="J13425" t="str">
        <v>Central</v>
      </c>
      <c r="K13425" t="s">
        <v>14724</v>
      </c>
      <c r="L13425" t="str">
        <v>General Operations</v>
      </c>
      <c r="M13425" t="s">
        <v>16854</v>
      </c>
      <c r="N13425" t="str">
        <v>General Operations DL</v>
      </c>
    </row>
    <row r="13426" spans="1:14" x14ac:dyDescent="0.25">
      <c r="A13426">
        <v>940020131</v>
      </c>
      <c r="B13426" t="s">
        <v>13561</v>
      </c>
      <c r="C13426" t="s">
        <v>7</v>
      </c>
      <c r="F13426">
        <v>11</v>
      </c>
      <c r="G13426" t="s">
        <v>14233</v>
      </c>
      <c r="H13426" t="str">
        <v>Central Activity</v>
      </c>
      <c r="I13426" t="s">
        <v>14293</v>
      </c>
      <c r="J13426" t="str">
        <v>Central</v>
      </c>
      <c r="K13426" t="s">
        <v>14724</v>
      </c>
      <c r="L13426" t="str">
        <v>General Operations</v>
      </c>
      <c r="M13426" t="s">
        <v>16854</v>
      </c>
      <c r="N13426" t="str">
        <v>General Operations DL</v>
      </c>
    </row>
    <row r="13427" spans="1:14" x14ac:dyDescent="0.25">
      <c r="A13427">
        <v>940020132</v>
      </c>
      <c r="B13427" t="s">
        <v>13562</v>
      </c>
      <c r="C13427" t="s">
        <v>7</v>
      </c>
      <c r="F13427">
        <v>11</v>
      </c>
      <c r="G13427" t="s">
        <v>14233</v>
      </c>
      <c r="H13427" t="str">
        <v>Central Activity</v>
      </c>
      <c r="I13427" t="s">
        <v>14293</v>
      </c>
      <c r="J13427" t="str">
        <v>Central</v>
      </c>
      <c r="K13427" t="s">
        <v>14724</v>
      </c>
      <c r="L13427" t="str">
        <v>General Operations</v>
      </c>
      <c r="M13427" t="s">
        <v>16854</v>
      </c>
      <c r="N13427" t="str">
        <v>General Operations DL</v>
      </c>
    </row>
    <row r="13428" spans="1:14" x14ac:dyDescent="0.25">
      <c r="A13428">
        <v>940020133</v>
      </c>
      <c r="B13428" t="s">
        <v>13563</v>
      </c>
      <c r="C13428" t="s">
        <v>7</v>
      </c>
      <c r="F13428">
        <v>11</v>
      </c>
      <c r="G13428" t="s">
        <v>14233</v>
      </c>
      <c r="H13428" t="str">
        <v>Central Activity</v>
      </c>
      <c r="I13428" t="s">
        <v>14293</v>
      </c>
      <c r="J13428" t="str">
        <v>Central</v>
      </c>
      <c r="K13428" t="s">
        <v>14724</v>
      </c>
      <c r="L13428" t="str">
        <v>General Operations</v>
      </c>
      <c r="M13428" t="s">
        <v>16854</v>
      </c>
      <c r="N13428" t="str">
        <v>General Operations DL</v>
      </c>
    </row>
    <row r="13429" spans="1:14" x14ac:dyDescent="0.25">
      <c r="A13429">
        <v>940020134</v>
      </c>
      <c r="B13429" t="s">
        <v>13564</v>
      </c>
      <c r="C13429" t="s">
        <v>7</v>
      </c>
      <c r="F13429">
        <v>11</v>
      </c>
      <c r="G13429" t="s">
        <v>14233</v>
      </c>
      <c r="H13429" t="str">
        <v>Central Activity</v>
      </c>
      <c r="I13429" t="s">
        <v>14293</v>
      </c>
      <c r="J13429" t="str">
        <v>Central</v>
      </c>
      <c r="K13429" t="s">
        <v>14724</v>
      </c>
      <c r="L13429" t="str">
        <v>General Operations</v>
      </c>
      <c r="M13429" t="s">
        <v>16854</v>
      </c>
      <c r="N13429" t="str">
        <v>General Operations DL</v>
      </c>
    </row>
    <row r="13430" spans="1:14" x14ac:dyDescent="0.25">
      <c r="A13430">
        <v>940020135</v>
      </c>
      <c r="B13430" t="s">
        <v>13565</v>
      </c>
      <c r="C13430" t="s">
        <v>7</v>
      </c>
      <c r="F13430">
        <v>11</v>
      </c>
      <c r="G13430" t="s">
        <v>14233</v>
      </c>
      <c r="H13430" t="str">
        <v>Central Activity</v>
      </c>
      <c r="I13430" t="s">
        <v>14293</v>
      </c>
      <c r="J13430" t="str">
        <v>Central</v>
      </c>
      <c r="K13430" t="s">
        <v>14724</v>
      </c>
      <c r="L13430" t="str">
        <v>General Operations</v>
      </c>
      <c r="M13430" t="s">
        <v>16854</v>
      </c>
      <c r="N13430" t="str">
        <v>General Operations DL</v>
      </c>
    </row>
    <row r="13431" spans="1:14" x14ac:dyDescent="0.25">
      <c r="A13431">
        <v>940020136</v>
      </c>
      <c r="B13431" t="s">
        <v>13566</v>
      </c>
      <c r="C13431" t="s">
        <v>7</v>
      </c>
      <c r="F13431">
        <v>11</v>
      </c>
      <c r="G13431" t="s">
        <v>14233</v>
      </c>
      <c r="H13431" t="str">
        <v>Central Activity</v>
      </c>
      <c r="I13431" t="s">
        <v>14293</v>
      </c>
      <c r="J13431" t="str">
        <v>Central</v>
      </c>
      <c r="K13431" t="s">
        <v>14724</v>
      </c>
      <c r="L13431" t="str">
        <v>General Operations</v>
      </c>
      <c r="M13431" t="s">
        <v>16854</v>
      </c>
      <c r="N13431" t="str">
        <v>General Operations DL</v>
      </c>
    </row>
    <row r="13432" spans="1:14" x14ac:dyDescent="0.25">
      <c r="A13432">
        <v>940020137</v>
      </c>
      <c r="B13432" t="s">
        <v>13567</v>
      </c>
      <c r="C13432" t="s">
        <v>7</v>
      </c>
      <c r="F13432">
        <v>11</v>
      </c>
      <c r="G13432" t="s">
        <v>14233</v>
      </c>
      <c r="H13432" t="str">
        <v>Central Activity</v>
      </c>
      <c r="I13432" t="s">
        <v>14293</v>
      </c>
      <c r="J13432" t="str">
        <v>Central</v>
      </c>
      <c r="K13432" t="s">
        <v>14724</v>
      </c>
      <c r="L13432" t="str">
        <v>General Operations</v>
      </c>
      <c r="M13432" t="s">
        <v>16854</v>
      </c>
      <c r="N13432" t="str">
        <v>General Operations DL</v>
      </c>
    </row>
    <row r="13433" spans="1:14" x14ac:dyDescent="0.25">
      <c r="A13433">
        <v>940020138</v>
      </c>
      <c r="B13433" t="s">
        <v>13568</v>
      </c>
      <c r="C13433" t="s">
        <v>7</v>
      </c>
      <c r="F13433">
        <v>11</v>
      </c>
      <c r="G13433" t="s">
        <v>14233</v>
      </c>
      <c r="H13433" t="str">
        <v>Central Activity</v>
      </c>
      <c r="I13433" t="s">
        <v>14293</v>
      </c>
      <c r="J13433" t="str">
        <v>Central</v>
      </c>
      <c r="K13433" t="s">
        <v>14724</v>
      </c>
      <c r="L13433" t="str">
        <v>General Operations</v>
      </c>
      <c r="M13433" t="s">
        <v>16854</v>
      </c>
      <c r="N13433" t="str">
        <v>General Operations DL</v>
      </c>
    </row>
    <row r="13434" spans="1:14" x14ac:dyDescent="0.25">
      <c r="A13434">
        <v>940020139</v>
      </c>
      <c r="B13434" t="s">
        <v>13569</v>
      </c>
      <c r="C13434" t="s">
        <v>7</v>
      </c>
      <c r="F13434">
        <v>11</v>
      </c>
      <c r="G13434" t="s">
        <v>14233</v>
      </c>
      <c r="H13434" t="str">
        <v>Central Activity</v>
      </c>
      <c r="I13434" t="s">
        <v>14293</v>
      </c>
      <c r="J13434" t="str">
        <v>Central</v>
      </c>
      <c r="K13434" t="s">
        <v>14724</v>
      </c>
      <c r="L13434" t="str">
        <v>General Operations</v>
      </c>
      <c r="M13434" t="s">
        <v>16854</v>
      </c>
      <c r="N13434" t="str">
        <v>General Operations DL</v>
      </c>
    </row>
    <row r="13435" spans="1:14" x14ac:dyDescent="0.25">
      <c r="A13435">
        <v>940020140</v>
      </c>
      <c r="B13435" t="s">
        <v>13570</v>
      </c>
      <c r="C13435" t="s">
        <v>7</v>
      </c>
      <c r="F13435">
        <v>11</v>
      </c>
      <c r="G13435" t="s">
        <v>14233</v>
      </c>
      <c r="H13435" t="str">
        <v>Central Activity</v>
      </c>
      <c r="I13435" t="s">
        <v>14293</v>
      </c>
      <c r="J13435" t="str">
        <v>Central</v>
      </c>
      <c r="K13435" t="s">
        <v>14724</v>
      </c>
      <c r="L13435" t="str">
        <v>General Operations</v>
      </c>
      <c r="M13435" t="s">
        <v>16854</v>
      </c>
      <c r="N13435" t="str">
        <v>General Operations DL</v>
      </c>
    </row>
    <row r="13436" spans="1:14" x14ac:dyDescent="0.25">
      <c r="A13436">
        <v>940020141</v>
      </c>
      <c r="B13436" t="s">
        <v>13571</v>
      </c>
      <c r="C13436" t="s">
        <v>7</v>
      </c>
      <c r="F13436">
        <v>11</v>
      </c>
      <c r="G13436" t="s">
        <v>14233</v>
      </c>
      <c r="H13436" t="str">
        <v>Central Activity</v>
      </c>
      <c r="I13436" t="s">
        <v>14293</v>
      </c>
      <c r="J13436" t="str">
        <v>Central</v>
      </c>
      <c r="K13436" t="s">
        <v>14724</v>
      </c>
      <c r="L13436" t="str">
        <v>General Operations</v>
      </c>
      <c r="M13436" t="s">
        <v>16854</v>
      </c>
      <c r="N13436" t="str">
        <v>General Operations DL</v>
      </c>
    </row>
    <row r="13437" spans="1:14" x14ac:dyDescent="0.25">
      <c r="A13437">
        <v>940020142</v>
      </c>
      <c r="B13437" t="s">
        <v>13572</v>
      </c>
      <c r="C13437" t="s">
        <v>7</v>
      </c>
      <c r="F13437">
        <v>11</v>
      </c>
      <c r="G13437" t="s">
        <v>14233</v>
      </c>
      <c r="H13437" t="str">
        <v>Central Activity</v>
      </c>
      <c r="I13437" t="s">
        <v>14293</v>
      </c>
      <c r="J13437" t="str">
        <v>Central</v>
      </c>
      <c r="K13437" t="s">
        <v>14724</v>
      </c>
      <c r="L13437" t="str">
        <v>General Operations</v>
      </c>
      <c r="M13437" t="s">
        <v>16854</v>
      </c>
      <c r="N13437" t="str">
        <v>General Operations DL</v>
      </c>
    </row>
    <row r="13438" spans="1:14" x14ac:dyDescent="0.25">
      <c r="A13438">
        <v>940020143</v>
      </c>
      <c r="B13438" t="s">
        <v>13573</v>
      </c>
      <c r="C13438" t="s">
        <v>7</v>
      </c>
      <c r="F13438">
        <v>11</v>
      </c>
      <c r="G13438" t="s">
        <v>14233</v>
      </c>
      <c r="H13438" t="str">
        <v>Central Activity</v>
      </c>
      <c r="I13438" t="s">
        <v>14293</v>
      </c>
      <c r="J13438" t="str">
        <v>Central</v>
      </c>
      <c r="K13438" t="s">
        <v>14724</v>
      </c>
      <c r="L13438" t="str">
        <v>General Operations</v>
      </c>
      <c r="M13438" t="s">
        <v>16854</v>
      </c>
      <c r="N13438" t="str">
        <v>General Operations DL</v>
      </c>
    </row>
    <row r="13439" spans="1:14" x14ac:dyDescent="0.25">
      <c r="A13439">
        <v>940020144</v>
      </c>
      <c r="B13439" t="s">
        <v>13574</v>
      </c>
      <c r="C13439" t="s">
        <v>7</v>
      </c>
      <c r="F13439">
        <v>11</v>
      </c>
      <c r="G13439" t="s">
        <v>14233</v>
      </c>
      <c r="H13439" t="str">
        <v>Central Activity</v>
      </c>
      <c r="I13439" t="s">
        <v>14293</v>
      </c>
      <c r="J13439" t="str">
        <v>Central</v>
      </c>
      <c r="K13439" t="s">
        <v>14724</v>
      </c>
      <c r="L13439" t="str">
        <v>General Operations</v>
      </c>
      <c r="M13439" t="s">
        <v>16854</v>
      </c>
      <c r="N13439" t="str">
        <v>General Operations DL</v>
      </c>
    </row>
    <row r="13440" spans="1:14" x14ac:dyDescent="0.25">
      <c r="A13440">
        <v>940020145</v>
      </c>
      <c r="B13440" t="s">
        <v>13575</v>
      </c>
      <c r="C13440" t="s">
        <v>7</v>
      </c>
      <c r="F13440">
        <v>11</v>
      </c>
      <c r="G13440" t="s">
        <v>14233</v>
      </c>
      <c r="H13440" t="str">
        <v>Central Activity</v>
      </c>
      <c r="I13440" t="s">
        <v>14293</v>
      </c>
      <c r="J13440" t="str">
        <v>Central</v>
      </c>
      <c r="K13440" t="s">
        <v>14724</v>
      </c>
      <c r="L13440" t="str">
        <v>General Operations</v>
      </c>
      <c r="M13440" t="s">
        <v>16854</v>
      </c>
      <c r="N13440" t="str">
        <v>General Operations DL</v>
      </c>
    </row>
    <row r="13441" spans="1:14" x14ac:dyDescent="0.25">
      <c r="A13441">
        <v>940020146</v>
      </c>
      <c r="B13441" t="s">
        <v>13576</v>
      </c>
      <c r="C13441" t="s">
        <v>7</v>
      </c>
      <c r="F13441">
        <v>11</v>
      </c>
      <c r="G13441" t="s">
        <v>14233</v>
      </c>
      <c r="H13441" t="str">
        <v>Central Activity</v>
      </c>
      <c r="I13441" t="s">
        <v>14293</v>
      </c>
      <c r="J13441" t="str">
        <v>Central</v>
      </c>
      <c r="K13441" t="s">
        <v>14724</v>
      </c>
      <c r="L13441" t="str">
        <v>General Operations</v>
      </c>
      <c r="M13441" t="s">
        <v>16854</v>
      </c>
      <c r="N13441" t="str">
        <v>General Operations DL</v>
      </c>
    </row>
    <row r="13442" spans="1:14" x14ac:dyDescent="0.25">
      <c r="A13442">
        <v>940020147</v>
      </c>
      <c r="B13442" t="s">
        <v>13577</v>
      </c>
      <c r="C13442" t="s">
        <v>7</v>
      </c>
      <c r="F13442">
        <v>11</v>
      </c>
      <c r="G13442" t="s">
        <v>14233</v>
      </c>
      <c r="H13442" t="str">
        <v>Central Activity</v>
      </c>
      <c r="I13442" t="s">
        <v>14293</v>
      </c>
      <c r="J13442" t="str">
        <v>Central</v>
      </c>
      <c r="K13442" t="s">
        <v>14724</v>
      </c>
      <c r="L13442" t="str">
        <v>General Operations</v>
      </c>
      <c r="M13442" t="s">
        <v>16854</v>
      </c>
      <c r="N13442" t="str">
        <v>General Operations DL</v>
      </c>
    </row>
    <row r="13443" spans="1:14" x14ac:dyDescent="0.25">
      <c r="A13443">
        <v>940020148</v>
      </c>
      <c r="B13443" t="s">
        <v>13578</v>
      </c>
      <c r="C13443" t="s">
        <v>7</v>
      </c>
      <c r="F13443">
        <v>11</v>
      </c>
      <c r="G13443" t="s">
        <v>14233</v>
      </c>
      <c r="H13443" t="str">
        <v>Central Activity</v>
      </c>
      <c r="I13443" t="s">
        <v>14293</v>
      </c>
      <c r="J13443" t="str">
        <v>Central</v>
      </c>
      <c r="K13443" t="s">
        <v>14724</v>
      </c>
      <c r="L13443" t="str">
        <v>General Operations</v>
      </c>
      <c r="M13443" t="s">
        <v>16854</v>
      </c>
      <c r="N13443" t="str">
        <v>General Operations DL</v>
      </c>
    </row>
    <row r="13444" spans="1:14" x14ac:dyDescent="0.25">
      <c r="A13444">
        <v>940020149</v>
      </c>
      <c r="B13444" t="s">
        <v>13579</v>
      </c>
      <c r="C13444" t="s">
        <v>7</v>
      </c>
      <c r="F13444">
        <v>11</v>
      </c>
      <c r="G13444" t="s">
        <v>14233</v>
      </c>
      <c r="H13444" t="str">
        <v>Central Activity</v>
      </c>
      <c r="I13444" t="s">
        <v>14293</v>
      </c>
      <c r="J13444" t="str">
        <v>Central</v>
      </c>
      <c r="K13444" t="s">
        <v>14724</v>
      </c>
      <c r="L13444" t="str">
        <v>General Operations</v>
      </c>
      <c r="M13444" t="s">
        <v>16854</v>
      </c>
      <c r="N13444" t="str">
        <v>General Operations DL</v>
      </c>
    </row>
    <row r="13445" spans="1:14" x14ac:dyDescent="0.25">
      <c r="A13445">
        <v>940020150</v>
      </c>
      <c r="B13445" t="s">
        <v>13580</v>
      </c>
      <c r="C13445" t="s">
        <v>7</v>
      </c>
      <c r="F13445">
        <v>11</v>
      </c>
      <c r="G13445" t="s">
        <v>14233</v>
      </c>
      <c r="H13445" t="str">
        <v>Central Activity</v>
      </c>
      <c r="I13445" t="s">
        <v>14293</v>
      </c>
      <c r="J13445" t="str">
        <v>Central</v>
      </c>
      <c r="K13445" t="s">
        <v>14724</v>
      </c>
      <c r="L13445" t="str">
        <v>General Operations</v>
      </c>
      <c r="M13445" t="s">
        <v>16854</v>
      </c>
      <c r="N13445" t="str">
        <v>General Operations DL</v>
      </c>
    </row>
    <row r="13446" spans="1:14" x14ac:dyDescent="0.25">
      <c r="A13446">
        <v>940020151</v>
      </c>
      <c r="B13446" t="s">
        <v>13581</v>
      </c>
      <c r="C13446" t="s">
        <v>7</v>
      </c>
      <c r="F13446">
        <v>11</v>
      </c>
      <c r="G13446" t="s">
        <v>14233</v>
      </c>
      <c r="H13446" t="str">
        <v>Central Activity</v>
      </c>
      <c r="I13446" t="s">
        <v>14293</v>
      </c>
      <c r="J13446" t="str">
        <v>Central</v>
      </c>
      <c r="K13446" t="s">
        <v>14724</v>
      </c>
      <c r="L13446" t="str">
        <v>General Operations</v>
      </c>
      <c r="M13446" t="s">
        <v>16854</v>
      </c>
      <c r="N13446" t="str">
        <v>General Operations DL</v>
      </c>
    </row>
    <row r="13447" spans="1:14" x14ac:dyDescent="0.25">
      <c r="A13447">
        <v>940020152</v>
      </c>
      <c r="B13447" t="s">
        <v>13582</v>
      </c>
      <c r="C13447" t="s">
        <v>7</v>
      </c>
      <c r="F13447">
        <v>11</v>
      </c>
      <c r="G13447" t="s">
        <v>14233</v>
      </c>
      <c r="H13447" t="str">
        <v>Central Activity</v>
      </c>
      <c r="I13447" t="s">
        <v>14293</v>
      </c>
      <c r="J13447" t="str">
        <v>Central</v>
      </c>
      <c r="K13447" t="s">
        <v>14724</v>
      </c>
      <c r="L13447" t="str">
        <v>General Operations</v>
      </c>
      <c r="M13447" t="s">
        <v>16854</v>
      </c>
      <c r="N13447" t="str">
        <v>General Operations DL</v>
      </c>
    </row>
    <row r="13448" spans="1:14" x14ac:dyDescent="0.25">
      <c r="A13448">
        <v>940020153</v>
      </c>
      <c r="B13448" t="s">
        <v>13583</v>
      </c>
      <c r="C13448" t="s">
        <v>7</v>
      </c>
      <c r="F13448">
        <v>11</v>
      </c>
      <c r="G13448" t="s">
        <v>14233</v>
      </c>
      <c r="H13448" t="str">
        <v>Central Activity</v>
      </c>
      <c r="I13448" t="s">
        <v>14293</v>
      </c>
      <c r="J13448" t="str">
        <v>Central</v>
      </c>
      <c r="K13448" t="s">
        <v>14724</v>
      </c>
      <c r="L13448" t="str">
        <v>General Operations</v>
      </c>
      <c r="M13448" t="s">
        <v>16854</v>
      </c>
      <c r="N13448" t="str">
        <v>General Operations DL</v>
      </c>
    </row>
    <row r="13449" spans="1:14" x14ac:dyDescent="0.25">
      <c r="A13449">
        <v>940020154</v>
      </c>
      <c r="B13449" t="s">
        <v>13584</v>
      </c>
      <c r="C13449" t="s">
        <v>7</v>
      </c>
      <c r="F13449">
        <v>11</v>
      </c>
      <c r="G13449" t="s">
        <v>14233</v>
      </c>
      <c r="H13449" t="str">
        <v>Central Activity</v>
      </c>
      <c r="I13449" t="s">
        <v>14293</v>
      </c>
      <c r="J13449" t="str">
        <v>Central</v>
      </c>
      <c r="K13449" t="s">
        <v>14724</v>
      </c>
      <c r="L13449" t="str">
        <v>General Operations</v>
      </c>
      <c r="M13449" t="s">
        <v>16854</v>
      </c>
      <c r="N13449" t="str">
        <v>General Operations DL</v>
      </c>
    </row>
    <row r="13450" spans="1:14" x14ac:dyDescent="0.25">
      <c r="A13450">
        <v>940020155</v>
      </c>
      <c r="B13450" t="s">
        <v>13585</v>
      </c>
      <c r="C13450" t="s">
        <v>7</v>
      </c>
      <c r="F13450">
        <v>11</v>
      </c>
      <c r="G13450" t="s">
        <v>14233</v>
      </c>
      <c r="H13450" t="str">
        <v>Central Activity</v>
      </c>
      <c r="I13450" t="s">
        <v>14293</v>
      </c>
      <c r="J13450" t="str">
        <v>Central</v>
      </c>
      <c r="K13450" t="s">
        <v>14724</v>
      </c>
      <c r="L13450" t="str">
        <v>General Operations</v>
      </c>
      <c r="M13450" t="s">
        <v>16854</v>
      </c>
      <c r="N13450" t="str">
        <v>General Operations DL</v>
      </c>
    </row>
    <row r="13451" spans="1:14" x14ac:dyDescent="0.25">
      <c r="A13451">
        <v>940020156</v>
      </c>
      <c r="B13451" t="s">
        <v>13586</v>
      </c>
      <c r="C13451" t="s">
        <v>7</v>
      </c>
      <c r="F13451">
        <v>11</v>
      </c>
      <c r="G13451" t="s">
        <v>14233</v>
      </c>
      <c r="H13451" t="str">
        <v>Central Activity</v>
      </c>
      <c r="I13451" t="s">
        <v>14293</v>
      </c>
      <c r="J13451" t="str">
        <v>Central</v>
      </c>
      <c r="K13451" t="s">
        <v>14724</v>
      </c>
      <c r="L13451" t="str">
        <v>General Operations</v>
      </c>
      <c r="M13451" t="s">
        <v>16854</v>
      </c>
      <c r="N13451" t="str">
        <v>General Operations DL</v>
      </c>
    </row>
    <row r="13452" spans="1:14" x14ac:dyDescent="0.25">
      <c r="A13452">
        <v>940020157</v>
      </c>
      <c r="B13452" t="s">
        <v>13587</v>
      </c>
      <c r="C13452" t="s">
        <v>7</v>
      </c>
      <c r="F13452">
        <v>11</v>
      </c>
      <c r="G13452" t="s">
        <v>14233</v>
      </c>
      <c r="H13452" t="str">
        <v>Central Activity</v>
      </c>
      <c r="I13452" t="s">
        <v>14293</v>
      </c>
      <c r="J13452" t="str">
        <v>Central</v>
      </c>
      <c r="K13452" t="s">
        <v>14724</v>
      </c>
      <c r="L13452" t="str">
        <v>General Operations</v>
      </c>
      <c r="M13452" t="s">
        <v>16854</v>
      </c>
      <c r="N13452" t="str">
        <v>General Operations DL</v>
      </c>
    </row>
    <row r="13453" spans="1:14" x14ac:dyDescent="0.25">
      <c r="A13453">
        <v>940020158</v>
      </c>
      <c r="B13453" t="s">
        <v>13588</v>
      </c>
      <c r="C13453" t="s">
        <v>7</v>
      </c>
      <c r="F13453">
        <v>11</v>
      </c>
      <c r="G13453" t="s">
        <v>14233</v>
      </c>
      <c r="H13453" t="str">
        <v>Central Activity</v>
      </c>
      <c r="I13453" t="s">
        <v>14293</v>
      </c>
      <c r="J13453" t="str">
        <v>Central</v>
      </c>
      <c r="K13453" t="s">
        <v>14724</v>
      </c>
      <c r="L13453" t="str">
        <v>General Operations</v>
      </c>
      <c r="M13453" t="s">
        <v>16854</v>
      </c>
      <c r="N13453" t="str">
        <v>General Operations DL</v>
      </c>
    </row>
    <row r="13454" spans="1:14" x14ac:dyDescent="0.25">
      <c r="A13454">
        <v>940020159</v>
      </c>
      <c r="B13454" t="s">
        <v>13589</v>
      </c>
      <c r="C13454" t="s">
        <v>7</v>
      </c>
      <c r="F13454">
        <v>11</v>
      </c>
      <c r="G13454" t="s">
        <v>14233</v>
      </c>
      <c r="H13454" t="str">
        <v>Central Activity</v>
      </c>
      <c r="I13454" t="s">
        <v>14293</v>
      </c>
      <c r="J13454" t="str">
        <v>Central</v>
      </c>
      <c r="K13454" t="s">
        <v>14724</v>
      </c>
      <c r="L13454" t="str">
        <v>General Operations</v>
      </c>
      <c r="M13454" t="s">
        <v>16854</v>
      </c>
      <c r="N13454" t="str">
        <v>General Operations DL</v>
      </c>
    </row>
    <row r="13455" spans="1:14" x14ac:dyDescent="0.25">
      <c r="A13455">
        <v>940020160</v>
      </c>
      <c r="B13455" t="s">
        <v>13590</v>
      </c>
      <c r="C13455" t="s">
        <v>7</v>
      </c>
      <c r="F13455">
        <v>11</v>
      </c>
      <c r="G13455" t="s">
        <v>14233</v>
      </c>
      <c r="H13455" t="str">
        <v>Central Activity</v>
      </c>
      <c r="I13455" t="s">
        <v>14293</v>
      </c>
      <c r="J13455" t="str">
        <v>Central</v>
      </c>
      <c r="K13455" t="s">
        <v>14724</v>
      </c>
      <c r="L13455" t="str">
        <v>General Operations</v>
      </c>
      <c r="M13455" t="s">
        <v>16854</v>
      </c>
      <c r="N13455" t="str">
        <v>General Operations DL</v>
      </c>
    </row>
    <row r="13456" spans="1:14" x14ac:dyDescent="0.25">
      <c r="A13456">
        <v>940020161</v>
      </c>
      <c r="B13456" t="s">
        <v>13591</v>
      </c>
      <c r="C13456" t="s">
        <v>7</v>
      </c>
      <c r="F13456">
        <v>11</v>
      </c>
      <c r="G13456" t="s">
        <v>14233</v>
      </c>
      <c r="H13456" t="str">
        <v>Central Activity</v>
      </c>
      <c r="I13456" t="s">
        <v>14293</v>
      </c>
      <c r="J13456" t="str">
        <v>Central</v>
      </c>
      <c r="K13456" t="s">
        <v>14724</v>
      </c>
      <c r="L13456" t="str">
        <v>General Operations</v>
      </c>
      <c r="M13456" t="s">
        <v>16854</v>
      </c>
      <c r="N13456" t="str">
        <v>General Operations DL</v>
      </c>
    </row>
    <row r="13457" spans="1:14" x14ac:dyDescent="0.25">
      <c r="A13457">
        <v>940020162</v>
      </c>
      <c r="B13457" t="s">
        <v>13592</v>
      </c>
      <c r="C13457" t="s">
        <v>7</v>
      </c>
      <c r="F13457">
        <v>11</v>
      </c>
      <c r="G13457" t="s">
        <v>14233</v>
      </c>
      <c r="H13457" t="str">
        <v>Central Activity</v>
      </c>
      <c r="I13457" t="s">
        <v>14293</v>
      </c>
      <c r="J13457" t="str">
        <v>Central</v>
      </c>
      <c r="K13457" t="s">
        <v>14724</v>
      </c>
      <c r="L13457" t="str">
        <v>General Operations</v>
      </c>
      <c r="M13457" t="s">
        <v>16854</v>
      </c>
      <c r="N13457" t="str">
        <v>General Operations DL</v>
      </c>
    </row>
    <row r="13458" spans="1:14" x14ac:dyDescent="0.25">
      <c r="A13458">
        <v>940020163</v>
      </c>
      <c r="B13458" t="s">
        <v>13593</v>
      </c>
      <c r="C13458" t="s">
        <v>7</v>
      </c>
      <c r="F13458">
        <v>11</v>
      </c>
      <c r="G13458" t="s">
        <v>14233</v>
      </c>
      <c r="H13458" t="str">
        <v>Central Activity</v>
      </c>
      <c r="I13458" t="s">
        <v>14293</v>
      </c>
      <c r="J13458" t="str">
        <v>Central</v>
      </c>
      <c r="K13458" t="s">
        <v>14724</v>
      </c>
      <c r="L13458" t="str">
        <v>General Operations</v>
      </c>
      <c r="M13458" t="s">
        <v>16854</v>
      </c>
      <c r="N13458" t="str">
        <v>General Operations DL</v>
      </c>
    </row>
    <row r="13459" spans="1:14" x14ac:dyDescent="0.25">
      <c r="A13459">
        <v>940020164</v>
      </c>
      <c r="B13459" t="s">
        <v>13594</v>
      </c>
      <c r="C13459" t="s">
        <v>7</v>
      </c>
      <c r="F13459">
        <v>11</v>
      </c>
      <c r="G13459" t="s">
        <v>14233</v>
      </c>
      <c r="H13459" t="str">
        <v>Central Activity</v>
      </c>
      <c r="I13459" t="s">
        <v>14293</v>
      </c>
      <c r="J13459" t="str">
        <v>Central</v>
      </c>
      <c r="K13459" t="s">
        <v>14724</v>
      </c>
      <c r="L13459" t="str">
        <v>General Operations</v>
      </c>
      <c r="M13459" t="s">
        <v>16854</v>
      </c>
      <c r="N13459" t="str">
        <v>General Operations DL</v>
      </c>
    </row>
    <row r="13460" spans="1:14" x14ac:dyDescent="0.25">
      <c r="A13460">
        <v>940020165</v>
      </c>
      <c r="B13460" t="s">
        <v>13595</v>
      </c>
      <c r="C13460" t="s">
        <v>7</v>
      </c>
      <c r="F13460">
        <v>11</v>
      </c>
      <c r="G13460" t="s">
        <v>14233</v>
      </c>
      <c r="H13460" t="str">
        <v>Central Activity</v>
      </c>
      <c r="I13460" t="s">
        <v>14293</v>
      </c>
      <c r="J13460" t="str">
        <v>Central</v>
      </c>
      <c r="K13460" t="s">
        <v>14724</v>
      </c>
      <c r="L13460" t="str">
        <v>General Operations</v>
      </c>
      <c r="M13460" t="s">
        <v>16854</v>
      </c>
      <c r="N13460" t="str">
        <v>General Operations DL</v>
      </c>
    </row>
    <row r="13461" spans="1:14" x14ac:dyDescent="0.25">
      <c r="A13461">
        <v>940020166</v>
      </c>
      <c r="B13461" t="s">
        <v>13596</v>
      </c>
      <c r="C13461" t="s">
        <v>7</v>
      </c>
      <c r="F13461">
        <v>11</v>
      </c>
      <c r="G13461" t="s">
        <v>14233</v>
      </c>
      <c r="H13461" t="str">
        <v>Central Activity</v>
      </c>
      <c r="I13461" t="s">
        <v>14293</v>
      </c>
      <c r="J13461" t="str">
        <v>Central</v>
      </c>
      <c r="K13461" t="s">
        <v>14724</v>
      </c>
      <c r="L13461" t="str">
        <v>General Operations</v>
      </c>
      <c r="M13461" t="s">
        <v>16854</v>
      </c>
      <c r="N13461" t="str">
        <v>General Operations DL</v>
      </c>
    </row>
    <row r="13462" spans="1:14" x14ac:dyDescent="0.25">
      <c r="A13462">
        <v>940020167</v>
      </c>
      <c r="B13462" t="s">
        <v>13597</v>
      </c>
      <c r="C13462" t="s">
        <v>7</v>
      </c>
      <c r="F13462">
        <v>11</v>
      </c>
      <c r="G13462" t="s">
        <v>14233</v>
      </c>
      <c r="H13462" t="str">
        <v>Central Activity</v>
      </c>
      <c r="I13462" t="s">
        <v>14293</v>
      </c>
      <c r="J13462" t="str">
        <v>Central</v>
      </c>
      <c r="K13462" t="s">
        <v>14724</v>
      </c>
      <c r="L13462" t="str">
        <v>General Operations</v>
      </c>
      <c r="M13462" t="s">
        <v>16854</v>
      </c>
      <c r="N13462" t="str">
        <v>General Operations DL</v>
      </c>
    </row>
    <row r="13463" spans="1:14" x14ac:dyDescent="0.25">
      <c r="A13463">
        <v>940020168</v>
      </c>
      <c r="B13463" t="s">
        <v>13598</v>
      </c>
      <c r="C13463" t="s">
        <v>7</v>
      </c>
      <c r="F13463">
        <v>11</v>
      </c>
      <c r="G13463" t="s">
        <v>14233</v>
      </c>
      <c r="H13463" t="str">
        <v>Central Activity</v>
      </c>
      <c r="I13463" t="s">
        <v>14293</v>
      </c>
      <c r="J13463" t="str">
        <v>Central</v>
      </c>
      <c r="K13463" t="s">
        <v>14724</v>
      </c>
      <c r="L13463" t="str">
        <v>General Operations</v>
      </c>
      <c r="M13463" t="s">
        <v>16854</v>
      </c>
      <c r="N13463" t="str">
        <v>General Operations DL</v>
      </c>
    </row>
    <row r="13464" spans="1:14" x14ac:dyDescent="0.25">
      <c r="A13464">
        <v>940020169</v>
      </c>
      <c r="B13464" t="s">
        <v>13599</v>
      </c>
      <c r="C13464" t="s">
        <v>7</v>
      </c>
      <c r="F13464">
        <v>11</v>
      </c>
      <c r="G13464" t="s">
        <v>14233</v>
      </c>
      <c r="H13464" t="str">
        <v>Central Activity</v>
      </c>
      <c r="I13464" t="s">
        <v>14293</v>
      </c>
      <c r="J13464" t="str">
        <v>Central</v>
      </c>
      <c r="K13464" t="s">
        <v>14724</v>
      </c>
      <c r="L13464" t="str">
        <v>General Operations</v>
      </c>
      <c r="M13464" t="s">
        <v>16854</v>
      </c>
      <c r="N13464" t="str">
        <v>General Operations DL</v>
      </c>
    </row>
    <row r="13465" spans="1:14" x14ac:dyDescent="0.25">
      <c r="A13465">
        <v>940020170</v>
      </c>
      <c r="B13465" t="s">
        <v>13600</v>
      </c>
      <c r="C13465" t="s">
        <v>7</v>
      </c>
      <c r="F13465">
        <v>11</v>
      </c>
      <c r="G13465" t="s">
        <v>14233</v>
      </c>
      <c r="H13465" t="str">
        <v>Central Activity</v>
      </c>
      <c r="I13465" t="s">
        <v>14293</v>
      </c>
      <c r="J13465" t="str">
        <v>Central</v>
      </c>
      <c r="K13465" t="s">
        <v>14724</v>
      </c>
      <c r="L13465" t="str">
        <v>General Operations</v>
      </c>
      <c r="M13465" t="s">
        <v>16854</v>
      </c>
      <c r="N13465" t="str">
        <v>General Operations DL</v>
      </c>
    </row>
    <row r="13466" spans="1:14" x14ac:dyDescent="0.25">
      <c r="A13466">
        <v>940020171</v>
      </c>
      <c r="B13466" t="s">
        <v>13601</v>
      </c>
      <c r="C13466" t="s">
        <v>7</v>
      </c>
      <c r="F13466">
        <v>11</v>
      </c>
      <c r="G13466" t="s">
        <v>14233</v>
      </c>
      <c r="H13466" t="str">
        <v>Central Activity</v>
      </c>
      <c r="I13466" t="s">
        <v>14293</v>
      </c>
      <c r="J13466" t="str">
        <v>Central</v>
      </c>
      <c r="K13466" t="s">
        <v>14724</v>
      </c>
      <c r="L13466" t="str">
        <v>General Operations</v>
      </c>
      <c r="M13466" t="s">
        <v>16854</v>
      </c>
      <c r="N13466" t="str">
        <v>General Operations DL</v>
      </c>
    </row>
    <row r="13467" spans="1:14" x14ac:dyDescent="0.25">
      <c r="A13467">
        <v>940020172</v>
      </c>
      <c r="B13467" t="s">
        <v>13602</v>
      </c>
      <c r="C13467" t="s">
        <v>7</v>
      </c>
      <c r="F13467">
        <v>11</v>
      </c>
      <c r="G13467" t="s">
        <v>14233</v>
      </c>
      <c r="H13467" t="str">
        <v>Central Activity</v>
      </c>
      <c r="I13467" t="s">
        <v>14293</v>
      </c>
      <c r="J13467" t="str">
        <v>Central</v>
      </c>
      <c r="K13467" t="s">
        <v>14724</v>
      </c>
      <c r="L13467" t="str">
        <v>General Operations</v>
      </c>
      <c r="M13467" t="s">
        <v>16854</v>
      </c>
      <c r="N13467" t="str">
        <v>General Operations DL</v>
      </c>
    </row>
    <row r="13468" spans="1:14" x14ac:dyDescent="0.25">
      <c r="A13468">
        <v>940020173</v>
      </c>
      <c r="B13468" t="s">
        <v>13603</v>
      </c>
      <c r="C13468" t="s">
        <v>7</v>
      </c>
      <c r="F13468">
        <v>11</v>
      </c>
      <c r="G13468" t="s">
        <v>14233</v>
      </c>
      <c r="H13468" t="str">
        <v>Central Activity</v>
      </c>
      <c r="I13468" t="s">
        <v>14293</v>
      </c>
      <c r="J13468" t="str">
        <v>Central</v>
      </c>
      <c r="K13468" t="s">
        <v>14724</v>
      </c>
      <c r="L13468" t="str">
        <v>General Operations</v>
      </c>
      <c r="M13468" t="s">
        <v>16854</v>
      </c>
      <c r="N13468" t="str">
        <v>General Operations DL</v>
      </c>
    </row>
    <row r="13469" spans="1:14" x14ac:dyDescent="0.25">
      <c r="A13469">
        <v>940020174</v>
      </c>
      <c r="B13469" t="s">
        <v>13604</v>
      </c>
      <c r="C13469" t="s">
        <v>7</v>
      </c>
      <c r="F13469">
        <v>11</v>
      </c>
      <c r="G13469" t="s">
        <v>14233</v>
      </c>
      <c r="H13469" t="str">
        <v>Central Activity</v>
      </c>
      <c r="I13469" t="s">
        <v>14293</v>
      </c>
      <c r="J13469" t="str">
        <v>Central</v>
      </c>
      <c r="K13469" t="s">
        <v>14724</v>
      </c>
      <c r="L13469" t="str">
        <v>General Operations</v>
      </c>
      <c r="M13469" t="s">
        <v>16854</v>
      </c>
      <c r="N13469" t="str">
        <v>General Operations DL</v>
      </c>
    </row>
    <row r="13470" spans="1:14" x14ac:dyDescent="0.25">
      <c r="A13470">
        <v>940020175</v>
      </c>
      <c r="B13470" t="s">
        <v>13605</v>
      </c>
      <c r="C13470" t="s">
        <v>7</v>
      </c>
      <c r="F13470">
        <v>11</v>
      </c>
      <c r="G13470" t="s">
        <v>14233</v>
      </c>
      <c r="H13470" t="str">
        <v>Central Activity</v>
      </c>
      <c r="I13470" t="s">
        <v>14293</v>
      </c>
      <c r="J13470" t="str">
        <v>Central</v>
      </c>
      <c r="K13470" t="s">
        <v>14724</v>
      </c>
      <c r="L13470" t="str">
        <v>General Operations</v>
      </c>
      <c r="M13470" t="s">
        <v>16854</v>
      </c>
      <c r="N13470" t="str">
        <v>General Operations DL</v>
      </c>
    </row>
    <row r="13471" spans="1:14" x14ac:dyDescent="0.25">
      <c r="A13471">
        <v>940020176</v>
      </c>
      <c r="B13471" t="s">
        <v>13606</v>
      </c>
      <c r="C13471" t="s">
        <v>7</v>
      </c>
      <c r="F13471">
        <v>11</v>
      </c>
      <c r="G13471" t="s">
        <v>14233</v>
      </c>
      <c r="H13471" t="str">
        <v>Central Activity</v>
      </c>
      <c r="I13471" t="s">
        <v>14293</v>
      </c>
      <c r="J13471" t="str">
        <v>Central</v>
      </c>
      <c r="K13471" t="s">
        <v>14724</v>
      </c>
      <c r="L13471" t="str">
        <v>General Operations</v>
      </c>
      <c r="M13471" t="s">
        <v>16854</v>
      </c>
      <c r="N13471" t="str">
        <v>General Operations DL</v>
      </c>
    </row>
    <row r="13472" spans="1:14" x14ac:dyDescent="0.25">
      <c r="A13472">
        <v>940020177</v>
      </c>
      <c r="B13472" t="s">
        <v>13607</v>
      </c>
      <c r="C13472" t="s">
        <v>7</v>
      </c>
      <c r="F13472">
        <v>11</v>
      </c>
      <c r="G13472" t="s">
        <v>14233</v>
      </c>
      <c r="H13472" t="str">
        <v>Central Activity</v>
      </c>
      <c r="I13472" t="s">
        <v>14293</v>
      </c>
      <c r="J13472" t="str">
        <v>Central</v>
      </c>
      <c r="K13472" t="s">
        <v>14724</v>
      </c>
      <c r="L13472" t="str">
        <v>General Operations</v>
      </c>
      <c r="M13472" t="s">
        <v>16854</v>
      </c>
      <c r="N13472" t="str">
        <v>General Operations DL</v>
      </c>
    </row>
    <row r="13473" spans="1:14" x14ac:dyDescent="0.25">
      <c r="A13473">
        <v>940020178</v>
      </c>
      <c r="B13473" t="s">
        <v>13608</v>
      </c>
      <c r="C13473" t="s">
        <v>7</v>
      </c>
      <c r="F13473">
        <v>11</v>
      </c>
      <c r="G13473" t="s">
        <v>14233</v>
      </c>
      <c r="H13473" t="str">
        <v>Central Activity</v>
      </c>
      <c r="I13473" t="s">
        <v>14293</v>
      </c>
      <c r="J13473" t="str">
        <v>Central</v>
      </c>
      <c r="K13473" t="s">
        <v>14724</v>
      </c>
      <c r="L13473" t="str">
        <v>General Operations</v>
      </c>
      <c r="M13473" t="s">
        <v>16854</v>
      </c>
      <c r="N13473" t="str">
        <v>General Operations DL</v>
      </c>
    </row>
    <row r="13474" spans="1:14" x14ac:dyDescent="0.25">
      <c r="A13474">
        <v>940020179</v>
      </c>
      <c r="B13474" t="s">
        <v>13609</v>
      </c>
      <c r="C13474" t="s">
        <v>7</v>
      </c>
      <c r="F13474">
        <v>11</v>
      </c>
      <c r="G13474" t="s">
        <v>14233</v>
      </c>
      <c r="H13474" t="str">
        <v>Central Activity</v>
      </c>
      <c r="I13474" t="s">
        <v>14293</v>
      </c>
      <c r="J13474" t="str">
        <v>Central</v>
      </c>
      <c r="K13474" t="s">
        <v>14724</v>
      </c>
      <c r="L13474" t="str">
        <v>General Operations</v>
      </c>
      <c r="M13474" t="s">
        <v>16854</v>
      </c>
      <c r="N13474" t="str">
        <v>General Operations DL</v>
      </c>
    </row>
    <row r="13475" spans="1:14" x14ac:dyDescent="0.25">
      <c r="A13475">
        <v>940020180</v>
      </c>
      <c r="B13475" t="s">
        <v>13610</v>
      </c>
      <c r="C13475" t="s">
        <v>7</v>
      </c>
      <c r="F13475">
        <v>11</v>
      </c>
      <c r="G13475" t="s">
        <v>14233</v>
      </c>
      <c r="H13475" t="str">
        <v>Central Activity</v>
      </c>
      <c r="I13475" t="s">
        <v>14293</v>
      </c>
      <c r="J13475" t="str">
        <v>Central</v>
      </c>
      <c r="K13475" t="s">
        <v>14724</v>
      </c>
      <c r="L13475" t="str">
        <v>General Operations</v>
      </c>
      <c r="M13475" t="s">
        <v>16854</v>
      </c>
      <c r="N13475" t="str">
        <v>General Operations DL</v>
      </c>
    </row>
    <row r="13476" spans="1:14" x14ac:dyDescent="0.25">
      <c r="A13476">
        <v>940020181</v>
      </c>
      <c r="B13476" t="s">
        <v>13611</v>
      </c>
      <c r="C13476" t="s">
        <v>7</v>
      </c>
      <c r="F13476">
        <v>11</v>
      </c>
      <c r="G13476" t="s">
        <v>14233</v>
      </c>
      <c r="H13476" t="str">
        <v>Central Activity</v>
      </c>
      <c r="I13476" t="s">
        <v>14293</v>
      </c>
      <c r="J13476" t="str">
        <v>Central</v>
      </c>
      <c r="K13476" t="s">
        <v>14724</v>
      </c>
      <c r="L13476" t="str">
        <v>General Operations</v>
      </c>
      <c r="M13476" t="s">
        <v>16854</v>
      </c>
      <c r="N13476" t="str">
        <v>General Operations DL</v>
      </c>
    </row>
    <row r="13477" spans="1:14" x14ac:dyDescent="0.25">
      <c r="A13477">
        <v>940020182</v>
      </c>
      <c r="B13477" t="s">
        <v>13612</v>
      </c>
      <c r="C13477" t="s">
        <v>7</v>
      </c>
      <c r="F13477">
        <v>11</v>
      </c>
      <c r="G13477" t="s">
        <v>14233</v>
      </c>
      <c r="H13477" t="str">
        <v>Central Activity</v>
      </c>
      <c r="I13477" t="s">
        <v>14293</v>
      </c>
      <c r="J13477" t="str">
        <v>Central</v>
      </c>
      <c r="K13477" t="s">
        <v>14724</v>
      </c>
      <c r="L13477" t="str">
        <v>General Operations</v>
      </c>
      <c r="M13477" t="s">
        <v>16854</v>
      </c>
      <c r="N13477" t="str">
        <v>General Operations DL</v>
      </c>
    </row>
    <row r="13478" spans="1:14" x14ac:dyDescent="0.25">
      <c r="A13478">
        <v>940020183</v>
      </c>
      <c r="B13478" t="s">
        <v>13613</v>
      </c>
      <c r="C13478" t="s">
        <v>7</v>
      </c>
      <c r="F13478">
        <v>11</v>
      </c>
      <c r="G13478" t="s">
        <v>14233</v>
      </c>
      <c r="H13478" t="str">
        <v>Central Activity</v>
      </c>
      <c r="I13478" t="s">
        <v>14293</v>
      </c>
      <c r="J13478" t="str">
        <v>Central</v>
      </c>
      <c r="K13478" t="s">
        <v>14724</v>
      </c>
      <c r="L13478" t="str">
        <v>General Operations</v>
      </c>
      <c r="M13478" t="s">
        <v>16854</v>
      </c>
      <c r="N13478" t="str">
        <v>General Operations DL</v>
      </c>
    </row>
    <row r="13479" spans="1:14" x14ac:dyDescent="0.25">
      <c r="A13479">
        <v>940020184</v>
      </c>
      <c r="B13479" t="s">
        <v>13614</v>
      </c>
      <c r="C13479" t="s">
        <v>7</v>
      </c>
      <c r="F13479">
        <v>11</v>
      </c>
      <c r="G13479" t="s">
        <v>14233</v>
      </c>
      <c r="H13479" t="str">
        <v>Central Activity</v>
      </c>
      <c r="I13479" t="s">
        <v>14293</v>
      </c>
      <c r="J13479" t="str">
        <v>Central</v>
      </c>
      <c r="K13479" t="s">
        <v>14724</v>
      </c>
      <c r="L13479" t="str">
        <v>General Operations</v>
      </c>
      <c r="M13479" t="s">
        <v>16854</v>
      </c>
      <c r="N13479" t="str">
        <v>General Operations DL</v>
      </c>
    </row>
    <row r="13480" spans="1:14" x14ac:dyDescent="0.25">
      <c r="A13480">
        <v>940020185</v>
      </c>
      <c r="B13480" t="s">
        <v>13615</v>
      </c>
      <c r="C13480" t="s">
        <v>7</v>
      </c>
      <c r="F13480">
        <v>11</v>
      </c>
      <c r="G13480" t="s">
        <v>14233</v>
      </c>
      <c r="H13480" t="str">
        <v>Central Activity</v>
      </c>
      <c r="I13480" t="s">
        <v>14293</v>
      </c>
      <c r="J13480" t="str">
        <v>Central</v>
      </c>
      <c r="K13480" t="s">
        <v>14724</v>
      </c>
      <c r="L13480" t="str">
        <v>General Operations</v>
      </c>
      <c r="M13480" t="s">
        <v>16854</v>
      </c>
      <c r="N13480" t="str">
        <v>General Operations DL</v>
      </c>
    </row>
    <row r="13481" spans="1:14" x14ac:dyDescent="0.25">
      <c r="A13481">
        <v>940020186</v>
      </c>
      <c r="B13481" t="s">
        <v>13616</v>
      </c>
      <c r="C13481" t="s">
        <v>7</v>
      </c>
      <c r="F13481">
        <v>11</v>
      </c>
      <c r="G13481" t="s">
        <v>14233</v>
      </c>
      <c r="H13481" t="str">
        <v>Central Activity</v>
      </c>
      <c r="I13481" t="s">
        <v>14293</v>
      </c>
      <c r="J13481" t="str">
        <v>Central</v>
      </c>
      <c r="K13481" t="s">
        <v>14724</v>
      </c>
      <c r="L13481" t="str">
        <v>General Operations</v>
      </c>
      <c r="M13481" t="s">
        <v>16854</v>
      </c>
      <c r="N13481" t="str">
        <v>General Operations DL</v>
      </c>
    </row>
    <row r="13482" spans="1:14" x14ac:dyDescent="0.25">
      <c r="A13482">
        <v>940020187</v>
      </c>
      <c r="B13482" t="s">
        <v>13617</v>
      </c>
      <c r="C13482" t="s">
        <v>7</v>
      </c>
      <c r="F13482">
        <v>11</v>
      </c>
      <c r="G13482" t="s">
        <v>14233</v>
      </c>
      <c r="H13482" t="str">
        <v>Central Activity</v>
      </c>
      <c r="I13482" t="s">
        <v>14293</v>
      </c>
      <c r="J13482" t="str">
        <v>Central</v>
      </c>
      <c r="K13482" t="s">
        <v>14724</v>
      </c>
      <c r="L13482" t="str">
        <v>General Operations</v>
      </c>
      <c r="M13482" t="s">
        <v>16854</v>
      </c>
      <c r="N13482" t="str">
        <v>General Operations DL</v>
      </c>
    </row>
    <row r="13483" spans="1:14" x14ac:dyDescent="0.25">
      <c r="A13483">
        <v>940020188</v>
      </c>
      <c r="B13483" t="s">
        <v>13618</v>
      </c>
      <c r="C13483" t="s">
        <v>7</v>
      </c>
      <c r="F13483">
        <v>11</v>
      </c>
      <c r="G13483" t="s">
        <v>14233</v>
      </c>
      <c r="H13483" t="str">
        <v>Central Activity</v>
      </c>
      <c r="I13483" t="s">
        <v>14293</v>
      </c>
      <c r="J13483" t="str">
        <v>Central</v>
      </c>
      <c r="K13483" t="s">
        <v>14724</v>
      </c>
      <c r="L13483" t="str">
        <v>General Operations</v>
      </c>
      <c r="M13483" t="s">
        <v>16854</v>
      </c>
      <c r="N13483" t="str">
        <v>General Operations DL</v>
      </c>
    </row>
    <row r="13484" spans="1:14" x14ac:dyDescent="0.25">
      <c r="A13484">
        <v>940020189</v>
      </c>
      <c r="B13484" t="s">
        <v>13619</v>
      </c>
      <c r="C13484" t="s">
        <v>7</v>
      </c>
      <c r="F13484">
        <v>11</v>
      </c>
      <c r="G13484" t="s">
        <v>14233</v>
      </c>
      <c r="H13484" t="str">
        <v>Central Activity</v>
      </c>
      <c r="I13484" t="s">
        <v>14293</v>
      </c>
      <c r="J13484" t="str">
        <v>Central</v>
      </c>
      <c r="K13484" t="s">
        <v>14724</v>
      </c>
      <c r="L13484" t="str">
        <v>General Operations</v>
      </c>
      <c r="M13484" t="s">
        <v>16854</v>
      </c>
      <c r="N13484" t="str">
        <v>General Operations DL</v>
      </c>
    </row>
    <row r="13485" spans="1:14" x14ac:dyDescent="0.25">
      <c r="A13485">
        <v>940020190</v>
      </c>
      <c r="B13485" t="s">
        <v>13620</v>
      </c>
      <c r="C13485" t="s">
        <v>7</v>
      </c>
      <c r="F13485">
        <v>11</v>
      </c>
      <c r="G13485" t="s">
        <v>14233</v>
      </c>
      <c r="H13485" t="str">
        <v>Central Activity</v>
      </c>
      <c r="I13485" t="s">
        <v>14293</v>
      </c>
      <c r="J13485" t="str">
        <v>Central</v>
      </c>
      <c r="K13485" t="s">
        <v>14724</v>
      </c>
      <c r="L13485" t="str">
        <v>General Operations</v>
      </c>
      <c r="M13485" t="s">
        <v>16854</v>
      </c>
      <c r="N13485" t="str">
        <v>General Operations DL</v>
      </c>
    </row>
    <row r="13486" spans="1:14" x14ac:dyDescent="0.25">
      <c r="A13486">
        <v>940020191</v>
      </c>
      <c r="B13486" t="s">
        <v>13621</v>
      </c>
      <c r="C13486" t="s">
        <v>7</v>
      </c>
      <c r="F13486">
        <v>11</v>
      </c>
      <c r="G13486" t="s">
        <v>14233</v>
      </c>
      <c r="H13486" t="str">
        <v>Central Activity</v>
      </c>
      <c r="I13486" t="s">
        <v>14293</v>
      </c>
      <c r="J13486" t="str">
        <v>Central</v>
      </c>
      <c r="K13486" t="s">
        <v>14724</v>
      </c>
      <c r="L13486" t="str">
        <v>General Operations</v>
      </c>
      <c r="M13486" t="s">
        <v>16854</v>
      </c>
      <c r="N13486" t="str">
        <v>General Operations DL</v>
      </c>
    </row>
    <row r="13487" spans="1:14" x14ac:dyDescent="0.25">
      <c r="A13487">
        <v>940020192</v>
      </c>
      <c r="B13487" t="s">
        <v>13622</v>
      </c>
      <c r="C13487" t="s">
        <v>7</v>
      </c>
      <c r="F13487">
        <v>11</v>
      </c>
      <c r="G13487" t="s">
        <v>14233</v>
      </c>
      <c r="H13487" t="str">
        <v>Central Activity</v>
      </c>
      <c r="I13487" t="s">
        <v>14293</v>
      </c>
      <c r="J13487" t="str">
        <v>Central</v>
      </c>
      <c r="K13487" t="s">
        <v>14724</v>
      </c>
      <c r="L13487" t="str">
        <v>General Operations</v>
      </c>
      <c r="M13487" t="s">
        <v>16854</v>
      </c>
      <c r="N13487" t="str">
        <v>General Operations DL</v>
      </c>
    </row>
    <row r="13488" spans="1:14" x14ac:dyDescent="0.25">
      <c r="A13488">
        <v>940020193</v>
      </c>
      <c r="B13488" t="s">
        <v>13623</v>
      </c>
      <c r="C13488" t="s">
        <v>7</v>
      </c>
      <c r="F13488">
        <v>11</v>
      </c>
      <c r="G13488" t="s">
        <v>14233</v>
      </c>
      <c r="H13488" t="str">
        <v>Central Activity</v>
      </c>
      <c r="I13488" t="s">
        <v>14293</v>
      </c>
      <c r="J13488" t="str">
        <v>Central</v>
      </c>
      <c r="K13488" t="s">
        <v>14724</v>
      </c>
      <c r="L13488" t="str">
        <v>General Operations</v>
      </c>
      <c r="M13488" t="s">
        <v>16854</v>
      </c>
      <c r="N13488" t="str">
        <v>General Operations DL</v>
      </c>
    </row>
    <row r="13489" spans="1:14" x14ac:dyDescent="0.25">
      <c r="A13489">
        <v>940020194</v>
      </c>
      <c r="B13489" t="s">
        <v>13624</v>
      </c>
      <c r="C13489" t="s">
        <v>7</v>
      </c>
      <c r="F13489">
        <v>11</v>
      </c>
      <c r="G13489" t="s">
        <v>14233</v>
      </c>
      <c r="H13489" t="str">
        <v>Central Activity</v>
      </c>
      <c r="I13489" t="s">
        <v>14293</v>
      </c>
      <c r="J13489" t="str">
        <v>Central</v>
      </c>
      <c r="K13489" t="s">
        <v>14724</v>
      </c>
      <c r="L13489" t="str">
        <v>General Operations</v>
      </c>
      <c r="M13489" t="s">
        <v>16854</v>
      </c>
      <c r="N13489" t="str">
        <v>General Operations DL</v>
      </c>
    </row>
    <row r="13490" spans="1:14" x14ac:dyDescent="0.25">
      <c r="A13490">
        <v>940020195</v>
      </c>
      <c r="B13490" t="s">
        <v>13625</v>
      </c>
      <c r="C13490" t="s">
        <v>7</v>
      </c>
      <c r="F13490">
        <v>11</v>
      </c>
      <c r="G13490" t="s">
        <v>14233</v>
      </c>
      <c r="H13490" t="str">
        <v>Central Activity</v>
      </c>
      <c r="I13490" t="s">
        <v>14293</v>
      </c>
      <c r="J13490" t="str">
        <v>Central</v>
      </c>
      <c r="K13490" t="s">
        <v>14724</v>
      </c>
      <c r="L13490" t="str">
        <v>General Operations</v>
      </c>
      <c r="M13490" t="s">
        <v>16854</v>
      </c>
      <c r="N13490" t="str">
        <v>General Operations DL</v>
      </c>
    </row>
    <row r="13491" spans="1:14" x14ac:dyDescent="0.25">
      <c r="A13491">
        <v>940020196</v>
      </c>
      <c r="B13491" t="s">
        <v>13626</v>
      </c>
      <c r="C13491" t="s">
        <v>7</v>
      </c>
      <c r="F13491">
        <v>11</v>
      </c>
      <c r="G13491" t="s">
        <v>14233</v>
      </c>
      <c r="H13491" t="str">
        <v>Central Activity</v>
      </c>
      <c r="I13491" t="s">
        <v>14293</v>
      </c>
      <c r="J13491" t="str">
        <v>Central</v>
      </c>
      <c r="K13491" t="s">
        <v>14724</v>
      </c>
      <c r="L13491" t="str">
        <v>General Operations</v>
      </c>
      <c r="M13491" t="s">
        <v>16854</v>
      </c>
      <c r="N13491" t="str">
        <v>General Operations DL</v>
      </c>
    </row>
    <row r="13492" spans="1:14" x14ac:dyDescent="0.25">
      <c r="A13492">
        <v>940020197</v>
      </c>
      <c r="B13492" t="s">
        <v>13627</v>
      </c>
      <c r="C13492" t="s">
        <v>7</v>
      </c>
      <c r="F13492">
        <v>11</v>
      </c>
      <c r="G13492" t="s">
        <v>14233</v>
      </c>
      <c r="H13492" t="str">
        <v>Central Activity</v>
      </c>
      <c r="I13492" t="s">
        <v>14293</v>
      </c>
      <c r="J13492" t="str">
        <v>Central</v>
      </c>
      <c r="K13492" t="s">
        <v>14724</v>
      </c>
      <c r="L13492" t="str">
        <v>General Operations</v>
      </c>
      <c r="M13492" t="s">
        <v>16854</v>
      </c>
      <c r="N13492" t="str">
        <v>General Operations DL</v>
      </c>
    </row>
    <row r="13493" spans="1:14" x14ac:dyDescent="0.25">
      <c r="A13493">
        <v>940020198</v>
      </c>
      <c r="B13493" t="s">
        <v>13628</v>
      </c>
      <c r="C13493" t="s">
        <v>7</v>
      </c>
      <c r="F13493">
        <v>11</v>
      </c>
      <c r="G13493" t="s">
        <v>14233</v>
      </c>
      <c r="H13493" t="str">
        <v>Central Activity</v>
      </c>
      <c r="I13493" t="s">
        <v>14293</v>
      </c>
      <c r="J13493" t="str">
        <v>Central</v>
      </c>
      <c r="K13493" t="s">
        <v>14724</v>
      </c>
      <c r="L13493" t="str">
        <v>General Operations</v>
      </c>
      <c r="M13493" t="s">
        <v>16854</v>
      </c>
      <c r="N13493" t="str">
        <v>General Operations DL</v>
      </c>
    </row>
    <row r="13494" spans="1:14" x14ac:dyDescent="0.25">
      <c r="A13494">
        <v>940020199</v>
      </c>
      <c r="B13494" t="s">
        <v>13629</v>
      </c>
      <c r="C13494" t="s">
        <v>7</v>
      </c>
      <c r="F13494">
        <v>11</v>
      </c>
      <c r="G13494" t="s">
        <v>14233</v>
      </c>
      <c r="H13494" t="str">
        <v>Central Activity</v>
      </c>
      <c r="I13494" t="s">
        <v>14293</v>
      </c>
      <c r="J13494" t="str">
        <v>Central</v>
      </c>
      <c r="K13494" t="s">
        <v>14724</v>
      </c>
      <c r="L13494" t="str">
        <v>General Operations</v>
      </c>
      <c r="M13494" t="s">
        <v>16854</v>
      </c>
      <c r="N13494" t="str">
        <v>General Operations DL</v>
      </c>
    </row>
    <row r="13495" spans="1:14" x14ac:dyDescent="0.25">
      <c r="A13495">
        <v>940020200</v>
      </c>
      <c r="B13495" t="s">
        <v>13630</v>
      </c>
      <c r="C13495" t="s">
        <v>7</v>
      </c>
      <c r="F13495">
        <v>11</v>
      </c>
      <c r="G13495" t="s">
        <v>14233</v>
      </c>
      <c r="H13495" t="str">
        <v>Central Activity</v>
      </c>
      <c r="I13495" t="s">
        <v>14293</v>
      </c>
      <c r="J13495" t="str">
        <v>Central</v>
      </c>
      <c r="K13495" t="s">
        <v>14724</v>
      </c>
      <c r="L13495" t="str">
        <v>General Operations</v>
      </c>
      <c r="M13495" t="s">
        <v>16854</v>
      </c>
      <c r="N13495" t="str">
        <v>General Operations DL</v>
      </c>
    </row>
    <row r="13496" spans="1:14" x14ac:dyDescent="0.25">
      <c r="A13496">
        <v>940020201</v>
      </c>
      <c r="B13496" t="s">
        <v>13631</v>
      </c>
      <c r="C13496" t="s">
        <v>7</v>
      </c>
      <c r="F13496">
        <v>11</v>
      </c>
      <c r="G13496" t="s">
        <v>14233</v>
      </c>
      <c r="H13496" t="str">
        <v>Central Activity</v>
      </c>
      <c r="I13496" t="s">
        <v>14293</v>
      </c>
      <c r="J13496" t="str">
        <v>Central</v>
      </c>
      <c r="K13496" t="s">
        <v>14724</v>
      </c>
      <c r="L13496" t="str">
        <v>General Operations</v>
      </c>
      <c r="M13496" t="s">
        <v>16854</v>
      </c>
      <c r="N13496" t="str">
        <v>General Operations DL</v>
      </c>
    </row>
    <row r="13497" spans="1:14" x14ac:dyDescent="0.25">
      <c r="A13497">
        <v>940020202</v>
      </c>
      <c r="B13497" t="s">
        <v>13632</v>
      </c>
      <c r="C13497" t="s">
        <v>7</v>
      </c>
      <c r="F13497">
        <v>11</v>
      </c>
      <c r="G13497" t="s">
        <v>14233</v>
      </c>
      <c r="H13497" t="str">
        <v>Central Activity</v>
      </c>
      <c r="I13497" t="s">
        <v>14293</v>
      </c>
      <c r="J13497" t="str">
        <v>Central</v>
      </c>
      <c r="K13497" t="s">
        <v>14724</v>
      </c>
      <c r="L13497" t="str">
        <v>General Operations</v>
      </c>
      <c r="M13497" t="s">
        <v>16854</v>
      </c>
      <c r="N13497" t="str">
        <v>General Operations DL</v>
      </c>
    </row>
    <row r="13498" spans="1:14" x14ac:dyDescent="0.25">
      <c r="A13498">
        <v>940020203</v>
      </c>
      <c r="B13498" t="s">
        <v>13633</v>
      </c>
      <c r="C13498" t="s">
        <v>7</v>
      </c>
      <c r="F13498">
        <v>11</v>
      </c>
      <c r="G13498" t="s">
        <v>14233</v>
      </c>
      <c r="H13498" t="str">
        <v>Central Activity</v>
      </c>
      <c r="I13498" t="s">
        <v>14293</v>
      </c>
      <c r="J13498" t="str">
        <v>Central</v>
      </c>
      <c r="K13498" t="s">
        <v>14724</v>
      </c>
      <c r="L13498" t="str">
        <v>General Operations</v>
      </c>
      <c r="M13498" t="s">
        <v>16854</v>
      </c>
      <c r="N13498" t="str">
        <v>General Operations DL</v>
      </c>
    </row>
    <row r="13499" spans="1:14" x14ac:dyDescent="0.25">
      <c r="A13499">
        <v>940020204</v>
      </c>
      <c r="B13499" t="s">
        <v>13634</v>
      </c>
      <c r="C13499" t="s">
        <v>7</v>
      </c>
      <c r="F13499">
        <v>11</v>
      </c>
      <c r="G13499" t="s">
        <v>14233</v>
      </c>
      <c r="H13499" t="str">
        <v>Central Activity</v>
      </c>
      <c r="I13499" t="s">
        <v>14293</v>
      </c>
      <c r="J13499" t="str">
        <v>Central</v>
      </c>
      <c r="K13499" t="s">
        <v>14724</v>
      </c>
      <c r="L13499" t="str">
        <v>General Operations</v>
      </c>
      <c r="M13499" t="s">
        <v>16854</v>
      </c>
      <c r="N13499" t="str">
        <v>General Operations DL</v>
      </c>
    </row>
    <row r="13500" spans="1:14" x14ac:dyDescent="0.25">
      <c r="A13500">
        <v>940020205</v>
      </c>
      <c r="B13500" t="s">
        <v>13635</v>
      </c>
      <c r="C13500" t="s">
        <v>7</v>
      </c>
      <c r="F13500">
        <v>11</v>
      </c>
      <c r="G13500" t="s">
        <v>14233</v>
      </c>
      <c r="H13500" t="str">
        <v>Central Activity</v>
      </c>
      <c r="I13500" t="s">
        <v>14293</v>
      </c>
      <c r="J13500" t="str">
        <v>Central</v>
      </c>
      <c r="K13500" t="s">
        <v>14724</v>
      </c>
      <c r="L13500" t="str">
        <v>General Operations</v>
      </c>
      <c r="M13500" t="s">
        <v>16854</v>
      </c>
      <c r="N13500" t="str">
        <v>General Operations DL</v>
      </c>
    </row>
    <row r="13501" spans="1:14" x14ac:dyDescent="0.25">
      <c r="A13501">
        <v>940020206</v>
      </c>
      <c r="B13501" t="s">
        <v>13636</v>
      </c>
      <c r="C13501" t="s">
        <v>7</v>
      </c>
      <c r="F13501">
        <v>11</v>
      </c>
      <c r="G13501" t="s">
        <v>14233</v>
      </c>
      <c r="H13501" t="str">
        <v>Central Activity</v>
      </c>
      <c r="I13501" t="s">
        <v>14293</v>
      </c>
      <c r="J13501" t="str">
        <v>Central</v>
      </c>
      <c r="K13501" t="s">
        <v>14724</v>
      </c>
      <c r="L13501" t="str">
        <v>General Operations</v>
      </c>
      <c r="M13501" t="s">
        <v>16854</v>
      </c>
      <c r="N13501" t="str">
        <v>General Operations DL</v>
      </c>
    </row>
    <row r="13502" spans="1:14" x14ac:dyDescent="0.25">
      <c r="A13502">
        <v>940020207</v>
      </c>
      <c r="B13502" t="s">
        <v>13637</v>
      </c>
      <c r="C13502" t="s">
        <v>7</v>
      </c>
      <c r="F13502">
        <v>11</v>
      </c>
      <c r="G13502" t="s">
        <v>14233</v>
      </c>
      <c r="H13502" t="str">
        <v>Central Activity</v>
      </c>
      <c r="I13502" t="s">
        <v>14293</v>
      </c>
      <c r="J13502" t="str">
        <v>Central</v>
      </c>
      <c r="K13502" t="s">
        <v>14724</v>
      </c>
      <c r="L13502" t="str">
        <v>General Operations</v>
      </c>
      <c r="M13502" t="s">
        <v>16854</v>
      </c>
      <c r="N13502" t="str">
        <v>General Operations DL</v>
      </c>
    </row>
    <row r="13503" spans="1:14" x14ac:dyDescent="0.25">
      <c r="A13503">
        <v>940020208</v>
      </c>
      <c r="B13503" t="s">
        <v>13638</v>
      </c>
      <c r="C13503" t="s">
        <v>7</v>
      </c>
      <c r="F13503">
        <v>11</v>
      </c>
      <c r="G13503" t="s">
        <v>14233</v>
      </c>
      <c r="H13503" t="str">
        <v>Central Activity</v>
      </c>
      <c r="I13503" t="s">
        <v>14293</v>
      </c>
      <c r="J13503" t="str">
        <v>Central</v>
      </c>
      <c r="K13503" t="s">
        <v>14724</v>
      </c>
      <c r="L13503" t="str">
        <v>General Operations</v>
      </c>
      <c r="M13503" t="s">
        <v>16854</v>
      </c>
      <c r="N13503" t="str">
        <v>General Operations DL</v>
      </c>
    </row>
    <row r="13504" spans="1:14" x14ac:dyDescent="0.25">
      <c r="A13504">
        <v>940020209</v>
      </c>
      <c r="B13504" t="s">
        <v>13639</v>
      </c>
      <c r="C13504" t="s">
        <v>7</v>
      </c>
      <c r="F13504">
        <v>11</v>
      </c>
      <c r="G13504" t="s">
        <v>14233</v>
      </c>
      <c r="H13504" t="str">
        <v>Central Activity</v>
      </c>
      <c r="I13504" t="s">
        <v>14293</v>
      </c>
      <c r="J13504" t="str">
        <v>Central</v>
      </c>
      <c r="K13504" t="s">
        <v>14724</v>
      </c>
      <c r="L13504" t="str">
        <v>General Operations</v>
      </c>
      <c r="M13504" t="s">
        <v>16854</v>
      </c>
      <c r="N13504" t="str">
        <v>General Operations DL</v>
      </c>
    </row>
    <row r="13505" spans="1:14" x14ac:dyDescent="0.25">
      <c r="A13505">
        <v>940020210</v>
      </c>
      <c r="B13505" t="s">
        <v>13640</v>
      </c>
      <c r="C13505" t="s">
        <v>7</v>
      </c>
      <c r="F13505">
        <v>11</v>
      </c>
      <c r="G13505" t="s">
        <v>14233</v>
      </c>
      <c r="H13505" t="str">
        <v>Central Activity</v>
      </c>
      <c r="I13505" t="s">
        <v>14293</v>
      </c>
      <c r="J13505" t="str">
        <v>Central</v>
      </c>
      <c r="K13505" t="s">
        <v>14724</v>
      </c>
      <c r="L13505" t="str">
        <v>General Operations</v>
      </c>
      <c r="M13505" t="s">
        <v>16854</v>
      </c>
      <c r="N13505" t="str">
        <v>General Operations DL</v>
      </c>
    </row>
    <row r="13506" spans="1:14" x14ac:dyDescent="0.25">
      <c r="A13506">
        <v>940020211</v>
      </c>
      <c r="B13506" t="s">
        <v>13641</v>
      </c>
      <c r="C13506" t="s">
        <v>7</v>
      </c>
      <c r="F13506">
        <v>11</v>
      </c>
      <c r="G13506" t="s">
        <v>14233</v>
      </c>
      <c r="H13506" t="str">
        <v>Central Activity</v>
      </c>
      <c r="I13506" t="s">
        <v>14293</v>
      </c>
      <c r="J13506" t="str">
        <v>Central</v>
      </c>
      <c r="K13506" t="s">
        <v>14724</v>
      </c>
      <c r="L13506" t="str">
        <v>General Operations</v>
      </c>
      <c r="M13506" t="s">
        <v>16854</v>
      </c>
      <c r="N13506" t="str">
        <v>General Operations DL</v>
      </c>
    </row>
    <row r="13507" spans="1:14" x14ac:dyDescent="0.25">
      <c r="A13507">
        <v>940020212</v>
      </c>
      <c r="B13507" t="s">
        <v>13642</v>
      </c>
      <c r="C13507" t="s">
        <v>7</v>
      </c>
      <c r="F13507">
        <v>11</v>
      </c>
      <c r="G13507" t="s">
        <v>14233</v>
      </c>
      <c r="H13507" t="str">
        <v>Central Activity</v>
      </c>
      <c r="I13507" t="s">
        <v>14293</v>
      </c>
      <c r="J13507" t="str">
        <v>Central</v>
      </c>
      <c r="K13507" t="s">
        <v>14724</v>
      </c>
      <c r="L13507" t="str">
        <v>General Operations</v>
      </c>
      <c r="M13507" t="s">
        <v>16854</v>
      </c>
      <c r="N13507" t="str">
        <v>General Operations DL</v>
      </c>
    </row>
    <row r="13508" spans="1:14" x14ac:dyDescent="0.25">
      <c r="A13508">
        <v>940020213</v>
      </c>
      <c r="B13508" t="s">
        <v>13643</v>
      </c>
      <c r="C13508" t="s">
        <v>7</v>
      </c>
      <c r="F13508">
        <v>11</v>
      </c>
      <c r="G13508" t="s">
        <v>14233</v>
      </c>
      <c r="H13508" t="str">
        <v>Central Activity</v>
      </c>
      <c r="I13508" t="s">
        <v>14293</v>
      </c>
      <c r="J13508" t="str">
        <v>Central</v>
      </c>
      <c r="K13508" t="s">
        <v>14724</v>
      </c>
      <c r="L13508" t="str">
        <v>General Operations</v>
      </c>
      <c r="M13508" t="s">
        <v>16854</v>
      </c>
      <c r="N13508" t="str">
        <v>General Operations DL</v>
      </c>
    </row>
    <row r="13509" spans="1:14" x14ac:dyDescent="0.25">
      <c r="A13509">
        <v>940020214</v>
      </c>
      <c r="B13509" t="s">
        <v>13644</v>
      </c>
      <c r="C13509" t="s">
        <v>7</v>
      </c>
      <c r="F13509">
        <v>11</v>
      </c>
      <c r="G13509" t="s">
        <v>14233</v>
      </c>
      <c r="H13509" t="str">
        <v>Central Activity</v>
      </c>
      <c r="I13509" t="s">
        <v>14293</v>
      </c>
      <c r="J13509" t="str">
        <v>Central</v>
      </c>
      <c r="K13509" t="s">
        <v>14724</v>
      </c>
      <c r="L13509" t="str">
        <v>General Operations</v>
      </c>
      <c r="M13509" t="s">
        <v>16854</v>
      </c>
      <c r="N13509" t="str">
        <v>General Operations DL</v>
      </c>
    </row>
    <row r="13510" spans="1:14" x14ac:dyDescent="0.25">
      <c r="A13510">
        <v>940020215</v>
      </c>
      <c r="B13510" t="s">
        <v>13645</v>
      </c>
      <c r="C13510" t="s">
        <v>7</v>
      </c>
      <c r="F13510">
        <v>11</v>
      </c>
      <c r="G13510" t="s">
        <v>14233</v>
      </c>
      <c r="H13510" t="str">
        <v>Central Activity</v>
      </c>
      <c r="I13510" t="s">
        <v>14293</v>
      </c>
      <c r="J13510" t="str">
        <v>Central</v>
      </c>
      <c r="K13510" t="s">
        <v>14724</v>
      </c>
      <c r="L13510" t="str">
        <v>General Operations</v>
      </c>
      <c r="M13510" t="s">
        <v>16854</v>
      </c>
      <c r="N13510" t="str">
        <v>General Operations DL</v>
      </c>
    </row>
    <row r="13511" spans="1:14" x14ac:dyDescent="0.25">
      <c r="A13511">
        <v>940020216</v>
      </c>
      <c r="B13511" t="s">
        <v>13646</v>
      </c>
      <c r="C13511" t="s">
        <v>7</v>
      </c>
      <c r="F13511">
        <v>11</v>
      </c>
      <c r="G13511" t="s">
        <v>14233</v>
      </c>
      <c r="H13511" t="str">
        <v>Central Activity</v>
      </c>
      <c r="I13511" t="s">
        <v>14293</v>
      </c>
      <c r="J13511" t="str">
        <v>Central</v>
      </c>
      <c r="K13511" t="s">
        <v>14724</v>
      </c>
      <c r="L13511" t="str">
        <v>General Operations</v>
      </c>
      <c r="M13511" t="s">
        <v>16854</v>
      </c>
      <c r="N13511" t="str">
        <v>General Operations DL</v>
      </c>
    </row>
    <row r="13512" spans="1:14" x14ac:dyDescent="0.25">
      <c r="A13512">
        <v>940020217</v>
      </c>
      <c r="B13512" t="s">
        <v>13647</v>
      </c>
      <c r="C13512" t="s">
        <v>7</v>
      </c>
      <c r="F13512">
        <v>11</v>
      </c>
      <c r="G13512" t="s">
        <v>14233</v>
      </c>
      <c r="H13512" t="str">
        <v>Central Activity</v>
      </c>
      <c r="I13512" t="s">
        <v>14293</v>
      </c>
      <c r="J13512" t="str">
        <v>Central</v>
      </c>
      <c r="K13512" t="s">
        <v>14724</v>
      </c>
      <c r="L13512" t="str">
        <v>General Operations</v>
      </c>
      <c r="M13512" t="s">
        <v>16854</v>
      </c>
      <c r="N13512" t="str">
        <v>General Operations DL</v>
      </c>
    </row>
    <row r="13513" spans="1:14" x14ac:dyDescent="0.25">
      <c r="A13513">
        <v>940020218</v>
      </c>
      <c r="B13513" t="s">
        <v>13648</v>
      </c>
      <c r="C13513" t="s">
        <v>7</v>
      </c>
      <c r="F13513">
        <v>11</v>
      </c>
      <c r="G13513" t="s">
        <v>14233</v>
      </c>
      <c r="H13513" t="str">
        <v>Central Activity</v>
      </c>
      <c r="I13513" t="s">
        <v>14293</v>
      </c>
      <c r="J13513" t="str">
        <v>Central</v>
      </c>
      <c r="K13513" t="s">
        <v>14724</v>
      </c>
      <c r="L13513" t="str">
        <v>General Operations</v>
      </c>
      <c r="M13513" t="s">
        <v>16854</v>
      </c>
      <c r="N13513" t="str">
        <v>General Operations DL</v>
      </c>
    </row>
    <row r="13514" spans="1:14" x14ac:dyDescent="0.25">
      <c r="A13514">
        <v>940020219</v>
      </c>
      <c r="B13514" t="s">
        <v>13649</v>
      </c>
      <c r="C13514" t="s">
        <v>7</v>
      </c>
      <c r="F13514">
        <v>11</v>
      </c>
      <c r="G13514" t="s">
        <v>14233</v>
      </c>
      <c r="H13514" t="str">
        <v>Central Activity</v>
      </c>
      <c r="I13514" t="s">
        <v>14293</v>
      </c>
      <c r="J13514" t="str">
        <v>Central</v>
      </c>
      <c r="K13514" t="s">
        <v>14724</v>
      </c>
      <c r="L13514" t="str">
        <v>General Operations</v>
      </c>
      <c r="M13514" t="s">
        <v>16854</v>
      </c>
      <c r="N13514" t="str">
        <v>General Operations DL</v>
      </c>
    </row>
    <row r="13515" spans="1:14" x14ac:dyDescent="0.25">
      <c r="A13515">
        <v>940020220</v>
      </c>
      <c r="B13515" t="s">
        <v>13650</v>
      </c>
      <c r="C13515" t="s">
        <v>7</v>
      </c>
      <c r="F13515">
        <v>11</v>
      </c>
      <c r="G13515" t="s">
        <v>14233</v>
      </c>
      <c r="H13515" t="str">
        <v>Central Activity</v>
      </c>
      <c r="I13515" t="s">
        <v>14293</v>
      </c>
      <c r="J13515" t="str">
        <v>Central</v>
      </c>
      <c r="K13515" t="s">
        <v>14724</v>
      </c>
      <c r="L13515" t="str">
        <v>General Operations</v>
      </c>
      <c r="M13515" t="s">
        <v>16854</v>
      </c>
      <c r="N13515" t="str">
        <v>General Operations DL</v>
      </c>
    </row>
    <row r="13516" spans="1:14" x14ac:dyDescent="0.25">
      <c r="A13516">
        <v>940020221</v>
      </c>
      <c r="B13516" t="s">
        <v>13651</v>
      </c>
      <c r="C13516" t="s">
        <v>7</v>
      </c>
      <c r="F13516">
        <v>11</v>
      </c>
      <c r="G13516" t="s">
        <v>14233</v>
      </c>
      <c r="H13516" t="str">
        <v>Central Activity</v>
      </c>
      <c r="I13516" t="s">
        <v>14293</v>
      </c>
      <c r="J13516" t="str">
        <v>Central</v>
      </c>
      <c r="K13516" t="s">
        <v>14724</v>
      </c>
      <c r="L13516" t="str">
        <v>General Operations</v>
      </c>
      <c r="M13516" t="s">
        <v>16854</v>
      </c>
      <c r="N13516" t="str">
        <v>General Operations DL</v>
      </c>
    </row>
    <row r="13517" spans="1:14" x14ac:dyDescent="0.25">
      <c r="A13517">
        <v>940020222</v>
      </c>
      <c r="B13517" t="s">
        <v>13652</v>
      </c>
      <c r="C13517" t="s">
        <v>7</v>
      </c>
      <c r="F13517">
        <v>11</v>
      </c>
      <c r="G13517" t="s">
        <v>14233</v>
      </c>
      <c r="H13517" t="str">
        <v>Central Activity</v>
      </c>
      <c r="I13517" t="s">
        <v>14293</v>
      </c>
      <c r="J13517" t="str">
        <v>Central</v>
      </c>
      <c r="K13517" t="s">
        <v>14724</v>
      </c>
      <c r="L13517" t="str">
        <v>General Operations</v>
      </c>
      <c r="M13517" t="s">
        <v>16854</v>
      </c>
      <c r="N13517" t="str">
        <v>General Operations DL</v>
      </c>
    </row>
    <row r="13518" spans="1:14" x14ac:dyDescent="0.25">
      <c r="A13518">
        <v>940020223</v>
      </c>
      <c r="B13518" t="s">
        <v>13653</v>
      </c>
      <c r="C13518" t="s">
        <v>7</v>
      </c>
      <c r="F13518">
        <v>11</v>
      </c>
      <c r="G13518" t="s">
        <v>14233</v>
      </c>
      <c r="H13518" t="str">
        <v>Central Activity</v>
      </c>
      <c r="I13518" t="s">
        <v>14293</v>
      </c>
      <c r="J13518" t="str">
        <v>Central</v>
      </c>
      <c r="K13518" t="s">
        <v>14724</v>
      </c>
      <c r="L13518" t="str">
        <v>General Operations</v>
      </c>
      <c r="M13518" t="s">
        <v>16854</v>
      </c>
      <c r="N13518" t="str">
        <v>General Operations DL</v>
      </c>
    </row>
    <row r="13519" spans="1:14" x14ac:dyDescent="0.25">
      <c r="A13519">
        <v>940020224</v>
      </c>
      <c r="B13519" t="s">
        <v>13654</v>
      </c>
      <c r="C13519" t="s">
        <v>7</v>
      </c>
      <c r="F13519">
        <v>11</v>
      </c>
      <c r="G13519" t="s">
        <v>14233</v>
      </c>
      <c r="H13519" t="str">
        <v>Central Activity</v>
      </c>
      <c r="I13519" t="s">
        <v>14293</v>
      </c>
      <c r="J13519" t="str">
        <v>Central</v>
      </c>
      <c r="K13519" t="s">
        <v>14724</v>
      </c>
      <c r="L13519" t="str">
        <v>General Operations</v>
      </c>
      <c r="M13519" t="s">
        <v>16854</v>
      </c>
      <c r="N13519" t="str">
        <v>General Operations DL</v>
      </c>
    </row>
    <row r="13520" spans="1:14" x14ac:dyDescent="0.25">
      <c r="A13520">
        <v>940020225</v>
      </c>
      <c r="B13520" t="s">
        <v>13655</v>
      </c>
      <c r="C13520" t="s">
        <v>7</v>
      </c>
      <c r="F13520">
        <v>11</v>
      </c>
      <c r="G13520" t="s">
        <v>14233</v>
      </c>
      <c r="H13520" t="str">
        <v>Central Activity</v>
      </c>
      <c r="I13520" t="s">
        <v>14293</v>
      </c>
      <c r="J13520" t="str">
        <v>Central</v>
      </c>
      <c r="K13520" t="s">
        <v>14724</v>
      </c>
      <c r="L13520" t="str">
        <v>General Operations</v>
      </c>
      <c r="M13520" t="s">
        <v>16854</v>
      </c>
      <c r="N13520" t="str">
        <v>General Operations DL</v>
      </c>
    </row>
    <row r="13521" spans="1:14" x14ac:dyDescent="0.25">
      <c r="A13521">
        <v>940020226</v>
      </c>
      <c r="B13521" t="s">
        <v>13656</v>
      </c>
      <c r="C13521" t="s">
        <v>7</v>
      </c>
      <c r="F13521">
        <v>11</v>
      </c>
      <c r="G13521" t="s">
        <v>14233</v>
      </c>
      <c r="H13521" t="str">
        <v>Central Activity</v>
      </c>
      <c r="I13521" t="s">
        <v>14293</v>
      </c>
      <c r="J13521" t="str">
        <v>Central</v>
      </c>
      <c r="K13521" t="s">
        <v>14724</v>
      </c>
      <c r="L13521" t="str">
        <v>General Operations</v>
      </c>
      <c r="M13521" t="s">
        <v>16854</v>
      </c>
      <c r="N13521" t="str">
        <v>General Operations DL</v>
      </c>
    </row>
    <row r="13522" spans="1:14" x14ac:dyDescent="0.25">
      <c r="A13522">
        <v>940020227</v>
      </c>
      <c r="B13522" t="s">
        <v>13657</v>
      </c>
      <c r="C13522" t="s">
        <v>7</v>
      </c>
      <c r="F13522">
        <v>11</v>
      </c>
      <c r="G13522" t="s">
        <v>14233</v>
      </c>
      <c r="H13522" t="str">
        <v>Central Activity</v>
      </c>
      <c r="I13522" t="s">
        <v>14293</v>
      </c>
      <c r="J13522" t="str">
        <v>Central</v>
      </c>
      <c r="K13522" t="s">
        <v>14724</v>
      </c>
      <c r="L13522" t="str">
        <v>General Operations</v>
      </c>
      <c r="M13522" t="s">
        <v>16854</v>
      </c>
      <c r="N13522" t="str">
        <v>General Operations DL</v>
      </c>
    </row>
    <row r="13523" spans="1:14" x14ac:dyDescent="0.25">
      <c r="A13523">
        <v>940020228</v>
      </c>
      <c r="B13523" t="s">
        <v>13658</v>
      </c>
      <c r="C13523" t="s">
        <v>7</v>
      </c>
      <c r="F13523">
        <v>11</v>
      </c>
      <c r="G13523" t="s">
        <v>14233</v>
      </c>
      <c r="H13523" t="str">
        <v>Central Activity</v>
      </c>
      <c r="I13523" t="s">
        <v>14293</v>
      </c>
      <c r="J13523" t="str">
        <v>Central</v>
      </c>
      <c r="K13523" t="s">
        <v>14724</v>
      </c>
      <c r="L13523" t="str">
        <v>General Operations</v>
      </c>
      <c r="M13523" t="s">
        <v>16854</v>
      </c>
      <c r="N13523" t="str">
        <v>General Operations DL</v>
      </c>
    </row>
    <row r="13524" spans="1:14" x14ac:dyDescent="0.25">
      <c r="A13524">
        <v>940020229</v>
      </c>
      <c r="B13524" t="s">
        <v>13659</v>
      </c>
      <c r="C13524" t="s">
        <v>7</v>
      </c>
      <c r="F13524">
        <v>11</v>
      </c>
      <c r="G13524" t="s">
        <v>14233</v>
      </c>
      <c r="H13524" t="str">
        <v>Central Activity</v>
      </c>
      <c r="I13524" t="s">
        <v>14293</v>
      </c>
      <c r="J13524" t="str">
        <v>Central</v>
      </c>
      <c r="K13524" t="s">
        <v>14724</v>
      </c>
      <c r="L13524" t="str">
        <v>General Operations</v>
      </c>
      <c r="M13524" t="s">
        <v>16854</v>
      </c>
      <c r="N13524" t="str">
        <v>General Operations DL</v>
      </c>
    </row>
    <row r="13525" spans="1:14" x14ac:dyDescent="0.25">
      <c r="A13525">
        <v>940020230</v>
      </c>
      <c r="B13525" t="s">
        <v>13660</v>
      </c>
      <c r="C13525" t="s">
        <v>7</v>
      </c>
      <c r="F13525">
        <v>11</v>
      </c>
      <c r="G13525" t="s">
        <v>14233</v>
      </c>
      <c r="H13525" t="str">
        <v>Central Activity</v>
      </c>
      <c r="I13525" t="s">
        <v>14293</v>
      </c>
      <c r="J13525" t="str">
        <v>Central</v>
      </c>
      <c r="K13525" t="s">
        <v>14724</v>
      </c>
      <c r="L13525" t="str">
        <v>General Operations</v>
      </c>
      <c r="M13525" t="s">
        <v>16854</v>
      </c>
      <c r="N13525" t="str">
        <v>General Operations DL</v>
      </c>
    </row>
    <row r="13526" spans="1:14" x14ac:dyDescent="0.25">
      <c r="A13526">
        <v>940020231</v>
      </c>
      <c r="B13526" t="s">
        <v>13661</v>
      </c>
      <c r="C13526" t="s">
        <v>7</v>
      </c>
      <c r="F13526">
        <v>11</v>
      </c>
      <c r="G13526" t="s">
        <v>14233</v>
      </c>
      <c r="H13526" t="str">
        <v>Central Activity</v>
      </c>
      <c r="I13526" t="s">
        <v>14293</v>
      </c>
      <c r="J13526" t="str">
        <v>Central</v>
      </c>
      <c r="K13526" t="s">
        <v>14724</v>
      </c>
      <c r="L13526" t="str">
        <v>General Operations</v>
      </c>
      <c r="M13526" t="s">
        <v>16854</v>
      </c>
      <c r="N13526" t="str">
        <v>General Operations DL</v>
      </c>
    </row>
    <row r="13527" spans="1:14" x14ac:dyDescent="0.25">
      <c r="A13527">
        <v>940020232</v>
      </c>
      <c r="B13527" t="s">
        <v>13662</v>
      </c>
      <c r="C13527" t="s">
        <v>7</v>
      </c>
      <c r="F13527">
        <v>11</v>
      </c>
      <c r="G13527" t="s">
        <v>14233</v>
      </c>
      <c r="H13527" t="str">
        <v>Central Activity</v>
      </c>
      <c r="I13527" t="s">
        <v>14293</v>
      </c>
      <c r="J13527" t="str">
        <v>Central</v>
      </c>
      <c r="K13527" t="s">
        <v>14724</v>
      </c>
      <c r="L13527" t="str">
        <v>General Operations</v>
      </c>
      <c r="M13527" t="s">
        <v>16854</v>
      </c>
      <c r="N13527" t="str">
        <v>General Operations DL</v>
      </c>
    </row>
    <row r="13528" spans="1:14" x14ac:dyDescent="0.25">
      <c r="A13528">
        <v>940020233</v>
      </c>
      <c r="B13528" t="s">
        <v>13663</v>
      </c>
      <c r="C13528" t="s">
        <v>7</v>
      </c>
      <c r="F13528">
        <v>11</v>
      </c>
      <c r="G13528" t="s">
        <v>14233</v>
      </c>
      <c r="H13528" t="str">
        <v>Central Activity</v>
      </c>
      <c r="I13528" t="s">
        <v>14293</v>
      </c>
      <c r="J13528" t="str">
        <v>Central</v>
      </c>
      <c r="K13528" t="s">
        <v>14724</v>
      </c>
      <c r="L13528" t="str">
        <v>General Operations</v>
      </c>
      <c r="M13528" t="s">
        <v>16854</v>
      </c>
      <c r="N13528" t="str">
        <v>General Operations DL</v>
      </c>
    </row>
    <row r="13529" spans="1:14" x14ac:dyDescent="0.25">
      <c r="A13529">
        <v>940020234</v>
      </c>
      <c r="B13529" t="s">
        <v>13664</v>
      </c>
      <c r="C13529" t="s">
        <v>7</v>
      </c>
      <c r="F13529">
        <v>11</v>
      </c>
      <c r="G13529" t="s">
        <v>14233</v>
      </c>
      <c r="H13529" t="str">
        <v>Central Activity</v>
      </c>
      <c r="I13529" t="s">
        <v>14293</v>
      </c>
      <c r="J13529" t="str">
        <v>Central</v>
      </c>
      <c r="K13529" t="s">
        <v>14724</v>
      </c>
      <c r="L13529" t="str">
        <v>General Operations</v>
      </c>
      <c r="M13529" t="s">
        <v>16854</v>
      </c>
      <c r="N13529" t="str">
        <v>General Operations DL</v>
      </c>
    </row>
    <row r="13530" spans="1:14" x14ac:dyDescent="0.25">
      <c r="A13530">
        <v>940020235</v>
      </c>
      <c r="B13530" t="s">
        <v>13665</v>
      </c>
      <c r="C13530" t="s">
        <v>7</v>
      </c>
      <c r="F13530">
        <v>11</v>
      </c>
      <c r="G13530" t="s">
        <v>14233</v>
      </c>
      <c r="H13530" t="str">
        <v>Central Activity</v>
      </c>
      <c r="I13530" t="s">
        <v>14293</v>
      </c>
      <c r="J13530" t="str">
        <v>Central</v>
      </c>
      <c r="K13530" t="s">
        <v>14724</v>
      </c>
      <c r="L13530" t="str">
        <v>General Operations</v>
      </c>
      <c r="M13530" t="s">
        <v>16854</v>
      </c>
      <c r="N13530" t="str">
        <v>General Operations DL</v>
      </c>
    </row>
    <row r="13531" spans="1:14" x14ac:dyDescent="0.25">
      <c r="A13531">
        <v>940020236</v>
      </c>
      <c r="B13531" t="s">
        <v>13666</v>
      </c>
      <c r="C13531" t="s">
        <v>7</v>
      </c>
      <c r="F13531">
        <v>11</v>
      </c>
      <c r="G13531" t="s">
        <v>14233</v>
      </c>
      <c r="H13531" t="str">
        <v>Central Activity</v>
      </c>
      <c r="I13531" t="s">
        <v>14293</v>
      </c>
      <c r="J13531" t="str">
        <v>Central</v>
      </c>
      <c r="K13531" t="s">
        <v>14724</v>
      </c>
      <c r="L13531" t="str">
        <v>General Operations</v>
      </c>
      <c r="M13531" t="s">
        <v>16854</v>
      </c>
      <c r="N13531" t="str">
        <v>General Operations DL</v>
      </c>
    </row>
    <row r="13532" spans="1:14" x14ac:dyDescent="0.25">
      <c r="A13532">
        <v>940020237</v>
      </c>
      <c r="B13532" t="s">
        <v>13667</v>
      </c>
      <c r="C13532" t="s">
        <v>7</v>
      </c>
      <c r="F13532">
        <v>11</v>
      </c>
      <c r="G13532" t="s">
        <v>14233</v>
      </c>
      <c r="H13532" t="str">
        <v>Central Activity</v>
      </c>
      <c r="I13532" t="s">
        <v>14293</v>
      </c>
      <c r="J13532" t="str">
        <v>Central</v>
      </c>
      <c r="K13532" t="s">
        <v>14724</v>
      </c>
      <c r="L13532" t="str">
        <v>General Operations</v>
      </c>
      <c r="M13532" t="s">
        <v>16854</v>
      </c>
      <c r="N13532" t="str">
        <v>General Operations DL</v>
      </c>
    </row>
    <row r="13533" spans="1:14" x14ac:dyDescent="0.25">
      <c r="A13533">
        <v>940020238</v>
      </c>
      <c r="B13533" t="s">
        <v>13668</v>
      </c>
      <c r="C13533" t="s">
        <v>7</v>
      </c>
      <c r="F13533">
        <v>11</v>
      </c>
      <c r="G13533" t="s">
        <v>14233</v>
      </c>
      <c r="H13533" t="str">
        <v>Central Activity</v>
      </c>
      <c r="I13533" t="s">
        <v>14293</v>
      </c>
      <c r="J13533" t="str">
        <v>Central</v>
      </c>
      <c r="K13533" t="s">
        <v>14724</v>
      </c>
      <c r="L13533" t="str">
        <v>General Operations</v>
      </c>
      <c r="M13533" t="s">
        <v>16854</v>
      </c>
      <c r="N13533" t="str">
        <v>General Operations DL</v>
      </c>
    </row>
    <row r="13534" spans="1:14" x14ac:dyDescent="0.25">
      <c r="A13534">
        <v>940020239</v>
      </c>
      <c r="B13534" t="s">
        <v>13669</v>
      </c>
      <c r="C13534" t="s">
        <v>7</v>
      </c>
      <c r="F13534">
        <v>11</v>
      </c>
      <c r="G13534" t="s">
        <v>14233</v>
      </c>
      <c r="H13534" t="str">
        <v>Central Activity</v>
      </c>
      <c r="I13534" t="s">
        <v>14293</v>
      </c>
      <c r="J13534" t="str">
        <v>Central</v>
      </c>
      <c r="K13534" t="s">
        <v>14724</v>
      </c>
      <c r="L13534" t="str">
        <v>General Operations</v>
      </c>
      <c r="M13534" t="s">
        <v>16854</v>
      </c>
      <c r="N13534" t="str">
        <v>General Operations DL</v>
      </c>
    </row>
    <row r="13535" spans="1:14" x14ac:dyDescent="0.25">
      <c r="A13535">
        <v>940020240</v>
      </c>
      <c r="B13535" t="s">
        <v>13670</v>
      </c>
      <c r="C13535" t="s">
        <v>7</v>
      </c>
      <c r="F13535">
        <v>11</v>
      </c>
      <c r="G13535" t="s">
        <v>14233</v>
      </c>
      <c r="H13535" t="str">
        <v>Central Activity</v>
      </c>
      <c r="I13535" t="s">
        <v>14293</v>
      </c>
      <c r="J13535" t="str">
        <v>Central</v>
      </c>
      <c r="K13535" t="s">
        <v>14724</v>
      </c>
      <c r="L13535" t="str">
        <v>General Operations</v>
      </c>
      <c r="M13535" t="s">
        <v>16854</v>
      </c>
      <c r="N13535" t="str">
        <v>General Operations DL</v>
      </c>
    </row>
    <row r="13536" spans="1:14" x14ac:dyDescent="0.25">
      <c r="A13536">
        <v>940020241</v>
      </c>
      <c r="B13536" t="s">
        <v>13671</v>
      </c>
      <c r="C13536" t="s">
        <v>7</v>
      </c>
      <c r="F13536">
        <v>11</v>
      </c>
      <c r="G13536" t="s">
        <v>14233</v>
      </c>
      <c r="H13536" t="str">
        <v>Central Activity</v>
      </c>
      <c r="I13536" t="s">
        <v>14293</v>
      </c>
      <c r="J13536" t="str">
        <v>Central</v>
      </c>
      <c r="K13536" t="s">
        <v>14724</v>
      </c>
      <c r="L13536" t="str">
        <v>General Operations</v>
      </c>
      <c r="M13536" t="s">
        <v>16854</v>
      </c>
      <c r="N13536" t="str">
        <v>General Operations DL</v>
      </c>
    </row>
    <row r="13537" spans="1:14" x14ac:dyDescent="0.25">
      <c r="A13537">
        <v>940020242</v>
      </c>
      <c r="B13537" t="s">
        <v>13672</v>
      </c>
      <c r="C13537" t="s">
        <v>7</v>
      </c>
      <c r="F13537">
        <v>11</v>
      </c>
      <c r="G13537" t="s">
        <v>14233</v>
      </c>
      <c r="H13537" t="str">
        <v>Central Activity</v>
      </c>
      <c r="I13537" t="s">
        <v>14293</v>
      </c>
      <c r="J13537" t="str">
        <v>Central</v>
      </c>
      <c r="K13537" t="s">
        <v>14724</v>
      </c>
      <c r="L13537" t="str">
        <v>General Operations</v>
      </c>
      <c r="M13537" t="s">
        <v>16854</v>
      </c>
      <c r="N13537" t="str">
        <v>General Operations DL</v>
      </c>
    </row>
    <row r="13538" spans="1:14" x14ac:dyDescent="0.25">
      <c r="A13538">
        <v>940020243</v>
      </c>
      <c r="B13538" t="s">
        <v>13673</v>
      </c>
      <c r="C13538" t="s">
        <v>7</v>
      </c>
      <c r="F13538">
        <v>11</v>
      </c>
      <c r="G13538" t="s">
        <v>14233</v>
      </c>
      <c r="H13538" t="str">
        <v>Central Activity</v>
      </c>
      <c r="I13538" t="s">
        <v>14293</v>
      </c>
      <c r="J13538" t="str">
        <v>Central</v>
      </c>
      <c r="K13538" t="s">
        <v>14724</v>
      </c>
      <c r="L13538" t="str">
        <v>General Operations</v>
      </c>
      <c r="M13538" t="s">
        <v>16854</v>
      </c>
      <c r="N13538" t="str">
        <v>General Operations DL</v>
      </c>
    </row>
    <row r="13539" spans="1:14" x14ac:dyDescent="0.25">
      <c r="A13539">
        <v>940020244</v>
      </c>
      <c r="B13539" t="s">
        <v>13674</v>
      </c>
      <c r="C13539" t="s">
        <v>7</v>
      </c>
      <c r="F13539">
        <v>11</v>
      </c>
      <c r="G13539" t="s">
        <v>14233</v>
      </c>
      <c r="H13539" t="str">
        <v>Central Activity</v>
      </c>
      <c r="I13539" t="s">
        <v>14293</v>
      </c>
      <c r="J13539" t="str">
        <v>Central</v>
      </c>
      <c r="K13539" t="s">
        <v>14724</v>
      </c>
      <c r="L13539" t="str">
        <v>General Operations</v>
      </c>
      <c r="M13539" t="s">
        <v>16854</v>
      </c>
      <c r="N13539" t="str">
        <v>General Operations DL</v>
      </c>
    </row>
    <row r="13540" spans="1:14" x14ac:dyDescent="0.25">
      <c r="A13540">
        <v>940020245</v>
      </c>
      <c r="B13540" t="s">
        <v>13675</v>
      </c>
      <c r="C13540" t="s">
        <v>7</v>
      </c>
      <c r="F13540">
        <v>11</v>
      </c>
      <c r="G13540" t="s">
        <v>14233</v>
      </c>
      <c r="H13540" t="str">
        <v>Central Activity</v>
      </c>
      <c r="I13540" t="s">
        <v>14293</v>
      </c>
      <c r="J13540" t="str">
        <v>Central</v>
      </c>
      <c r="K13540" t="s">
        <v>14724</v>
      </c>
      <c r="L13540" t="str">
        <v>General Operations</v>
      </c>
      <c r="M13540" t="s">
        <v>16854</v>
      </c>
      <c r="N13540" t="str">
        <v>General Operations DL</v>
      </c>
    </row>
    <row r="13541" spans="1:14" x14ac:dyDescent="0.25">
      <c r="A13541">
        <v>940020246</v>
      </c>
      <c r="B13541" t="s">
        <v>13676</v>
      </c>
      <c r="C13541" t="s">
        <v>7</v>
      </c>
      <c r="F13541">
        <v>11</v>
      </c>
      <c r="G13541" t="s">
        <v>14233</v>
      </c>
      <c r="H13541" t="str">
        <v>Central Activity</v>
      </c>
      <c r="I13541" t="s">
        <v>14293</v>
      </c>
      <c r="J13541" t="str">
        <v>Central</v>
      </c>
      <c r="K13541" t="s">
        <v>14724</v>
      </c>
      <c r="L13541" t="str">
        <v>General Operations</v>
      </c>
      <c r="M13541" t="s">
        <v>16854</v>
      </c>
      <c r="N13541" t="str">
        <v>General Operations DL</v>
      </c>
    </row>
    <row r="13542" spans="1:14" x14ac:dyDescent="0.25">
      <c r="A13542">
        <v>940020247</v>
      </c>
      <c r="B13542" t="s">
        <v>13677</v>
      </c>
      <c r="C13542" t="s">
        <v>7</v>
      </c>
      <c r="F13542">
        <v>11</v>
      </c>
      <c r="G13542" t="s">
        <v>14233</v>
      </c>
      <c r="H13542" t="str">
        <v>Central Activity</v>
      </c>
      <c r="I13542" t="s">
        <v>14293</v>
      </c>
      <c r="J13542" t="str">
        <v>Central</v>
      </c>
      <c r="K13542" t="s">
        <v>14724</v>
      </c>
      <c r="L13542" t="str">
        <v>General Operations</v>
      </c>
      <c r="M13542" t="s">
        <v>16854</v>
      </c>
      <c r="N13542" t="str">
        <v>General Operations DL</v>
      </c>
    </row>
    <row r="13543" spans="1:14" x14ac:dyDescent="0.25">
      <c r="A13543">
        <v>940020248</v>
      </c>
      <c r="B13543" t="s">
        <v>13678</v>
      </c>
      <c r="C13543" t="s">
        <v>7</v>
      </c>
      <c r="F13543">
        <v>11</v>
      </c>
      <c r="G13543" t="s">
        <v>14233</v>
      </c>
      <c r="H13543" t="str">
        <v>Central Activity</v>
      </c>
      <c r="I13543" t="s">
        <v>14293</v>
      </c>
      <c r="J13543" t="str">
        <v>Central</v>
      </c>
      <c r="K13543" t="s">
        <v>14724</v>
      </c>
      <c r="L13543" t="str">
        <v>General Operations</v>
      </c>
      <c r="M13543" t="s">
        <v>16854</v>
      </c>
      <c r="N13543" t="str">
        <v>General Operations DL</v>
      </c>
    </row>
    <row r="13544" spans="1:14" x14ac:dyDescent="0.25">
      <c r="A13544">
        <v>940020249</v>
      </c>
      <c r="B13544" t="s">
        <v>13679</v>
      </c>
      <c r="C13544" t="s">
        <v>7</v>
      </c>
      <c r="F13544">
        <v>11</v>
      </c>
      <c r="G13544" t="s">
        <v>14233</v>
      </c>
      <c r="H13544" t="str">
        <v>Central Activity</v>
      </c>
      <c r="I13544" t="s">
        <v>14293</v>
      </c>
      <c r="J13544" t="str">
        <v>Central</v>
      </c>
      <c r="K13544" t="s">
        <v>14724</v>
      </c>
      <c r="L13544" t="str">
        <v>General Operations</v>
      </c>
      <c r="M13544" t="s">
        <v>16854</v>
      </c>
      <c r="N13544" t="str">
        <v>General Operations DL</v>
      </c>
    </row>
    <row r="13545" spans="1:14" x14ac:dyDescent="0.25">
      <c r="A13545">
        <v>940020250</v>
      </c>
      <c r="B13545" t="s">
        <v>13680</v>
      </c>
      <c r="C13545" t="s">
        <v>7</v>
      </c>
      <c r="F13545">
        <v>11</v>
      </c>
      <c r="G13545" t="s">
        <v>14233</v>
      </c>
      <c r="H13545" t="str">
        <v>Central Activity</v>
      </c>
      <c r="I13545" t="s">
        <v>14293</v>
      </c>
      <c r="J13545" t="str">
        <v>Central</v>
      </c>
      <c r="K13545" t="s">
        <v>14724</v>
      </c>
      <c r="L13545" t="str">
        <v>General Operations</v>
      </c>
      <c r="M13545" t="s">
        <v>16854</v>
      </c>
      <c r="N13545" t="str">
        <v>General Operations DL</v>
      </c>
    </row>
    <row r="13546" spans="1:14" x14ac:dyDescent="0.25">
      <c r="A13546">
        <v>940020251</v>
      </c>
      <c r="B13546" t="s">
        <v>13681</v>
      </c>
      <c r="C13546" t="s">
        <v>7</v>
      </c>
      <c r="F13546">
        <v>11</v>
      </c>
      <c r="G13546" t="s">
        <v>14233</v>
      </c>
      <c r="H13546" t="str">
        <v>Central Activity</v>
      </c>
      <c r="I13546" t="s">
        <v>14293</v>
      </c>
      <c r="J13546" t="str">
        <v>Central</v>
      </c>
      <c r="K13546" t="s">
        <v>14724</v>
      </c>
      <c r="L13546" t="str">
        <v>General Operations</v>
      </c>
      <c r="M13546" t="s">
        <v>16854</v>
      </c>
      <c r="N13546" t="str">
        <v>General Operations DL</v>
      </c>
    </row>
    <row r="13547" spans="1:14" x14ac:dyDescent="0.25">
      <c r="A13547">
        <v>940020252</v>
      </c>
      <c r="B13547" t="s">
        <v>13682</v>
      </c>
      <c r="C13547" t="s">
        <v>7</v>
      </c>
      <c r="F13547">
        <v>11</v>
      </c>
      <c r="G13547" t="s">
        <v>14233</v>
      </c>
      <c r="H13547" t="str">
        <v>Central Activity</v>
      </c>
      <c r="I13547" t="s">
        <v>14293</v>
      </c>
      <c r="J13547" t="str">
        <v>Central</v>
      </c>
      <c r="K13547" t="s">
        <v>14724</v>
      </c>
      <c r="L13547" t="str">
        <v>General Operations</v>
      </c>
      <c r="M13547" t="s">
        <v>16854</v>
      </c>
      <c r="N13547" t="str">
        <v>General Operations DL</v>
      </c>
    </row>
    <row r="13548" spans="1:14" x14ac:dyDescent="0.25">
      <c r="A13548">
        <v>940020253</v>
      </c>
      <c r="B13548" t="s">
        <v>13683</v>
      </c>
      <c r="C13548" t="s">
        <v>7</v>
      </c>
      <c r="F13548">
        <v>11</v>
      </c>
      <c r="G13548" t="s">
        <v>14233</v>
      </c>
      <c r="H13548" t="str">
        <v>Central Activity</v>
      </c>
      <c r="I13548" t="s">
        <v>14293</v>
      </c>
      <c r="J13548" t="str">
        <v>Central</v>
      </c>
      <c r="K13548" t="s">
        <v>14724</v>
      </c>
      <c r="L13548" t="str">
        <v>General Operations</v>
      </c>
      <c r="M13548" t="s">
        <v>16854</v>
      </c>
      <c r="N13548" t="str">
        <v>General Operations DL</v>
      </c>
    </row>
    <row r="13549" spans="1:14" x14ac:dyDescent="0.25">
      <c r="A13549">
        <v>940020254</v>
      </c>
      <c r="B13549" t="s">
        <v>13684</v>
      </c>
      <c r="C13549" t="s">
        <v>7</v>
      </c>
      <c r="F13549">
        <v>11</v>
      </c>
      <c r="G13549" t="s">
        <v>14233</v>
      </c>
      <c r="H13549" t="str">
        <v>Central Activity</v>
      </c>
      <c r="I13549" t="s">
        <v>14293</v>
      </c>
      <c r="J13549" t="str">
        <v>Central</v>
      </c>
      <c r="K13549" t="s">
        <v>14724</v>
      </c>
      <c r="L13549" t="str">
        <v>General Operations</v>
      </c>
      <c r="M13549" t="s">
        <v>16854</v>
      </c>
      <c r="N13549" t="str">
        <v>General Operations DL</v>
      </c>
    </row>
    <row r="13550" spans="1:14" x14ac:dyDescent="0.25">
      <c r="A13550">
        <v>940020255</v>
      </c>
      <c r="B13550" t="s">
        <v>13685</v>
      </c>
      <c r="C13550" t="s">
        <v>7</v>
      </c>
      <c r="F13550">
        <v>11</v>
      </c>
      <c r="G13550" t="s">
        <v>14233</v>
      </c>
      <c r="H13550" t="str">
        <v>Central Activity</v>
      </c>
      <c r="I13550" t="s">
        <v>14293</v>
      </c>
      <c r="J13550" t="str">
        <v>Central</v>
      </c>
      <c r="K13550" t="s">
        <v>14724</v>
      </c>
      <c r="L13550" t="str">
        <v>General Operations</v>
      </c>
      <c r="M13550" t="s">
        <v>16854</v>
      </c>
      <c r="N13550" t="str">
        <v>General Operations DL</v>
      </c>
    </row>
    <row r="13551" spans="1:14" x14ac:dyDescent="0.25">
      <c r="A13551">
        <v>940020256</v>
      </c>
      <c r="B13551" t="s">
        <v>13686</v>
      </c>
      <c r="C13551" t="s">
        <v>7</v>
      </c>
      <c r="F13551">
        <v>11</v>
      </c>
      <c r="G13551" t="s">
        <v>14233</v>
      </c>
      <c r="H13551" t="str">
        <v>Central Activity</v>
      </c>
      <c r="I13551" t="s">
        <v>14293</v>
      </c>
      <c r="J13551" t="str">
        <v>Central</v>
      </c>
      <c r="K13551" t="s">
        <v>14724</v>
      </c>
      <c r="L13551" t="str">
        <v>General Operations</v>
      </c>
      <c r="M13551" t="s">
        <v>16854</v>
      </c>
      <c r="N13551" t="str">
        <v>General Operations DL</v>
      </c>
    </row>
    <row r="13552" spans="1:14" x14ac:dyDescent="0.25">
      <c r="A13552">
        <v>940020257</v>
      </c>
      <c r="B13552" t="s">
        <v>13687</v>
      </c>
      <c r="C13552" t="s">
        <v>7</v>
      </c>
      <c r="F13552">
        <v>11</v>
      </c>
      <c r="G13552" t="s">
        <v>14233</v>
      </c>
      <c r="H13552" t="str">
        <v>Central Activity</v>
      </c>
      <c r="I13552" t="s">
        <v>14293</v>
      </c>
      <c r="J13552" t="str">
        <v>Central</v>
      </c>
      <c r="K13552" t="s">
        <v>14724</v>
      </c>
      <c r="L13552" t="str">
        <v>General Operations</v>
      </c>
      <c r="M13552" t="s">
        <v>16854</v>
      </c>
      <c r="N13552" t="str">
        <v>General Operations DL</v>
      </c>
    </row>
    <row r="13553" spans="1:14" x14ac:dyDescent="0.25">
      <c r="A13553">
        <v>940020258</v>
      </c>
      <c r="B13553" t="s">
        <v>13688</v>
      </c>
      <c r="C13553" t="s">
        <v>7</v>
      </c>
      <c r="F13553">
        <v>11</v>
      </c>
      <c r="G13553" t="s">
        <v>14233</v>
      </c>
      <c r="H13553" t="str">
        <v>Central Activity</v>
      </c>
      <c r="I13553" t="s">
        <v>14293</v>
      </c>
      <c r="J13553" t="str">
        <v>Central</v>
      </c>
      <c r="K13553" t="s">
        <v>14724</v>
      </c>
      <c r="L13553" t="str">
        <v>General Operations</v>
      </c>
      <c r="M13553" t="s">
        <v>16854</v>
      </c>
      <c r="N13553" t="str">
        <v>General Operations DL</v>
      </c>
    </row>
    <row r="13554" spans="1:14" x14ac:dyDescent="0.25">
      <c r="A13554">
        <v>940020259</v>
      </c>
      <c r="B13554" t="s">
        <v>13689</v>
      </c>
      <c r="C13554" t="s">
        <v>7</v>
      </c>
      <c r="F13554">
        <v>11</v>
      </c>
      <c r="G13554" t="s">
        <v>14233</v>
      </c>
      <c r="H13554" t="str">
        <v>Central Activity</v>
      </c>
      <c r="I13554" t="s">
        <v>14293</v>
      </c>
      <c r="J13554" t="str">
        <v>Central</v>
      </c>
      <c r="K13554" t="s">
        <v>14724</v>
      </c>
      <c r="L13554" t="str">
        <v>General Operations</v>
      </c>
      <c r="M13554" t="s">
        <v>16854</v>
      </c>
      <c r="N13554" t="str">
        <v>General Operations DL</v>
      </c>
    </row>
    <row r="13555" spans="1:14" x14ac:dyDescent="0.25">
      <c r="A13555">
        <v>940020260</v>
      </c>
      <c r="B13555" t="s">
        <v>13690</v>
      </c>
      <c r="C13555" t="s">
        <v>7</v>
      </c>
      <c r="F13555">
        <v>11</v>
      </c>
      <c r="G13555" t="s">
        <v>14233</v>
      </c>
      <c r="H13555" t="str">
        <v>Central Activity</v>
      </c>
      <c r="I13555" t="s">
        <v>14293</v>
      </c>
      <c r="J13555" t="str">
        <v>Central</v>
      </c>
      <c r="K13555" t="s">
        <v>14724</v>
      </c>
      <c r="L13555" t="str">
        <v>General Operations</v>
      </c>
      <c r="M13555" t="s">
        <v>16854</v>
      </c>
      <c r="N13555" t="str">
        <v>General Operations DL</v>
      </c>
    </row>
    <row r="13556" spans="1:14" x14ac:dyDescent="0.25">
      <c r="A13556">
        <v>940020261</v>
      </c>
      <c r="B13556" t="s">
        <v>13691</v>
      </c>
      <c r="C13556" t="s">
        <v>7</v>
      </c>
      <c r="F13556">
        <v>11</v>
      </c>
      <c r="G13556" t="s">
        <v>14233</v>
      </c>
      <c r="H13556" t="str">
        <v>Central Activity</v>
      </c>
      <c r="I13556" t="s">
        <v>14293</v>
      </c>
      <c r="J13556" t="str">
        <v>Central</v>
      </c>
      <c r="K13556" t="s">
        <v>14724</v>
      </c>
      <c r="L13556" t="str">
        <v>General Operations</v>
      </c>
      <c r="M13556" t="s">
        <v>16854</v>
      </c>
      <c r="N13556" t="str">
        <v>General Operations DL</v>
      </c>
    </row>
    <row r="13557" spans="1:14" x14ac:dyDescent="0.25">
      <c r="A13557">
        <v>940020262</v>
      </c>
      <c r="B13557" t="s">
        <v>13692</v>
      </c>
      <c r="C13557" t="s">
        <v>7</v>
      </c>
      <c r="F13557">
        <v>11</v>
      </c>
      <c r="G13557" t="s">
        <v>14233</v>
      </c>
      <c r="H13557" t="str">
        <v>Central Activity</v>
      </c>
      <c r="I13557" t="s">
        <v>14293</v>
      </c>
      <c r="J13557" t="str">
        <v>Central</v>
      </c>
      <c r="K13557" t="s">
        <v>14724</v>
      </c>
      <c r="L13557" t="str">
        <v>General Operations</v>
      </c>
      <c r="M13557" t="s">
        <v>16854</v>
      </c>
      <c r="N13557" t="str">
        <v>General Operations DL</v>
      </c>
    </row>
    <row r="13558" spans="1:14" x14ac:dyDescent="0.25">
      <c r="A13558">
        <v>940020263</v>
      </c>
      <c r="B13558" t="s">
        <v>13693</v>
      </c>
      <c r="C13558" t="s">
        <v>7</v>
      </c>
      <c r="F13558">
        <v>11</v>
      </c>
      <c r="G13558" t="s">
        <v>14233</v>
      </c>
      <c r="H13558" t="str">
        <v>Central Activity</v>
      </c>
      <c r="I13558" t="s">
        <v>14293</v>
      </c>
      <c r="J13558" t="str">
        <v>Central</v>
      </c>
      <c r="K13558" t="s">
        <v>14724</v>
      </c>
      <c r="L13558" t="str">
        <v>General Operations</v>
      </c>
      <c r="M13558" t="s">
        <v>16854</v>
      </c>
      <c r="N13558" t="str">
        <v>General Operations DL</v>
      </c>
    </row>
    <row r="13559" spans="1:14" x14ac:dyDescent="0.25">
      <c r="A13559">
        <v>940020264</v>
      </c>
      <c r="B13559" t="s">
        <v>13694</v>
      </c>
      <c r="C13559" t="s">
        <v>7</v>
      </c>
      <c r="F13559">
        <v>11</v>
      </c>
      <c r="G13559" t="s">
        <v>14233</v>
      </c>
      <c r="H13559" t="str">
        <v>Central Activity</v>
      </c>
      <c r="I13559" t="s">
        <v>14293</v>
      </c>
      <c r="J13559" t="str">
        <v>Central</v>
      </c>
      <c r="K13559" t="s">
        <v>14724</v>
      </c>
      <c r="L13559" t="str">
        <v>General Operations</v>
      </c>
      <c r="M13559" t="s">
        <v>16854</v>
      </c>
      <c r="N13559" t="str">
        <v>General Operations DL</v>
      </c>
    </row>
    <row r="13560" spans="1:14" x14ac:dyDescent="0.25">
      <c r="A13560">
        <v>940020265</v>
      </c>
      <c r="B13560" t="s">
        <v>13695</v>
      </c>
      <c r="C13560" t="s">
        <v>7</v>
      </c>
      <c r="F13560">
        <v>11</v>
      </c>
      <c r="G13560" t="s">
        <v>14233</v>
      </c>
      <c r="H13560" t="str">
        <v>Central Activity</v>
      </c>
      <c r="I13560" t="s">
        <v>14293</v>
      </c>
      <c r="J13560" t="str">
        <v>Central</v>
      </c>
      <c r="K13560" t="s">
        <v>14724</v>
      </c>
      <c r="L13560" t="str">
        <v>General Operations</v>
      </c>
      <c r="M13560" t="s">
        <v>16854</v>
      </c>
      <c r="N13560" t="str">
        <v>General Operations DL</v>
      </c>
    </row>
    <row r="13561" spans="1:14" x14ac:dyDescent="0.25">
      <c r="A13561">
        <v>940020266</v>
      </c>
      <c r="B13561" t="s">
        <v>13696</v>
      </c>
      <c r="C13561" t="s">
        <v>7</v>
      </c>
      <c r="F13561">
        <v>11</v>
      </c>
      <c r="G13561" t="s">
        <v>14233</v>
      </c>
      <c r="H13561" t="str">
        <v>Central Activity</v>
      </c>
      <c r="I13561" t="s">
        <v>14293</v>
      </c>
      <c r="J13561" t="str">
        <v>Central</v>
      </c>
      <c r="K13561" t="s">
        <v>14724</v>
      </c>
      <c r="L13561" t="str">
        <v>General Operations</v>
      </c>
      <c r="M13561" t="s">
        <v>16854</v>
      </c>
      <c r="N13561" t="str">
        <v>General Operations DL</v>
      </c>
    </row>
    <row r="13562" spans="1:14" x14ac:dyDescent="0.25">
      <c r="A13562">
        <v>940020267</v>
      </c>
      <c r="B13562" t="s">
        <v>13697</v>
      </c>
      <c r="C13562" t="s">
        <v>7</v>
      </c>
      <c r="F13562">
        <v>11</v>
      </c>
      <c r="G13562" t="s">
        <v>14233</v>
      </c>
      <c r="H13562" t="str">
        <v>Central Activity</v>
      </c>
      <c r="I13562" t="s">
        <v>14293</v>
      </c>
      <c r="J13562" t="str">
        <v>Central</v>
      </c>
      <c r="K13562" t="s">
        <v>14724</v>
      </c>
      <c r="L13562" t="str">
        <v>General Operations</v>
      </c>
      <c r="M13562" t="s">
        <v>16854</v>
      </c>
      <c r="N13562" t="str">
        <v>General Operations DL</v>
      </c>
    </row>
    <row r="13563" spans="1:14" x14ac:dyDescent="0.25">
      <c r="A13563">
        <v>940020268</v>
      </c>
      <c r="B13563" t="s">
        <v>13698</v>
      </c>
      <c r="C13563" t="s">
        <v>7</v>
      </c>
      <c r="F13563">
        <v>11</v>
      </c>
      <c r="G13563" t="s">
        <v>14233</v>
      </c>
      <c r="H13563" t="str">
        <v>Central Activity</v>
      </c>
      <c r="I13563" t="s">
        <v>14293</v>
      </c>
      <c r="J13563" t="str">
        <v>Central</v>
      </c>
      <c r="K13563" t="s">
        <v>14724</v>
      </c>
      <c r="L13563" t="str">
        <v>General Operations</v>
      </c>
      <c r="M13563" t="s">
        <v>16854</v>
      </c>
      <c r="N13563" t="str">
        <v>General Operations DL</v>
      </c>
    </row>
    <row r="13564" spans="1:14" x14ac:dyDescent="0.25">
      <c r="A13564">
        <v>940020269</v>
      </c>
      <c r="B13564" t="s">
        <v>13699</v>
      </c>
      <c r="C13564" t="s">
        <v>7</v>
      </c>
      <c r="F13564">
        <v>11</v>
      </c>
      <c r="G13564" t="s">
        <v>14233</v>
      </c>
      <c r="H13564" t="str">
        <v>Central Activity</v>
      </c>
      <c r="I13564" t="s">
        <v>14293</v>
      </c>
      <c r="J13564" t="str">
        <v>Central</v>
      </c>
      <c r="K13564" t="s">
        <v>14724</v>
      </c>
      <c r="L13564" t="str">
        <v>General Operations</v>
      </c>
      <c r="M13564" t="s">
        <v>16854</v>
      </c>
      <c r="N13564" t="str">
        <v>General Operations DL</v>
      </c>
    </row>
    <row r="13565" spans="1:14" x14ac:dyDescent="0.25">
      <c r="A13565">
        <v>940020270</v>
      </c>
      <c r="B13565" t="s">
        <v>13700</v>
      </c>
      <c r="C13565" t="s">
        <v>7</v>
      </c>
      <c r="F13565">
        <v>11</v>
      </c>
      <c r="G13565" t="s">
        <v>14233</v>
      </c>
      <c r="H13565" t="str">
        <v>Central Activity</v>
      </c>
      <c r="I13565" t="s">
        <v>14293</v>
      </c>
      <c r="J13565" t="str">
        <v>Central</v>
      </c>
      <c r="K13565" t="s">
        <v>14724</v>
      </c>
      <c r="L13565" t="str">
        <v>General Operations</v>
      </c>
      <c r="M13565" t="s">
        <v>16854</v>
      </c>
      <c r="N13565" t="str">
        <v>General Operations DL</v>
      </c>
    </row>
    <row r="13566" spans="1:14" x14ac:dyDescent="0.25">
      <c r="A13566">
        <v>940020271</v>
      </c>
      <c r="B13566" t="s">
        <v>13701</v>
      </c>
      <c r="C13566" t="s">
        <v>7</v>
      </c>
      <c r="F13566">
        <v>11</v>
      </c>
      <c r="G13566" t="s">
        <v>14233</v>
      </c>
      <c r="H13566" t="str">
        <v>Central Activity</v>
      </c>
      <c r="I13566" t="s">
        <v>14293</v>
      </c>
      <c r="J13566" t="str">
        <v>Central</v>
      </c>
      <c r="K13566" t="s">
        <v>14724</v>
      </c>
      <c r="L13566" t="str">
        <v>General Operations</v>
      </c>
      <c r="M13566" t="s">
        <v>16854</v>
      </c>
      <c r="N13566" t="str">
        <v>General Operations DL</v>
      </c>
    </row>
    <row r="13567" spans="1:14" x14ac:dyDescent="0.25">
      <c r="A13567">
        <v>940020272</v>
      </c>
      <c r="B13567" t="s">
        <v>13702</v>
      </c>
      <c r="C13567" t="s">
        <v>7</v>
      </c>
      <c r="F13567">
        <v>11</v>
      </c>
      <c r="G13567" t="s">
        <v>14233</v>
      </c>
      <c r="H13567" t="str">
        <v>Central Activity</v>
      </c>
      <c r="I13567" t="s">
        <v>14293</v>
      </c>
      <c r="J13567" t="str">
        <v>Central</v>
      </c>
      <c r="K13567" t="s">
        <v>14724</v>
      </c>
      <c r="L13567" t="str">
        <v>General Operations</v>
      </c>
      <c r="M13567" t="s">
        <v>16854</v>
      </c>
      <c r="N13567" t="str">
        <v>General Operations DL</v>
      </c>
    </row>
    <row r="13568" spans="1:14" x14ac:dyDescent="0.25">
      <c r="A13568">
        <v>940020273</v>
      </c>
      <c r="B13568" t="s">
        <v>13703</v>
      </c>
      <c r="C13568" t="s">
        <v>7</v>
      </c>
      <c r="F13568">
        <v>11</v>
      </c>
      <c r="G13568" t="s">
        <v>14233</v>
      </c>
      <c r="H13568" t="str">
        <v>Central Activity</v>
      </c>
      <c r="I13568" t="s">
        <v>14293</v>
      </c>
      <c r="J13568" t="str">
        <v>Central</v>
      </c>
      <c r="K13568" t="s">
        <v>14724</v>
      </c>
      <c r="L13568" t="str">
        <v>General Operations</v>
      </c>
      <c r="M13568" t="s">
        <v>16854</v>
      </c>
      <c r="N13568" t="str">
        <v>General Operations DL</v>
      </c>
    </row>
    <row r="13569" spans="1:14" x14ac:dyDescent="0.25">
      <c r="A13569">
        <v>940020274</v>
      </c>
      <c r="B13569" t="s">
        <v>13704</v>
      </c>
      <c r="C13569" t="s">
        <v>7</v>
      </c>
      <c r="F13569">
        <v>11</v>
      </c>
      <c r="G13569" t="s">
        <v>14233</v>
      </c>
      <c r="H13569" t="str">
        <v>Central Activity</v>
      </c>
      <c r="I13569" t="s">
        <v>14293</v>
      </c>
      <c r="J13569" t="str">
        <v>Central</v>
      </c>
      <c r="K13569" t="s">
        <v>14724</v>
      </c>
      <c r="L13569" t="str">
        <v>General Operations</v>
      </c>
      <c r="M13569" t="s">
        <v>16854</v>
      </c>
      <c r="N13569" t="str">
        <v>General Operations DL</v>
      </c>
    </row>
    <row r="13570" spans="1:14" x14ac:dyDescent="0.25">
      <c r="A13570">
        <v>940020277</v>
      </c>
      <c r="B13570" t="s">
        <v>13705</v>
      </c>
      <c r="C13570" t="s">
        <v>7</v>
      </c>
      <c r="F13570">
        <v>11</v>
      </c>
      <c r="G13570" t="s">
        <v>14233</v>
      </c>
      <c r="H13570" t="str">
        <v>Central Activity</v>
      </c>
      <c r="I13570" t="s">
        <v>14293</v>
      </c>
      <c r="J13570" t="str">
        <v>Central</v>
      </c>
      <c r="K13570" t="s">
        <v>14724</v>
      </c>
      <c r="L13570" t="str">
        <v>General Operations</v>
      </c>
      <c r="M13570" t="s">
        <v>16854</v>
      </c>
      <c r="N13570" t="str">
        <v>General Operations DL</v>
      </c>
    </row>
    <row r="13571" spans="1:14" x14ac:dyDescent="0.25">
      <c r="A13571">
        <v>940020278</v>
      </c>
      <c r="B13571" t="s">
        <v>13706</v>
      </c>
      <c r="C13571" t="s">
        <v>7</v>
      </c>
      <c r="F13571">
        <v>11</v>
      </c>
      <c r="G13571" t="s">
        <v>14233</v>
      </c>
      <c r="H13571" t="str">
        <v>Central Activity</v>
      </c>
      <c r="I13571" t="s">
        <v>14293</v>
      </c>
      <c r="J13571" t="str">
        <v>Central</v>
      </c>
      <c r="K13571" t="s">
        <v>14724</v>
      </c>
      <c r="L13571" t="str">
        <v>General Operations</v>
      </c>
      <c r="M13571" t="s">
        <v>16854</v>
      </c>
      <c r="N13571" t="str">
        <v>General Operations DL</v>
      </c>
    </row>
    <row r="13572" spans="1:14" x14ac:dyDescent="0.25">
      <c r="A13572">
        <v>940020279</v>
      </c>
      <c r="B13572" t="s">
        <v>13707</v>
      </c>
      <c r="C13572" t="s">
        <v>7</v>
      </c>
      <c r="F13572">
        <v>11</v>
      </c>
      <c r="G13572" t="s">
        <v>14233</v>
      </c>
      <c r="H13572" t="str">
        <v>Central Activity</v>
      </c>
      <c r="I13572" t="s">
        <v>14293</v>
      </c>
      <c r="J13572" t="str">
        <v>Central</v>
      </c>
      <c r="K13572" t="s">
        <v>14724</v>
      </c>
      <c r="L13572" t="str">
        <v>General Operations</v>
      </c>
      <c r="M13572" t="s">
        <v>16854</v>
      </c>
      <c r="N13572" t="str">
        <v>General Operations DL</v>
      </c>
    </row>
    <row r="13573" spans="1:14" x14ac:dyDescent="0.25">
      <c r="A13573">
        <v>940020280</v>
      </c>
      <c r="B13573" t="s">
        <v>13708</v>
      </c>
      <c r="C13573" t="s">
        <v>7</v>
      </c>
      <c r="F13573">
        <v>11</v>
      </c>
      <c r="G13573" t="s">
        <v>14233</v>
      </c>
      <c r="H13573" t="str">
        <v>Central Activity</v>
      </c>
      <c r="I13573" t="s">
        <v>14293</v>
      </c>
      <c r="J13573" t="str">
        <v>Central</v>
      </c>
      <c r="K13573" t="s">
        <v>14724</v>
      </c>
      <c r="L13573" t="str">
        <v>General Operations</v>
      </c>
      <c r="M13573" t="s">
        <v>16854</v>
      </c>
      <c r="N13573" t="str">
        <v>General Operations DL</v>
      </c>
    </row>
    <row r="13574" spans="1:14" x14ac:dyDescent="0.25">
      <c r="A13574">
        <v>940020281</v>
      </c>
      <c r="B13574" t="s">
        <v>13709</v>
      </c>
      <c r="C13574" t="s">
        <v>7</v>
      </c>
      <c r="F13574">
        <v>11</v>
      </c>
      <c r="G13574" t="s">
        <v>14233</v>
      </c>
      <c r="H13574" t="str">
        <v>Central Activity</v>
      </c>
      <c r="I13574" t="s">
        <v>14293</v>
      </c>
      <c r="J13574" t="str">
        <v>Central</v>
      </c>
      <c r="K13574" t="s">
        <v>14724</v>
      </c>
      <c r="L13574" t="str">
        <v>General Operations</v>
      </c>
      <c r="M13574" t="s">
        <v>16854</v>
      </c>
      <c r="N13574" t="str">
        <v>General Operations DL</v>
      </c>
    </row>
    <row r="13575" spans="1:14" x14ac:dyDescent="0.25">
      <c r="A13575">
        <v>940020282</v>
      </c>
      <c r="B13575" t="s">
        <v>13710</v>
      </c>
      <c r="C13575" t="s">
        <v>7</v>
      </c>
      <c r="F13575">
        <v>11</v>
      </c>
      <c r="G13575" t="s">
        <v>14233</v>
      </c>
      <c r="H13575" t="str">
        <v>Central Activity</v>
      </c>
      <c r="I13575" t="s">
        <v>14293</v>
      </c>
      <c r="J13575" t="str">
        <v>Central</v>
      </c>
      <c r="K13575" t="s">
        <v>14724</v>
      </c>
      <c r="L13575" t="str">
        <v>General Operations</v>
      </c>
      <c r="M13575" t="s">
        <v>16854</v>
      </c>
      <c r="N13575" t="str">
        <v>General Operations DL</v>
      </c>
    </row>
    <row r="13576" spans="1:14" x14ac:dyDescent="0.25">
      <c r="A13576">
        <v>940020283</v>
      </c>
      <c r="B13576" t="s">
        <v>13711</v>
      </c>
      <c r="C13576" t="s">
        <v>7</v>
      </c>
      <c r="F13576">
        <v>11</v>
      </c>
      <c r="G13576" t="s">
        <v>14233</v>
      </c>
      <c r="H13576" t="str">
        <v>Central Activity</v>
      </c>
      <c r="I13576" t="s">
        <v>14293</v>
      </c>
      <c r="J13576" t="str">
        <v>Central</v>
      </c>
      <c r="K13576" t="s">
        <v>14724</v>
      </c>
      <c r="L13576" t="str">
        <v>General Operations</v>
      </c>
      <c r="M13576" t="s">
        <v>16854</v>
      </c>
      <c r="N13576" t="str">
        <v>General Operations DL</v>
      </c>
    </row>
    <row r="13577" spans="1:14" x14ac:dyDescent="0.25">
      <c r="A13577">
        <v>940020284</v>
      </c>
      <c r="B13577" t="s">
        <v>13712</v>
      </c>
      <c r="C13577" t="s">
        <v>7</v>
      </c>
      <c r="F13577">
        <v>11</v>
      </c>
      <c r="G13577" t="s">
        <v>14233</v>
      </c>
      <c r="H13577" t="str">
        <v>Central Activity</v>
      </c>
      <c r="I13577" t="s">
        <v>14293</v>
      </c>
      <c r="J13577" t="str">
        <v>Central</v>
      </c>
      <c r="K13577" t="s">
        <v>14724</v>
      </c>
      <c r="L13577" t="str">
        <v>General Operations</v>
      </c>
      <c r="M13577" t="s">
        <v>16854</v>
      </c>
      <c r="N13577" t="str">
        <v>General Operations DL</v>
      </c>
    </row>
    <row r="13578" spans="1:14" x14ac:dyDescent="0.25">
      <c r="A13578">
        <v>940020285</v>
      </c>
      <c r="B13578" t="s">
        <v>13713</v>
      </c>
      <c r="C13578" t="s">
        <v>7</v>
      </c>
      <c r="F13578">
        <v>11</v>
      </c>
      <c r="G13578" t="s">
        <v>14233</v>
      </c>
      <c r="H13578" t="str">
        <v>Central Activity</v>
      </c>
      <c r="I13578" t="s">
        <v>14293</v>
      </c>
      <c r="J13578" t="str">
        <v>Central</v>
      </c>
      <c r="K13578" t="s">
        <v>14724</v>
      </c>
      <c r="L13578" t="str">
        <v>General Operations</v>
      </c>
      <c r="M13578" t="s">
        <v>16854</v>
      </c>
      <c r="N13578" t="str">
        <v>General Operations DL</v>
      </c>
    </row>
    <row r="13579" spans="1:14" x14ac:dyDescent="0.25">
      <c r="A13579">
        <v>940020286</v>
      </c>
      <c r="B13579" t="s">
        <v>13714</v>
      </c>
      <c r="C13579" t="s">
        <v>7</v>
      </c>
      <c r="F13579">
        <v>11</v>
      </c>
      <c r="G13579" t="s">
        <v>14233</v>
      </c>
      <c r="H13579" t="str">
        <v>Central Activity</v>
      </c>
      <c r="I13579" t="s">
        <v>14293</v>
      </c>
      <c r="J13579" t="str">
        <v>Central</v>
      </c>
      <c r="K13579" t="s">
        <v>14724</v>
      </c>
      <c r="L13579" t="str">
        <v>General Operations</v>
      </c>
      <c r="M13579" t="s">
        <v>16854</v>
      </c>
      <c r="N13579" t="str">
        <v>General Operations DL</v>
      </c>
    </row>
    <row r="13580" spans="1:14" x14ac:dyDescent="0.25">
      <c r="A13580">
        <v>940020287</v>
      </c>
      <c r="B13580" t="s">
        <v>13715</v>
      </c>
      <c r="C13580" t="s">
        <v>7</v>
      </c>
      <c r="F13580">
        <v>11</v>
      </c>
      <c r="G13580" t="s">
        <v>14233</v>
      </c>
      <c r="H13580" t="str">
        <v>Central Activity</v>
      </c>
      <c r="I13580" t="s">
        <v>14293</v>
      </c>
      <c r="J13580" t="str">
        <v>Central</v>
      </c>
      <c r="K13580" t="s">
        <v>14724</v>
      </c>
      <c r="L13580" t="str">
        <v>General Operations</v>
      </c>
      <c r="M13580" t="s">
        <v>16854</v>
      </c>
      <c r="N13580" t="str">
        <v>General Operations DL</v>
      </c>
    </row>
    <row r="13581" spans="1:14" x14ac:dyDescent="0.25">
      <c r="A13581">
        <v>940020288</v>
      </c>
      <c r="B13581" t="s">
        <v>13716</v>
      </c>
      <c r="C13581" t="s">
        <v>7</v>
      </c>
      <c r="F13581">
        <v>11</v>
      </c>
      <c r="G13581" t="s">
        <v>14233</v>
      </c>
      <c r="H13581" t="str">
        <v>Central Activity</v>
      </c>
      <c r="I13581" t="s">
        <v>14293</v>
      </c>
      <c r="J13581" t="str">
        <v>Central</v>
      </c>
      <c r="K13581" t="s">
        <v>14724</v>
      </c>
      <c r="L13581" t="str">
        <v>General Operations</v>
      </c>
      <c r="M13581" t="s">
        <v>16854</v>
      </c>
      <c r="N13581" t="str">
        <v>General Operations DL</v>
      </c>
    </row>
    <row r="13582" spans="1:14" x14ac:dyDescent="0.25">
      <c r="A13582">
        <v>940020289</v>
      </c>
      <c r="B13582" t="s">
        <v>13717</v>
      </c>
      <c r="C13582" t="s">
        <v>7</v>
      </c>
      <c r="F13582">
        <v>11</v>
      </c>
      <c r="G13582" t="s">
        <v>14233</v>
      </c>
      <c r="H13582" t="str">
        <v>Central Activity</v>
      </c>
      <c r="I13582" t="s">
        <v>14293</v>
      </c>
      <c r="J13582" t="str">
        <v>Central</v>
      </c>
      <c r="K13582" t="s">
        <v>14724</v>
      </c>
      <c r="L13582" t="str">
        <v>General Operations</v>
      </c>
      <c r="M13582" t="s">
        <v>16854</v>
      </c>
      <c r="N13582" t="str">
        <v>General Operations DL</v>
      </c>
    </row>
    <row r="13583" spans="1:14" x14ac:dyDescent="0.25">
      <c r="A13583">
        <v>940020290</v>
      </c>
      <c r="B13583" t="s">
        <v>13718</v>
      </c>
      <c r="C13583" t="s">
        <v>7</v>
      </c>
      <c r="F13583">
        <v>11</v>
      </c>
      <c r="G13583" t="s">
        <v>14233</v>
      </c>
      <c r="H13583" t="str">
        <v>Central Activity</v>
      </c>
      <c r="I13583" t="s">
        <v>14293</v>
      </c>
      <c r="J13583" t="str">
        <v>Central</v>
      </c>
      <c r="K13583" t="s">
        <v>14724</v>
      </c>
      <c r="L13583" t="str">
        <v>General Operations</v>
      </c>
      <c r="M13583" t="s">
        <v>16854</v>
      </c>
      <c r="N13583" t="str">
        <v>General Operations DL</v>
      </c>
    </row>
    <row r="13584" spans="1:14" x14ac:dyDescent="0.25">
      <c r="A13584">
        <v>940020291</v>
      </c>
      <c r="B13584" t="s">
        <v>13719</v>
      </c>
      <c r="C13584" t="s">
        <v>7</v>
      </c>
      <c r="F13584">
        <v>11</v>
      </c>
      <c r="G13584" t="s">
        <v>14233</v>
      </c>
      <c r="H13584" t="str">
        <v>Central Activity</v>
      </c>
      <c r="I13584" t="s">
        <v>14293</v>
      </c>
      <c r="J13584" t="str">
        <v>Central</v>
      </c>
      <c r="K13584" t="s">
        <v>14724</v>
      </c>
      <c r="L13584" t="str">
        <v>General Operations</v>
      </c>
      <c r="M13584" t="s">
        <v>16854</v>
      </c>
      <c r="N13584" t="str">
        <v>General Operations DL</v>
      </c>
    </row>
    <row r="13585" spans="1:14" x14ac:dyDescent="0.25">
      <c r="A13585">
        <v>940020292</v>
      </c>
      <c r="B13585" t="s">
        <v>13720</v>
      </c>
      <c r="C13585" t="s">
        <v>7</v>
      </c>
      <c r="F13585">
        <v>11</v>
      </c>
      <c r="G13585" t="s">
        <v>14233</v>
      </c>
      <c r="H13585" t="str">
        <v>Central Activity</v>
      </c>
      <c r="I13585" t="s">
        <v>14293</v>
      </c>
      <c r="J13585" t="str">
        <v>Central</v>
      </c>
      <c r="K13585" t="s">
        <v>14724</v>
      </c>
      <c r="L13585" t="str">
        <v>General Operations</v>
      </c>
      <c r="M13585" t="s">
        <v>16854</v>
      </c>
      <c r="N13585" t="str">
        <v>General Operations DL</v>
      </c>
    </row>
    <row r="13586" spans="1:14" x14ac:dyDescent="0.25">
      <c r="A13586">
        <v>940020293</v>
      </c>
      <c r="B13586" t="s">
        <v>13721</v>
      </c>
      <c r="C13586" t="s">
        <v>7</v>
      </c>
      <c r="F13586">
        <v>11</v>
      </c>
      <c r="G13586" t="s">
        <v>14233</v>
      </c>
      <c r="H13586" t="str">
        <v>Central Activity</v>
      </c>
      <c r="I13586" t="s">
        <v>14293</v>
      </c>
      <c r="J13586" t="str">
        <v>Central</v>
      </c>
      <c r="K13586" t="s">
        <v>14724</v>
      </c>
      <c r="L13586" t="str">
        <v>General Operations</v>
      </c>
      <c r="M13586" t="s">
        <v>16854</v>
      </c>
      <c r="N13586" t="str">
        <v>General Operations DL</v>
      </c>
    </row>
    <row r="13587" spans="1:14" x14ac:dyDescent="0.25">
      <c r="A13587">
        <v>940020294</v>
      </c>
      <c r="B13587" t="s">
        <v>13722</v>
      </c>
      <c r="C13587" t="s">
        <v>7</v>
      </c>
      <c r="F13587">
        <v>11</v>
      </c>
      <c r="G13587" t="s">
        <v>14233</v>
      </c>
      <c r="H13587" t="str">
        <v>Central Activity</v>
      </c>
      <c r="I13587" t="s">
        <v>14293</v>
      </c>
      <c r="J13587" t="str">
        <v>Central</v>
      </c>
      <c r="K13587" t="s">
        <v>14724</v>
      </c>
      <c r="L13587" t="str">
        <v>General Operations</v>
      </c>
      <c r="M13587" t="s">
        <v>16854</v>
      </c>
      <c r="N13587" t="str">
        <v>General Operations DL</v>
      </c>
    </row>
    <row r="13588" spans="1:14" x14ac:dyDescent="0.25">
      <c r="A13588">
        <v>940020295</v>
      </c>
      <c r="B13588" t="s">
        <v>13723</v>
      </c>
      <c r="C13588" t="s">
        <v>7</v>
      </c>
      <c r="F13588">
        <v>11</v>
      </c>
      <c r="G13588" t="s">
        <v>14233</v>
      </c>
      <c r="H13588" t="str">
        <v>Central Activity</v>
      </c>
      <c r="I13588" t="s">
        <v>14293</v>
      </c>
      <c r="J13588" t="str">
        <v>Central</v>
      </c>
      <c r="K13588" t="s">
        <v>14724</v>
      </c>
      <c r="L13588" t="str">
        <v>General Operations</v>
      </c>
      <c r="M13588" t="s">
        <v>16854</v>
      </c>
      <c r="N13588" t="str">
        <v>General Operations DL</v>
      </c>
    </row>
    <row r="13589" spans="1:14" x14ac:dyDescent="0.25">
      <c r="A13589">
        <v>940020296</v>
      </c>
      <c r="B13589" t="s">
        <v>13724</v>
      </c>
      <c r="C13589" t="s">
        <v>7</v>
      </c>
      <c r="F13589">
        <v>11</v>
      </c>
      <c r="G13589" t="s">
        <v>14233</v>
      </c>
      <c r="H13589" t="str">
        <v>Central Activity</v>
      </c>
      <c r="I13589" t="s">
        <v>14293</v>
      </c>
      <c r="J13589" t="str">
        <v>Central</v>
      </c>
      <c r="K13589" t="s">
        <v>14724</v>
      </c>
      <c r="L13589" t="str">
        <v>General Operations</v>
      </c>
      <c r="M13589" t="s">
        <v>16854</v>
      </c>
      <c r="N13589" t="str">
        <v>General Operations DL</v>
      </c>
    </row>
    <row r="13590" spans="1:14" x14ac:dyDescent="0.25">
      <c r="A13590">
        <v>940020297</v>
      </c>
      <c r="B13590" t="s">
        <v>13725</v>
      </c>
      <c r="C13590" t="s">
        <v>7</v>
      </c>
      <c r="F13590">
        <v>11</v>
      </c>
      <c r="G13590" t="s">
        <v>14233</v>
      </c>
      <c r="H13590" t="str">
        <v>Central Activity</v>
      </c>
      <c r="I13590" t="s">
        <v>14293</v>
      </c>
      <c r="J13590" t="str">
        <v>Central</v>
      </c>
      <c r="K13590" t="s">
        <v>14724</v>
      </c>
      <c r="L13590" t="str">
        <v>General Operations</v>
      </c>
      <c r="M13590" t="s">
        <v>16854</v>
      </c>
      <c r="N13590" t="str">
        <v>General Operations DL</v>
      </c>
    </row>
    <row r="13591" spans="1:14" x14ac:dyDescent="0.25">
      <c r="A13591">
        <v>940020298</v>
      </c>
      <c r="B13591" t="s">
        <v>13726</v>
      </c>
      <c r="C13591" t="s">
        <v>7</v>
      </c>
      <c r="F13591">
        <v>11</v>
      </c>
      <c r="G13591" t="s">
        <v>14233</v>
      </c>
      <c r="H13591" t="str">
        <v>Central Activity</v>
      </c>
      <c r="I13591" t="s">
        <v>14293</v>
      </c>
      <c r="J13591" t="str">
        <v>Central</v>
      </c>
      <c r="K13591" t="s">
        <v>14724</v>
      </c>
      <c r="L13591" t="str">
        <v>General Operations</v>
      </c>
      <c r="M13591" t="s">
        <v>16854</v>
      </c>
      <c r="N13591" t="str">
        <v>General Operations DL</v>
      </c>
    </row>
    <row r="13592" spans="1:14" x14ac:dyDescent="0.25">
      <c r="A13592">
        <v>940020299</v>
      </c>
      <c r="B13592" t="s">
        <v>13727</v>
      </c>
      <c r="C13592" t="s">
        <v>7</v>
      </c>
      <c r="F13592">
        <v>11</v>
      </c>
      <c r="G13592" t="s">
        <v>14233</v>
      </c>
      <c r="H13592" t="str">
        <v>Central Activity</v>
      </c>
      <c r="I13592" t="s">
        <v>14293</v>
      </c>
      <c r="J13592" t="str">
        <v>Central</v>
      </c>
      <c r="K13592" t="s">
        <v>14724</v>
      </c>
      <c r="L13592" t="str">
        <v>General Operations</v>
      </c>
      <c r="M13592" t="s">
        <v>16854</v>
      </c>
      <c r="N13592" t="str">
        <v>General Operations DL</v>
      </c>
    </row>
    <row r="13593" spans="1:14" x14ac:dyDescent="0.25">
      <c r="A13593">
        <v>940020300</v>
      </c>
      <c r="B13593" t="s">
        <v>13728</v>
      </c>
      <c r="C13593" t="s">
        <v>7</v>
      </c>
      <c r="F13593">
        <v>11</v>
      </c>
      <c r="G13593" t="s">
        <v>14233</v>
      </c>
      <c r="H13593" t="str">
        <v>Central Activity</v>
      </c>
      <c r="I13593" t="s">
        <v>14293</v>
      </c>
      <c r="J13593" t="str">
        <v>Central</v>
      </c>
      <c r="K13593" t="s">
        <v>14724</v>
      </c>
      <c r="L13593" t="str">
        <v>General Operations</v>
      </c>
      <c r="M13593" t="s">
        <v>16854</v>
      </c>
      <c r="N13593" t="str">
        <v>General Operations DL</v>
      </c>
    </row>
    <row r="13594" spans="1:14" x14ac:dyDescent="0.25">
      <c r="A13594">
        <v>940020301</v>
      </c>
      <c r="B13594" t="s">
        <v>13729</v>
      </c>
      <c r="C13594" t="s">
        <v>7</v>
      </c>
      <c r="F13594">
        <v>11</v>
      </c>
      <c r="G13594" t="s">
        <v>14233</v>
      </c>
      <c r="H13594" t="str">
        <v>Central Activity</v>
      </c>
      <c r="I13594" t="s">
        <v>14293</v>
      </c>
      <c r="J13594" t="str">
        <v>Central</v>
      </c>
      <c r="K13594" t="s">
        <v>14724</v>
      </c>
      <c r="L13594" t="str">
        <v>General Operations</v>
      </c>
      <c r="M13594" t="s">
        <v>16854</v>
      </c>
      <c r="N13594" t="str">
        <v>General Operations DL</v>
      </c>
    </row>
    <row r="13595" spans="1:14" x14ac:dyDescent="0.25">
      <c r="A13595">
        <v>940020302</v>
      </c>
      <c r="B13595" t="s">
        <v>13730</v>
      </c>
      <c r="C13595" t="s">
        <v>7</v>
      </c>
      <c r="F13595">
        <v>11</v>
      </c>
      <c r="G13595" t="s">
        <v>14233</v>
      </c>
      <c r="H13595" t="str">
        <v>Central Activity</v>
      </c>
      <c r="I13595" t="s">
        <v>14293</v>
      </c>
      <c r="J13595" t="str">
        <v>Central</v>
      </c>
      <c r="K13595" t="s">
        <v>14724</v>
      </c>
      <c r="L13595" t="str">
        <v>General Operations</v>
      </c>
      <c r="M13595" t="s">
        <v>16854</v>
      </c>
      <c r="N13595" t="str">
        <v>General Operations DL</v>
      </c>
    </row>
    <row r="13596" spans="1:14" x14ac:dyDescent="0.25">
      <c r="A13596">
        <v>940020303</v>
      </c>
      <c r="B13596" t="s">
        <v>13731</v>
      </c>
      <c r="C13596" t="s">
        <v>7</v>
      </c>
      <c r="F13596">
        <v>11</v>
      </c>
      <c r="G13596" t="s">
        <v>14233</v>
      </c>
      <c r="H13596" t="str">
        <v>Central Activity</v>
      </c>
      <c r="I13596" t="s">
        <v>14293</v>
      </c>
      <c r="J13596" t="str">
        <v>Central</v>
      </c>
      <c r="K13596" t="s">
        <v>14724</v>
      </c>
      <c r="L13596" t="str">
        <v>General Operations</v>
      </c>
      <c r="M13596" t="s">
        <v>16854</v>
      </c>
      <c r="N13596" t="str">
        <v>General Operations DL</v>
      </c>
    </row>
    <row r="13597" spans="1:14" x14ac:dyDescent="0.25">
      <c r="A13597">
        <v>940020304</v>
      </c>
      <c r="B13597" t="s">
        <v>13732</v>
      </c>
      <c r="C13597" t="s">
        <v>7</v>
      </c>
      <c r="F13597">
        <v>11</v>
      </c>
      <c r="G13597" t="s">
        <v>14233</v>
      </c>
      <c r="H13597" t="str">
        <v>Central Activity</v>
      </c>
      <c r="I13597" t="s">
        <v>14293</v>
      </c>
      <c r="J13597" t="str">
        <v>Central</v>
      </c>
      <c r="K13597" t="s">
        <v>14724</v>
      </c>
      <c r="L13597" t="str">
        <v>General Operations</v>
      </c>
      <c r="M13597" t="s">
        <v>16854</v>
      </c>
      <c r="N13597" t="str">
        <v>General Operations DL</v>
      </c>
    </row>
    <row r="13598" spans="1:14" x14ac:dyDescent="0.25">
      <c r="A13598">
        <v>940020305</v>
      </c>
      <c r="B13598" t="s">
        <v>13733</v>
      </c>
      <c r="C13598" t="s">
        <v>7</v>
      </c>
      <c r="F13598">
        <v>11</v>
      </c>
      <c r="G13598" t="s">
        <v>14233</v>
      </c>
      <c r="H13598" t="str">
        <v>Central Activity</v>
      </c>
      <c r="I13598" t="s">
        <v>14293</v>
      </c>
      <c r="J13598" t="str">
        <v>Central</v>
      </c>
      <c r="K13598" t="s">
        <v>14724</v>
      </c>
      <c r="L13598" t="str">
        <v>General Operations</v>
      </c>
      <c r="M13598" t="s">
        <v>16854</v>
      </c>
      <c r="N13598" t="str">
        <v>General Operations DL</v>
      </c>
    </row>
    <row r="13599" spans="1:14" x14ac:dyDescent="0.25">
      <c r="A13599">
        <v>940020306</v>
      </c>
      <c r="B13599" t="s">
        <v>13734</v>
      </c>
      <c r="C13599" t="s">
        <v>7</v>
      </c>
      <c r="F13599">
        <v>11</v>
      </c>
      <c r="G13599" t="s">
        <v>14233</v>
      </c>
      <c r="H13599" t="str">
        <v>Central Activity</v>
      </c>
      <c r="I13599" t="s">
        <v>14293</v>
      </c>
      <c r="J13599" t="str">
        <v>Central</v>
      </c>
      <c r="K13599" t="s">
        <v>14724</v>
      </c>
      <c r="L13599" t="str">
        <v>General Operations</v>
      </c>
      <c r="M13599" t="s">
        <v>16854</v>
      </c>
      <c r="N13599" t="str">
        <v>General Operations DL</v>
      </c>
    </row>
    <row r="13600" spans="1:14" x14ac:dyDescent="0.25">
      <c r="A13600">
        <v>940020307</v>
      </c>
      <c r="B13600" t="s">
        <v>13735</v>
      </c>
      <c r="C13600" t="s">
        <v>7</v>
      </c>
      <c r="F13600">
        <v>11</v>
      </c>
      <c r="G13600" t="s">
        <v>14233</v>
      </c>
      <c r="H13600" t="str">
        <v>Central Activity</v>
      </c>
      <c r="I13600" t="s">
        <v>14293</v>
      </c>
      <c r="J13600" t="str">
        <v>Central</v>
      </c>
      <c r="K13600" t="s">
        <v>14724</v>
      </c>
      <c r="L13600" t="str">
        <v>General Operations</v>
      </c>
      <c r="M13600" t="s">
        <v>16854</v>
      </c>
      <c r="N13600" t="str">
        <v>General Operations DL</v>
      </c>
    </row>
    <row r="13601" spans="1:14" x14ac:dyDescent="0.25">
      <c r="A13601">
        <v>940020308</v>
      </c>
      <c r="B13601" t="s">
        <v>13736</v>
      </c>
      <c r="C13601" t="s">
        <v>7</v>
      </c>
      <c r="F13601">
        <v>11</v>
      </c>
      <c r="G13601" t="s">
        <v>14233</v>
      </c>
      <c r="H13601" t="str">
        <v>Central Activity</v>
      </c>
      <c r="I13601" t="s">
        <v>14293</v>
      </c>
      <c r="J13601" t="str">
        <v>Central</v>
      </c>
      <c r="K13601" t="s">
        <v>14724</v>
      </c>
      <c r="L13601" t="str">
        <v>General Operations</v>
      </c>
      <c r="M13601" t="s">
        <v>16854</v>
      </c>
      <c r="N13601" t="str">
        <v>General Operations DL</v>
      </c>
    </row>
    <row r="13602" spans="1:14" x14ac:dyDescent="0.25">
      <c r="A13602">
        <v>940020310</v>
      </c>
      <c r="B13602" t="s">
        <v>13737</v>
      </c>
      <c r="C13602" t="s">
        <v>7</v>
      </c>
      <c r="F13602">
        <v>11</v>
      </c>
      <c r="G13602" t="s">
        <v>14233</v>
      </c>
      <c r="H13602" t="str">
        <v>Central Activity</v>
      </c>
      <c r="I13602" t="s">
        <v>14293</v>
      </c>
      <c r="J13602" t="str">
        <v>Central</v>
      </c>
      <c r="K13602" t="s">
        <v>14724</v>
      </c>
      <c r="L13602" t="str">
        <v>General Operations</v>
      </c>
      <c r="M13602" t="s">
        <v>16854</v>
      </c>
      <c r="N13602" t="str">
        <v>General Operations DL</v>
      </c>
    </row>
    <row r="13603" spans="1:14" x14ac:dyDescent="0.25">
      <c r="A13603">
        <v>940020311</v>
      </c>
      <c r="B13603" t="s">
        <v>13738</v>
      </c>
      <c r="C13603" t="s">
        <v>7</v>
      </c>
      <c r="F13603">
        <v>11</v>
      </c>
      <c r="G13603" t="s">
        <v>14233</v>
      </c>
      <c r="H13603" t="str">
        <v>Central Activity</v>
      </c>
      <c r="I13603" t="s">
        <v>14293</v>
      </c>
      <c r="J13603" t="str">
        <v>Central</v>
      </c>
      <c r="K13603" t="s">
        <v>14724</v>
      </c>
      <c r="L13603" t="str">
        <v>General Operations</v>
      </c>
      <c r="M13603" t="s">
        <v>16854</v>
      </c>
      <c r="N13603" t="str">
        <v>General Operations DL</v>
      </c>
    </row>
    <row r="13604" spans="1:14" x14ac:dyDescent="0.25">
      <c r="A13604">
        <v>940020312</v>
      </c>
      <c r="B13604" t="s">
        <v>13739</v>
      </c>
      <c r="C13604" t="s">
        <v>7</v>
      </c>
      <c r="F13604">
        <v>11</v>
      </c>
      <c r="G13604" t="s">
        <v>14233</v>
      </c>
      <c r="H13604" t="str">
        <v>Central Activity</v>
      </c>
      <c r="I13604" t="s">
        <v>14293</v>
      </c>
      <c r="J13604" t="str">
        <v>Central</v>
      </c>
      <c r="K13604" t="s">
        <v>14724</v>
      </c>
      <c r="L13604" t="str">
        <v>General Operations</v>
      </c>
      <c r="M13604" t="s">
        <v>16854</v>
      </c>
      <c r="N13604" t="str">
        <v>General Operations DL</v>
      </c>
    </row>
    <row r="13605" spans="1:14" x14ac:dyDescent="0.25">
      <c r="A13605">
        <v>940020313</v>
      </c>
      <c r="B13605" t="s">
        <v>13740</v>
      </c>
      <c r="C13605" t="s">
        <v>7</v>
      </c>
      <c r="F13605">
        <v>11</v>
      </c>
      <c r="G13605" t="s">
        <v>14233</v>
      </c>
      <c r="H13605" t="str">
        <v>Central Activity</v>
      </c>
      <c r="I13605" t="s">
        <v>14293</v>
      </c>
      <c r="J13605" t="str">
        <v>Central</v>
      </c>
      <c r="K13605" t="s">
        <v>14724</v>
      </c>
      <c r="L13605" t="str">
        <v>General Operations</v>
      </c>
      <c r="M13605" t="s">
        <v>16854</v>
      </c>
      <c r="N13605" t="str">
        <v>General Operations DL</v>
      </c>
    </row>
    <row r="13606" spans="1:14" x14ac:dyDescent="0.25">
      <c r="A13606">
        <v>940020314</v>
      </c>
      <c r="B13606" t="s">
        <v>13741</v>
      </c>
      <c r="C13606" t="s">
        <v>7</v>
      </c>
      <c r="F13606">
        <v>11</v>
      </c>
      <c r="G13606" t="s">
        <v>14233</v>
      </c>
      <c r="H13606" t="str">
        <v>Central Activity</v>
      </c>
      <c r="I13606" t="s">
        <v>14293</v>
      </c>
      <c r="J13606" t="str">
        <v>Central</v>
      </c>
      <c r="K13606" t="s">
        <v>14724</v>
      </c>
      <c r="L13606" t="str">
        <v>General Operations</v>
      </c>
      <c r="M13606" t="s">
        <v>16854</v>
      </c>
      <c r="N13606" t="str">
        <v>General Operations DL</v>
      </c>
    </row>
    <row r="13607" spans="1:14" x14ac:dyDescent="0.25">
      <c r="A13607">
        <v>940020315</v>
      </c>
      <c r="B13607" t="s">
        <v>13742</v>
      </c>
      <c r="C13607" t="s">
        <v>7</v>
      </c>
      <c r="F13607">
        <v>11</v>
      </c>
      <c r="G13607" t="s">
        <v>14233</v>
      </c>
      <c r="H13607" t="str">
        <v>Central Activity</v>
      </c>
      <c r="I13607" t="s">
        <v>14293</v>
      </c>
      <c r="J13607" t="str">
        <v>Central</v>
      </c>
      <c r="K13607" t="s">
        <v>14724</v>
      </c>
      <c r="L13607" t="str">
        <v>General Operations</v>
      </c>
      <c r="M13607" t="s">
        <v>16854</v>
      </c>
      <c r="N13607" t="str">
        <v>General Operations DL</v>
      </c>
    </row>
    <row r="13608" spans="1:14" x14ac:dyDescent="0.25">
      <c r="A13608">
        <v>940020316</v>
      </c>
      <c r="B13608" t="s">
        <v>13743</v>
      </c>
      <c r="C13608" t="s">
        <v>7</v>
      </c>
      <c r="F13608">
        <v>11</v>
      </c>
      <c r="G13608" t="s">
        <v>14233</v>
      </c>
      <c r="H13608" t="str">
        <v>Central Activity</v>
      </c>
      <c r="I13608" t="s">
        <v>14293</v>
      </c>
      <c r="J13608" t="str">
        <v>Central</v>
      </c>
      <c r="K13608" t="s">
        <v>14724</v>
      </c>
      <c r="L13608" t="str">
        <v>General Operations</v>
      </c>
      <c r="M13608" t="s">
        <v>16854</v>
      </c>
      <c r="N13608" t="str">
        <v>General Operations DL</v>
      </c>
    </row>
    <row r="13609" spans="1:14" x14ac:dyDescent="0.25">
      <c r="A13609">
        <v>940020317</v>
      </c>
      <c r="B13609" t="s">
        <v>13744</v>
      </c>
      <c r="C13609" t="s">
        <v>7</v>
      </c>
      <c r="F13609">
        <v>11</v>
      </c>
      <c r="G13609" t="s">
        <v>14233</v>
      </c>
      <c r="H13609" t="str">
        <v>Central Activity</v>
      </c>
      <c r="I13609" t="s">
        <v>14293</v>
      </c>
      <c r="J13609" t="str">
        <v>Central</v>
      </c>
      <c r="K13609" t="s">
        <v>14724</v>
      </c>
      <c r="L13609" t="str">
        <v>General Operations</v>
      </c>
      <c r="M13609" t="s">
        <v>16854</v>
      </c>
      <c r="N13609" t="str">
        <v>General Operations DL</v>
      </c>
    </row>
    <row r="13610" spans="1:14" x14ac:dyDescent="0.25">
      <c r="A13610">
        <v>940020318</v>
      </c>
      <c r="B13610" t="s">
        <v>13745</v>
      </c>
      <c r="C13610" t="s">
        <v>7</v>
      </c>
      <c r="F13610">
        <v>11</v>
      </c>
      <c r="G13610" t="s">
        <v>14233</v>
      </c>
      <c r="H13610" t="str">
        <v>Central Activity</v>
      </c>
      <c r="I13610" t="s">
        <v>14293</v>
      </c>
      <c r="J13610" t="str">
        <v>Central</v>
      </c>
      <c r="K13610" t="s">
        <v>14724</v>
      </c>
      <c r="L13610" t="str">
        <v>General Operations</v>
      </c>
      <c r="M13610" t="s">
        <v>16854</v>
      </c>
      <c r="N13610" t="str">
        <v>General Operations DL</v>
      </c>
    </row>
    <row r="13611" spans="1:14" x14ac:dyDescent="0.25">
      <c r="A13611">
        <v>940020319</v>
      </c>
      <c r="B13611" t="s">
        <v>13746</v>
      </c>
      <c r="C13611" t="s">
        <v>7</v>
      </c>
      <c r="F13611">
        <v>11</v>
      </c>
      <c r="G13611" t="s">
        <v>14233</v>
      </c>
      <c r="H13611" t="str">
        <v>Central Activity</v>
      </c>
      <c r="I13611" t="s">
        <v>14293</v>
      </c>
      <c r="J13611" t="str">
        <v>Central</v>
      </c>
      <c r="K13611" t="s">
        <v>14724</v>
      </c>
      <c r="L13611" t="str">
        <v>General Operations</v>
      </c>
      <c r="M13611" t="s">
        <v>16854</v>
      </c>
      <c r="N13611" t="str">
        <v>General Operations DL</v>
      </c>
    </row>
    <row r="13612" spans="1:14" x14ac:dyDescent="0.25">
      <c r="A13612">
        <v>940020320</v>
      </c>
      <c r="B13612" t="s">
        <v>13747</v>
      </c>
      <c r="C13612" t="s">
        <v>7</v>
      </c>
      <c r="F13612">
        <v>11</v>
      </c>
      <c r="G13612" t="s">
        <v>14233</v>
      </c>
      <c r="H13612" t="str">
        <v>Central Activity</v>
      </c>
      <c r="I13612" t="s">
        <v>14293</v>
      </c>
      <c r="J13612" t="str">
        <v>Central</v>
      </c>
      <c r="K13612" t="s">
        <v>14724</v>
      </c>
      <c r="L13612" t="str">
        <v>General Operations</v>
      </c>
      <c r="M13612" t="s">
        <v>16854</v>
      </c>
      <c r="N13612" t="str">
        <v>General Operations DL</v>
      </c>
    </row>
    <row r="13613" spans="1:14" x14ac:dyDescent="0.25">
      <c r="A13613">
        <v>940020321</v>
      </c>
      <c r="B13613" t="s">
        <v>13748</v>
      </c>
      <c r="C13613" t="s">
        <v>7</v>
      </c>
      <c r="F13613">
        <v>11</v>
      </c>
      <c r="G13613" t="s">
        <v>14233</v>
      </c>
      <c r="H13613" t="str">
        <v>Central Activity</v>
      </c>
      <c r="I13613" t="s">
        <v>14293</v>
      </c>
      <c r="J13613" t="str">
        <v>Central</v>
      </c>
      <c r="K13613" t="s">
        <v>14724</v>
      </c>
      <c r="L13613" t="str">
        <v>General Operations</v>
      </c>
      <c r="M13613" t="s">
        <v>16854</v>
      </c>
      <c r="N13613" t="str">
        <v>General Operations DL</v>
      </c>
    </row>
    <row r="13614" spans="1:14" x14ac:dyDescent="0.25">
      <c r="A13614">
        <v>940020322</v>
      </c>
      <c r="B13614" t="s">
        <v>13749</v>
      </c>
      <c r="C13614" t="s">
        <v>7</v>
      </c>
      <c r="F13614">
        <v>11</v>
      </c>
      <c r="G13614" t="s">
        <v>14233</v>
      </c>
      <c r="H13614" t="str">
        <v>Central Activity</v>
      </c>
      <c r="I13614" t="s">
        <v>14293</v>
      </c>
      <c r="J13614" t="str">
        <v>Central</v>
      </c>
      <c r="K13614" t="s">
        <v>14724</v>
      </c>
      <c r="L13614" t="str">
        <v>General Operations</v>
      </c>
      <c r="M13614" t="s">
        <v>16854</v>
      </c>
      <c r="N13614" t="str">
        <v>General Operations DL</v>
      </c>
    </row>
    <row r="13615" spans="1:14" x14ac:dyDescent="0.25">
      <c r="A13615">
        <v>940020323</v>
      </c>
      <c r="B13615" t="s">
        <v>13750</v>
      </c>
      <c r="C13615" t="s">
        <v>7</v>
      </c>
      <c r="F13615">
        <v>11</v>
      </c>
      <c r="G13615" t="s">
        <v>14233</v>
      </c>
      <c r="H13615" t="str">
        <v>Central Activity</v>
      </c>
      <c r="I13615" t="s">
        <v>14293</v>
      </c>
      <c r="J13615" t="str">
        <v>Central</v>
      </c>
      <c r="K13615" t="s">
        <v>14724</v>
      </c>
      <c r="L13615" t="str">
        <v>General Operations</v>
      </c>
      <c r="M13615" t="s">
        <v>16854</v>
      </c>
      <c r="N13615" t="str">
        <v>General Operations DL</v>
      </c>
    </row>
    <row r="13616" spans="1:14" x14ac:dyDescent="0.25">
      <c r="A13616">
        <v>940020324</v>
      </c>
      <c r="B13616" t="s">
        <v>13751</v>
      </c>
      <c r="C13616" t="s">
        <v>7</v>
      </c>
      <c r="F13616">
        <v>11</v>
      </c>
      <c r="G13616" t="s">
        <v>14233</v>
      </c>
      <c r="H13616" t="str">
        <v>Central Activity</v>
      </c>
      <c r="I13616" t="s">
        <v>14293</v>
      </c>
      <c r="J13616" t="str">
        <v>Central</v>
      </c>
      <c r="K13616" t="s">
        <v>14724</v>
      </c>
      <c r="L13616" t="str">
        <v>General Operations</v>
      </c>
      <c r="M13616" t="s">
        <v>16854</v>
      </c>
      <c r="N13616" t="str">
        <v>General Operations DL</v>
      </c>
    </row>
    <row r="13617" spans="1:14" x14ac:dyDescent="0.25">
      <c r="A13617">
        <v>940020325</v>
      </c>
      <c r="B13617" t="s">
        <v>13752</v>
      </c>
      <c r="C13617" t="s">
        <v>7</v>
      </c>
      <c r="F13617">
        <v>11</v>
      </c>
      <c r="G13617" t="s">
        <v>14233</v>
      </c>
      <c r="H13617" t="str">
        <v>Central Activity</v>
      </c>
      <c r="I13617" t="s">
        <v>14293</v>
      </c>
      <c r="J13617" t="str">
        <v>Central</v>
      </c>
      <c r="K13617" t="s">
        <v>14724</v>
      </c>
      <c r="L13617" t="str">
        <v>General Operations</v>
      </c>
      <c r="M13617" t="s">
        <v>16854</v>
      </c>
      <c r="N13617" t="str">
        <v>General Operations DL</v>
      </c>
    </row>
    <row r="13618" spans="1:14" x14ac:dyDescent="0.25">
      <c r="A13618">
        <v>940020326</v>
      </c>
      <c r="B13618" t="s">
        <v>13753</v>
      </c>
      <c r="C13618" t="s">
        <v>7</v>
      </c>
      <c r="F13618">
        <v>11</v>
      </c>
      <c r="G13618" t="s">
        <v>14233</v>
      </c>
      <c r="H13618" t="str">
        <v>Central Activity</v>
      </c>
      <c r="I13618" t="s">
        <v>14293</v>
      </c>
      <c r="J13618" t="str">
        <v>Central</v>
      </c>
      <c r="K13618" t="s">
        <v>14724</v>
      </c>
      <c r="L13618" t="str">
        <v>General Operations</v>
      </c>
      <c r="M13618" t="s">
        <v>16854</v>
      </c>
      <c r="N13618" t="str">
        <v>General Operations DL</v>
      </c>
    </row>
    <row r="13619" spans="1:14" x14ac:dyDescent="0.25">
      <c r="A13619">
        <v>940020327</v>
      </c>
      <c r="B13619" t="s">
        <v>13754</v>
      </c>
      <c r="C13619" t="s">
        <v>7</v>
      </c>
      <c r="F13619">
        <v>11</v>
      </c>
      <c r="G13619" t="s">
        <v>14233</v>
      </c>
      <c r="H13619" t="str">
        <v>Central Activity</v>
      </c>
      <c r="I13619" t="s">
        <v>14293</v>
      </c>
      <c r="J13619" t="str">
        <v>Central</v>
      </c>
      <c r="K13619" t="s">
        <v>14724</v>
      </c>
      <c r="L13619" t="str">
        <v>General Operations</v>
      </c>
      <c r="M13619" t="s">
        <v>16854</v>
      </c>
      <c r="N13619" t="str">
        <v>General Operations DL</v>
      </c>
    </row>
    <row r="13620" spans="1:14" x14ac:dyDescent="0.25">
      <c r="A13620">
        <v>940020328</v>
      </c>
      <c r="B13620" t="s">
        <v>13755</v>
      </c>
      <c r="C13620" t="s">
        <v>7</v>
      </c>
      <c r="F13620">
        <v>11</v>
      </c>
      <c r="G13620" t="s">
        <v>14233</v>
      </c>
      <c r="H13620" t="str">
        <v>Central Activity</v>
      </c>
      <c r="I13620" t="s">
        <v>14293</v>
      </c>
      <c r="J13620" t="str">
        <v>Central</v>
      </c>
      <c r="K13620" t="s">
        <v>14724</v>
      </c>
      <c r="L13620" t="str">
        <v>General Operations</v>
      </c>
      <c r="M13620" t="s">
        <v>16854</v>
      </c>
      <c r="N13620" t="str">
        <v>General Operations DL</v>
      </c>
    </row>
    <row r="13621" spans="1:14" x14ac:dyDescent="0.25">
      <c r="A13621">
        <v>940020329</v>
      </c>
      <c r="B13621" t="s">
        <v>13756</v>
      </c>
      <c r="C13621" t="s">
        <v>7</v>
      </c>
      <c r="F13621">
        <v>11</v>
      </c>
      <c r="G13621" t="s">
        <v>14233</v>
      </c>
      <c r="H13621" t="str">
        <v>Central Activity</v>
      </c>
      <c r="I13621" t="s">
        <v>14293</v>
      </c>
      <c r="J13621" t="str">
        <v>Central</v>
      </c>
      <c r="K13621" t="s">
        <v>14724</v>
      </c>
      <c r="L13621" t="str">
        <v>General Operations</v>
      </c>
      <c r="M13621" t="s">
        <v>16854</v>
      </c>
      <c r="N13621" t="str">
        <v>General Operations DL</v>
      </c>
    </row>
    <row r="13622" spans="1:14" x14ac:dyDescent="0.25">
      <c r="A13622">
        <v>940020330</v>
      </c>
      <c r="B13622" t="s">
        <v>13757</v>
      </c>
      <c r="C13622" t="s">
        <v>7</v>
      </c>
      <c r="F13622">
        <v>11</v>
      </c>
      <c r="G13622" t="s">
        <v>14233</v>
      </c>
      <c r="H13622" t="str">
        <v>Central Activity</v>
      </c>
      <c r="I13622" t="s">
        <v>14293</v>
      </c>
      <c r="J13622" t="str">
        <v>Central</v>
      </c>
      <c r="K13622" t="s">
        <v>14724</v>
      </c>
      <c r="L13622" t="str">
        <v>General Operations</v>
      </c>
      <c r="M13622" t="s">
        <v>16854</v>
      </c>
      <c r="N13622" t="str">
        <v>General Operations DL</v>
      </c>
    </row>
    <row r="13623" spans="1:14" x14ac:dyDescent="0.25">
      <c r="A13623">
        <v>940020331</v>
      </c>
      <c r="B13623" t="s">
        <v>13758</v>
      </c>
      <c r="C13623" t="s">
        <v>7</v>
      </c>
      <c r="F13623">
        <v>11</v>
      </c>
      <c r="G13623" t="s">
        <v>14233</v>
      </c>
      <c r="H13623" t="str">
        <v>Central Activity</v>
      </c>
      <c r="I13623" t="s">
        <v>14293</v>
      </c>
      <c r="J13623" t="str">
        <v>Central</v>
      </c>
      <c r="K13623" t="s">
        <v>14724</v>
      </c>
      <c r="L13623" t="str">
        <v>General Operations</v>
      </c>
      <c r="M13623" t="s">
        <v>16854</v>
      </c>
      <c r="N13623" t="str">
        <v>General Operations DL</v>
      </c>
    </row>
    <row r="13624" spans="1:14" x14ac:dyDescent="0.25">
      <c r="A13624">
        <v>940020332</v>
      </c>
      <c r="B13624" t="s">
        <v>13759</v>
      </c>
      <c r="C13624" t="s">
        <v>7</v>
      </c>
      <c r="F13624">
        <v>11</v>
      </c>
      <c r="G13624" t="s">
        <v>14233</v>
      </c>
      <c r="H13624" t="str">
        <v>Central Activity</v>
      </c>
      <c r="I13624" t="s">
        <v>14293</v>
      </c>
      <c r="J13624" t="str">
        <v>Central</v>
      </c>
      <c r="K13624" t="s">
        <v>14724</v>
      </c>
      <c r="L13624" t="str">
        <v>General Operations</v>
      </c>
      <c r="M13624" t="s">
        <v>16854</v>
      </c>
      <c r="N13624" t="str">
        <v>General Operations DL</v>
      </c>
    </row>
    <row r="13625" spans="1:14" x14ac:dyDescent="0.25">
      <c r="A13625">
        <v>940020333</v>
      </c>
      <c r="B13625" t="s">
        <v>13760</v>
      </c>
      <c r="C13625" t="s">
        <v>7</v>
      </c>
      <c r="F13625">
        <v>11</v>
      </c>
      <c r="G13625" t="s">
        <v>14233</v>
      </c>
      <c r="H13625" t="str">
        <v>Central Activity</v>
      </c>
      <c r="I13625" t="s">
        <v>14293</v>
      </c>
      <c r="J13625" t="str">
        <v>Central</v>
      </c>
      <c r="K13625" t="s">
        <v>14724</v>
      </c>
      <c r="L13625" t="str">
        <v>General Operations</v>
      </c>
      <c r="M13625" t="s">
        <v>16854</v>
      </c>
      <c r="N13625" t="str">
        <v>General Operations DL</v>
      </c>
    </row>
    <row r="13626" spans="1:14" x14ac:dyDescent="0.25">
      <c r="A13626">
        <v>940020334</v>
      </c>
      <c r="B13626" t="s">
        <v>13761</v>
      </c>
      <c r="C13626" t="s">
        <v>7</v>
      </c>
      <c r="F13626">
        <v>11</v>
      </c>
      <c r="G13626" t="s">
        <v>14233</v>
      </c>
      <c r="H13626" t="str">
        <v>Central Activity</v>
      </c>
      <c r="I13626" t="s">
        <v>14293</v>
      </c>
      <c r="J13626" t="str">
        <v>Central</v>
      </c>
      <c r="K13626" t="s">
        <v>14724</v>
      </c>
      <c r="L13626" t="str">
        <v>General Operations</v>
      </c>
      <c r="M13626" t="s">
        <v>16854</v>
      </c>
      <c r="N13626" t="str">
        <v>General Operations DL</v>
      </c>
    </row>
    <row r="13627" spans="1:14" x14ac:dyDescent="0.25">
      <c r="A13627">
        <v>940020335</v>
      </c>
      <c r="B13627" t="s">
        <v>13762</v>
      </c>
      <c r="C13627" t="s">
        <v>7</v>
      </c>
      <c r="F13627">
        <v>11</v>
      </c>
      <c r="G13627" t="s">
        <v>14233</v>
      </c>
      <c r="H13627" t="str">
        <v>Central Activity</v>
      </c>
      <c r="I13627" t="s">
        <v>14293</v>
      </c>
      <c r="J13627" t="str">
        <v>Central</v>
      </c>
      <c r="K13627" t="s">
        <v>14724</v>
      </c>
      <c r="L13627" t="str">
        <v>General Operations</v>
      </c>
      <c r="M13627" t="s">
        <v>16854</v>
      </c>
      <c r="N13627" t="str">
        <v>General Operations DL</v>
      </c>
    </row>
    <row r="13628" spans="1:14" x14ac:dyDescent="0.25">
      <c r="A13628">
        <v>940020336</v>
      </c>
      <c r="B13628" t="s">
        <v>13763</v>
      </c>
      <c r="C13628" t="s">
        <v>7</v>
      </c>
      <c r="F13628">
        <v>11</v>
      </c>
      <c r="G13628" t="s">
        <v>14233</v>
      </c>
      <c r="H13628" t="str">
        <v>Central Activity</v>
      </c>
      <c r="I13628" t="s">
        <v>14293</v>
      </c>
      <c r="J13628" t="str">
        <v>Central</v>
      </c>
      <c r="K13628" t="s">
        <v>14724</v>
      </c>
      <c r="L13628" t="str">
        <v>General Operations</v>
      </c>
      <c r="M13628" t="s">
        <v>16854</v>
      </c>
      <c r="N13628" t="str">
        <v>General Operations DL</v>
      </c>
    </row>
    <row r="13629" spans="1:14" x14ac:dyDescent="0.25">
      <c r="A13629">
        <v>940020337</v>
      </c>
      <c r="B13629" t="s">
        <v>13764</v>
      </c>
      <c r="C13629" t="s">
        <v>7</v>
      </c>
      <c r="F13629">
        <v>11</v>
      </c>
      <c r="G13629" t="s">
        <v>14233</v>
      </c>
      <c r="H13629" t="str">
        <v>Central Activity</v>
      </c>
      <c r="I13629" t="s">
        <v>14293</v>
      </c>
      <c r="J13629" t="str">
        <v>Central</v>
      </c>
      <c r="K13629" t="s">
        <v>14724</v>
      </c>
      <c r="L13629" t="str">
        <v>General Operations</v>
      </c>
      <c r="M13629" t="s">
        <v>16854</v>
      </c>
      <c r="N13629" t="str">
        <v>General Operations DL</v>
      </c>
    </row>
    <row r="13630" spans="1:14" x14ac:dyDescent="0.25">
      <c r="A13630">
        <v>940020338</v>
      </c>
      <c r="B13630" t="s">
        <v>13765</v>
      </c>
      <c r="C13630" t="s">
        <v>7</v>
      </c>
      <c r="F13630">
        <v>11</v>
      </c>
      <c r="G13630" t="s">
        <v>14233</v>
      </c>
      <c r="H13630" t="str">
        <v>Central Activity</v>
      </c>
      <c r="I13630" t="s">
        <v>14293</v>
      </c>
      <c r="J13630" t="str">
        <v>Central</v>
      </c>
      <c r="K13630" t="s">
        <v>14724</v>
      </c>
      <c r="L13630" t="str">
        <v>General Operations</v>
      </c>
      <c r="M13630" t="s">
        <v>16854</v>
      </c>
      <c r="N13630" t="str">
        <v>General Operations DL</v>
      </c>
    </row>
    <row r="13631" spans="1:14" x14ac:dyDescent="0.25">
      <c r="A13631">
        <v>940020339</v>
      </c>
      <c r="B13631" t="s">
        <v>13766</v>
      </c>
      <c r="C13631" t="s">
        <v>7</v>
      </c>
      <c r="F13631">
        <v>11</v>
      </c>
      <c r="G13631" t="s">
        <v>14233</v>
      </c>
      <c r="H13631" t="str">
        <v>Central Activity</v>
      </c>
      <c r="I13631" t="s">
        <v>14293</v>
      </c>
      <c r="J13631" t="str">
        <v>Central</v>
      </c>
      <c r="K13631" t="s">
        <v>14724</v>
      </c>
      <c r="L13631" t="str">
        <v>General Operations</v>
      </c>
      <c r="M13631" t="s">
        <v>16854</v>
      </c>
      <c r="N13631" t="str">
        <v>General Operations DL</v>
      </c>
    </row>
    <row r="13632" spans="1:14" x14ac:dyDescent="0.25">
      <c r="A13632">
        <v>940020340</v>
      </c>
      <c r="B13632" t="s">
        <v>13767</v>
      </c>
      <c r="C13632" t="s">
        <v>7</v>
      </c>
      <c r="F13632">
        <v>11</v>
      </c>
      <c r="G13632" t="s">
        <v>14233</v>
      </c>
      <c r="H13632" t="str">
        <v>Central Activity</v>
      </c>
      <c r="I13632" t="s">
        <v>14293</v>
      </c>
      <c r="J13632" t="str">
        <v>Central</v>
      </c>
      <c r="K13632" t="s">
        <v>14724</v>
      </c>
      <c r="L13632" t="str">
        <v>General Operations</v>
      </c>
      <c r="M13632" t="s">
        <v>16854</v>
      </c>
      <c r="N13632" t="str">
        <v>General Operations DL</v>
      </c>
    </row>
    <row r="13633" spans="1:14" x14ac:dyDescent="0.25">
      <c r="A13633">
        <v>940020341</v>
      </c>
      <c r="B13633" t="s">
        <v>13768</v>
      </c>
      <c r="C13633" t="s">
        <v>7</v>
      </c>
      <c r="F13633">
        <v>11</v>
      </c>
      <c r="G13633" t="s">
        <v>14233</v>
      </c>
      <c r="H13633" t="str">
        <v>Central Activity</v>
      </c>
      <c r="I13633" t="s">
        <v>14293</v>
      </c>
      <c r="J13633" t="str">
        <v>Central</v>
      </c>
      <c r="K13633" t="s">
        <v>14724</v>
      </c>
      <c r="L13633" t="str">
        <v>General Operations</v>
      </c>
      <c r="M13633" t="s">
        <v>16854</v>
      </c>
      <c r="N13633" t="str">
        <v>General Operations DL</v>
      </c>
    </row>
    <row r="13634" spans="1:14" x14ac:dyDescent="0.25">
      <c r="A13634">
        <v>940020342</v>
      </c>
      <c r="B13634" t="s">
        <v>13769</v>
      </c>
      <c r="C13634" t="s">
        <v>7</v>
      </c>
      <c r="F13634">
        <v>11</v>
      </c>
      <c r="G13634" t="s">
        <v>14233</v>
      </c>
      <c r="H13634" t="str">
        <v>Central Activity</v>
      </c>
      <c r="I13634" t="s">
        <v>14293</v>
      </c>
      <c r="J13634" t="str">
        <v>Central</v>
      </c>
      <c r="K13634" t="s">
        <v>14724</v>
      </c>
      <c r="L13634" t="str">
        <v>General Operations</v>
      </c>
      <c r="M13634" t="s">
        <v>16854</v>
      </c>
      <c r="N13634" t="str">
        <v>General Operations DL</v>
      </c>
    </row>
    <row r="13635" spans="1:14" x14ac:dyDescent="0.25">
      <c r="A13635">
        <v>940020343</v>
      </c>
      <c r="B13635" t="s">
        <v>13770</v>
      </c>
      <c r="C13635" t="s">
        <v>7</v>
      </c>
      <c r="F13635">
        <v>11</v>
      </c>
      <c r="G13635" t="s">
        <v>14233</v>
      </c>
      <c r="H13635" t="str">
        <v>Central Activity</v>
      </c>
      <c r="I13635" t="s">
        <v>14293</v>
      </c>
      <c r="J13635" t="str">
        <v>Central</v>
      </c>
      <c r="K13635" t="s">
        <v>14724</v>
      </c>
      <c r="L13635" t="str">
        <v>General Operations</v>
      </c>
      <c r="M13635" t="s">
        <v>16854</v>
      </c>
      <c r="N13635" t="str">
        <v>General Operations DL</v>
      </c>
    </row>
    <row r="13636" spans="1:14" x14ac:dyDescent="0.25">
      <c r="A13636">
        <v>940020344</v>
      </c>
      <c r="B13636" t="s">
        <v>13771</v>
      </c>
      <c r="C13636" t="s">
        <v>7</v>
      </c>
      <c r="F13636">
        <v>11</v>
      </c>
      <c r="G13636" t="s">
        <v>14233</v>
      </c>
      <c r="H13636" t="str">
        <v>Central Activity</v>
      </c>
      <c r="I13636" t="s">
        <v>14293</v>
      </c>
      <c r="J13636" t="str">
        <v>Central</v>
      </c>
      <c r="K13636" t="s">
        <v>14724</v>
      </c>
      <c r="L13636" t="str">
        <v>General Operations</v>
      </c>
      <c r="M13636" t="s">
        <v>16854</v>
      </c>
      <c r="N13636" t="str">
        <v>General Operations DL</v>
      </c>
    </row>
    <row r="13637" spans="1:14" x14ac:dyDescent="0.25">
      <c r="A13637">
        <v>940020345</v>
      </c>
      <c r="B13637" t="s">
        <v>13772</v>
      </c>
      <c r="C13637" t="s">
        <v>7</v>
      </c>
      <c r="F13637">
        <v>11</v>
      </c>
      <c r="G13637" t="s">
        <v>14233</v>
      </c>
      <c r="H13637" t="str">
        <v>Central Activity</v>
      </c>
      <c r="I13637" t="s">
        <v>14293</v>
      </c>
      <c r="J13637" t="str">
        <v>Central</v>
      </c>
      <c r="K13637" t="s">
        <v>14724</v>
      </c>
      <c r="L13637" t="str">
        <v>General Operations</v>
      </c>
      <c r="M13637" t="s">
        <v>16854</v>
      </c>
      <c r="N13637" t="str">
        <v>General Operations DL</v>
      </c>
    </row>
    <row r="13638" spans="1:14" x14ac:dyDescent="0.25">
      <c r="A13638">
        <v>940020350</v>
      </c>
      <c r="B13638" t="s">
        <v>13773</v>
      </c>
      <c r="C13638" t="s">
        <v>7</v>
      </c>
      <c r="F13638">
        <v>11</v>
      </c>
      <c r="G13638" t="s">
        <v>14233</v>
      </c>
      <c r="H13638" t="str">
        <v>Central Activity</v>
      </c>
      <c r="I13638" t="s">
        <v>14293</v>
      </c>
      <c r="J13638" t="str">
        <v>Central</v>
      </c>
      <c r="K13638" t="s">
        <v>14724</v>
      </c>
      <c r="L13638" t="str">
        <v>General Operations</v>
      </c>
      <c r="M13638" t="s">
        <v>16854</v>
      </c>
      <c r="N13638" t="str">
        <v>General Operations DL</v>
      </c>
    </row>
    <row r="13639" spans="1:14" x14ac:dyDescent="0.25">
      <c r="A13639">
        <v>940020351</v>
      </c>
      <c r="B13639" t="s">
        <v>13774</v>
      </c>
      <c r="C13639" t="s">
        <v>7</v>
      </c>
      <c r="F13639">
        <v>11</v>
      </c>
      <c r="G13639" t="s">
        <v>14233</v>
      </c>
      <c r="H13639" t="str">
        <v>Central Activity</v>
      </c>
      <c r="I13639" t="s">
        <v>14293</v>
      </c>
      <c r="J13639" t="str">
        <v>Central</v>
      </c>
      <c r="K13639" t="s">
        <v>14724</v>
      </c>
      <c r="L13639" t="str">
        <v>General Operations</v>
      </c>
      <c r="M13639" t="s">
        <v>16854</v>
      </c>
      <c r="N13639" t="str">
        <v>General Operations DL</v>
      </c>
    </row>
    <row r="13640" spans="1:14" x14ac:dyDescent="0.25">
      <c r="A13640">
        <v>940020352</v>
      </c>
      <c r="B13640" t="s">
        <v>13775</v>
      </c>
      <c r="C13640" t="s">
        <v>7</v>
      </c>
      <c r="F13640">
        <v>11</v>
      </c>
      <c r="G13640" t="s">
        <v>14233</v>
      </c>
      <c r="H13640" t="str">
        <v>Central Activity</v>
      </c>
      <c r="I13640" t="s">
        <v>14293</v>
      </c>
      <c r="J13640" t="str">
        <v>Central</v>
      </c>
      <c r="K13640" t="s">
        <v>14724</v>
      </c>
      <c r="L13640" t="str">
        <v>General Operations</v>
      </c>
      <c r="M13640" t="s">
        <v>16854</v>
      </c>
      <c r="N13640" t="str">
        <v>General Operations DL</v>
      </c>
    </row>
    <row r="13641" spans="1:14" x14ac:dyDescent="0.25">
      <c r="A13641">
        <v>940020353</v>
      </c>
      <c r="B13641" t="s">
        <v>13776</v>
      </c>
      <c r="C13641" t="s">
        <v>7</v>
      </c>
      <c r="F13641">
        <v>11</v>
      </c>
      <c r="G13641" t="s">
        <v>14233</v>
      </c>
      <c r="H13641" t="str">
        <v>Central Activity</v>
      </c>
      <c r="I13641" t="s">
        <v>14293</v>
      </c>
      <c r="J13641" t="str">
        <v>Central</v>
      </c>
      <c r="K13641" t="s">
        <v>14724</v>
      </c>
      <c r="L13641" t="str">
        <v>General Operations</v>
      </c>
      <c r="M13641" t="s">
        <v>16854</v>
      </c>
      <c r="N13641" t="str">
        <v>General Operations DL</v>
      </c>
    </row>
    <row r="13642" spans="1:14" x14ac:dyDescent="0.25">
      <c r="A13642">
        <v>940020354</v>
      </c>
      <c r="B13642" t="s">
        <v>13777</v>
      </c>
      <c r="C13642" t="s">
        <v>7</v>
      </c>
      <c r="F13642">
        <v>11</v>
      </c>
      <c r="G13642" t="s">
        <v>14233</v>
      </c>
      <c r="H13642" t="str">
        <v>Central Activity</v>
      </c>
      <c r="I13642" t="s">
        <v>14293</v>
      </c>
      <c r="J13642" t="str">
        <v>Central</v>
      </c>
      <c r="K13642" t="s">
        <v>14724</v>
      </c>
      <c r="L13642" t="str">
        <v>General Operations</v>
      </c>
      <c r="M13642" t="s">
        <v>16854</v>
      </c>
      <c r="N13642" t="str">
        <v>General Operations DL</v>
      </c>
    </row>
    <row r="13643" spans="1:14" x14ac:dyDescent="0.25">
      <c r="A13643">
        <v>940020355</v>
      </c>
      <c r="B13643" t="s">
        <v>13778</v>
      </c>
      <c r="C13643" t="s">
        <v>7</v>
      </c>
      <c r="F13643">
        <v>11</v>
      </c>
      <c r="G13643" t="s">
        <v>14233</v>
      </c>
      <c r="H13643" t="str">
        <v>Central Activity</v>
      </c>
      <c r="I13643" t="s">
        <v>14293</v>
      </c>
      <c r="J13643" t="str">
        <v>Central</v>
      </c>
      <c r="K13643" t="s">
        <v>14724</v>
      </c>
      <c r="L13643" t="str">
        <v>General Operations</v>
      </c>
      <c r="M13643" t="s">
        <v>16854</v>
      </c>
      <c r="N13643" t="str">
        <v>General Operations DL</v>
      </c>
    </row>
    <row r="13644" spans="1:14" x14ac:dyDescent="0.25">
      <c r="A13644">
        <v>940020356</v>
      </c>
      <c r="B13644" t="s">
        <v>13779</v>
      </c>
      <c r="C13644" t="s">
        <v>7</v>
      </c>
      <c r="F13644">
        <v>11</v>
      </c>
      <c r="G13644" t="s">
        <v>14233</v>
      </c>
      <c r="H13644" t="str">
        <v>Central Activity</v>
      </c>
      <c r="I13644" t="s">
        <v>14293</v>
      </c>
      <c r="J13644" t="str">
        <v>Central</v>
      </c>
      <c r="K13644" t="s">
        <v>14724</v>
      </c>
      <c r="L13644" t="str">
        <v>General Operations</v>
      </c>
      <c r="M13644" t="s">
        <v>16854</v>
      </c>
      <c r="N13644" t="str">
        <v>General Operations DL</v>
      </c>
    </row>
    <row r="13645" spans="1:14" x14ac:dyDescent="0.25">
      <c r="A13645">
        <v>940020357</v>
      </c>
      <c r="B13645" t="s">
        <v>13780</v>
      </c>
      <c r="C13645" t="s">
        <v>7</v>
      </c>
      <c r="F13645">
        <v>11</v>
      </c>
      <c r="G13645" t="s">
        <v>14233</v>
      </c>
      <c r="H13645" t="str">
        <v>Central Activity</v>
      </c>
      <c r="I13645" t="s">
        <v>14293</v>
      </c>
      <c r="J13645" t="str">
        <v>Central</v>
      </c>
      <c r="K13645" t="s">
        <v>14724</v>
      </c>
      <c r="L13645" t="str">
        <v>General Operations</v>
      </c>
      <c r="M13645" t="s">
        <v>16854</v>
      </c>
      <c r="N13645" t="str">
        <v>General Operations DL</v>
      </c>
    </row>
    <row r="13646" spans="1:14" x14ac:dyDescent="0.25">
      <c r="A13646">
        <v>940020358</v>
      </c>
      <c r="B13646" t="s">
        <v>13781</v>
      </c>
      <c r="C13646" t="s">
        <v>7</v>
      </c>
      <c r="F13646">
        <v>11</v>
      </c>
      <c r="G13646" t="s">
        <v>14233</v>
      </c>
      <c r="H13646" t="str">
        <v>Central Activity</v>
      </c>
      <c r="I13646" t="s">
        <v>14293</v>
      </c>
      <c r="J13646" t="str">
        <v>Central</v>
      </c>
      <c r="K13646" t="s">
        <v>14724</v>
      </c>
      <c r="L13646" t="str">
        <v>General Operations</v>
      </c>
      <c r="M13646" t="s">
        <v>16854</v>
      </c>
      <c r="N13646" t="str">
        <v>General Operations DL</v>
      </c>
    </row>
    <row r="13647" spans="1:14" x14ac:dyDescent="0.25">
      <c r="A13647">
        <v>940020359</v>
      </c>
      <c r="B13647" t="s">
        <v>13782</v>
      </c>
      <c r="C13647" t="s">
        <v>7</v>
      </c>
      <c r="F13647">
        <v>11</v>
      </c>
      <c r="G13647" t="s">
        <v>14233</v>
      </c>
      <c r="H13647" t="str">
        <v>Central Activity</v>
      </c>
      <c r="I13647" t="s">
        <v>14293</v>
      </c>
      <c r="J13647" t="str">
        <v>Central</v>
      </c>
      <c r="K13647" t="s">
        <v>14724</v>
      </c>
      <c r="L13647" t="str">
        <v>General Operations</v>
      </c>
      <c r="M13647" t="s">
        <v>16854</v>
      </c>
      <c r="N13647" t="str">
        <v>General Operations DL</v>
      </c>
    </row>
    <row r="13648" spans="1:14" x14ac:dyDescent="0.25">
      <c r="A13648">
        <v>940020360</v>
      </c>
      <c r="B13648" t="s">
        <v>13783</v>
      </c>
      <c r="C13648" t="s">
        <v>7</v>
      </c>
      <c r="F13648">
        <v>11</v>
      </c>
      <c r="G13648" t="s">
        <v>14233</v>
      </c>
      <c r="H13648" t="str">
        <v>Central Activity</v>
      </c>
      <c r="I13648" t="s">
        <v>14293</v>
      </c>
      <c r="J13648" t="str">
        <v>Central</v>
      </c>
      <c r="K13648" t="s">
        <v>14724</v>
      </c>
      <c r="L13648" t="str">
        <v>General Operations</v>
      </c>
      <c r="M13648" t="s">
        <v>16854</v>
      </c>
      <c r="N13648" t="str">
        <v>General Operations DL</v>
      </c>
    </row>
    <row r="13649" spans="1:14" x14ac:dyDescent="0.25">
      <c r="A13649">
        <v>940020361</v>
      </c>
      <c r="B13649" t="s">
        <v>13784</v>
      </c>
      <c r="C13649" t="s">
        <v>7</v>
      </c>
      <c r="F13649">
        <v>11</v>
      </c>
      <c r="G13649" t="s">
        <v>14233</v>
      </c>
      <c r="H13649" t="str">
        <v>Central Activity</v>
      </c>
      <c r="I13649" t="s">
        <v>14293</v>
      </c>
      <c r="J13649" t="str">
        <v>Central</v>
      </c>
      <c r="K13649" t="s">
        <v>14724</v>
      </c>
      <c r="L13649" t="str">
        <v>General Operations</v>
      </c>
      <c r="M13649" t="s">
        <v>16854</v>
      </c>
      <c r="N13649" t="str">
        <v>General Operations DL</v>
      </c>
    </row>
    <row r="13650" spans="1:14" x14ac:dyDescent="0.25">
      <c r="A13650">
        <v>940020362</v>
      </c>
      <c r="B13650" t="s">
        <v>13785</v>
      </c>
      <c r="C13650" t="s">
        <v>7</v>
      </c>
      <c r="F13650">
        <v>11</v>
      </c>
      <c r="G13650" t="s">
        <v>14233</v>
      </c>
      <c r="H13650" t="str">
        <v>Central Activity</v>
      </c>
      <c r="I13650" t="s">
        <v>14293</v>
      </c>
      <c r="J13650" t="str">
        <v>Central</v>
      </c>
      <c r="K13650" t="s">
        <v>14724</v>
      </c>
      <c r="L13650" t="str">
        <v>General Operations</v>
      </c>
      <c r="M13650" t="s">
        <v>16854</v>
      </c>
      <c r="N13650" t="str">
        <v>General Operations DL</v>
      </c>
    </row>
    <row r="13651" spans="1:14" x14ac:dyDescent="0.25">
      <c r="A13651">
        <v>940020363</v>
      </c>
      <c r="B13651" t="s">
        <v>13786</v>
      </c>
      <c r="C13651" t="s">
        <v>7</v>
      </c>
      <c r="F13651">
        <v>11</v>
      </c>
      <c r="G13651" t="s">
        <v>14233</v>
      </c>
      <c r="H13651" t="str">
        <v>Central Activity</v>
      </c>
      <c r="I13651" t="s">
        <v>14293</v>
      </c>
      <c r="J13651" t="str">
        <v>Central</v>
      </c>
      <c r="K13651" t="s">
        <v>14724</v>
      </c>
      <c r="L13651" t="str">
        <v>General Operations</v>
      </c>
      <c r="M13651" t="s">
        <v>16854</v>
      </c>
      <c r="N13651" t="str">
        <v>General Operations DL</v>
      </c>
    </row>
    <row r="13652" spans="1:14" x14ac:dyDescent="0.25">
      <c r="A13652">
        <v>940020364</v>
      </c>
      <c r="B13652" t="s">
        <v>13787</v>
      </c>
      <c r="C13652" t="s">
        <v>7</v>
      </c>
      <c r="F13652">
        <v>11</v>
      </c>
      <c r="G13652" t="s">
        <v>14233</v>
      </c>
      <c r="H13652" t="str">
        <v>Central Activity</v>
      </c>
      <c r="I13652" t="s">
        <v>14293</v>
      </c>
      <c r="J13652" t="str">
        <v>Central</v>
      </c>
      <c r="K13652" t="s">
        <v>14724</v>
      </c>
      <c r="L13652" t="str">
        <v>General Operations</v>
      </c>
      <c r="M13652" t="s">
        <v>16854</v>
      </c>
      <c r="N13652" t="str">
        <v>General Operations DL</v>
      </c>
    </row>
    <row r="13653" spans="1:14" x14ac:dyDescent="0.25">
      <c r="A13653">
        <v>940020366</v>
      </c>
      <c r="B13653" t="s">
        <v>13788</v>
      </c>
      <c r="C13653" t="s">
        <v>7</v>
      </c>
      <c r="F13653">
        <v>11</v>
      </c>
      <c r="G13653" t="s">
        <v>14233</v>
      </c>
      <c r="H13653" t="str">
        <v>Central Activity</v>
      </c>
      <c r="I13653" t="s">
        <v>14293</v>
      </c>
      <c r="J13653" t="str">
        <v>Central</v>
      </c>
      <c r="K13653" t="s">
        <v>14724</v>
      </c>
      <c r="L13653" t="str">
        <v>General Operations</v>
      </c>
      <c r="M13653" t="s">
        <v>16854</v>
      </c>
      <c r="N13653" t="str">
        <v>General Operations DL</v>
      </c>
    </row>
    <row r="13654" spans="1:14" x14ac:dyDescent="0.25">
      <c r="A13654">
        <v>940020440</v>
      </c>
      <c r="B13654" t="s">
        <v>13789</v>
      </c>
      <c r="C13654" t="s">
        <v>7</v>
      </c>
      <c r="F13654">
        <v>11</v>
      </c>
      <c r="G13654" t="s">
        <v>14233</v>
      </c>
      <c r="H13654" t="str">
        <v>Central Activity</v>
      </c>
      <c r="I13654" t="s">
        <v>14293</v>
      </c>
      <c r="J13654" t="str">
        <v>Central</v>
      </c>
      <c r="K13654" t="s">
        <v>14724</v>
      </c>
      <c r="L13654" t="str">
        <v>General Operations</v>
      </c>
      <c r="M13654" t="s">
        <v>16854</v>
      </c>
      <c r="N13654" t="str">
        <v>General Operations DL</v>
      </c>
    </row>
    <row r="13655" spans="1:14" x14ac:dyDescent="0.25">
      <c r="A13655">
        <v>940020441</v>
      </c>
      <c r="B13655" t="s">
        <v>13790</v>
      </c>
      <c r="C13655" t="s">
        <v>7</v>
      </c>
      <c r="F13655">
        <v>11</v>
      </c>
      <c r="G13655" t="s">
        <v>14233</v>
      </c>
      <c r="H13655" t="str">
        <v>Central Activity</v>
      </c>
      <c r="I13655" t="s">
        <v>14293</v>
      </c>
      <c r="J13655" t="str">
        <v>Central</v>
      </c>
      <c r="K13655" t="s">
        <v>14724</v>
      </c>
      <c r="L13655" t="str">
        <v>General Operations</v>
      </c>
      <c r="M13655" t="s">
        <v>16854</v>
      </c>
      <c r="N13655" t="str">
        <v>General Operations DL</v>
      </c>
    </row>
    <row r="13656" spans="1:14" x14ac:dyDescent="0.25">
      <c r="A13656">
        <v>940020442</v>
      </c>
      <c r="B13656" t="s">
        <v>13791</v>
      </c>
      <c r="C13656" t="s">
        <v>7</v>
      </c>
      <c r="F13656">
        <v>11</v>
      </c>
      <c r="G13656" t="s">
        <v>14233</v>
      </c>
      <c r="H13656" t="str">
        <v>Central Activity</v>
      </c>
      <c r="I13656" t="s">
        <v>14293</v>
      </c>
      <c r="J13656" t="str">
        <v>Central</v>
      </c>
      <c r="K13656" t="s">
        <v>14724</v>
      </c>
      <c r="L13656" t="str">
        <v>General Operations</v>
      </c>
      <c r="M13656" t="s">
        <v>16854</v>
      </c>
      <c r="N13656" t="str">
        <v>General Operations DL</v>
      </c>
    </row>
    <row r="13657" spans="1:14" x14ac:dyDescent="0.25">
      <c r="A13657">
        <v>940020443</v>
      </c>
      <c r="B13657" t="s">
        <v>13792</v>
      </c>
      <c r="C13657" t="s">
        <v>7</v>
      </c>
      <c r="F13657">
        <v>11</v>
      </c>
      <c r="G13657" t="s">
        <v>14233</v>
      </c>
      <c r="H13657" t="str">
        <v>Central Activity</v>
      </c>
      <c r="I13657" t="s">
        <v>14293</v>
      </c>
      <c r="J13657" t="str">
        <v>Central</v>
      </c>
      <c r="K13657" t="s">
        <v>14724</v>
      </c>
      <c r="L13657" t="str">
        <v>General Operations</v>
      </c>
      <c r="M13657" t="s">
        <v>16854</v>
      </c>
      <c r="N13657" t="str">
        <v>General Operations DL</v>
      </c>
    </row>
    <row r="13658" spans="1:14" x14ac:dyDescent="0.25">
      <c r="A13658">
        <v>940020444</v>
      </c>
      <c r="B13658" t="s">
        <v>13793</v>
      </c>
      <c r="C13658" t="s">
        <v>7</v>
      </c>
      <c r="F13658">
        <v>11</v>
      </c>
      <c r="G13658" t="s">
        <v>14233</v>
      </c>
      <c r="H13658" t="str">
        <v>Central Activity</v>
      </c>
      <c r="I13658" t="s">
        <v>14293</v>
      </c>
      <c r="J13658" t="str">
        <v>Central</v>
      </c>
      <c r="K13658" t="s">
        <v>14724</v>
      </c>
      <c r="L13658" t="str">
        <v>General Operations</v>
      </c>
      <c r="M13658" t="s">
        <v>16854</v>
      </c>
      <c r="N13658" t="str">
        <v>General Operations DL</v>
      </c>
    </row>
    <row r="13659" spans="1:14" x14ac:dyDescent="0.25">
      <c r="A13659">
        <v>940020445</v>
      </c>
      <c r="B13659" t="s">
        <v>13794</v>
      </c>
      <c r="C13659" t="s">
        <v>7</v>
      </c>
      <c r="F13659">
        <v>11</v>
      </c>
      <c r="G13659" t="s">
        <v>14233</v>
      </c>
      <c r="H13659" t="str">
        <v>Central Activity</v>
      </c>
      <c r="I13659" t="s">
        <v>14293</v>
      </c>
      <c r="J13659" t="str">
        <v>Central</v>
      </c>
      <c r="K13659" t="s">
        <v>14724</v>
      </c>
      <c r="L13659" t="str">
        <v>General Operations</v>
      </c>
      <c r="M13659" t="s">
        <v>16854</v>
      </c>
      <c r="N13659" t="str">
        <v>General Operations DL</v>
      </c>
    </row>
    <row r="13660" spans="1:14" x14ac:dyDescent="0.25">
      <c r="A13660">
        <v>940020446</v>
      </c>
      <c r="B13660" t="s">
        <v>13795</v>
      </c>
      <c r="C13660" t="s">
        <v>7</v>
      </c>
      <c r="F13660">
        <v>11</v>
      </c>
      <c r="G13660" t="s">
        <v>14233</v>
      </c>
      <c r="H13660" t="str">
        <v>Central Activity</v>
      </c>
      <c r="I13660" t="s">
        <v>14293</v>
      </c>
      <c r="J13660" t="str">
        <v>Central</v>
      </c>
      <c r="K13660" t="s">
        <v>14724</v>
      </c>
      <c r="L13660" t="str">
        <v>General Operations</v>
      </c>
      <c r="M13660" t="s">
        <v>16854</v>
      </c>
      <c r="N13660" t="str">
        <v>General Operations DL</v>
      </c>
    </row>
    <row r="13661" spans="1:14" x14ac:dyDescent="0.25">
      <c r="A13661">
        <v>940020447</v>
      </c>
      <c r="B13661" t="s">
        <v>13796</v>
      </c>
      <c r="C13661" t="s">
        <v>7</v>
      </c>
      <c r="F13661">
        <v>11</v>
      </c>
      <c r="G13661" t="s">
        <v>14233</v>
      </c>
      <c r="H13661" t="str">
        <v>Central Activity</v>
      </c>
      <c r="I13661" t="s">
        <v>14293</v>
      </c>
      <c r="J13661" t="str">
        <v>Central</v>
      </c>
      <c r="K13661" t="s">
        <v>14724</v>
      </c>
      <c r="L13661" t="str">
        <v>General Operations</v>
      </c>
      <c r="M13661" t="s">
        <v>16854</v>
      </c>
      <c r="N13661" t="str">
        <v>General Operations DL</v>
      </c>
    </row>
    <row r="13662" spans="1:14" x14ac:dyDescent="0.25">
      <c r="A13662">
        <v>940020448</v>
      </c>
      <c r="B13662" t="s">
        <v>13797</v>
      </c>
      <c r="C13662" t="s">
        <v>7</v>
      </c>
      <c r="F13662">
        <v>11</v>
      </c>
      <c r="G13662" t="s">
        <v>14233</v>
      </c>
      <c r="H13662" t="str">
        <v>Central Activity</v>
      </c>
      <c r="I13662" t="s">
        <v>14293</v>
      </c>
      <c r="J13662" t="str">
        <v>Central</v>
      </c>
      <c r="K13662" t="s">
        <v>14724</v>
      </c>
      <c r="L13662" t="str">
        <v>General Operations</v>
      </c>
      <c r="M13662" t="s">
        <v>16854</v>
      </c>
      <c r="N13662" t="str">
        <v>General Operations DL</v>
      </c>
    </row>
    <row r="13663" spans="1:14" x14ac:dyDescent="0.25">
      <c r="A13663">
        <v>940020449</v>
      </c>
      <c r="B13663" t="s">
        <v>13798</v>
      </c>
      <c r="C13663" t="s">
        <v>7</v>
      </c>
      <c r="F13663">
        <v>11</v>
      </c>
      <c r="G13663" t="s">
        <v>14233</v>
      </c>
      <c r="H13663" t="str">
        <v>Central Activity</v>
      </c>
      <c r="I13663" t="s">
        <v>14293</v>
      </c>
      <c r="J13663" t="str">
        <v>Central</v>
      </c>
      <c r="K13663" t="s">
        <v>14724</v>
      </c>
      <c r="L13663" t="str">
        <v>General Operations</v>
      </c>
      <c r="M13663" t="s">
        <v>16854</v>
      </c>
      <c r="N13663" t="str">
        <v>General Operations DL</v>
      </c>
    </row>
    <row r="13664" spans="1:14" x14ac:dyDescent="0.25">
      <c r="A13664">
        <v>940020450</v>
      </c>
      <c r="B13664" t="s">
        <v>13799</v>
      </c>
      <c r="C13664" t="s">
        <v>7</v>
      </c>
      <c r="F13664">
        <v>11</v>
      </c>
      <c r="G13664" t="s">
        <v>14233</v>
      </c>
      <c r="H13664" t="str">
        <v>Central Activity</v>
      </c>
      <c r="I13664" t="s">
        <v>14293</v>
      </c>
      <c r="J13664" t="str">
        <v>Central</v>
      </c>
      <c r="K13664" t="s">
        <v>14724</v>
      </c>
      <c r="L13664" t="str">
        <v>General Operations</v>
      </c>
      <c r="M13664" t="s">
        <v>16854</v>
      </c>
      <c r="N13664" t="str">
        <v>General Operations DL</v>
      </c>
    </row>
    <row r="13665" spans="1:14" x14ac:dyDescent="0.25">
      <c r="A13665">
        <v>940020451</v>
      </c>
      <c r="B13665" t="s">
        <v>13800</v>
      </c>
      <c r="C13665" t="s">
        <v>7</v>
      </c>
      <c r="F13665">
        <v>11</v>
      </c>
      <c r="G13665" t="s">
        <v>14233</v>
      </c>
      <c r="H13665" t="str">
        <v>Central Activity</v>
      </c>
      <c r="I13665" t="s">
        <v>14293</v>
      </c>
      <c r="J13665" t="str">
        <v>Central</v>
      </c>
      <c r="K13665" t="s">
        <v>14724</v>
      </c>
      <c r="L13665" t="str">
        <v>General Operations</v>
      </c>
      <c r="M13665" t="s">
        <v>16854</v>
      </c>
      <c r="N13665" t="str">
        <v>General Operations DL</v>
      </c>
    </row>
    <row r="13666" spans="1:14" x14ac:dyDescent="0.25">
      <c r="A13666">
        <v>940020452</v>
      </c>
      <c r="B13666" t="s">
        <v>13801</v>
      </c>
      <c r="C13666" t="s">
        <v>7</v>
      </c>
      <c r="F13666">
        <v>11</v>
      </c>
      <c r="G13666" t="s">
        <v>14233</v>
      </c>
      <c r="H13666" t="str">
        <v>Central Activity</v>
      </c>
      <c r="I13666" t="s">
        <v>14293</v>
      </c>
      <c r="J13666" t="str">
        <v>Central</v>
      </c>
      <c r="K13666" t="s">
        <v>14724</v>
      </c>
      <c r="L13666" t="str">
        <v>General Operations</v>
      </c>
      <c r="M13666" t="s">
        <v>16854</v>
      </c>
      <c r="N13666" t="str">
        <v>General Operations DL</v>
      </c>
    </row>
    <row r="13667" spans="1:14" x14ac:dyDescent="0.25">
      <c r="A13667">
        <v>940020453</v>
      </c>
      <c r="B13667" t="s">
        <v>13802</v>
      </c>
      <c r="C13667" t="s">
        <v>7</v>
      </c>
      <c r="F13667">
        <v>11</v>
      </c>
      <c r="G13667" t="s">
        <v>14233</v>
      </c>
      <c r="H13667" t="str">
        <v>Central Activity</v>
      </c>
      <c r="I13667" t="s">
        <v>14293</v>
      </c>
      <c r="J13667" t="str">
        <v>Central</v>
      </c>
      <c r="K13667" t="s">
        <v>14724</v>
      </c>
      <c r="L13667" t="str">
        <v>General Operations</v>
      </c>
      <c r="M13667" t="s">
        <v>16854</v>
      </c>
      <c r="N13667" t="str">
        <v>General Operations DL</v>
      </c>
    </row>
    <row r="13668" spans="1:14" x14ac:dyDescent="0.25">
      <c r="A13668">
        <v>940020454</v>
      </c>
      <c r="B13668" t="s">
        <v>13803</v>
      </c>
      <c r="C13668" t="s">
        <v>7</v>
      </c>
      <c r="F13668">
        <v>11</v>
      </c>
      <c r="G13668" t="s">
        <v>14233</v>
      </c>
      <c r="H13668" t="str">
        <v>Central Activity</v>
      </c>
      <c r="I13668" t="s">
        <v>14293</v>
      </c>
      <c r="J13668" t="str">
        <v>Central</v>
      </c>
      <c r="K13668" t="s">
        <v>14724</v>
      </c>
      <c r="L13668" t="str">
        <v>General Operations</v>
      </c>
      <c r="M13668" t="s">
        <v>16854</v>
      </c>
      <c r="N13668" t="str">
        <v>General Operations DL</v>
      </c>
    </row>
    <row r="13669" spans="1:14" x14ac:dyDescent="0.25">
      <c r="A13669">
        <v>940020455</v>
      </c>
      <c r="B13669" t="s">
        <v>13804</v>
      </c>
      <c r="C13669" t="s">
        <v>7</v>
      </c>
      <c r="F13669">
        <v>11</v>
      </c>
      <c r="G13669" t="s">
        <v>14233</v>
      </c>
      <c r="H13669" t="str">
        <v>Central Activity</v>
      </c>
      <c r="I13669" t="s">
        <v>14293</v>
      </c>
      <c r="J13669" t="str">
        <v>Central</v>
      </c>
      <c r="K13669" t="s">
        <v>14724</v>
      </c>
      <c r="L13669" t="str">
        <v>General Operations</v>
      </c>
      <c r="M13669" t="s">
        <v>16854</v>
      </c>
      <c r="N13669" t="str">
        <v>General Operations DL</v>
      </c>
    </row>
    <row r="13670" spans="1:14" x14ac:dyDescent="0.25">
      <c r="A13670">
        <v>940020456</v>
      </c>
      <c r="B13670" t="s">
        <v>13805</v>
      </c>
      <c r="C13670" t="s">
        <v>7</v>
      </c>
      <c r="F13670">
        <v>11</v>
      </c>
      <c r="G13670" t="s">
        <v>14233</v>
      </c>
      <c r="H13670" t="str">
        <v>Central Activity</v>
      </c>
      <c r="I13670" t="s">
        <v>14293</v>
      </c>
      <c r="J13670" t="str">
        <v>Central</v>
      </c>
      <c r="K13670" t="s">
        <v>14724</v>
      </c>
      <c r="L13670" t="str">
        <v>General Operations</v>
      </c>
      <c r="M13670" t="s">
        <v>16854</v>
      </c>
      <c r="N13670" t="str">
        <v>General Operations DL</v>
      </c>
    </row>
    <row r="13671" spans="1:14" x14ac:dyDescent="0.25">
      <c r="A13671">
        <v>940020457</v>
      </c>
      <c r="B13671" t="s">
        <v>13806</v>
      </c>
      <c r="C13671" t="s">
        <v>7</v>
      </c>
      <c r="F13671">
        <v>11</v>
      </c>
      <c r="G13671" t="s">
        <v>14233</v>
      </c>
      <c r="H13671" t="str">
        <v>Central Activity</v>
      </c>
      <c r="I13671" t="s">
        <v>14293</v>
      </c>
      <c r="J13671" t="str">
        <v>Central</v>
      </c>
      <c r="K13671" t="s">
        <v>14724</v>
      </c>
      <c r="L13671" t="str">
        <v>General Operations</v>
      </c>
      <c r="M13671" t="s">
        <v>16854</v>
      </c>
      <c r="N13671" t="str">
        <v>General Operations DL</v>
      </c>
    </row>
    <row r="13672" spans="1:14" x14ac:dyDescent="0.25">
      <c r="A13672">
        <v>940020458</v>
      </c>
      <c r="B13672" t="s">
        <v>13807</v>
      </c>
      <c r="C13672" t="s">
        <v>7</v>
      </c>
      <c r="F13672">
        <v>11</v>
      </c>
      <c r="G13672" t="s">
        <v>14233</v>
      </c>
      <c r="H13672" t="str">
        <v>Central Activity</v>
      </c>
      <c r="I13672" t="s">
        <v>14293</v>
      </c>
      <c r="J13672" t="str">
        <v>Central</v>
      </c>
      <c r="K13672" t="s">
        <v>14724</v>
      </c>
      <c r="L13672" t="str">
        <v>General Operations</v>
      </c>
      <c r="M13672" t="s">
        <v>16854</v>
      </c>
      <c r="N13672" t="str">
        <v>General Operations DL</v>
      </c>
    </row>
    <row r="13673" spans="1:14" x14ac:dyDescent="0.25">
      <c r="A13673">
        <v>940020459</v>
      </c>
      <c r="B13673" t="s">
        <v>13808</v>
      </c>
      <c r="C13673" t="s">
        <v>7</v>
      </c>
      <c r="F13673">
        <v>11</v>
      </c>
      <c r="G13673" t="s">
        <v>14233</v>
      </c>
      <c r="H13673" t="str">
        <v>Central Activity</v>
      </c>
      <c r="I13673" t="s">
        <v>14293</v>
      </c>
      <c r="J13673" t="str">
        <v>Central</v>
      </c>
      <c r="K13673" t="s">
        <v>14724</v>
      </c>
      <c r="L13673" t="str">
        <v>General Operations</v>
      </c>
      <c r="M13673" t="s">
        <v>16854</v>
      </c>
      <c r="N13673" t="str">
        <v>General Operations DL</v>
      </c>
    </row>
    <row r="13674" spans="1:14" x14ac:dyDescent="0.25">
      <c r="A13674">
        <v>940020460</v>
      </c>
      <c r="B13674" t="s">
        <v>13809</v>
      </c>
      <c r="C13674" t="s">
        <v>7</v>
      </c>
      <c r="F13674">
        <v>11</v>
      </c>
      <c r="G13674" t="s">
        <v>14233</v>
      </c>
      <c r="H13674" t="str">
        <v>Central Activity</v>
      </c>
      <c r="I13674" t="s">
        <v>14293</v>
      </c>
      <c r="J13674" t="str">
        <v>Central</v>
      </c>
      <c r="K13674" t="s">
        <v>14724</v>
      </c>
      <c r="L13674" t="str">
        <v>General Operations</v>
      </c>
      <c r="M13674" t="s">
        <v>16854</v>
      </c>
      <c r="N13674" t="str">
        <v>General Operations DL</v>
      </c>
    </row>
    <row r="13675" spans="1:14" x14ac:dyDescent="0.25">
      <c r="A13675">
        <v>940020501</v>
      </c>
      <c r="B13675" t="s">
        <v>13810</v>
      </c>
      <c r="C13675" t="s">
        <v>7</v>
      </c>
      <c r="F13675">
        <v>11</v>
      </c>
      <c r="G13675" t="s">
        <v>14233</v>
      </c>
      <c r="H13675" t="str">
        <v>Central Activity</v>
      </c>
      <c r="I13675" t="s">
        <v>14293</v>
      </c>
      <c r="J13675" t="str">
        <v>Central</v>
      </c>
      <c r="K13675" t="s">
        <v>14724</v>
      </c>
      <c r="L13675" t="str">
        <v>General Operations</v>
      </c>
      <c r="M13675" t="s">
        <v>16854</v>
      </c>
      <c r="N13675" t="str">
        <v>General Operations DL</v>
      </c>
    </row>
    <row r="13676" spans="1:14" x14ac:dyDescent="0.25">
      <c r="A13676">
        <v>940020503</v>
      </c>
      <c r="B13676" t="s">
        <v>13811</v>
      </c>
      <c r="C13676" t="s">
        <v>7</v>
      </c>
      <c r="F13676">
        <v>11</v>
      </c>
      <c r="G13676" t="s">
        <v>14233</v>
      </c>
      <c r="H13676" t="str">
        <v>Central Activity</v>
      </c>
      <c r="I13676" t="s">
        <v>14293</v>
      </c>
      <c r="J13676" t="str">
        <v>Central</v>
      </c>
      <c r="K13676" t="s">
        <v>14724</v>
      </c>
      <c r="L13676" t="str">
        <v>General Operations</v>
      </c>
      <c r="M13676" t="s">
        <v>16854</v>
      </c>
      <c r="N13676" t="str">
        <v>General Operations DL</v>
      </c>
    </row>
    <row r="13677" spans="1:14" x14ac:dyDescent="0.25">
      <c r="A13677">
        <v>940020505</v>
      </c>
      <c r="B13677" t="s">
        <v>13812</v>
      </c>
      <c r="C13677" t="s">
        <v>7</v>
      </c>
      <c r="F13677">
        <v>11</v>
      </c>
      <c r="G13677" t="s">
        <v>14233</v>
      </c>
      <c r="H13677" t="str">
        <v>Central Activity</v>
      </c>
      <c r="I13677" t="s">
        <v>14293</v>
      </c>
      <c r="J13677" t="str">
        <v>Central</v>
      </c>
      <c r="K13677" t="s">
        <v>14724</v>
      </c>
      <c r="L13677" t="str">
        <v>General Operations</v>
      </c>
      <c r="M13677" t="s">
        <v>16854</v>
      </c>
      <c r="N13677" t="str">
        <v>General Operations DL</v>
      </c>
    </row>
    <row r="13678" spans="1:14" x14ac:dyDescent="0.25">
      <c r="A13678">
        <v>940020509</v>
      </c>
      <c r="B13678" t="s">
        <v>13813</v>
      </c>
      <c r="C13678" t="s">
        <v>7</v>
      </c>
      <c r="F13678">
        <v>11</v>
      </c>
      <c r="G13678" t="s">
        <v>14233</v>
      </c>
      <c r="H13678" t="str">
        <v>Central Activity</v>
      </c>
      <c r="I13678" t="s">
        <v>14293</v>
      </c>
      <c r="J13678" t="str">
        <v>Central</v>
      </c>
      <c r="K13678" t="s">
        <v>14724</v>
      </c>
      <c r="L13678" t="str">
        <v>General Operations</v>
      </c>
      <c r="M13678" t="s">
        <v>16854</v>
      </c>
      <c r="N13678" t="str">
        <v>General Operations DL</v>
      </c>
    </row>
    <row r="13679" spans="1:14" x14ac:dyDescent="0.25">
      <c r="A13679">
        <v>940020513</v>
      </c>
      <c r="B13679" t="s">
        <v>13814</v>
      </c>
      <c r="C13679" t="s">
        <v>7</v>
      </c>
      <c r="F13679">
        <v>11</v>
      </c>
      <c r="G13679" t="s">
        <v>14233</v>
      </c>
      <c r="H13679" t="str">
        <v>Central Activity</v>
      </c>
      <c r="I13679" t="s">
        <v>14293</v>
      </c>
      <c r="J13679" t="str">
        <v>Central</v>
      </c>
      <c r="K13679" t="s">
        <v>14724</v>
      </c>
      <c r="L13679" t="str">
        <v>General Operations</v>
      </c>
      <c r="M13679" t="s">
        <v>16854</v>
      </c>
      <c r="N13679" t="str">
        <v>General Operations DL</v>
      </c>
    </row>
    <row r="13680" spans="1:14" x14ac:dyDescent="0.25">
      <c r="A13680">
        <v>940020514</v>
      </c>
      <c r="B13680" t="s">
        <v>13815</v>
      </c>
      <c r="C13680" t="s">
        <v>7</v>
      </c>
      <c r="F13680">
        <v>11</v>
      </c>
      <c r="G13680" t="s">
        <v>14233</v>
      </c>
      <c r="H13680" t="str">
        <v>Central Activity</v>
      </c>
      <c r="I13680" t="s">
        <v>14293</v>
      </c>
      <c r="J13680" t="str">
        <v>Central</v>
      </c>
      <c r="K13680" t="s">
        <v>14724</v>
      </c>
      <c r="L13680" t="str">
        <v>General Operations</v>
      </c>
      <c r="M13680" t="s">
        <v>16854</v>
      </c>
      <c r="N13680" t="str">
        <v>General Operations DL</v>
      </c>
    </row>
    <row r="13681" spans="1:14" x14ac:dyDescent="0.25">
      <c r="A13681">
        <v>940020515</v>
      </c>
      <c r="B13681" t="s">
        <v>13816</v>
      </c>
      <c r="C13681" t="s">
        <v>7</v>
      </c>
      <c r="F13681">
        <v>11</v>
      </c>
      <c r="G13681" t="s">
        <v>14233</v>
      </c>
      <c r="H13681" t="str">
        <v>Central Activity</v>
      </c>
      <c r="I13681" t="s">
        <v>14293</v>
      </c>
      <c r="J13681" t="str">
        <v>Central</v>
      </c>
      <c r="K13681" t="s">
        <v>14724</v>
      </c>
      <c r="L13681" t="str">
        <v>General Operations</v>
      </c>
      <c r="M13681" t="s">
        <v>16854</v>
      </c>
      <c r="N13681" t="str">
        <v>General Operations DL</v>
      </c>
    </row>
    <row r="13682" spans="1:14" x14ac:dyDescent="0.25">
      <c r="A13682">
        <v>940020516</v>
      </c>
      <c r="B13682" t="s">
        <v>13817</v>
      </c>
      <c r="C13682" t="s">
        <v>7</v>
      </c>
      <c r="F13682">
        <v>11</v>
      </c>
      <c r="G13682" t="s">
        <v>14233</v>
      </c>
      <c r="H13682" t="str">
        <v>Central Activity</v>
      </c>
      <c r="I13682" t="s">
        <v>14293</v>
      </c>
      <c r="J13682" t="str">
        <v>Central</v>
      </c>
      <c r="K13682" t="s">
        <v>14724</v>
      </c>
      <c r="L13682" t="str">
        <v>General Operations</v>
      </c>
      <c r="M13682" t="s">
        <v>16854</v>
      </c>
      <c r="N13682" t="str">
        <v>General Operations DL</v>
      </c>
    </row>
    <row r="13683" spans="1:14" x14ac:dyDescent="0.25">
      <c r="A13683">
        <v>940020517</v>
      </c>
      <c r="B13683" t="s">
        <v>13818</v>
      </c>
      <c r="C13683" t="s">
        <v>7</v>
      </c>
      <c r="F13683">
        <v>11</v>
      </c>
      <c r="G13683" t="s">
        <v>14233</v>
      </c>
      <c r="H13683" t="str">
        <v>Central Activity</v>
      </c>
      <c r="I13683" t="s">
        <v>14293</v>
      </c>
      <c r="J13683" t="str">
        <v>Central</v>
      </c>
      <c r="K13683" t="s">
        <v>14724</v>
      </c>
      <c r="L13683" t="str">
        <v>General Operations</v>
      </c>
      <c r="M13683" t="s">
        <v>16854</v>
      </c>
      <c r="N13683" t="str">
        <v>General Operations DL</v>
      </c>
    </row>
    <row r="13684" spans="1:14" x14ac:dyDescent="0.25">
      <c r="A13684">
        <v>940020518</v>
      </c>
      <c r="B13684" t="s">
        <v>13819</v>
      </c>
      <c r="C13684" t="s">
        <v>7</v>
      </c>
      <c r="F13684">
        <v>11</v>
      </c>
      <c r="G13684" t="s">
        <v>14233</v>
      </c>
      <c r="H13684" t="str">
        <v>Central Activity</v>
      </c>
      <c r="I13684" t="s">
        <v>14293</v>
      </c>
      <c r="J13684" t="str">
        <v>Central</v>
      </c>
      <c r="K13684" t="s">
        <v>14724</v>
      </c>
      <c r="L13684" t="str">
        <v>General Operations</v>
      </c>
      <c r="M13684" t="s">
        <v>16854</v>
      </c>
      <c r="N13684" t="str">
        <v>General Operations DL</v>
      </c>
    </row>
    <row r="13685" spans="1:14" x14ac:dyDescent="0.25">
      <c r="A13685">
        <v>940020519</v>
      </c>
      <c r="B13685" t="s">
        <v>13820</v>
      </c>
      <c r="C13685" t="s">
        <v>7</v>
      </c>
      <c r="F13685">
        <v>11</v>
      </c>
      <c r="G13685" t="s">
        <v>14233</v>
      </c>
      <c r="H13685" t="str">
        <v>Central Activity</v>
      </c>
      <c r="I13685" t="s">
        <v>14293</v>
      </c>
      <c r="J13685" t="str">
        <v>Central</v>
      </c>
      <c r="K13685" t="s">
        <v>14724</v>
      </c>
      <c r="L13685" t="str">
        <v>General Operations</v>
      </c>
      <c r="M13685" t="s">
        <v>16854</v>
      </c>
      <c r="N13685" t="str">
        <v>General Operations DL</v>
      </c>
    </row>
    <row r="13686" spans="1:14" x14ac:dyDescent="0.25">
      <c r="A13686">
        <v>940020520</v>
      </c>
      <c r="B13686" t="s">
        <v>13821</v>
      </c>
      <c r="C13686" t="s">
        <v>7</v>
      </c>
      <c r="F13686">
        <v>11</v>
      </c>
      <c r="G13686" t="s">
        <v>14233</v>
      </c>
      <c r="H13686" t="str">
        <v>Central Activity</v>
      </c>
      <c r="I13686" t="s">
        <v>14293</v>
      </c>
      <c r="J13686" t="str">
        <v>Central</v>
      </c>
      <c r="K13686" t="s">
        <v>14724</v>
      </c>
      <c r="L13686" t="str">
        <v>General Operations</v>
      </c>
      <c r="M13686" t="s">
        <v>16854</v>
      </c>
      <c r="N13686" t="str">
        <v>General Operations DL</v>
      </c>
    </row>
    <row r="13687" spans="1:14" x14ac:dyDescent="0.25">
      <c r="A13687">
        <v>940020521</v>
      </c>
      <c r="B13687" t="s">
        <v>13822</v>
      </c>
      <c r="C13687" t="s">
        <v>7</v>
      </c>
      <c r="F13687">
        <v>11</v>
      </c>
      <c r="G13687" t="s">
        <v>14233</v>
      </c>
      <c r="H13687" t="str">
        <v>Central Activity</v>
      </c>
      <c r="I13687" t="s">
        <v>14293</v>
      </c>
      <c r="J13687" t="str">
        <v>Central</v>
      </c>
      <c r="K13687" t="s">
        <v>14724</v>
      </c>
      <c r="L13687" t="str">
        <v>General Operations</v>
      </c>
      <c r="M13687" t="s">
        <v>16854</v>
      </c>
      <c r="N13687" t="str">
        <v>General Operations DL</v>
      </c>
    </row>
    <row r="13688" spans="1:14" x14ac:dyDescent="0.25">
      <c r="A13688">
        <v>940020522</v>
      </c>
      <c r="B13688" t="s">
        <v>13823</v>
      </c>
      <c r="C13688" t="s">
        <v>7</v>
      </c>
      <c r="F13688">
        <v>11</v>
      </c>
      <c r="G13688" t="s">
        <v>14233</v>
      </c>
      <c r="H13688" t="str">
        <v>Central Activity</v>
      </c>
      <c r="I13688" t="s">
        <v>14293</v>
      </c>
      <c r="J13688" t="str">
        <v>Central</v>
      </c>
      <c r="K13688" t="s">
        <v>14724</v>
      </c>
      <c r="L13688" t="str">
        <v>General Operations</v>
      </c>
      <c r="M13688" t="s">
        <v>16854</v>
      </c>
      <c r="N13688" t="str">
        <v>General Operations DL</v>
      </c>
    </row>
    <row r="13689" spans="1:14" x14ac:dyDescent="0.25">
      <c r="A13689">
        <v>940020524</v>
      </c>
      <c r="B13689" t="s">
        <v>13824</v>
      </c>
      <c r="C13689" t="s">
        <v>7</v>
      </c>
      <c r="F13689">
        <v>11</v>
      </c>
      <c r="G13689" t="s">
        <v>14233</v>
      </c>
      <c r="H13689" t="str">
        <v>Central Activity</v>
      </c>
      <c r="I13689" t="s">
        <v>14293</v>
      </c>
      <c r="J13689" t="str">
        <v>Central</v>
      </c>
      <c r="K13689" t="s">
        <v>14724</v>
      </c>
      <c r="L13689" t="str">
        <v>General Operations</v>
      </c>
      <c r="M13689" t="s">
        <v>16854</v>
      </c>
      <c r="N13689" t="str">
        <v>General Operations DL</v>
      </c>
    </row>
    <row r="13690" spans="1:14" x14ac:dyDescent="0.25">
      <c r="A13690">
        <v>940020525</v>
      </c>
      <c r="B13690" t="s">
        <v>13825</v>
      </c>
      <c r="C13690" t="s">
        <v>7</v>
      </c>
      <c r="F13690">
        <v>11</v>
      </c>
      <c r="G13690" t="s">
        <v>14233</v>
      </c>
      <c r="H13690" t="str">
        <v>Central Activity</v>
      </c>
      <c r="I13690" t="s">
        <v>14293</v>
      </c>
      <c r="J13690" t="str">
        <v>Central</v>
      </c>
      <c r="K13690" t="s">
        <v>14724</v>
      </c>
      <c r="L13690" t="str">
        <v>General Operations</v>
      </c>
      <c r="M13690" t="s">
        <v>16854</v>
      </c>
      <c r="N13690" t="str">
        <v>General Operations DL</v>
      </c>
    </row>
    <row r="13691" spans="1:14" x14ac:dyDescent="0.25">
      <c r="A13691">
        <v>940020526</v>
      </c>
      <c r="B13691" t="s">
        <v>13826</v>
      </c>
      <c r="C13691" t="s">
        <v>7</v>
      </c>
      <c r="F13691">
        <v>11</v>
      </c>
      <c r="G13691" t="s">
        <v>14233</v>
      </c>
      <c r="H13691" t="str">
        <v>Central Activity</v>
      </c>
      <c r="I13691" t="s">
        <v>14293</v>
      </c>
      <c r="J13691" t="str">
        <v>Central</v>
      </c>
      <c r="K13691" t="s">
        <v>14724</v>
      </c>
      <c r="L13691" t="str">
        <v>General Operations</v>
      </c>
      <c r="M13691" t="s">
        <v>16854</v>
      </c>
      <c r="N13691" t="str">
        <v>General Operations DL</v>
      </c>
    </row>
    <row r="13692" spans="1:14" x14ac:dyDescent="0.25">
      <c r="A13692">
        <v>940020527</v>
      </c>
      <c r="B13692" t="s">
        <v>13827</v>
      </c>
      <c r="C13692" t="s">
        <v>7</v>
      </c>
      <c r="F13692">
        <v>11</v>
      </c>
      <c r="G13692" t="s">
        <v>14233</v>
      </c>
      <c r="H13692" t="str">
        <v>Central Activity</v>
      </c>
      <c r="I13692" t="s">
        <v>14293</v>
      </c>
      <c r="J13692" t="str">
        <v>Central</v>
      </c>
      <c r="K13692" t="s">
        <v>14724</v>
      </c>
      <c r="L13692" t="str">
        <v>General Operations</v>
      </c>
      <c r="M13692" t="s">
        <v>16854</v>
      </c>
      <c r="N13692" t="str">
        <v>General Operations DL</v>
      </c>
    </row>
    <row r="13693" spans="1:14" x14ac:dyDescent="0.25">
      <c r="A13693">
        <v>940020528</v>
      </c>
      <c r="B13693" t="s">
        <v>13828</v>
      </c>
      <c r="C13693" t="s">
        <v>7</v>
      </c>
      <c r="F13693">
        <v>11</v>
      </c>
      <c r="G13693" t="s">
        <v>14233</v>
      </c>
      <c r="H13693" t="str">
        <v>Central Activity</v>
      </c>
      <c r="I13693" t="s">
        <v>14293</v>
      </c>
      <c r="J13693" t="str">
        <v>Central</v>
      </c>
      <c r="K13693" t="s">
        <v>14724</v>
      </c>
      <c r="L13693" t="str">
        <v>General Operations</v>
      </c>
      <c r="M13693" t="s">
        <v>16854</v>
      </c>
      <c r="N13693" t="str">
        <v>General Operations DL</v>
      </c>
    </row>
    <row r="13694" spans="1:14" x14ac:dyDescent="0.25">
      <c r="A13694">
        <v>940020529</v>
      </c>
      <c r="B13694" t="s">
        <v>13829</v>
      </c>
      <c r="C13694" t="s">
        <v>7</v>
      </c>
      <c r="F13694">
        <v>11</v>
      </c>
      <c r="G13694" t="s">
        <v>14233</v>
      </c>
      <c r="H13694" t="str">
        <v>Central Activity</v>
      </c>
      <c r="I13694" t="s">
        <v>14293</v>
      </c>
      <c r="J13694" t="str">
        <v>Central</v>
      </c>
      <c r="K13694" t="s">
        <v>14724</v>
      </c>
      <c r="L13694" t="str">
        <v>General Operations</v>
      </c>
      <c r="M13694" t="s">
        <v>16854</v>
      </c>
      <c r="N13694" t="str">
        <v>General Operations DL</v>
      </c>
    </row>
    <row r="13695" spans="1:14" x14ac:dyDescent="0.25">
      <c r="A13695">
        <v>940020530</v>
      </c>
      <c r="B13695" t="s">
        <v>13830</v>
      </c>
      <c r="C13695" t="s">
        <v>7</v>
      </c>
      <c r="F13695">
        <v>11</v>
      </c>
      <c r="G13695" t="s">
        <v>14233</v>
      </c>
      <c r="H13695" t="str">
        <v>Central Activity</v>
      </c>
      <c r="I13695" t="s">
        <v>14293</v>
      </c>
      <c r="J13695" t="str">
        <v>Central</v>
      </c>
      <c r="K13695" t="s">
        <v>14724</v>
      </c>
      <c r="L13695" t="str">
        <v>General Operations</v>
      </c>
      <c r="M13695" t="s">
        <v>16854</v>
      </c>
      <c r="N13695" t="str">
        <v>General Operations DL</v>
      </c>
    </row>
    <row r="13696" spans="1:14" x14ac:dyDescent="0.25">
      <c r="A13696">
        <v>940020531</v>
      </c>
      <c r="B13696" t="s">
        <v>13831</v>
      </c>
      <c r="C13696" t="s">
        <v>7</v>
      </c>
      <c r="F13696">
        <v>11</v>
      </c>
      <c r="G13696" t="s">
        <v>14233</v>
      </c>
      <c r="H13696" t="str">
        <v>Central Activity</v>
      </c>
      <c r="I13696" t="s">
        <v>14293</v>
      </c>
      <c r="J13696" t="str">
        <v>Central</v>
      </c>
      <c r="K13696" t="s">
        <v>14724</v>
      </c>
      <c r="L13696" t="str">
        <v>General Operations</v>
      </c>
      <c r="M13696" t="s">
        <v>16854</v>
      </c>
      <c r="N13696" t="str">
        <v>General Operations DL</v>
      </c>
    </row>
    <row r="13697" spans="1:14" x14ac:dyDescent="0.25">
      <c r="A13697">
        <v>940020532</v>
      </c>
      <c r="B13697" t="s">
        <v>13832</v>
      </c>
      <c r="C13697" t="s">
        <v>7</v>
      </c>
      <c r="F13697">
        <v>11</v>
      </c>
      <c r="G13697" t="s">
        <v>14233</v>
      </c>
      <c r="H13697" t="str">
        <v>Central Activity</v>
      </c>
      <c r="I13697" t="s">
        <v>14293</v>
      </c>
      <c r="J13697" t="str">
        <v>Central</v>
      </c>
      <c r="K13697" t="s">
        <v>14724</v>
      </c>
      <c r="L13697" t="str">
        <v>General Operations</v>
      </c>
      <c r="M13697" t="s">
        <v>16854</v>
      </c>
      <c r="N13697" t="str">
        <v>General Operations DL</v>
      </c>
    </row>
    <row r="13698" spans="1:14" x14ac:dyDescent="0.25">
      <c r="A13698">
        <v>940020533</v>
      </c>
      <c r="B13698" t="s">
        <v>13833</v>
      </c>
      <c r="C13698" t="s">
        <v>7</v>
      </c>
      <c r="F13698">
        <v>11</v>
      </c>
      <c r="G13698" t="s">
        <v>14233</v>
      </c>
      <c r="H13698" t="str">
        <v>Central Activity</v>
      </c>
      <c r="I13698" t="s">
        <v>14293</v>
      </c>
      <c r="J13698" t="str">
        <v>Central</v>
      </c>
      <c r="K13698" t="s">
        <v>14724</v>
      </c>
      <c r="L13698" t="str">
        <v>General Operations</v>
      </c>
      <c r="M13698" t="s">
        <v>16854</v>
      </c>
      <c r="N13698" t="str">
        <v>General Operations DL</v>
      </c>
    </row>
    <row r="13699" spans="1:14" x14ac:dyDescent="0.25">
      <c r="A13699">
        <v>940020534</v>
      </c>
      <c r="B13699" t="s">
        <v>13834</v>
      </c>
      <c r="C13699" t="s">
        <v>7</v>
      </c>
      <c r="F13699">
        <v>11</v>
      </c>
      <c r="G13699" t="s">
        <v>14233</v>
      </c>
      <c r="H13699" t="str">
        <v>Central Activity</v>
      </c>
      <c r="I13699" t="s">
        <v>14293</v>
      </c>
      <c r="J13699" t="str">
        <v>Central</v>
      </c>
      <c r="K13699" t="s">
        <v>14724</v>
      </c>
      <c r="L13699" t="str">
        <v>General Operations</v>
      </c>
      <c r="M13699" t="s">
        <v>16854</v>
      </c>
      <c r="N13699" t="str">
        <v>General Operations DL</v>
      </c>
    </row>
    <row r="13700" spans="1:14" x14ac:dyDescent="0.25">
      <c r="A13700">
        <v>940020535</v>
      </c>
      <c r="B13700" t="s">
        <v>13835</v>
      </c>
      <c r="C13700" t="s">
        <v>7</v>
      </c>
      <c r="F13700">
        <v>11</v>
      </c>
      <c r="G13700" t="s">
        <v>14233</v>
      </c>
      <c r="H13700" t="str">
        <v>Central Activity</v>
      </c>
      <c r="I13700" t="s">
        <v>14293</v>
      </c>
      <c r="J13700" t="str">
        <v>Central</v>
      </c>
      <c r="K13700" t="s">
        <v>14724</v>
      </c>
      <c r="L13700" t="str">
        <v>General Operations</v>
      </c>
      <c r="M13700" t="s">
        <v>16854</v>
      </c>
      <c r="N13700" t="str">
        <v>General Operations DL</v>
      </c>
    </row>
    <row r="13701" spans="1:14" x14ac:dyDescent="0.25">
      <c r="A13701">
        <v>940020536</v>
      </c>
      <c r="B13701" t="s">
        <v>13836</v>
      </c>
      <c r="C13701" t="s">
        <v>7</v>
      </c>
      <c r="F13701">
        <v>11</v>
      </c>
      <c r="G13701" t="s">
        <v>14233</v>
      </c>
      <c r="H13701" t="str">
        <v>Central Activity</v>
      </c>
      <c r="I13701" t="s">
        <v>14293</v>
      </c>
      <c r="J13701" t="str">
        <v>Central</v>
      </c>
      <c r="K13701" t="s">
        <v>14724</v>
      </c>
      <c r="L13701" t="str">
        <v>General Operations</v>
      </c>
      <c r="M13701" t="s">
        <v>16854</v>
      </c>
      <c r="N13701" t="str">
        <v>General Operations DL</v>
      </c>
    </row>
    <row r="13702" spans="1:14" x14ac:dyDescent="0.25">
      <c r="A13702">
        <v>940020537</v>
      </c>
      <c r="B13702" t="s">
        <v>13837</v>
      </c>
      <c r="C13702" t="s">
        <v>7</v>
      </c>
      <c r="F13702">
        <v>11</v>
      </c>
      <c r="G13702" t="s">
        <v>14233</v>
      </c>
      <c r="H13702" t="str">
        <v>Central Activity</v>
      </c>
      <c r="I13702" t="s">
        <v>14293</v>
      </c>
      <c r="J13702" t="str">
        <v>Central</v>
      </c>
      <c r="K13702" t="s">
        <v>14724</v>
      </c>
      <c r="L13702" t="str">
        <v>General Operations</v>
      </c>
      <c r="M13702" t="s">
        <v>16854</v>
      </c>
      <c r="N13702" t="str">
        <v>General Operations DL</v>
      </c>
    </row>
    <row r="13703" spans="1:14" x14ac:dyDescent="0.25">
      <c r="A13703">
        <v>940020538</v>
      </c>
      <c r="B13703" t="s">
        <v>13838</v>
      </c>
      <c r="C13703" t="s">
        <v>7</v>
      </c>
      <c r="F13703">
        <v>11</v>
      </c>
      <c r="G13703" t="s">
        <v>14233</v>
      </c>
      <c r="H13703" t="str">
        <v>Central Activity</v>
      </c>
      <c r="I13703" t="s">
        <v>14293</v>
      </c>
      <c r="J13703" t="str">
        <v>Central</v>
      </c>
      <c r="K13703" t="s">
        <v>14724</v>
      </c>
      <c r="L13703" t="str">
        <v>General Operations</v>
      </c>
      <c r="M13703" t="s">
        <v>16854</v>
      </c>
      <c r="N13703" t="str">
        <v>General Operations DL</v>
      </c>
    </row>
    <row r="13704" spans="1:14" x14ac:dyDescent="0.25">
      <c r="A13704">
        <v>940020539</v>
      </c>
      <c r="B13704" t="s">
        <v>13839</v>
      </c>
      <c r="C13704" t="s">
        <v>7</v>
      </c>
      <c r="F13704">
        <v>11</v>
      </c>
      <c r="G13704" t="s">
        <v>14233</v>
      </c>
      <c r="H13704" t="str">
        <v>Central Activity</v>
      </c>
      <c r="I13704" t="s">
        <v>14293</v>
      </c>
      <c r="J13704" t="str">
        <v>Central</v>
      </c>
      <c r="K13704" t="s">
        <v>14724</v>
      </c>
      <c r="L13704" t="str">
        <v>General Operations</v>
      </c>
      <c r="M13704" t="s">
        <v>16854</v>
      </c>
      <c r="N13704" t="str">
        <v>General Operations DL</v>
      </c>
    </row>
    <row r="13705" spans="1:14" x14ac:dyDescent="0.25">
      <c r="A13705">
        <v>940020540</v>
      </c>
      <c r="B13705" t="s">
        <v>13840</v>
      </c>
      <c r="C13705" t="s">
        <v>7</v>
      </c>
      <c r="F13705">
        <v>11</v>
      </c>
      <c r="G13705" t="s">
        <v>14233</v>
      </c>
      <c r="H13705" t="str">
        <v>Central Activity</v>
      </c>
      <c r="I13705" t="s">
        <v>14293</v>
      </c>
      <c r="J13705" t="str">
        <v>Central</v>
      </c>
      <c r="K13705" t="s">
        <v>14724</v>
      </c>
      <c r="L13705" t="str">
        <v>General Operations</v>
      </c>
      <c r="M13705" t="s">
        <v>16854</v>
      </c>
      <c r="N13705" t="str">
        <v>General Operations DL</v>
      </c>
    </row>
    <row r="13706" spans="1:14" x14ac:dyDescent="0.25">
      <c r="A13706">
        <v>940020541</v>
      </c>
      <c r="B13706" t="s">
        <v>13841</v>
      </c>
      <c r="C13706" t="s">
        <v>7</v>
      </c>
      <c r="F13706">
        <v>11</v>
      </c>
      <c r="G13706" t="s">
        <v>14233</v>
      </c>
      <c r="H13706" t="str">
        <v>Central Activity</v>
      </c>
      <c r="I13706" t="s">
        <v>14293</v>
      </c>
      <c r="J13706" t="str">
        <v>Central</v>
      </c>
      <c r="K13706" t="s">
        <v>14724</v>
      </c>
      <c r="L13706" t="str">
        <v>General Operations</v>
      </c>
      <c r="M13706" t="s">
        <v>16854</v>
      </c>
      <c r="N13706" t="str">
        <v>General Operations DL</v>
      </c>
    </row>
    <row r="13707" spans="1:14" x14ac:dyDescent="0.25">
      <c r="A13707">
        <v>940020542</v>
      </c>
      <c r="B13707" t="s">
        <v>13842</v>
      </c>
      <c r="C13707" t="s">
        <v>7</v>
      </c>
      <c r="F13707">
        <v>11</v>
      </c>
      <c r="G13707" t="s">
        <v>14233</v>
      </c>
      <c r="H13707" t="str">
        <v>Central Activity</v>
      </c>
      <c r="I13707" t="s">
        <v>14293</v>
      </c>
      <c r="J13707" t="str">
        <v>Central</v>
      </c>
      <c r="K13707" t="s">
        <v>14724</v>
      </c>
      <c r="L13707" t="str">
        <v>General Operations</v>
      </c>
      <c r="M13707" t="s">
        <v>16854</v>
      </c>
      <c r="N13707" t="str">
        <v>General Operations DL</v>
      </c>
    </row>
    <row r="13708" spans="1:14" x14ac:dyDescent="0.25">
      <c r="A13708">
        <v>940020543</v>
      </c>
      <c r="B13708" t="s">
        <v>13843</v>
      </c>
      <c r="C13708" t="s">
        <v>7</v>
      </c>
      <c r="F13708">
        <v>11</v>
      </c>
      <c r="G13708" t="s">
        <v>14233</v>
      </c>
      <c r="H13708" t="str">
        <v>Central Activity</v>
      </c>
      <c r="I13708" t="s">
        <v>14293</v>
      </c>
      <c r="J13708" t="str">
        <v>Central</v>
      </c>
      <c r="K13708" t="s">
        <v>14724</v>
      </c>
      <c r="L13708" t="str">
        <v>General Operations</v>
      </c>
      <c r="M13708" t="s">
        <v>16854</v>
      </c>
      <c r="N13708" t="str">
        <v>General Operations DL</v>
      </c>
    </row>
    <row r="13709" spans="1:14" x14ac:dyDescent="0.25">
      <c r="A13709">
        <v>940020544</v>
      </c>
      <c r="B13709" t="s">
        <v>13844</v>
      </c>
      <c r="C13709" t="s">
        <v>7</v>
      </c>
      <c r="F13709">
        <v>11</v>
      </c>
      <c r="G13709" t="s">
        <v>14233</v>
      </c>
      <c r="H13709" t="str">
        <v>Central Activity</v>
      </c>
      <c r="I13709" t="s">
        <v>14293</v>
      </c>
      <c r="J13709" t="str">
        <v>Central</v>
      </c>
      <c r="K13709" t="s">
        <v>14724</v>
      </c>
      <c r="L13709" t="str">
        <v>General Operations</v>
      </c>
      <c r="M13709" t="s">
        <v>16854</v>
      </c>
      <c r="N13709" t="str">
        <v>General Operations DL</v>
      </c>
    </row>
    <row r="13710" spans="1:14" x14ac:dyDescent="0.25">
      <c r="A13710">
        <v>940020545</v>
      </c>
      <c r="B13710" t="s">
        <v>13845</v>
      </c>
      <c r="C13710" t="s">
        <v>7</v>
      </c>
      <c r="F13710">
        <v>11</v>
      </c>
      <c r="G13710" t="s">
        <v>14233</v>
      </c>
      <c r="H13710" t="str">
        <v>Central Activity</v>
      </c>
      <c r="I13710" t="s">
        <v>14293</v>
      </c>
      <c r="J13710" t="str">
        <v>Central</v>
      </c>
      <c r="K13710" t="s">
        <v>14724</v>
      </c>
      <c r="L13710" t="str">
        <v>General Operations</v>
      </c>
      <c r="M13710" t="s">
        <v>16854</v>
      </c>
      <c r="N13710" t="str">
        <v>General Operations DL</v>
      </c>
    </row>
    <row r="13711" spans="1:14" x14ac:dyDescent="0.25">
      <c r="A13711">
        <v>940020546</v>
      </c>
      <c r="B13711" t="s">
        <v>13846</v>
      </c>
      <c r="C13711" t="s">
        <v>7</v>
      </c>
      <c r="F13711">
        <v>11</v>
      </c>
      <c r="G13711" t="s">
        <v>14233</v>
      </c>
      <c r="H13711" t="str">
        <v>Central Activity</v>
      </c>
      <c r="I13711" t="s">
        <v>14293</v>
      </c>
      <c r="J13711" t="str">
        <v>Central</v>
      </c>
      <c r="K13711" t="s">
        <v>14724</v>
      </c>
      <c r="L13711" t="str">
        <v>General Operations</v>
      </c>
      <c r="M13711" t="s">
        <v>16854</v>
      </c>
      <c r="N13711" t="str">
        <v>General Operations DL</v>
      </c>
    </row>
    <row r="13712" spans="1:14" x14ac:dyDescent="0.25">
      <c r="A13712">
        <v>940020547</v>
      </c>
      <c r="B13712" t="s">
        <v>13847</v>
      </c>
      <c r="C13712" t="s">
        <v>7</v>
      </c>
      <c r="F13712">
        <v>11</v>
      </c>
      <c r="G13712" t="s">
        <v>14233</v>
      </c>
      <c r="H13712" t="str">
        <v>Central Activity</v>
      </c>
      <c r="I13712" t="s">
        <v>14293</v>
      </c>
      <c r="J13712" t="str">
        <v>Central</v>
      </c>
      <c r="K13712" t="s">
        <v>14724</v>
      </c>
      <c r="L13712" t="str">
        <v>General Operations</v>
      </c>
      <c r="M13712" t="s">
        <v>16854</v>
      </c>
      <c r="N13712" t="str">
        <v>General Operations DL</v>
      </c>
    </row>
    <row r="13713" spans="1:14" x14ac:dyDescent="0.25">
      <c r="A13713">
        <v>940020548</v>
      </c>
      <c r="B13713" t="s">
        <v>13848</v>
      </c>
      <c r="C13713" t="s">
        <v>7</v>
      </c>
      <c r="F13713">
        <v>11</v>
      </c>
      <c r="G13713" t="s">
        <v>14233</v>
      </c>
      <c r="H13713" t="str">
        <v>Central Activity</v>
      </c>
      <c r="I13713" t="s">
        <v>14293</v>
      </c>
      <c r="J13713" t="str">
        <v>Central</v>
      </c>
      <c r="K13713" t="s">
        <v>14724</v>
      </c>
      <c r="L13713" t="str">
        <v>General Operations</v>
      </c>
      <c r="M13713" t="s">
        <v>16854</v>
      </c>
      <c r="N13713" t="str">
        <v>General Operations DL</v>
      </c>
    </row>
    <row r="13714" spans="1:14" x14ac:dyDescent="0.25">
      <c r="A13714">
        <v>940020549</v>
      </c>
      <c r="B13714" t="s">
        <v>13849</v>
      </c>
      <c r="C13714" t="s">
        <v>7</v>
      </c>
      <c r="F13714">
        <v>11</v>
      </c>
      <c r="G13714" t="s">
        <v>14233</v>
      </c>
      <c r="H13714" t="str">
        <v>Central Activity</v>
      </c>
      <c r="I13714" t="s">
        <v>14293</v>
      </c>
      <c r="J13714" t="str">
        <v>Central</v>
      </c>
      <c r="K13714" t="s">
        <v>14724</v>
      </c>
      <c r="L13714" t="str">
        <v>General Operations</v>
      </c>
      <c r="M13714" t="s">
        <v>16854</v>
      </c>
      <c r="N13714" t="str">
        <v>General Operations DL</v>
      </c>
    </row>
    <row r="13715" spans="1:14" x14ac:dyDescent="0.25">
      <c r="A13715">
        <v>940030333</v>
      </c>
      <c r="B13715" t="s">
        <v>13850</v>
      </c>
      <c r="C13715" t="s">
        <v>7</v>
      </c>
      <c r="F13715">
        <v>11</v>
      </c>
      <c r="G13715" t="s">
        <v>14233</v>
      </c>
      <c r="H13715" t="str">
        <v>Central Activity</v>
      </c>
      <c r="I13715" t="s">
        <v>14293</v>
      </c>
      <c r="J13715" t="str">
        <v>Central</v>
      </c>
      <c r="K13715" t="s">
        <v>14724</v>
      </c>
      <c r="L13715" t="str">
        <v>General Operations</v>
      </c>
      <c r="M13715" t="s">
        <v>16856</v>
      </c>
      <c r="N13715" t="str">
        <v>Letter of Credit Accounts</v>
      </c>
    </row>
    <row r="13716" spans="1:14" x14ac:dyDescent="0.25">
      <c r="A13716">
        <v>940030334</v>
      </c>
      <c r="B13716" t="s">
        <v>13851</v>
      </c>
      <c r="C13716" t="s">
        <v>7</v>
      </c>
      <c r="F13716">
        <v>11</v>
      </c>
      <c r="G13716" t="s">
        <v>14233</v>
      </c>
      <c r="H13716" t="str">
        <v>Central Activity</v>
      </c>
      <c r="I13716" t="s">
        <v>14293</v>
      </c>
      <c r="J13716" t="str">
        <v>Central</v>
      </c>
      <c r="K13716" t="s">
        <v>14724</v>
      </c>
      <c r="L13716" t="str">
        <v>General Operations</v>
      </c>
      <c r="M13716" t="s">
        <v>16856</v>
      </c>
      <c r="N13716" t="str">
        <v>Letter of Credit Accounts</v>
      </c>
    </row>
    <row r="13717" spans="1:14" x14ac:dyDescent="0.25">
      <c r="A13717">
        <v>940030335</v>
      </c>
      <c r="B13717" t="s">
        <v>13852</v>
      </c>
      <c r="C13717" t="s">
        <v>7</v>
      </c>
      <c r="F13717">
        <v>11</v>
      </c>
      <c r="G13717" t="s">
        <v>14233</v>
      </c>
      <c r="H13717" t="str">
        <v>Central Activity</v>
      </c>
      <c r="I13717" t="s">
        <v>14293</v>
      </c>
      <c r="J13717" t="str">
        <v>Central</v>
      </c>
      <c r="K13717" t="s">
        <v>14724</v>
      </c>
      <c r="L13717" t="str">
        <v>General Operations</v>
      </c>
      <c r="M13717" t="s">
        <v>16856</v>
      </c>
      <c r="N13717" t="str">
        <v>Letter of Credit Accounts</v>
      </c>
    </row>
    <row r="13718" spans="1:14" x14ac:dyDescent="0.25">
      <c r="A13718">
        <v>940030336</v>
      </c>
      <c r="B13718" t="s">
        <v>13853</v>
      </c>
      <c r="C13718" t="s">
        <v>7</v>
      </c>
      <c r="F13718">
        <v>11</v>
      </c>
      <c r="G13718" t="s">
        <v>14233</v>
      </c>
      <c r="H13718" t="str">
        <v>Central Activity</v>
      </c>
      <c r="I13718" t="s">
        <v>14293</v>
      </c>
      <c r="J13718" t="str">
        <v>Central</v>
      </c>
      <c r="K13718" t="s">
        <v>14724</v>
      </c>
      <c r="L13718" t="str">
        <v>General Operations</v>
      </c>
      <c r="M13718" t="s">
        <v>16856</v>
      </c>
      <c r="N13718" t="str">
        <v>Letter of Credit Accounts</v>
      </c>
    </row>
    <row r="13719" spans="1:14" x14ac:dyDescent="0.25">
      <c r="A13719">
        <v>940030337</v>
      </c>
      <c r="B13719" t="s">
        <v>13854</v>
      </c>
      <c r="C13719" t="s">
        <v>7</v>
      </c>
      <c r="F13719">
        <v>11</v>
      </c>
      <c r="G13719" t="s">
        <v>14233</v>
      </c>
      <c r="H13719" t="str">
        <v>Central Activity</v>
      </c>
      <c r="I13719" t="s">
        <v>14293</v>
      </c>
      <c r="J13719" t="str">
        <v>Central</v>
      </c>
      <c r="K13719" t="s">
        <v>14724</v>
      </c>
      <c r="L13719" t="str">
        <v>General Operations</v>
      </c>
      <c r="M13719" t="s">
        <v>16856</v>
      </c>
      <c r="N13719" t="str">
        <v>Letter of Credit Accounts</v>
      </c>
    </row>
    <row r="13720" spans="1:14" x14ac:dyDescent="0.25">
      <c r="A13720">
        <v>940030338</v>
      </c>
      <c r="B13720" t="s">
        <v>13855</v>
      </c>
      <c r="C13720" t="s">
        <v>7</v>
      </c>
      <c r="F13720">
        <v>11</v>
      </c>
      <c r="G13720" t="s">
        <v>14233</v>
      </c>
      <c r="H13720" t="str">
        <v>Central Activity</v>
      </c>
      <c r="I13720" t="s">
        <v>14293</v>
      </c>
      <c r="J13720" t="str">
        <v>Central</v>
      </c>
      <c r="K13720" t="s">
        <v>14724</v>
      </c>
      <c r="L13720" t="str">
        <v>General Operations</v>
      </c>
      <c r="M13720" t="s">
        <v>16856</v>
      </c>
      <c r="N13720" t="str">
        <v>Letter of Credit Accounts</v>
      </c>
    </row>
    <row r="13721" spans="1:14" x14ac:dyDescent="0.25">
      <c r="A13721">
        <v>940050001</v>
      </c>
      <c r="B13721" t="s">
        <v>13856</v>
      </c>
      <c r="C13721" t="s">
        <v>7</v>
      </c>
      <c r="F13721">
        <v>11</v>
      </c>
      <c r="G13721" t="s">
        <v>14233</v>
      </c>
      <c r="H13721" t="str">
        <v>Central Activity</v>
      </c>
      <c r="I13721" t="s">
        <v>14293</v>
      </c>
      <c r="J13721" t="str">
        <v>Central</v>
      </c>
      <c r="K13721" t="s">
        <v>14724</v>
      </c>
      <c r="L13721" t="str">
        <v>General Operations</v>
      </c>
      <c r="M13721" t="s">
        <v>16858</v>
      </c>
      <c r="N13721" t="str">
        <v>Foundation OTA</v>
      </c>
    </row>
    <row r="13722" spans="1:14" x14ac:dyDescent="0.25">
      <c r="A13722">
        <v>950010001</v>
      </c>
      <c r="B13722" t="s">
        <v>13857</v>
      </c>
      <c r="C13722" t="s">
        <v>7</v>
      </c>
      <c r="F13722">
        <v>11</v>
      </c>
      <c r="G13722" t="s">
        <v>14233</v>
      </c>
      <c r="H13722" t="str">
        <v>Central Activity</v>
      </c>
      <c r="I13722" t="s">
        <v>14293</v>
      </c>
      <c r="J13722" t="str">
        <v>Central</v>
      </c>
      <c r="K13722" t="s">
        <v>14726</v>
      </c>
      <c r="L13722" t="str">
        <v>Utilities</v>
      </c>
      <c r="M13722" t="s">
        <v>16860</v>
      </c>
      <c r="N13722" t="str">
        <v>Utilities DL</v>
      </c>
    </row>
    <row r="13723" spans="1:14" x14ac:dyDescent="0.25">
      <c r="A13723">
        <v>950010002</v>
      </c>
      <c r="B13723" t="s">
        <v>13858</v>
      </c>
      <c r="C13723" t="s">
        <v>7</v>
      </c>
      <c r="F13723">
        <v>11</v>
      </c>
      <c r="G13723" t="s">
        <v>14233</v>
      </c>
      <c r="H13723" t="str">
        <v>Central Activity</v>
      </c>
      <c r="I13723" t="s">
        <v>14293</v>
      </c>
      <c r="J13723" t="str">
        <v>Central</v>
      </c>
      <c r="K13723" t="s">
        <v>14726</v>
      </c>
      <c r="L13723" t="str">
        <v>Utilities</v>
      </c>
      <c r="M13723" t="s">
        <v>16860</v>
      </c>
      <c r="N13723" t="str">
        <v>Utilities DL</v>
      </c>
    </row>
    <row r="13724" spans="1:14" x14ac:dyDescent="0.25">
      <c r="A13724">
        <v>950010003</v>
      </c>
      <c r="B13724" t="s">
        <v>13859</v>
      </c>
      <c r="C13724" t="s">
        <v>7</v>
      </c>
      <c r="F13724">
        <v>11</v>
      </c>
      <c r="G13724" t="s">
        <v>14233</v>
      </c>
      <c r="H13724" t="str">
        <v>Central Activity</v>
      </c>
      <c r="I13724" t="s">
        <v>14293</v>
      </c>
      <c r="J13724" t="str">
        <v>Central</v>
      </c>
      <c r="K13724" t="s">
        <v>14726</v>
      </c>
      <c r="L13724" t="str">
        <v>Utilities</v>
      </c>
      <c r="M13724" t="s">
        <v>16860</v>
      </c>
      <c r="N13724" t="str">
        <v>Utilities DL</v>
      </c>
    </row>
    <row r="13725" spans="1:14" x14ac:dyDescent="0.25">
      <c r="A13725">
        <v>950010004</v>
      </c>
      <c r="B13725" t="s">
        <v>13860</v>
      </c>
      <c r="C13725" t="s">
        <v>7</v>
      </c>
      <c r="F13725">
        <v>11</v>
      </c>
      <c r="G13725" t="s">
        <v>14233</v>
      </c>
      <c r="H13725" t="str">
        <v>Central Activity</v>
      </c>
      <c r="I13725" t="s">
        <v>14293</v>
      </c>
      <c r="J13725" t="str">
        <v>Central</v>
      </c>
      <c r="K13725" t="s">
        <v>14726</v>
      </c>
      <c r="L13725" t="str">
        <v>Utilities</v>
      </c>
      <c r="M13725" t="s">
        <v>16860</v>
      </c>
      <c r="N13725" t="str">
        <v>Utilities DL</v>
      </c>
    </row>
    <row r="13726" spans="1:14" x14ac:dyDescent="0.25">
      <c r="A13726">
        <v>950010005</v>
      </c>
      <c r="B13726" t="s">
        <v>13861</v>
      </c>
      <c r="C13726" t="s">
        <v>7</v>
      </c>
      <c r="F13726">
        <v>11</v>
      </c>
      <c r="G13726" t="s">
        <v>14233</v>
      </c>
      <c r="H13726" t="str">
        <v>Central Activity</v>
      </c>
      <c r="I13726" t="s">
        <v>14293</v>
      </c>
      <c r="J13726" t="str">
        <v>Central</v>
      </c>
      <c r="K13726" t="s">
        <v>14726</v>
      </c>
      <c r="L13726" t="str">
        <v>Utilities</v>
      </c>
      <c r="M13726" t="s">
        <v>16860</v>
      </c>
      <c r="N13726" t="str">
        <v>Utilities DL</v>
      </c>
    </row>
    <row r="13727" spans="1:14" x14ac:dyDescent="0.25">
      <c r="A13727">
        <v>950010006</v>
      </c>
      <c r="B13727" t="s">
        <v>13862</v>
      </c>
      <c r="C13727" t="s">
        <v>7</v>
      </c>
      <c r="F13727">
        <v>11</v>
      </c>
      <c r="G13727" t="s">
        <v>14233</v>
      </c>
      <c r="H13727" t="str">
        <v>Central Activity</v>
      </c>
      <c r="I13727" t="s">
        <v>14293</v>
      </c>
      <c r="J13727" t="str">
        <v>Central</v>
      </c>
      <c r="K13727" t="s">
        <v>14726</v>
      </c>
      <c r="L13727" t="str">
        <v>Utilities</v>
      </c>
      <c r="M13727" t="s">
        <v>16860</v>
      </c>
      <c r="N13727" t="str">
        <v>Utilities DL</v>
      </c>
    </row>
    <row r="13728" spans="1:14" x14ac:dyDescent="0.25">
      <c r="A13728">
        <v>950010007</v>
      </c>
      <c r="B13728" t="s">
        <v>13863</v>
      </c>
      <c r="C13728" t="s">
        <v>7</v>
      </c>
      <c r="F13728">
        <v>11</v>
      </c>
      <c r="G13728" t="s">
        <v>14233</v>
      </c>
      <c r="H13728" t="str">
        <v>Central Activity</v>
      </c>
      <c r="I13728" t="s">
        <v>14293</v>
      </c>
      <c r="J13728" t="str">
        <v>Central</v>
      </c>
      <c r="K13728" t="s">
        <v>14726</v>
      </c>
      <c r="L13728" t="str">
        <v>Utilities</v>
      </c>
      <c r="M13728" t="s">
        <v>16860</v>
      </c>
      <c r="N13728" t="str">
        <v>Utilities DL</v>
      </c>
    </row>
    <row r="13729" spans="1:14" x14ac:dyDescent="0.25">
      <c r="A13729">
        <v>950010008</v>
      </c>
      <c r="B13729" t="s">
        <v>13864</v>
      </c>
      <c r="C13729" t="s">
        <v>7</v>
      </c>
      <c r="F13729">
        <v>11</v>
      </c>
      <c r="G13729" t="s">
        <v>14233</v>
      </c>
      <c r="H13729" t="str">
        <v>Central Activity</v>
      </c>
      <c r="I13729" t="s">
        <v>14293</v>
      </c>
      <c r="J13729" t="str">
        <v>Central</v>
      </c>
      <c r="K13729" t="s">
        <v>14726</v>
      </c>
      <c r="L13729" t="str">
        <v>Utilities</v>
      </c>
      <c r="M13729" t="s">
        <v>16860</v>
      </c>
      <c r="N13729" t="str">
        <v>Utilities DL</v>
      </c>
    </row>
    <row r="13730" spans="1:14" x14ac:dyDescent="0.25">
      <c r="A13730">
        <v>950010009</v>
      </c>
      <c r="B13730" t="s">
        <v>13865</v>
      </c>
      <c r="C13730" t="s">
        <v>7</v>
      </c>
      <c r="F13730">
        <v>11</v>
      </c>
      <c r="G13730" t="s">
        <v>14233</v>
      </c>
      <c r="H13730" t="str">
        <v>Central Activity</v>
      </c>
      <c r="I13730" t="s">
        <v>14293</v>
      </c>
      <c r="J13730" t="str">
        <v>Central</v>
      </c>
      <c r="K13730" t="s">
        <v>14726</v>
      </c>
      <c r="L13730" t="str">
        <v>Utilities</v>
      </c>
      <c r="M13730" t="s">
        <v>16860</v>
      </c>
      <c r="N13730" t="str">
        <v>Utilities DL</v>
      </c>
    </row>
    <row r="13731" spans="1:14" x14ac:dyDescent="0.25">
      <c r="A13731">
        <v>950010010</v>
      </c>
      <c r="B13731" t="s">
        <v>13866</v>
      </c>
      <c r="C13731" t="s">
        <v>7</v>
      </c>
      <c r="F13731">
        <v>11</v>
      </c>
      <c r="G13731" t="s">
        <v>14233</v>
      </c>
      <c r="H13731" t="str">
        <v>Central Activity</v>
      </c>
      <c r="I13731" t="s">
        <v>14293</v>
      </c>
      <c r="J13731" t="str">
        <v>Central</v>
      </c>
      <c r="K13731" t="s">
        <v>14726</v>
      </c>
      <c r="L13731" t="str">
        <v>Utilities</v>
      </c>
      <c r="M13731" t="s">
        <v>16860</v>
      </c>
      <c r="N13731" t="str">
        <v>Utilities DL</v>
      </c>
    </row>
    <row r="13732" spans="1:14" x14ac:dyDescent="0.25">
      <c r="A13732">
        <v>950010011</v>
      </c>
      <c r="B13732" t="s">
        <v>13867</v>
      </c>
      <c r="C13732" t="s">
        <v>7</v>
      </c>
      <c r="F13732">
        <v>11</v>
      </c>
      <c r="G13732" t="s">
        <v>14233</v>
      </c>
      <c r="H13732" t="str">
        <v>Central Activity</v>
      </c>
      <c r="I13732" t="s">
        <v>14293</v>
      </c>
      <c r="J13732" t="str">
        <v>Central</v>
      </c>
      <c r="K13732" t="s">
        <v>14726</v>
      </c>
      <c r="L13732" t="str">
        <v>Utilities</v>
      </c>
      <c r="M13732" t="s">
        <v>16860</v>
      </c>
      <c r="N13732" t="str">
        <v>Utilities DL</v>
      </c>
    </row>
    <row r="13733" spans="1:14" x14ac:dyDescent="0.25">
      <c r="A13733">
        <v>950010012</v>
      </c>
      <c r="B13733" t="s">
        <v>13868</v>
      </c>
      <c r="C13733" t="s">
        <v>7</v>
      </c>
      <c r="F13733">
        <v>11</v>
      </c>
      <c r="G13733" t="s">
        <v>14233</v>
      </c>
      <c r="H13733" t="str">
        <v>Central Activity</v>
      </c>
      <c r="I13733" t="s">
        <v>14293</v>
      </c>
      <c r="J13733" t="str">
        <v>Central</v>
      </c>
      <c r="K13733" t="s">
        <v>14726</v>
      </c>
      <c r="L13733" t="str">
        <v>Utilities</v>
      </c>
      <c r="M13733" t="s">
        <v>16860</v>
      </c>
      <c r="N13733" t="str">
        <v>Utilities DL</v>
      </c>
    </row>
    <row r="13734" spans="1:14" x14ac:dyDescent="0.25">
      <c r="A13734">
        <v>950010013</v>
      </c>
      <c r="B13734" t="s">
        <v>13869</v>
      </c>
      <c r="C13734" t="s">
        <v>7</v>
      </c>
      <c r="F13734">
        <v>11</v>
      </c>
      <c r="G13734" t="s">
        <v>14233</v>
      </c>
      <c r="H13734" t="str">
        <v>Central Activity</v>
      </c>
      <c r="I13734" t="s">
        <v>14293</v>
      </c>
      <c r="J13734" t="str">
        <v>Central</v>
      </c>
      <c r="K13734" t="s">
        <v>14726</v>
      </c>
      <c r="L13734" t="str">
        <v>Utilities</v>
      </c>
      <c r="M13734" t="s">
        <v>16860</v>
      </c>
      <c r="N13734" t="str">
        <v>Utilities DL</v>
      </c>
    </row>
    <row r="13735" spans="1:14" x14ac:dyDescent="0.25">
      <c r="A13735">
        <v>950010014</v>
      </c>
      <c r="B13735" t="s">
        <v>13870</v>
      </c>
      <c r="C13735" t="s">
        <v>7</v>
      </c>
      <c r="F13735">
        <v>11</v>
      </c>
      <c r="G13735" t="s">
        <v>14233</v>
      </c>
      <c r="H13735" t="str">
        <v>Central Activity</v>
      </c>
      <c r="I13735" t="s">
        <v>14293</v>
      </c>
      <c r="J13735" t="str">
        <v>Central</v>
      </c>
      <c r="K13735" t="s">
        <v>14726</v>
      </c>
      <c r="L13735" t="str">
        <v>Utilities</v>
      </c>
      <c r="M13735" t="s">
        <v>16860</v>
      </c>
      <c r="N13735" t="str">
        <v>Utilities DL</v>
      </c>
    </row>
    <row r="13736" spans="1:14" x14ac:dyDescent="0.25">
      <c r="A13736">
        <v>950010015</v>
      </c>
      <c r="B13736" t="s">
        <v>13871</v>
      </c>
      <c r="C13736" t="s">
        <v>7</v>
      </c>
      <c r="F13736">
        <v>11</v>
      </c>
      <c r="G13736" t="s">
        <v>14233</v>
      </c>
      <c r="H13736" t="str">
        <v>Central Activity</v>
      </c>
      <c r="I13736" t="s">
        <v>14293</v>
      </c>
      <c r="J13736" t="str">
        <v>Central</v>
      </c>
      <c r="K13736" t="s">
        <v>14726</v>
      </c>
      <c r="L13736" t="str">
        <v>Utilities</v>
      </c>
      <c r="M13736" t="s">
        <v>16860</v>
      </c>
      <c r="N13736" t="str">
        <v>Utilities DL</v>
      </c>
    </row>
    <row r="13737" spans="1:14" x14ac:dyDescent="0.25">
      <c r="A13737">
        <v>950010016</v>
      </c>
      <c r="B13737" t="s">
        <v>13872</v>
      </c>
      <c r="C13737" t="s">
        <v>7</v>
      </c>
      <c r="F13737">
        <v>11</v>
      </c>
      <c r="G13737" t="s">
        <v>14233</v>
      </c>
      <c r="H13737" t="str">
        <v>Central Activity</v>
      </c>
      <c r="I13737" t="s">
        <v>14293</v>
      </c>
      <c r="J13737" t="str">
        <v>Central</v>
      </c>
      <c r="K13737" t="s">
        <v>14726</v>
      </c>
      <c r="L13737" t="str">
        <v>Utilities</v>
      </c>
      <c r="M13737" t="s">
        <v>16860</v>
      </c>
      <c r="N13737" t="str">
        <v>Utilities DL</v>
      </c>
    </row>
    <row r="13738" spans="1:14" x14ac:dyDescent="0.25">
      <c r="A13738">
        <v>950010017</v>
      </c>
      <c r="B13738" t="s">
        <v>13873</v>
      </c>
      <c r="C13738" t="s">
        <v>7</v>
      </c>
      <c r="F13738">
        <v>11</v>
      </c>
      <c r="G13738" t="s">
        <v>14233</v>
      </c>
      <c r="H13738" t="str">
        <v>Central Activity</v>
      </c>
      <c r="I13738" t="s">
        <v>14293</v>
      </c>
      <c r="J13738" t="str">
        <v>Central</v>
      </c>
      <c r="K13738" t="s">
        <v>14726</v>
      </c>
      <c r="L13738" t="str">
        <v>Utilities</v>
      </c>
      <c r="M13738" t="s">
        <v>16860</v>
      </c>
      <c r="N13738" t="str">
        <v>Utilities DL</v>
      </c>
    </row>
    <row r="13739" spans="1:14" x14ac:dyDescent="0.25">
      <c r="A13739">
        <v>950010020</v>
      </c>
      <c r="B13739" t="s">
        <v>13874</v>
      </c>
      <c r="C13739" t="s">
        <v>7</v>
      </c>
      <c r="F13739">
        <v>11</v>
      </c>
      <c r="G13739" t="s">
        <v>14233</v>
      </c>
      <c r="H13739" t="str">
        <v>Central Activity</v>
      </c>
      <c r="I13739" t="s">
        <v>14293</v>
      </c>
      <c r="J13739" t="str">
        <v>Central</v>
      </c>
      <c r="K13739" t="s">
        <v>14726</v>
      </c>
      <c r="L13739" t="str">
        <v>Utilities</v>
      </c>
      <c r="M13739" t="s">
        <v>16860</v>
      </c>
      <c r="N13739" t="str">
        <v>Utilities DL</v>
      </c>
    </row>
    <row r="13740" spans="1:14" x14ac:dyDescent="0.25">
      <c r="A13740">
        <v>950010110</v>
      </c>
      <c r="B13740" t="s">
        <v>13875</v>
      </c>
      <c r="C13740" t="s">
        <v>7</v>
      </c>
      <c r="F13740">
        <v>11</v>
      </c>
      <c r="G13740" t="s">
        <v>14233</v>
      </c>
      <c r="H13740" t="str">
        <v>Central Activity</v>
      </c>
      <c r="I13740" t="s">
        <v>14293</v>
      </c>
      <c r="J13740" t="str">
        <v>Central</v>
      </c>
      <c r="K13740" t="s">
        <v>14726</v>
      </c>
      <c r="L13740" t="str">
        <v>Utilities</v>
      </c>
      <c r="M13740" t="s">
        <v>16860</v>
      </c>
      <c r="N13740" t="str">
        <v>Utilities DL</v>
      </c>
    </row>
    <row r="13741" spans="1:14" x14ac:dyDescent="0.25">
      <c r="A13741">
        <v>950010120</v>
      </c>
      <c r="B13741" t="s">
        <v>13876</v>
      </c>
      <c r="C13741" t="s">
        <v>7</v>
      </c>
      <c r="F13741">
        <v>11</v>
      </c>
      <c r="G13741" t="s">
        <v>14233</v>
      </c>
      <c r="H13741" t="str">
        <v>Central Activity</v>
      </c>
      <c r="I13741" t="s">
        <v>14293</v>
      </c>
      <c r="J13741" t="str">
        <v>Central</v>
      </c>
      <c r="K13741" t="s">
        <v>14726</v>
      </c>
      <c r="L13741" t="str">
        <v>Utilities</v>
      </c>
      <c r="M13741" t="s">
        <v>16860</v>
      </c>
      <c r="N13741" t="str">
        <v>Utilities DL</v>
      </c>
    </row>
    <row r="13742" spans="1:14" x14ac:dyDescent="0.25">
      <c r="A13742">
        <v>950010130</v>
      </c>
      <c r="B13742" t="s">
        <v>13877</v>
      </c>
      <c r="C13742" t="s">
        <v>7</v>
      </c>
      <c r="F13742">
        <v>11</v>
      </c>
      <c r="G13742" t="s">
        <v>14233</v>
      </c>
      <c r="H13742" t="str">
        <v>Central Activity</v>
      </c>
      <c r="I13742" t="s">
        <v>14293</v>
      </c>
      <c r="J13742" t="str">
        <v>Central</v>
      </c>
      <c r="K13742" t="s">
        <v>14726</v>
      </c>
      <c r="L13742" t="str">
        <v>Utilities</v>
      </c>
      <c r="M13742" t="s">
        <v>16860</v>
      </c>
      <c r="N13742" t="str">
        <v>Utilities DL</v>
      </c>
    </row>
    <row r="13743" spans="1:14" x14ac:dyDescent="0.25">
      <c r="A13743">
        <v>950010131</v>
      </c>
      <c r="B13743" t="s">
        <v>13878</v>
      </c>
      <c r="C13743" t="s">
        <v>7</v>
      </c>
      <c r="F13743">
        <v>11</v>
      </c>
      <c r="G13743" t="s">
        <v>14233</v>
      </c>
      <c r="H13743" t="str">
        <v>Central Activity</v>
      </c>
      <c r="I13743" t="s">
        <v>14293</v>
      </c>
      <c r="J13743" t="str">
        <v>Central</v>
      </c>
      <c r="K13743" t="s">
        <v>14726</v>
      </c>
      <c r="L13743" t="str">
        <v>Utilities</v>
      </c>
      <c r="M13743" t="s">
        <v>16860</v>
      </c>
      <c r="N13743" t="str">
        <v>Utilities DL</v>
      </c>
    </row>
    <row r="13744" spans="1:14" x14ac:dyDescent="0.25">
      <c r="A13744">
        <v>950010132</v>
      </c>
      <c r="B13744" t="s">
        <v>13879</v>
      </c>
      <c r="C13744" t="s">
        <v>7</v>
      </c>
      <c r="F13744">
        <v>11</v>
      </c>
      <c r="G13744" t="s">
        <v>14233</v>
      </c>
      <c r="H13744" t="str">
        <v>Central Activity</v>
      </c>
      <c r="I13744" t="s">
        <v>14293</v>
      </c>
      <c r="J13744" t="str">
        <v>Central</v>
      </c>
      <c r="K13744" t="s">
        <v>14726</v>
      </c>
      <c r="L13744" t="str">
        <v>Utilities</v>
      </c>
      <c r="M13744" t="s">
        <v>16860</v>
      </c>
      <c r="N13744" t="str">
        <v>Utilities DL</v>
      </c>
    </row>
    <row r="13745" spans="1:14" x14ac:dyDescent="0.25">
      <c r="A13745">
        <v>950010133</v>
      </c>
      <c r="B13745" t="s">
        <v>13880</v>
      </c>
      <c r="C13745" t="s">
        <v>7</v>
      </c>
      <c r="F13745">
        <v>11</v>
      </c>
      <c r="G13745" t="s">
        <v>14233</v>
      </c>
      <c r="H13745" t="str">
        <v>Central Activity</v>
      </c>
      <c r="I13745" t="s">
        <v>14293</v>
      </c>
      <c r="J13745" t="str">
        <v>Central</v>
      </c>
      <c r="K13745" t="s">
        <v>14726</v>
      </c>
      <c r="L13745" t="str">
        <v>Utilities</v>
      </c>
      <c r="M13745" t="s">
        <v>16860</v>
      </c>
      <c r="N13745" t="str">
        <v>Utilities DL</v>
      </c>
    </row>
    <row r="13746" spans="1:14" x14ac:dyDescent="0.25">
      <c r="A13746">
        <v>950010140</v>
      </c>
      <c r="B13746" t="s">
        <v>13881</v>
      </c>
      <c r="C13746" t="s">
        <v>7</v>
      </c>
      <c r="F13746">
        <v>11</v>
      </c>
      <c r="G13746" t="s">
        <v>14233</v>
      </c>
      <c r="H13746" t="str">
        <v>Central Activity</v>
      </c>
      <c r="I13746" t="s">
        <v>14293</v>
      </c>
      <c r="J13746" t="str">
        <v>Central</v>
      </c>
      <c r="K13746" t="s">
        <v>14726</v>
      </c>
      <c r="L13746" t="str">
        <v>Utilities</v>
      </c>
      <c r="M13746" t="s">
        <v>16860</v>
      </c>
      <c r="N13746" t="str">
        <v>Utilities DL</v>
      </c>
    </row>
    <row r="13747" spans="1:14" x14ac:dyDescent="0.25">
      <c r="A13747">
        <v>951010001</v>
      </c>
      <c r="B13747" t="s">
        <v>13882</v>
      </c>
      <c r="C13747" t="s">
        <v>7</v>
      </c>
      <c r="F13747">
        <v>11</v>
      </c>
      <c r="G13747" t="s">
        <v>14233</v>
      </c>
      <c r="H13747" t="str">
        <v>Central Activity</v>
      </c>
      <c r="I13747" t="s">
        <v>14293</v>
      </c>
      <c r="J13747" t="str">
        <v>Central</v>
      </c>
      <c r="K13747" t="s">
        <v>14728</v>
      </c>
      <c r="L13747" t="str">
        <v>Leases</v>
      </c>
      <c r="M13747" t="s">
        <v>16862</v>
      </c>
      <c r="N13747" t="str">
        <v>Leases DL</v>
      </c>
    </row>
    <row r="13748" spans="1:14" x14ac:dyDescent="0.25">
      <c r="A13748">
        <v>951010002</v>
      </c>
      <c r="B13748" t="s">
        <v>13883</v>
      </c>
      <c r="C13748" t="s">
        <v>7</v>
      </c>
      <c r="F13748">
        <v>11</v>
      </c>
      <c r="G13748" t="s">
        <v>14233</v>
      </c>
      <c r="H13748" t="str">
        <v>Central Activity</v>
      </c>
      <c r="I13748" t="s">
        <v>14293</v>
      </c>
      <c r="J13748" t="str">
        <v>Central</v>
      </c>
      <c r="K13748" t="s">
        <v>14728</v>
      </c>
      <c r="L13748" t="str">
        <v>Leases</v>
      </c>
      <c r="M13748" t="s">
        <v>16862</v>
      </c>
      <c r="N13748" t="str">
        <v>Leases DL</v>
      </c>
    </row>
    <row r="13749" spans="1:14" x14ac:dyDescent="0.25">
      <c r="A13749">
        <v>951010003</v>
      </c>
      <c r="B13749" t="s">
        <v>13884</v>
      </c>
      <c r="C13749" t="s">
        <v>7</v>
      </c>
      <c r="F13749">
        <v>11</v>
      </c>
      <c r="G13749" t="s">
        <v>14233</v>
      </c>
      <c r="H13749" t="str">
        <v>Central Activity</v>
      </c>
      <c r="I13749" t="s">
        <v>14293</v>
      </c>
      <c r="J13749" t="str">
        <v>Central</v>
      </c>
      <c r="K13749" t="s">
        <v>14728</v>
      </c>
      <c r="L13749" t="str">
        <v>Leases</v>
      </c>
      <c r="M13749" t="s">
        <v>16862</v>
      </c>
      <c r="N13749" t="str">
        <v>Leases DL</v>
      </c>
    </row>
    <row r="13750" spans="1:14" x14ac:dyDescent="0.25">
      <c r="A13750">
        <v>951010004</v>
      </c>
      <c r="B13750" t="s">
        <v>13885</v>
      </c>
      <c r="C13750" t="s">
        <v>7</v>
      </c>
      <c r="F13750">
        <v>11</v>
      </c>
      <c r="G13750" t="s">
        <v>14233</v>
      </c>
      <c r="H13750" t="str">
        <v>Central Activity</v>
      </c>
      <c r="I13750" t="s">
        <v>14293</v>
      </c>
      <c r="J13750" t="str">
        <v>Central</v>
      </c>
      <c r="K13750" t="s">
        <v>14728</v>
      </c>
      <c r="L13750" t="str">
        <v>Leases</v>
      </c>
      <c r="M13750" t="s">
        <v>16862</v>
      </c>
      <c r="N13750" t="str">
        <v>Leases DL</v>
      </c>
    </row>
    <row r="13751" spans="1:14" x14ac:dyDescent="0.25">
      <c r="A13751">
        <v>951010005</v>
      </c>
      <c r="B13751" t="s">
        <v>13886</v>
      </c>
      <c r="C13751" t="s">
        <v>7</v>
      </c>
      <c r="F13751">
        <v>11</v>
      </c>
      <c r="G13751" t="s">
        <v>14233</v>
      </c>
      <c r="H13751" t="str">
        <v>Central Activity</v>
      </c>
      <c r="I13751" t="s">
        <v>14293</v>
      </c>
      <c r="J13751" t="str">
        <v>Central</v>
      </c>
      <c r="K13751" t="s">
        <v>14728</v>
      </c>
      <c r="L13751" t="str">
        <v>Leases</v>
      </c>
      <c r="M13751" t="s">
        <v>16862</v>
      </c>
      <c r="N13751" t="str">
        <v>Leases DL</v>
      </c>
    </row>
    <row r="13752" spans="1:14" x14ac:dyDescent="0.25">
      <c r="A13752">
        <v>951010006</v>
      </c>
      <c r="B13752" t="s">
        <v>13887</v>
      </c>
      <c r="C13752" t="s">
        <v>7</v>
      </c>
      <c r="F13752">
        <v>11</v>
      </c>
      <c r="G13752" t="s">
        <v>14233</v>
      </c>
      <c r="H13752" t="str">
        <v>Central Activity</v>
      </c>
      <c r="I13752" t="s">
        <v>14293</v>
      </c>
      <c r="J13752" t="str">
        <v>Central</v>
      </c>
      <c r="K13752" t="s">
        <v>14728</v>
      </c>
      <c r="L13752" t="str">
        <v>Leases</v>
      </c>
      <c r="M13752" t="s">
        <v>16862</v>
      </c>
      <c r="N13752" t="str">
        <v>Leases DL</v>
      </c>
    </row>
    <row r="13753" spans="1:14" x14ac:dyDescent="0.25">
      <c r="A13753">
        <v>951010007</v>
      </c>
      <c r="B13753" t="s">
        <v>13888</v>
      </c>
      <c r="C13753" t="s">
        <v>7</v>
      </c>
      <c r="F13753">
        <v>11</v>
      </c>
      <c r="G13753" t="s">
        <v>14233</v>
      </c>
      <c r="H13753" t="str">
        <v>Central Activity</v>
      </c>
      <c r="I13753" t="s">
        <v>14293</v>
      </c>
      <c r="J13753" t="str">
        <v>Central</v>
      </c>
      <c r="K13753" t="s">
        <v>14728</v>
      </c>
      <c r="L13753" t="str">
        <v>Leases</v>
      </c>
      <c r="M13753" t="s">
        <v>16862</v>
      </c>
      <c r="N13753" t="str">
        <v>Leases DL</v>
      </c>
    </row>
    <row r="13754" spans="1:14" x14ac:dyDescent="0.25">
      <c r="A13754">
        <v>951010008</v>
      </c>
      <c r="B13754" t="s">
        <v>13889</v>
      </c>
      <c r="C13754" t="s">
        <v>7</v>
      </c>
      <c r="F13754">
        <v>11</v>
      </c>
      <c r="G13754" t="s">
        <v>14233</v>
      </c>
      <c r="H13754" t="str">
        <v>Central Activity</v>
      </c>
      <c r="I13754" t="s">
        <v>14293</v>
      </c>
      <c r="J13754" t="str">
        <v>Central</v>
      </c>
      <c r="K13754" t="s">
        <v>14728</v>
      </c>
      <c r="L13754" t="str">
        <v>Leases</v>
      </c>
      <c r="M13754" t="s">
        <v>16862</v>
      </c>
      <c r="N13754" t="str">
        <v>Leases DL</v>
      </c>
    </row>
    <row r="13755" spans="1:14" x14ac:dyDescent="0.25">
      <c r="A13755">
        <v>951010009</v>
      </c>
      <c r="B13755" t="s">
        <v>13890</v>
      </c>
      <c r="C13755" t="s">
        <v>7</v>
      </c>
      <c r="F13755">
        <v>11</v>
      </c>
      <c r="G13755" t="s">
        <v>14233</v>
      </c>
      <c r="H13755" t="str">
        <v>Central Activity</v>
      </c>
      <c r="I13755" t="s">
        <v>14293</v>
      </c>
      <c r="J13755" t="str">
        <v>Central</v>
      </c>
      <c r="K13755" t="s">
        <v>14728</v>
      </c>
      <c r="L13755" t="str">
        <v>Leases</v>
      </c>
      <c r="M13755" t="s">
        <v>16862</v>
      </c>
      <c r="N13755" t="str">
        <v>Leases DL</v>
      </c>
    </row>
    <row r="13756" spans="1:14" x14ac:dyDescent="0.25">
      <c r="A13756">
        <v>951010010</v>
      </c>
      <c r="B13756" t="s">
        <v>13891</v>
      </c>
      <c r="C13756" t="s">
        <v>7</v>
      </c>
      <c r="F13756">
        <v>11</v>
      </c>
      <c r="G13756" t="s">
        <v>14233</v>
      </c>
      <c r="H13756" t="str">
        <v>Central Activity</v>
      </c>
      <c r="I13756" t="s">
        <v>14293</v>
      </c>
      <c r="J13756" t="str">
        <v>Central</v>
      </c>
      <c r="K13756" t="s">
        <v>14728</v>
      </c>
      <c r="L13756" t="str">
        <v>Leases</v>
      </c>
      <c r="M13756" t="s">
        <v>16862</v>
      </c>
      <c r="N13756" t="str">
        <v>Leases DL</v>
      </c>
    </row>
    <row r="13757" spans="1:14" x14ac:dyDescent="0.25">
      <c r="A13757">
        <v>951010011</v>
      </c>
      <c r="B13757" t="s">
        <v>13892</v>
      </c>
      <c r="C13757" t="s">
        <v>7</v>
      </c>
      <c r="F13757">
        <v>11</v>
      </c>
      <c r="G13757" t="s">
        <v>14233</v>
      </c>
      <c r="H13757" t="str">
        <v>Central Activity</v>
      </c>
      <c r="I13757" t="s">
        <v>14293</v>
      </c>
      <c r="J13757" t="str">
        <v>Central</v>
      </c>
      <c r="K13757" t="s">
        <v>14728</v>
      </c>
      <c r="L13757" t="str">
        <v>Leases</v>
      </c>
      <c r="M13757" t="s">
        <v>16862</v>
      </c>
      <c r="N13757" t="str">
        <v>Leases DL</v>
      </c>
    </row>
    <row r="13758" spans="1:14" x14ac:dyDescent="0.25">
      <c r="A13758">
        <v>951010012</v>
      </c>
      <c r="B13758" t="s">
        <v>13893</v>
      </c>
      <c r="C13758" t="s">
        <v>7</v>
      </c>
      <c r="F13758">
        <v>11</v>
      </c>
      <c r="G13758" t="s">
        <v>14233</v>
      </c>
      <c r="H13758" t="str">
        <v>Central Activity</v>
      </c>
      <c r="I13758" t="s">
        <v>14293</v>
      </c>
      <c r="J13758" t="str">
        <v>Central</v>
      </c>
      <c r="K13758" t="s">
        <v>14728</v>
      </c>
      <c r="L13758" t="str">
        <v>Leases</v>
      </c>
      <c r="M13758" t="s">
        <v>16862</v>
      </c>
      <c r="N13758" t="str">
        <v>Leases DL</v>
      </c>
    </row>
    <row r="13759" spans="1:14" x14ac:dyDescent="0.25">
      <c r="A13759">
        <v>951010013</v>
      </c>
      <c r="B13759" t="s">
        <v>13894</v>
      </c>
      <c r="C13759" t="s">
        <v>7</v>
      </c>
      <c r="F13759">
        <v>11</v>
      </c>
      <c r="G13759" t="s">
        <v>14233</v>
      </c>
      <c r="H13759" t="str">
        <v>Central Activity</v>
      </c>
      <c r="I13759" t="s">
        <v>14293</v>
      </c>
      <c r="J13759" t="str">
        <v>Central</v>
      </c>
      <c r="K13759" t="s">
        <v>14728</v>
      </c>
      <c r="L13759" t="str">
        <v>Leases</v>
      </c>
      <c r="M13759" t="s">
        <v>16862</v>
      </c>
      <c r="N13759" t="str">
        <v>Leases DL</v>
      </c>
    </row>
    <row r="13760" spans="1:14" x14ac:dyDescent="0.25">
      <c r="A13760">
        <v>951010014</v>
      </c>
      <c r="B13760" t="s">
        <v>13895</v>
      </c>
      <c r="C13760" t="s">
        <v>7</v>
      </c>
      <c r="F13760">
        <v>11</v>
      </c>
      <c r="G13760" t="s">
        <v>14233</v>
      </c>
      <c r="H13760" t="str">
        <v>Central Activity</v>
      </c>
      <c r="I13760" t="s">
        <v>14293</v>
      </c>
      <c r="J13760" t="str">
        <v>Central</v>
      </c>
      <c r="K13760" t="s">
        <v>14728</v>
      </c>
      <c r="L13760" t="str">
        <v>Leases</v>
      </c>
      <c r="M13760" t="s">
        <v>16862</v>
      </c>
      <c r="N13760" t="str">
        <v>Leases DL</v>
      </c>
    </row>
    <row r="13761" spans="1:14" x14ac:dyDescent="0.25">
      <c r="A13761">
        <v>951010015</v>
      </c>
      <c r="B13761" t="s">
        <v>13896</v>
      </c>
      <c r="C13761" t="s">
        <v>7</v>
      </c>
      <c r="F13761">
        <v>11</v>
      </c>
      <c r="G13761" t="s">
        <v>14233</v>
      </c>
      <c r="H13761" t="str">
        <v>Central Activity</v>
      </c>
      <c r="I13761" t="s">
        <v>14293</v>
      </c>
      <c r="J13761" t="str">
        <v>Central</v>
      </c>
      <c r="K13761" t="s">
        <v>14728</v>
      </c>
      <c r="L13761" t="str">
        <v>Leases</v>
      </c>
      <c r="M13761" t="s">
        <v>16862</v>
      </c>
      <c r="N13761" t="str">
        <v>Leases DL</v>
      </c>
    </row>
    <row r="13762" spans="1:14" x14ac:dyDescent="0.25">
      <c r="A13762">
        <v>951010016</v>
      </c>
      <c r="B13762" t="s">
        <v>13897</v>
      </c>
      <c r="C13762" t="s">
        <v>7</v>
      </c>
      <c r="F13762">
        <v>11</v>
      </c>
      <c r="G13762" t="s">
        <v>14233</v>
      </c>
      <c r="H13762" t="str">
        <v>Central Activity</v>
      </c>
      <c r="I13762" t="s">
        <v>14293</v>
      </c>
      <c r="J13762" t="str">
        <v>Central</v>
      </c>
      <c r="K13762" t="s">
        <v>14728</v>
      </c>
      <c r="L13762" t="str">
        <v>Leases</v>
      </c>
      <c r="M13762" t="s">
        <v>16862</v>
      </c>
      <c r="N13762" t="str">
        <v>Leases DL</v>
      </c>
    </row>
    <row r="13763" spans="1:14" x14ac:dyDescent="0.25">
      <c r="A13763">
        <v>951010017</v>
      </c>
      <c r="B13763" t="s">
        <v>13898</v>
      </c>
      <c r="C13763" t="s">
        <v>7</v>
      </c>
      <c r="F13763">
        <v>11</v>
      </c>
      <c r="G13763" t="s">
        <v>14233</v>
      </c>
      <c r="H13763" t="str">
        <v>Central Activity</v>
      </c>
      <c r="I13763" t="s">
        <v>14293</v>
      </c>
      <c r="J13763" t="str">
        <v>Central</v>
      </c>
      <c r="K13763" t="s">
        <v>14728</v>
      </c>
      <c r="L13763" t="str">
        <v>Leases</v>
      </c>
      <c r="M13763" t="s">
        <v>16862</v>
      </c>
      <c r="N13763" t="str">
        <v>Leases DL</v>
      </c>
    </row>
    <row r="13764" spans="1:14" x14ac:dyDescent="0.25">
      <c r="A13764">
        <v>951010018</v>
      </c>
      <c r="B13764" t="s">
        <v>13899</v>
      </c>
      <c r="C13764" t="s">
        <v>7</v>
      </c>
      <c r="F13764">
        <v>11</v>
      </c>
      <c r="G13764" t="s">
        <v>14233</v>
      </c>
      <c r="H13764" t="str">
        <v>Central Activity</v>
      </c>
      <c r="I13764" t="s">
        <v>14293</v>
      </c>
      <c r="J13764" t="str">
        <v>Central</v>
      </c>
      <c r="K13764" t="s">
        <v>14728</v>
      </c>
      <c r="L13764" t="str">
        <v>Leases</v>
      </c>
      <c r="M13764" t="s">
        <v>16862</v>
      </c>
      <c r="N13764" t="str">
        <v>Leases DL</v>
      </c>
    </row>
    <row r="13765" spans="1:14" x14ac:dyDescent="0.25">
      <c r="A13765">
        <v>951010019</v>
      </c>
      <c r="B13765" t="s">
        <v>13900</v>
      </c>
      <c r="C13765" t="s">
        <v>7</v>
      </c>
      <c r="F13765">
        <v>11</v>
      </c>
      <c r="G13765" t="s">
        <v>14233</v>
      </c>
      <c r="H13765" t="str">
        <v>Central Activity</v>
      </c>
      <c r="I13765" t="s">
        <v>14293</v>
      </c>
      <c r="J13765" t="str">
        <v>Central</v>
      </c>
      <c r="K13765" t="s">
        <v>14728</v>
      </c>
      <c r="L13765" t="str">
        <v>Leases</v>
      </c>
      <c r="M13765" t="s">
        <v>16862</v>
      </c>
      <c r="N13765" t="str">
        <v>Leases DL</v>
      </c>
    </row>
    <row r="13766" spans="1:14" x14ac:dyDescent="0.25">
      <c r="A13766">
        <v>951010020</v>
      </c>
      <c r="B13766" t="s">
        <v>13901</v>
      </c>
      <c r="C13766" t="s">
        <v>7</v>
      </c>
      <c r="F13766">
        <v>11</v>
      </c>
      <c r="G13766" t="s">
        <v>14233</v>
      </c>
      <c r="H13766" t="str">
        <v>Central Activity</v>
      </c>
      <c r="I13766" t="s">
        <v>14293</v>
      </c>
      <c r="J13766" t="str">
        <v>Central</v>
      </c>
      <c r="K13766" t="s">
        <v>14728</v>
      </c>
      <c r="L13766" t="str">
        <v>Leases</v>
      </c>
      <c r="M13766" t="s">
        <v>16862</v>
      </c>
      <c r="N13766" t="str">
        <v>Leases DL</v>
      </c>
    </row>
    <row r="13767" spans="1:14" x14ac:dyDescent="0.25">
      <c r="A13767">
        <v>951010021</v>
      </c>
      <c r="B13767" t="s">
        <v>13902</v>
      </c>
      <c r="C13767" t="s">
        <v>7</v>
      </c>
      <c r="F13767">
        <v>11</v>
      </c>
      <c r="G13767" t="s">
        <v>14233</v>
      </c>
      <c r="H13767" t="str">
        <v>Central Activity</v>
      </c>
      <c r="I13767" t="s">
        <v>14293</v>
      </c>
      <c r="J13767" t="str">
        <v>Central</v>
      </c>
      <c r="K13767" t="s">
        <v>14728</v>
      </c>
      <c r="L13767" t="str">
        <v>Leases</v>
      </c>
      <c r="M13767" t="s">
        <v>16862</v>
      </c>
      <c r="N13767" t="str">
        <v>Leases DL</v>
      </c>
    </row>
    <row r="13768" spans="1:14" x14ac:dyDescent="0.25">
      <c r="A13768">
        <v>951010022</v>
      </c>
      <c r="B13768" t="s">
        <v>13903</v>
      </c>
      <c r="C13768" t="s">
        <v>7</v>
      </c>
      <c r="F13768">
        <v>11</v>
      </c>
      <c r="G13768" t="s">
        <v>14233</v>
      </c>
      <c r="H13768" t="str">
        <v>Central Activity</v>
      </c>
      <c r="I13768" t="s">
        <v>14293</v>
      </c>
      <c r="J13768" t="str">
        <v>Central</v>
      </c>
      <c r="K13768" t="s">
        <v>14728</v>
      </c>
      <c r="L13768" t="str">
        <v>Leases</v>
      </c>
      <c r="M13768" t="s">
        <v>16862</v>
      </c>
      <c r="N13768" t="str">
        <v>Leases DL</v>
      </c>
    </row>
    <row r="13769" spans="1:14" x14ac:dyDescent="0.25">
      <c r="A13769">
        <v>951010023</v>
      </c>
      <c r="B13769" t="s">
        <v>13904</v>
      </c>
      <c r="C13769" t="s">
        <v>7</v>
      </c>
      <c r="F13769">
        <v>11</v>
      </c>
      <c r="G13769" t="s">
        <v>14233</v>
      </c>
      <c r="H13769" t="str">
        <v>Central Activity</v>
      </c>
      <c r="I13769" t="s">
        <v>14293</v>
      </c>
      <c r="J13769" t="str">
        <v>Central</v>
      </c>
      <c r="K13769" t="s">
        <v>14728</v>
      </c>
      <c r="L13769" t="str">
        <v>Leases</v>
      </c>
      <c r="M13769" t="s">
        <v>16862</v>
      </c>
      <c r="N13769" t="str">
        <v>Leases DL</v>
      </c>
    </row>
    <row r="13770" spans="1:14" x14ac:dyDescent="0.25">
      <c r="A13770">
        <v>951010024</v>
      </c>
      <c r="B13770" t="s">
        <v>13905</v>
      </c>
      <c r="C13770" t="s">
        <v>7</v>
      </c>
      <c r="F13770">
        <v>11</v>
      </c>
      <c r="G13770" t="s">
        <v>14233</v>
      </c>
      <c r="H13770" t="str">
        <v>Central Activity</v>
      </c>
      <c r="I13770" t="s">
        <v>14293</v>
      </c>
      <c r="J13770" t="str">
        <v>Central</v>
      </c>
      <c r="K13770" t="s">
        <v>14728</v>
      </c>
      <c r="L13770" t="str">
        <v>Leases</v>
      </c>
      <c r="M13770" t="s">
        <v>16862</v>
      </c>
      <c r="N13770" t="str">
        <v>Leases DL</v>
      </c>
    </row>
    <row r="13771" spans="1:14" x14ac:dyDescent="0.25">
      <c r="A13771">
        <v>951010025</v>
      </c>
      <c r="B13771" t="s">
        <v>13906</v>
      </c>
      <c r="C13771" t="s">
        <v>7</v>
      </c>
      <c r="F13771">
        <v>11</v>
      </c>
      <c r="G13771" t="s">
        <v>14233</v>
      </c>
      <c r="H13771" t="str">
        <v>Central Activity</v>
      </c>
      <c r="I13771" t="s">
        <v>14293</v>
      </c>
      <c r="J13771" t="str">
        <v>Central</v>
      </c>
      <c r="K13771" t="s">
        <v>14728</v>
      </c>
      <c r="L13771" t="str">
        <v>Leases</v>
      </c>
      <c r="M13771" t="s">
        <v>16862</v>
      </c>
      <c r="N13771" t="str">
        <v>Leases DL</v>
      </c>
    </row>
    <row r="13772" spans="1:14" x14ac:dyDescent="0.25">
      <c r="A13772">
        <v>951010026</v>
      </c>
      <c r="B13772" t="s">
        <v>13907</v>
      </c>
      <c r="C13772" t="s">
        <v>7</v>
      </c>
      <c r="F13772">
        <v>11</v>
      </c>
      <c r="G13772" t="s">
        <v>14233</v>
      </c>
      <c r="H13772" t="str">
        <v>Central Activity</v>
      </c>
      <c r="I13772" t="s">
        <v>14293</v>
      </c>
      <c r="J13772" t="str">
        <v>Central</v>
      </c>
      <c r="K13772" t="s">
        <v>14728</v>
      </c>
      <c r="L13772" t="str">
        <v>Leases</v>
      </c>
      <c r="M13772" t="s">
        <v>16862</v>
      </c>
      <c r="N13772" t="str">
        <v>Leases DL</v>
      </c>
    </row>
    <row r="13773" spans="1:14" x14ac:dyDescent="0.25">
      <c r="A13773">
        <v>951010027</v>
      </c>
      <c r="B13773" t="s">
        <v>13908</v>
      </c>
      <c r="C13773" t="s">
        <v>7</v>
      </c>
      <c r="F13773">
        <v>11</v>
      </c>
      <c r="G13773" t="s">
        <v>14233</v>
      </c>
      <c r="H13773" t="str">
        <v>Central Activity</v>
      </c>
      <c r="I13773" t="s">
        <v>14293</v>
      </c>
      <c r="J13773" t="str">
        <v>Central</v>
      </c>
      <c r="K13773" t="s">
        <v>14728</v>
      </c>
      <c r="L13773" t="str">
        <v>Leases</v>
      </c>
      <c r="M13773" t="s">
        <v>16862</v>
      </c>
      <c r="N13773" t="str">
        <v>Leases DL</v>
      </c>
    </row>
    <row r="13774" spans="1:14" x14ac:dyDescent="0.25">
      <c r="A13774">
        <v>951010028</v>
      </c>
      <c r="B13774" t="s">
        <v>13909</v>
      </c>
      <c r="C13774" t="s">
        <v>7</v>
      </c>
      <c r="F13774">
        <v>11</v>
      </c>
      <c r="G13774" t="s">
        <v>14233</v>
      </c>
      <c r="H13774" t="str">
        <v>Central Activity</v>
      </c>
      <c r="I13774" t="s">
        <v>14293</v>
      </c>
      <c r="J13774" t="str">
        <v>Central</v>
      </c>
      <c r="K13774" t="s">
        <v>14728</v>
      </c>
      <c r="L13774" t="str">
        <v>Leases</v>
      </c>
      <c r="M13774" t="s">
        <v>16862</v>
      </c>
      <c r="N13774" t="str">
        <v>Leases DL</v>
      </c>
    </row>
    <row r="13775" spans="1:14" x14ac:dyDescent="0.25">
      <c r="A13775">
        <v>951010029</v>
      </c>
      <c r="B13775" t="s">
        <v>13910</v>
      </c>
      <c r="C13775" t="s">
        <v>7</v>
      </c>
      <c r="F13775">
        <v>11</v>
      </c>
      <c r="G13775" t="s">
        <v>14233</v>
      </c>
      <c r="H13775" t="str">
        <v>Central Activity</v>
      </c>
      <c r="I13775" t="s">
        <v>14293</v>
      </c>
      <c r="J13775" t="str">
        <v>Central</v>
      </c>
      <c r="K13775" t="s">
        <v>14728</v>
      </c>
      <c r="L13775" t="str">
        <v>Leases</v>
      </c>
      <c r="M13775" t="s">
        <v>16862</v>
      </c>
      <c r="N13775" t="str">
        <v>Leases DL</v>
      </c>
    </row>
    <row r="13776" spans="1:14" x14ac:dyDescent="0.25">
      <c r="A13776">
        <v>951010030</v>
      </c>
      <c r="B13776" t="s">
        <v>13911</v>
      </c>
      <c r="C13776" t="s">
        <v>7</v>
      </c>
      <c r="F13776">
        <v>11</v>
      </c>
      <c r="G13776" t="s">
        <v>14233</v>
      </c>
      <c r="H13776" t="str">
        <v>Central Activity</v>
      </c>
      <c r="I13776" t="s">
        <v>14293</v>
      </c>
      <c r="J13776" t="str">
        <v>Central</v>
      </c>
      <c r="K13776" t="s">
        <v>14728</v>
      </c>
      <c r="L13776" t="str">
        <v>Leases</v>
      </c>
      <c r="M13776" t="s">
        <v>16862</v>
      </c>
      <c r="N13776" t="str">
        <v>Leases DL</v>
      </c>
    </row>
    <row r="13777" spans="1:14" x14ac:dyDescent="0.25">
      <c r="A13777">
        <v>951010031</v>
      </c>
      <c r="B13777" t="s">
        <v>13912</v>
      </c>
      <c r="C13777" t="s">
        <v>7</v>
      </c>
      <c r="F13777">
        <v>11</v>
      </c>
      <c r="G13777" t="s">
        <v>14233</v>
      </c>
      <c r="H13777" t="str">
        <v>Central Activity</v>
      </c>
      <c r="I13777" t="s">
        <v>14293</v>
      </c>
      <c r="J13777" t="str">
        <v>Central</v>
      </c>
      <c r="K13777" t="s">
        <v>14728</v>
      </c>
      <c r="L13777" t="str">
        <v>Leases</v>
      </c>
      <c r="M13777" t="s">
        <v>16862</v>
      </c>
      <c r="N13777" t="str">
        <v>Leases DL</v>
      </c>
    </row>
    <row r="13778" spans="1:14" x14ac:dyDescent="0.25">
      <c r="A13778">
        <v>951010032</v>
      </c>
      <c r="B13778" t="s">
        <v>13913</v>
      </c>
      <c r="C13778" t="s">
        <v>7</v>
      </c>
      <c r="F13778">
        <v>11</v>
      </c>
      <c r="G13778" t="s">
        <v>14233</v>
      </c>
      <c r="H13778" t="str">
        <v>Central Activity</v>
      </c>
      <c r="I13778" t="s">
        <v>14293</v>
      </c>
      <c r="J13778" t="str">
        <v>Central</v>
      </c>
      <c r="K13778" t="s">
        <v>14728</v>
      </c>
      <c r="L13778" t="str">
        <v>Leases</v>
      </c>
      <c r="M13778" t="s">
        <v>16862</v>
      </c>
      <c r="N13778" t="str">
        <v>Leases DL</v>
      </c>
    </row>
    <row r="13779" spans="1:14" x14ac:dyDescent="0.25">
      <c r="A13779">
        <v>951010033</v>
      </c>
      <c r="B13779" t="s">
        <v>13914</v>
      </c>
      <c r="C13779" t="s">
        <v>7</v>
      </c>
      <c r="F13779">
        <v>11</v>
      </c>
      <c r="G13779" t="s">
        <v>14233</v>
      </c>
      <c r="H13779" t="str">
        <v>Central Activity</v>
      </c>
      <c r="I13779" t="s">
        <v>14293</v>
      </c>
      <c r="J13779" t="str">
        <v>Central</v>
      </c>
      <c r="K13779" t="s">
        <v>14728</v>
      </c>
      <c r="L13779" t="str">
        <v>Leases</v>
      </c>
      <c r="M13779" t="s">
        <v>16862</v>
      </c>
      <c r="N13779" t="str">
        <v>Leases DL</v>
      </c>
    </row>
    <row r="13780" spans="1:14" x14ac:dyDescent="0.25">
      <c r="A13780">
        <v>951010034</v>
      </c>
      <c r="B13780" t="s">
        <v>13915</v>
      </c>
      <c r="C13780" t="s">
        <v>7</v>
      </c>
      <c r="F13780">
        <v>11</v>
      </c>
      <c r="G13780" t="s">
        <v>14233</v>
      </c>
      <c r="H13780" t="str">
        <v>Central Activity</v>
      </c>
      <c r="I13780" t="s">
        <v>14293</v>
      </c>
      <c r="J13780" t="str">
        <v>Central</v>
      </c>
      <c r="K13780" t="s">
        <v>14728</v>
      </c>
      <c r="L13780" t="str">
        <v>Leases</v>
      </c>
      <c r="M13780" t="s">
        <v>16862</v>
      </c>
      <c r="N13780" t="str">
        <v>Leases DL</v>
      </c>
    </row>
    <row r="13781" spans="1:14" x14ac:dyDescent="0.25">
      <c r="A13781">
        <v>951010035</v>
      </c>
      <c r="B13781" t="s">
        <v>13916</v>
      </c>
      <c r="C13781" t="s">
        <v>7</v>
      </c>
      <c r="F13781">
        <v>11</v>
      </c>
      <c r="G13781" t="s">
        <v>14233</v>
      </c>
      <c r="H13781" t="str">
        <v>Central Activity</v>
      </c>
      <c r="I13781" t="s">
        <v>14293</v>
      </c>
      <c r="J13781" t="str">
        <v>Central</v>
      </c>
      <c r="K13781" t="s">
        <v>14728</v>
      </c>
      <c r="L13781" t="str">
        <v>Leases</v>
      </c>
      <c r="M13781" t="s">
        <v>16862</v>
      </c>
      <c r="N13781" t="str">
        <v>Leases DL</v>
      </c>
    </row>
    <row r="13782" spans="1:14" x14ac:dyDescent="0.25">
      <c r="A13782">
        <v>953010001</v>
      </c>
      <c r="B13782" t="s">
        <v>13917</v>
      </c>
      <c r="C13782" t="s">
        <v>7</v>
      </c>
      <c r="F13782">
        <v>11</v>
      </c>
      <c r="G13782" t="s">
        <v>14227</v>
      </c>
      <c r="H13782" t="str">
        <v>Vice President Strategic Initiatives</v>
      </c>
      <c r="I13782" t="s">
        <v>14251</v>
      </c>
      <c r="J13782" t="str">
        <v>Assoc Provost Information Technology</v>
      </c>
      <c r="K13782" t="s">
        <v>14649</v>
      </c>
      <c r="L13782" t="str">
        <v>Information Technology Services</v>
      </c>
      <c r="M13782" t="s">
        <v>16864</v>
      </c>
      <c r="N13782" t="str">
        <v>Enterprise Infra and Tech Servs</v>
      </c>
    </row>
    <row r="13783" spans="1:14" x14ac:dyDescent="0.25">
      <c r="A13783">
        <v>953010002</v>
      </c>
      <c r="B13783" t="s">
        <v>13918</v>
      </c>
      <c r="C13783" t="s">
        <v>7</v>
      </c>
      <c r="F13783">
        <v>11</v>
      </c>
      <c r="G13783" t="s">
        <v>14227</v>
      </c>
      <c r="H13783" t="str">
        <v>Vice President Strategic Initiatives</v>
      </c>
      <c r="I13783" t="s">
        <v>14251</v>
      </c>
      <c r="J13783" t="str">
        <v>Assoc Provost Information Technology</v>
      </c>
      <c r="K13783" t="s">
        <v>14649</v>
      </c>
      <c r="L13783" t="str">
        <v>Information Technology Services</v>
      </c>
      <c r="M13783" t="s">
        <v>16864</v>
      </c>
      <c r="N13783" t="str">
        <v>Enterprise Infra and Tech Servs</v>
      </c>
    </row>
    <row r="13784" spans="1:14" x14ac:dyDescent="0.25">
      <c r="A13784">
        <v>953010005</v>
      </c>
      <c r="B13784" t="s">
        <v>13919</v>
      </c>
      <c r="C13784" t="s">
        <v>7</v>
      </c>
      <c r="F13784">
        <v>11</v>
      </c>
      <c r="G13784" t="s">
        <v>14227</v>
      </c>
      <c r="H13784" t="str">
        <v>Vice President Strategic Initiatives</v>
      </c>
      <c r="I13784" t="s">
        <v>14251</v>
      </c>
      <c r="J13784" t="str">
        <v>Assoc Provost Information Technology</v>
      </c>
      <c r="K13784" t="s">
        <v>14649</v>
      </c>
      <c r="L13784" t="str">
        <v>Information Technology Services</v>
      </c>
      <c r="M13784" t="s">
        <v>16864</v>
      </c>
      <c r="N13784" t="str">
        <v>Enterprise Infra and Tech Servs</v>
      </c>
    </row>
    <row r="13785" spans="1:14" x14ac:dyDescent="0.25">
      <c r="A13785">
        <v>953010006</v>
      </c>
      <c r="B13785" t="s">
        <v>13920</v>
      </c>
      <c r="C13785" t="s">
        <v>7</v>
      </c>
      <c r="F13785">
        <v>11</v>
      </c>
      <c r="G13785" t="s">
        <v>14227</v>
      </c>
      <c r="H13785" t="str">
        <v>Vice President Strategic Initiatives</v>
      </c>
      <c r="I13785" t="s">
        <v>14251</v>
      </c>
      <c r="J13785" t="str">
        <v>Assoc Provost Information Technology</v>
      </c>
      <c r="K13785" t="s">
        <v>14649</v>
      </c>
      <c r="L13785" t="str">
        <v>Information Technology Services</v>
      </c>
      <c r="M13785" t="s">
        <v>16864</v>
      </c>
      <c r="N13785" t="str">
        <v>Enterprise Infra and Tech Servs</v>
      </c>
    </row>
    <row r="13786" spans="1:14" x14ac:dyDescent="0.25">
      <c r="A13786">
        <v>953010007</v>
      </c>
      <c r="B13786" t="s">
        <v>13921</v>
      </c>
      <c r="C13786" t="s">
        <v>7</v>
      </c>
      <c r="F13786">
        <v>11</v>
      </c>
      <c r="G13786" t="s">
        <v>14227</v>
      </c>
      <c r="H13786" t="str">
        <v>Vice President Strategic Initiatives</v>
      </c>
      <c r="I13786" t="s">
        <v>14251</v>
      </c>
      <c r="J13786" t="str">
        <v>Assoc Provost Information Technology</v>
      </c>
      <c r="K13786" t="s">
        <v>14649</v>
      </c>
      <c r="L13786" t="str">
        <v>Information Technology Services</v>
      </c>
      <c r="M13786" t="s">
        <v>16864</v>
      </c>
      <c r="N13786" t="str">
        <v>Enterprise Infra and Tech Servs</v>
      </c>
    </row>
    <row r="13787" spans="1:14" x14ac:dyDescent="0.25">
      <c r="A13787">
        <v>953010008</v>
      </c>
      <c r="B13787" t="s">
        <v>13922</v>
      </c>
      <c r="C13787" t="s">
        <v>7</v>
      </c>
      <c r="F13787">
        <v>11</v>
      </c>
      <c r="G13787" t="s">
        <v>14227</v>
      </c>
      <c r="H13787" t="str">
        <v>Vice President Strategic Initiatives</v>
      </c>
      <c r="I13787" t="s">
        <v>14251</v>
      </c>
      <c r="J13787" t="str">
        <v>Assoc Provost Information Technology</v>
      </c>
      <c r="K13787" t="s">
        <v>14649</v>
      </c>
      <c r="L13787" t="str">
        <v>Information Technology Services</v>
      </c>
      <c r="M13787" t="s">
        <v>16864</v>
      </c>
      <c r="N13787" t="str">
        <v>Enterprise Infra and Tech Servs</v>
      </c>
    </row>
    <row r="13788" spans="1:14" x14ac:dyDescent="0.25">
      <c r="A13788">
        <v>953010009</v>
      </c>
      <c r="B13788" t="s">
        <v>13923</v>
      </c>
      <c r="C13788" t="s">
        <v>7</v>
      </c>
      <c r="F13788">
        <v>11</v>
      </c>
      <c r="G13788" t="s">
        <v>14227</v>
      </c>
      <c r="H13788" t="str">
        <v>Vice President Strategic Initiatives</v>
      </c>
      <c r="I13788" t="s">
        <v>14251</v>
      </c>
      <c r="J13788" t="str">
        <v>Assoc Provost Information Technology</v>
      </c>
      <c r="K13788" t="s">
        <v>14649</v>
      </c>
      <c r="L13788" t="str">
        <v>Information Technology Services</v>
      </c>
      <c r="M13788" t="s">
        <v>16864</v>
      </c>
      <c r="N13788" t="str">
        <v>Enterprise Infra and Tech Servs</v>
      </c>
    </row>
    <row r="13789" spans="1:14" x14ac:dyDescent="0.25">
      <c r="A13789">
        <v>954010001</v>
      </c>
      <c r="B13789" t="s">
        <v>13924</v>
      </c>
      <c r="C13789" t="s">
        <v>7</v>
      </c>
      <c r="F13789">
        <v>11</v>
      </c>
      <c r="G13789" t="s">
        <v>14233</v>
      </c>
      <c r="H13789" t="str">
        <v>Central Activity</v>
      </c>
      <c r="I13789" t="s">
        <v>14293</v>
      </c>
      <c r="J13789" t="str">
        <v>Central</v>
      </c>
      <c r="K13789" t="s">
        <v>14730</v>
      </c>
      <c r="L13789" t="str">
        <v>Child Care</v>
      </c>
      <c r="M13789" t="s">
        <v>16866</v>
      </c>
      <c r="N13789" t="str">
        <v>Child Care DL</v>
      </c>
    </row>
    <row r="13790" spans="1:14" x14ac:dyDescent="0.25">
      <c r="A13790">
        <v>960101100</v>
      </c>
      <c r="B13790" t="s">
        <v>13925</v>
      </c>
      <c r="C13790" t="s">
        <v>7</v>
      </c>
      <c r="F13790">
        <v>41</v>
      </c>
      <c r="G13790" t="s">
        <v>14221</v>
      </c>
      <c r="H13790" t="str">
        <v>Provost &amp; VP for Academic Affairs &amp; Res</v>
      </c>
      <c r="I13790" t="s">
        <v>14319</v>
      </c>
      <c r="J13790" t="str">
        <v>TECH Provost</v>
      </c>
      <c r="K13790" t="s">
        <v>14732</v>
      </c>
      <c r="L13790" t="str">
        <v>TECH Office of the Executive Director</v>
      </c>
      <c r="M13790" t="s">
        <v>16868</v>
      </c>
      <c r="N13790" t="str">
        <v>TECH Office of Executive Director</v>
      </c>
    </row>
    <row r="13791" spans="1:14" x14ac:dyDescent="0.25">
      <c r="A13791">
        <v>960101102</v>
      </c>
      <c r="B13791" t="s">
        <v>13926</v>
      </c>
      <c r="C13791" t="s">
        <v>7</v>
      </c>
      <c r="F13791">
        <v>41</v>
      </c>
      <c r="G13791" t="s">
        <v>14221</v>
      </c>
      <c r="H13791" t="str">
        <v>Provost &amp; VP for Academic Affairs &amp; Res</v>
      </c>
      <c r="I13791" t="s">
        <v>14321</v>
      </c>
      <c r="J13791" t="str">
        <v>TECH Associate Provost</v>
      </c>
      <c r="K13791" t="s">
        <v>14734</v>
      </c>
      <c r="L13791" t="str">
        <v>TECH Academic Affairs</v>
      </c>
      <c r="M13791" t="s">
        <v>17052</v>
      </c>
      <c r="N13791" t="str">
        <v>TECH Faculty and Staff Council</v>
      </c>
    </row>
    <row r="13792" spans="1:14" x14ac:dyDescent="0.25">
      <c r="A13792">
        <v>960101103</v>
      </c>
      <c r="B13792" t="s">
        <v>13927</v>
      </c>
      <c r="C13792" t="s">
        <v>7</v>
      </c>
      <c r="F13792">
        <v>41</v>
      </c>
      <c r="G13792" t="s">
        <v>14221</v>
      </c>
      <c r="H13792" t="str">
        <v>Provost &amp; VP for Academic Affairs &amp; Res</v>
      </c>
      <c r="I13792" t="s">
        <v>14319</v>
      </c>
      <c r="J13792" t="str">
        <v>TECH Provost</v>
      </c>
      <c r="K13792" t="s">
        <v>14732</v>
      </c>
      <c r="L13792" t="str">
        <v>TECH Office of the Executive Director</v>
      </c>
      <c r="M13792" t="s">
        <v>16868</v>
      </c>
      <c r="N13792" t="str">
        <v>TECH Office of Executive Director</v>
      </c>
    </row>
    <row r="13793" spans="1:14" x14ac:dyDescent="0.25">
      <c r="A13793">
        <v>960101104</v>
      </c>
      <c r="B13793" t="s">
        <v>13928</v>
      </c>
      <c r="C13793" t="s">
        <v>7</v>
      </c>
      <c r="F13793">
        <v>41</v>
      </c>
      <c r="G13793" t="s">
        <v>14221</v>
      </c>
      <c r="H13793" t="str">
        <v>Provost &amp; VP for Academic Affairs &amp; Res</v>
      </c>
      <c r="I13793" t="s">
        <v>14319</v>
      </c>
      <c r="J13793" t="str">
        <v>TECH Provost</v>
      </c>
      <c r="K13793" t="s">
        <v>14732</v>
      </c>
      <c r="L13793" t="str">
        <v>TECH Office of the Executive Director</v>
      </c>
      <c r="M13793" t="s">
        <v>16868</v>
      </c>
      <c r="N13793" t="str">
        <v>TECH Office of Executive Director</v>
      </c>
    </row>
    <row r="13794" spans="1:14" x14ac:dyDescent="0.25">
      <c r="A13794">
        <v>961102100</v>
      </c>
      <c r="B13794" t="s">
        <v>13929</v>
      </c>
      <c r="C13794" t="s">
        <v>7</v>
      </c>
      <c r="F13794">
        <v>41</v>
      </c>
      <c r="G13794" t="s">
        <v>14221</v>
      </c>
      <c r="H13794" t="str">
        <v>Provost &amp; VP for Academic Affairs &amp; Res</v>
      </c>
      <c r="I13794" t="s">
        <v>14321</v>
      </c>
      <c r="J13794" t="str">
        <v>TECH Associate Provost</v>
      </c>
      <c r="K13794" t="s">
        <v>14734</v>
      </c>
      <c r="L13794" t="str">
        <v>TECH Academic Affairs</v>
      </c>
      <c r="M13794" t="s">
        <v>16872</v>
      </c>
      <c r="N13794" t="str">
        <v>TECH Academic Affairs Office</v>
      </c>
    </row>
    <row r="13795" spans="1:14" x14ac:dyDescent="0.25">
      <c r="A13795">
        <v>961102101</v>
      </c>
      <c r="B13795" t="s">
        <v>13930</v>
      </c>
      <c r="C13795" t="s">
        <v>7</v>
      </c>
      <c r="F13795">
        <v>41</v>
      </c>
      <c r="G13795" t="s">
        <v>14221</v>
      </c>
      <c r="H13795" t="str">
        <v>Provost &amp; VP for Academic Affairs &amp; Res</v>
      </c>
      <c r="I13795" t="s">
        <v>14321</v>
      </c>
      <c r="J13795" t="str">
        <v>TECH Associate Provost</v>
      </c>
      <c r="K13795" t="s">
        <v>14734</v>
      </c>
      <c r="L13795" t="str">
        <v>TECH Academic Affairs</v>
      </c>
      <c r="M13795" t="s">
        <v>16872</v>
      </c>
      <c r="N13795" t="str">
        <v>TECH Academic Affairs Office</v>
      </c>
    </row>
    <row r="13796" spans="1:14" x14ac:dyDescent="0.25">
      <c r="A13796">
        <v>961102102</v>
      </c>
      <c r="B13796" t="s">
        <v>13931</v>
      </c>
      <c r="C13796" t="s">
        <v>7</v>
      </c>
      <c r="F13796">
        <v>41</v>
      </c>
      <c r="G13796" t="s">
        <v>14221</v>
      </c>
      <c r="H13796" t="str">
        <v>Provost &amp; VP for Academic Affairs &amp; Res</v>
      </c>
      <c r="I13796" t="s">
        <v>14321</v>
      </c>
      <c r="J13796" t="str">
        <v>TECH Associate Provost</v>
      </c>
      <c r="K13796" t="s">
        <v>14734</v>
      </c>
      <c r="L13796" t="str">
        <v>TECH Academic Affairs</v>
      </c>
      <c r="M13796" t="s">
        <v>16872</v>
      </c>
      <c r="N13796" t="str">
        <v>TECH Academic Affairs Office</v>
      </c>
    </row>
    <row r="13797" spans="1:14" x14ac:dyDescent="0.25">
      <c r="A13797">
        <v>961102103</v>
      </c>
      <c r="B13797" t="s">
        <v>13932</v>
      </c>
      <c r="C13797" t="s">
        <v>7</v>
      </c>
      <c r="F13797">
        <v>41</v>
      </c>
      <c r="G13797" t="s">
        <v>14221</v>
      </c>
      <c r="H13797" t="str">
        <v>Provost &amp; VP for Academic Affairs &amp; Res</v>
      </c>
      <c r="I13797" t="s">
        <v>14319</v>
      </c>
      <c r="J13797" t="str">
        <v>TECH Provost</v>
      </c>
      <c r="K13797" t="s">
        <v>14732</v>
      </c>
      <c r="L13797" t="str">
        <v>TECH Office of the Executive Director</v>
      </c>
      <c r="M13797" t="s">
        <v>16868</v>
      </c>
      <c r="N13797" t="str">
        <v>TECH Office of Executive Director</v>
      </c>
    </row>
    <row r="13798" spans="1:14" x14ac:dyDescent="0.25">
      <c r="A13798">
        <v>961102104</v>
      </c>
      <c r="B13798" t="s">
        <v>13933</v>
      </c>
      <c r="C13798" t="s">
        <v>7</v>
      </c>
      <c r="F13798">
        <v>41</v>
      </c>
      <c r="G13798" t="s">
        <v>14221</v>
      </c>
      <c r="H13798" t="str">
        <v>Provost &amp; VP for Academic Affairs &amp; Res</v>
      </c>
      <c r="I13798" t="s">
        <v>14321</v>
      </c>
      <c r="J13798" t="str">
        <v>TECH Associate Provost</v>
      </c>
      <c r="K13798" t="s">
        <v>14734</v>
      </c>
      <c r="L13798" t="str">
        <v>TECH Academic Affairs</v>
      </c>
      <c r="M13798" t="s">
        <v>16874</v>
      </c>
      <c r="N13798" t="str">
        <v>TECH Center for Instructional Technology</v>
      </c>
    </row>
    <row r="13799" spans="1:14" x14ac:dyDescent="0.25">
      <c r="A13799">
        <v>961102105</v>
      </c>
      <c r="B13799" t="s">
        <v>13934</v>
      </c>
      <c r="C13799" t="s">
        <v>7</v>
      </c>
      <c r="F13799">
        <v>41</v>
      </c>
      <c r="G13799" t="s">
        <v>14221</v>
      </c>
      <c r="H13799" t="str">
        <v>Provost &amp; VP for Academic Affairs &amp; Res</v>
      </c>
      <c r="I13799" t="s">
        <v>14321</v>
      </c>
      <c r="J13799" t="str">
        <v>TECH Associate Provost</v>
      </c>
      <c r="K13799" t="s">
        <v>14734</v>
      </c>
      <c r="L13799" t="str">
        <v>TECH Academic Affairs</v>
      </c>
      <c r="M13799" t="s">
        <v>16872</v>
      </c>
      <c r="N13799" t="str">
        <v>TECH Academic Affairs Office</v>
      </c>
    </row>
    <row r="13800" spans="1:14" x14ac:dyDescent="0.25">
      <c r="A13800">
        <v>961102106</v>
      </c>
      <c r="B13800" t="s">
        <v>13935</v>
      </c>
      <c r="C13800" t="s">
        <v>7</v>
      </c>
      <c r="F13800">
        <v>41</v>
      </c>
      <c r="G13800" t="s">
        <v>14221</v>
      </c>
      <c r="H13800" t="str">
        <v>Provost &amp; VP for Academic Affairs &amp; Res</v>
      </c>
      <c r="I13800" t="s">
        <v>14321</v>
      </c>
      <c r="J13800" t="str">
        <v>TECH Associate Provost</v>
      </c>
      <c r="K13800" t="s">
        <v>14734</v>
      </c>
      <c r="L13800" t="str">
        <v>TECH Academic Affairs</v>
      </c>
      <c r="M13800" t="s">
        <v>16872</v>
      </c>
      <c r="N13800" t="str">
        <v>TECH Academic Affairs Office</v>
      </c>
    </row>
    <row r="13801" spans="1:14" x14ac:dyDescent="0.25">
      <c r="A13801">
        <v>961112200</v>
      </c>
      <c r="B13801" t="s">
        <v>13936</v>
      </c>
      <c r="C13801" t="s">
        <v>7</v>
      </c>
      <c r="F13801">
        <v>41</v>
      </c>
      <c r="G13801" t="s">
        <v>14221</v>
      </c>
      <c r="H13801" t="str">
        <v>Provost &amp; VP for Academic Affairs &amp; Res</v>
      </c>
      <c r="I13801" t="s">
        <v>14321</v>
      </c>
      <c r="J13801" t="str">
        <v>TECH Associate Provost</v>
      </c>
      <c r="K13801" t="s">
        <v>14734</v>
      </c>
      <c r="L13801" t="str">
        <v>TECH Academic Affairs</v>
      </c>
      <c r="M13801" t="s">
        <v>16874</v>
      </c>
      <c r="N13801" t="str">
        <v>TECH Center for Instructional Technology</v>
      </c>
    </row>
    <row r="13802" spans="1:14" x14ac:dyDescent="0.25">
      <c r="A13802">
        <v>961122300</v>
      </c>
      <c r="B13802" t="s">
        <v>13937</v>
      </c>
      <c r="C13802" t="s">
        <v>7</v>
      </c>
      <c r="F13802">
        <v>41</v>
      </c>
      <c r="G13802" t="s">
        <v>14221</v>
      </c>
      <c r="H13802" t="str">
        <v>Provost &amp; VP for Academic Affairs &amp; Res</v>
      </c>
      <c r="I13802" t="s">
        <v>14321</v>
      </c>
      <c r="J13802" t="str">
        <v>TECH Associate Provost</v>
      </c>
      <c r="K13802" t="s">
        <v>14734</v>
      </c>
      <c r="L13802" t="str">
        <v>TECH Academic Affairs</v>
      </c>
      <c r="M13802" t="s">
        <v>16876</v>
      </c>
      <c r="N13802" t="str">
        <v>TECH Charleston Ctr</v>
      </c>
    </row>
    <row r="13803" spans="1:14" x14ac:dyDescent="0.25">
      <c r="A13803">
        <v>961132400</v>
      </c>
      <c r="B13803" t="s">
        <v>13938</v>
      </c>
      <c r="C13803" t="s">
        <v>7</v>
      </c>
      <c r="F13803">
        <v>41</v>
      </c>
      <c r="G13803" t="s">
        <v>14221</v>
      </c>
      <c r="H13803" t="str">
        <v>Provost &amp; VP for Academic Affairs &amp; Res</v>
      </c>
      <c r="I13803" t="s">
        <v>14319</v>
      </c>
      <c r="J13803" t="str">
        <v>TECH Provost</v>
      </c>
      <c r="K13803" t="s">
        <v>14732</v>
      </c>
      <c r="L13803" t="str">
        <v>TECH Office of the Executive Director</v>
      </c>
      <c r="M13803" t="s">
        <v>16878</v>
      </c>
      <c r="N13803" t="str">
        <v>TECH Library</v>
      </c>
    </row>
    <row r="13804" spans="1:14" x14ac:dyDescent="0.25">
      <c r="A13804">
        <v>961142500</v>
      </c>
      <c r="B13804" t="s">
        <v>13939</v>
      </c>
      <c r="C13804" t="s">
        <v>7</v>
      </c>
      <c r="F13804">
        <v>41</v>
      </c>
      <c r="G13804" t="s">
        <v>14221</v>
      </c>
      <c r="H13804" t="str">
        <v>Provost &amp; VP for Academic Affairs &amp; Res</v>
      </c>
      <c r="I13804" t="s">
        <v>14321</v>
      </c>
      <c r="J13804" t="str">
        <v>TECH Associate Provost</v>
      </c>
      <c r="K13804" t="s">
        <v>14736</v>
      </c>
      <c r="L13804" t="str">
        <v>TECH Business</v>
      </c>
      <c r="M13804" t="s">
        <v>16892</v>
      </c>
      <c r="N13804" t="str">
        <v>TECH Arts and Humanities</v>
      </c>
    </row>
    <row r="13805" spans="1:14" x14ac:dyDescent="0.25">
      <c r="A13805">
        <v>961152600</v>
      </c>
      <c r="B13805" t="s">
        <v>13940</v>
      </c>
      <c r="C13805" t="s">
        <v>7</v>
      </c>
      <c r="F13805">
        <v>41</v>
      </c>
      <c r="G13805" t="s">
        <v>14221</v>
      </c>
      <c r="H13805" t="str">
        <v>Provost &amp; VP for Academic Affairs &amp; Res</v>
      </c>
      <c r="I13805" t="s">
        <v>14321</v>
      </c>
      <c r="J13805" t="str">
        <v>TECH Associate Provost</v>
      </c>
      <c r="K13805" t="s">
        <v>14734</v>
      </c>
      <c r="L13805" t="str">
        <v>TECH Academic Affairs</v>
      </c>
      <c r="M13805" t="s">
        <v>16872</v>
      </c>
      <c r="N13805" t="str">
        <v>TECH Academic Affairs Office</v>
      </c>
    </row>
    <row r="13806" spans="1:14" x14ac:dyDescent="0.25">
      <c r="A13806">
        <v>961162700</v>
      </c>
      <c r="B13806" t="s">
        <v>13941</v>
      </c>
      <c r="C13806" t="s">
        <v>7</v>
      </c>
      <c r="F13806">
        <v>41</v>
      </c>
      <c r="G13806" t="s">
        <v>14221</v>
      </c>
      <c r="H13806" t="str">
        <v>Provost &amp; VP for Academic Affairs &amp; Res</v>
      </c>
      <c r="I13806" t="s">
        <v>14323</v>
      </c>
      <c r="J13806" t="str">
        <v>TECH Enrollment Management</v>
      </c>
      <c r="K13806" t="s">
        <v>14742</v>
      </c>
      <c r="L13806" t="str">
        <v>TECH Dean of Students</v>
      </c>
      <c r="M13806" t="s">
        <v>16883</v>
      </c>
      <c r="N13806" t="str">
        <v>TECH Upward Bound Program</v>
      </c>
    </row>
    <row r="13807" spans="1:14" x14ac:dyDescent="0.25">
      <c r="A13807">
        <v>961162701</v>
      </c>
      <c r="B13807" t="s">
        <v>13942</v>
      </c>
      <c r="C13807" t="s">
        <v>7</v>
      </c>
      <c r="F13807">
        <v>41</v>
      </c>
      <c r="G13807" t="s">
        <v>14221</v>
      </c>
      <c r="H13807" t="str">
        <v>Provost &amp; VP for Academic Affairs &amp; Res</v>
      </c>
      <c r="I13807" t="s">
        <v>14323</v>
      </c>
      <c r="J13807" t="str">
        <v>TECH Enrollment Management</v>
      </c>
      <c r="K13807" t="s">
        <v>14742</v>
      </c>
      <c r="L13807" t="str">
        <v>TECH Dean of Students</v>
      </c>
      <c r="M13807" t="s">
        <v>16883</v>
      </c>
      <c r="N13807" t="str">
        <v>TECH Upward Bound Program</v>
      </c>
    </row>
    <row r="13808" spans="1:14" x14ac:dyDescent="0.25">
      <c r="A13808">
        <v>961170100</v>
      </c>
      <c r="B13808" t="s">
        <v>13943</v>
      </c>
      <c r="C13808" t="s">
        <v>7</v>
      </c>
      <c r="D13808" s="2">
        <v>42918</v>
      </c>
      <c r="F13808">
        <v>41</v>
      </c>
      <c r="G13808" t="s">
        <v>14221</v>
      </c>
      <c r="H13808" t="str">
        <v>Provost &amp; VP for Academic Affairs &amp; Res</v>
      </c>
      <c r="I13808" t="s">
        <v>14321</v>
      </c>
      <c r="J13808" t="str">
        <v>TECH Associate Provost</v>
      </c>
      <c r="K13808" t="s">
        <v>14734</v>
      </c>
      <c r="L13808" t="str">
        <v>TECH Academic Affairs</v>
      </c>
      <c r="M13808" t="s">
        <v>16885</v>
      </c>
      <c r="N13808" t="str">
        <v>TECH Testing Center Programs</v>
      </c>
    </row>
    <row r="13809" spans="1:14" x14ac:dyDescent="0.25">
      <c r="A13809">
        <v>962303100</v>
      </c>
      <c r="B13809" t="s">
        <v>13945</v>
      </c>
      <c r="C13809" t="s">
        <v>7</v>
      </c>
      <c r="F13809">
        <v>41</v>
      </c>
      <c r="G13809" t="s">
        <v>14221</v>
      </c>
      <c r="H13809" t="str">
        <v>Provost &amp; VP for Academic Affairs &amp; Res</v>
      </c>
      <c r="I13809" t="s">
        <v>14321</v>
      </c>
      <c r="J13809" t="str">
        <v>TECH Associate Provost</v>
      </c>
      <c r="K13809" t="s">
        <v>14736</v>
      </c>
      <c r="L13809" t="str">
        <v>TECH Business</v>
      </c>
      <c r="M13809" t="s">
        <v>16888</v>
      </c>
      <c r="N13809" t="str">
        <v>TECH Business Chairs Office Programs</v>
      </c>
    </row>
    <row r="13810" spans="1:14" x14ac:dyDescent="0.25">
      <c r="A13810">
        <v>962303101</v>
      </c>
      <c r="B13810" t="s">
        <v>13946</v>
      </c>
      <c r="C13810" t="s">
        <v>7</v>
      </c>
      <c r="F13810">
        <v>41</v>
      </c>
      <c r="G13810" t="s">
        <v>14221</v>
      </c>
      <c r="H13810" t="str">
        <v>Provost &amp; VP for Academic Affairs &amp; Res</v>
      </c>
      <c r="I13810" t="s">
        <v>14321</v>
      </c>
      <c r="J13810" t="str">
        <v>TECH Associate Provost</v>
      </c>
      <c r="K13810" t="s">
        <v>14736</v>
      </c>
      <c r="L13810" t="str">
        <v>TECH Business</v>
      </c>
      <c r="M13810" t="s">
        <v>16888</v>
      </c>
      <c r="N13810" t="str">
        <v>TECH Business Chairs Office Programs</v>
      </c>
    </row>
    <row r="13811" spans="1:14" x14ac:dyDescent="0.25">
      <c r="A13811">
        <v>962313200</v>
      </c>
      <c r="B13811" t="s">
        <v>13947</v>
      </c>
      <c r="C13811" t="s">
        <v>7</v>
      </c>
      <c r="F13811">
        <v>41</v>
      </c>
      <c r="G13811" t="s">
        <v>14221</v>
      </c>
      <c r="H13811" t="str">
        <v>Provost &amp; VP for Academic Affairs &amp; Res</v>
      </c>
      <c r="I13811" t="s">
        <v>14321</v>
      </c>
      <c r="J13811" t="str">
        <v>TECH Associate Provost</v>
      </c>
      <c r="K13811" t="s">
        <v>14736</v>
      </c>
      <c r="L13811" t="str">
        <v>TECH Business</v>
      </c>
      <c r="M13811" t="s">
        <v>16890</v>
      </c>
      <c r="N13811" t="str">
        <v>TECH Accounting and Finance</v>
      </c>
    </row>
    <row r="13812" spans="1:14" x14ac:dyDescent="0.25">
      <c r="A13812">
        <v>962323302</v>
      </c>
      <c r="B13812" t="s">
        <v>13948</v>
      </c>
      <c r="C13812" t="s">
        <v>7</v>
      </c>
      <c r="F13812">
        <v>41</v>
      </c>
      <c r="G13812" t="s">
        <v>14221</v>
      </c>
      <c r="H13812" t="str">
        <v>Provost &amp; VP for Academic Affairs &amp; Res</v>
      </c>
      <c r="I13812" t="s">
        <v>14321</v>
      </c>
      <c r="J13812" t="str">
        <v>TECH Associate Provost</v>
      </c>
      <c r="K13812" t="s">
        <v>14736</v>
      </c>
      <c r="L13812" t="str">
        <v>TECH Business</v>
      </c>
      <c r="M13812" t="s">
        <v>16892</v>
      </c>
      <c r="N13812" t="str">
        <v>TECH Arts and Humanities</v>
      </c>
    </row>
    <row r="13813" spans="1:14" x14ac:dyDescent="0.25">
      <c r="A13813">
        <v>962323303</v>
      </c>
      <c r="B13813" t="s">
        <v>13949</v>
      </c>
      <c r="C13813" t="s">
        <v>7</v>
      </c>
      <c r="F13813">
        <v>41</v>
      </c>
      <c r="G13813" t="s">
        <v>14221</v>
      </c>
      <c r="H13813" t="str">
        <v>Provost &amp; VP for Academic Affairs &amp; Res</v>
      </c>
      <c r="I13813" t="s">
        <v>14321</v>
      </c>
      <c r="J13813" t="str">
        <v>TECH Associate Provost</v>
      </c>
      <c r="K13813" t="s">
        <v>14736</v>
      </c>
      <c r="L13813" t="str">
        <v>TECH Business</v>
      </c>
      <c r="M13813" t="s">
        <v>16892</v>
      </c>
      <c r="N13813" t="str">
        <v>TECH Arts and Humanities</v>
      </c>
    </row>
    <row r="13814" spans="1:14" x14ac:dyDescent="0.25">
      <c r="A13814">
        <v>962323304</v>
      </c>
      <c r="B13814" t="s">
        <v>13950</v>
      </c>
      <c r="C13814" t="s">
        <v>7</v>
      </c>
      <c r="F13814">
        <v>41</v>
      </c>
      <c r="G13814" t="s">
        <v>14221</v>
      </c>
      <c r="H13814" t="str">
        <v>Provost &amp; VP for Academic Affairs &amp; Res</v>
      </c>
      <c r="I13814" t="s">
        <v>14321</v>
      </c>
      <c r="J13814" t="str">
        <v>TECH Associate Provost</v>
      </c>
      <c r="K13814" t="s">
        <v>14736</v>
      </c>
      <c r="L13814" t="str">
        <v>TECH Business</v>
      </c>
      <c r="M13814" t="s">
        <v>16892</v>
      </c>
      <c r="N13814" t="str">
        <v>TECH Arts and Humanities</v>
      </c>
    </row>
    <row r="13815" spans="1:14" x14ac:dyDescent="0.25">
      <c r="A13815">
        <v>962333400</v>
      </c>
      <c r="B13815" t="s">
        <v>13951</v>
      </c>
      <c r="C13815" t="s">
        <v>7</v>
      </c>
      <c r="F13815">
        <v>41</v>
      </c>
      <c r="G13815" t="s">
        <v>14221</v>
      </c>
      <c r="H13815" t="str">
        <v>Provost &amp; VP for Academic Affairs &amp; Res</v>
      </c>
      <c r="I13815" t="s">
        <v>14321</v>
      </c>
      <c r="J13815" t="str">
        <v>TECH Associate Provost</v>
      </c>
      <c r="K13815" t="s">
        <v>14736</v>
      </c>
      <c r="L13815" t="str">
        <v>TECH Business</v>
      </c>
      <c r="M13815" t="s">
        <v>16894</v>
      </c>
      <c r="N13815" t="str">
        <v>TECH Career &amp; Technical Education</v>
      </c>
    </row>
    <row r="13816" spans="1:14" x14ac:dyDescent="0.25">
      <c r="A13816">
        <v>962333401</v>
      </c>
      <c r="B13816" t="s">
        <v>13952</v>
      </c>
      <c r="C13816" t="s">
        <v>7</v>
      </c>
      <c r="F13816">
        <v>41</v>
      </c>
      <c r="G13816" t="s">
        <v>14221</v>
      </c>
      <c r="H13816" t="str">
        <v>Provost &amp; VP for Academic Affairs &amp; Res</v>
      </c>
      <c r="I13816" t="s">
        <v>14321</v>
      </c>
      <c r="J13816" t="str">
        <v>TECH Associate Provost</v>
      </c>
      <c r="K13816" t="s">
        <v>14736</v>
      </c>
      <c r="L13816" t="str">
        <v>TECH Business</v>
      </c>
      <c r="M13816" t="s">
        <v>16894</v>
      </c>
      <c r="N13816" t="str">
        <v>TECH Career &amp; Technical Education</v>
      </c>
    </row>
    <row r="13817" spans="1:14" x14ac:dyDescent="0.25">
      <c r="A13817">
        <v>962333402</v>
      </c>
      <c r="B13817" t="s">
        <v>13953</v>
      </c>
      <c r="C13817" t="s">
        <v>7</v>
      </c>
      <c r="F13817">
        <v>41</v>
      </c>
      <c r="G13817" t="s">
        <v>14221</v>
      </c>
      <c r="H13817" t="str">
        <v>Provost &amp; VP for Academic Affairs &amp; Res</v>
      </c>
      <c r="I13817" t="s">
        <v>14321</v>
      </c>
      <c r="J13817" t="str">
        <v>TECH Associate Provost</v>
      </c>
      <c r="K13817" t="s">
        <v>14736</v>
      </c>
      <c r="L13817" t="str">
        <v>TECH Business</v>
      </c>
      <c r="M13817" t="s">
        <v>16894</v>
      </c>
      <c r="N13817" t="str">
        <v>TECH Career &amp; Technical Education</v>
      </c>
    </row>
    <row r="13818" spans="1:14" x14ac:dyDescent="0.25">
      <c r="A13818">
        <v>962353600</v>
      </c>
      <c r="B13818" t="s">
        <v>13954</v>
      </c>
      <c r="C13818" t="s">
        <v>7</v>
      </c>
      <c r="F13818">
        <v>41</v>
      </c>
      <c r="G13818" t="s">
        <v>14221</v>
      </c>
      <c r="H13818" t="str">
        <v>Provost &amp; VP for Academic Affairs &amp; Res</v>
      </c>
      <c r="I13818" t="s">
        <v>14321</v>
      </c>
      <c r="J13818" t="str">
        <v>TECH Associate Provost</v>
      </c>
      <c r="K13818" t="s">
        <v>14738</v>
      </c>
      <c r="L13818" t="str">
        <v>TECH Engineering</v>
      </c>
      <c r="M13818" t="s">
        <v>17054</v>
      </c>
      <c r="N13818" t="str">
        <v>TECH Biology Programs</v>
      </c>
    </row>
    <row r="13819" spans="1:14" x14ac:dyDescent="0.25">
      <c r="A13819">
        <v>962353601</v>
      </c>
      <c r="B13819" t="s">
        <v>13955</v>
      </c>
      <c r="C13819" t="s">
        <v>7</v>
      </c>
      <c r="F13819">
        <v>41</v>
      </c>
      <c r="G13819" t="s">
        <v>14221</v>
      </c>
      <c r="H13819" t="str">
        <v>Provost &amp; VP for Academic Affairs &amp; Res</v>
      </c>
      <c r="I13819" t="s">
        <v>14321</v>
      </c>
      <c r="J13819" t="str">
        <v>TECH Associate Provost</v>
      </c>
      <c r="K13819" t="s">
        <v>14736</v>
      </c>
      <c r="L13819" t="str">
        <v>TECH Business</v>
      </c>
      <c r="M13819" t="s">
        <v>16898</v>
      </c>
      <c r="N13819" t="str">
        <v>TECH Psychology Programs</v>
      </c>
    </row>
    <row r="13820" spans="1:14" x14ac:dyDescent="0.25">
      <c r="A13820">
        <v>962363700</v>
      </c>
      <c r="B13820" t="s">
        <v>13956</v>
      </c>
      <c r="C13820" t="s">
        <v>7</v>
      </c>
      <c r="F13820">
        <v>41</v>
      </c>
      <c r="G13820" t="s">
        <v>14221</v>
      </c>
      <c r="H13820" t="str">
        <v>Provost &amp; VP for Academic Affairs &amp; Res</v>
      </c>
      <c r="I13820" t="s">
        <v>14321</v>
      </c>
      <c r="J13820" t="str">
        <v>TECH Associate Provost</v>
      </c>
      <c r="K13820" t="s">
        <v>14736</v>
      </c>
      <c r="L13820" t="str">
        <v>TECH Business</v>
      </c>
      <c r="M13820" t="s">
        <v>16900</v>
      </c>
      <c r="N13820" t="str">
        <v>TECH Management &amp; Computer Information Systems</v>
      </c>
    </row>
    <row r="13821" spans="1:14" x14ac:dyDescent="0.25">
      <c r="A13821">
        <v>962363701</v>
      </c>
      <c r="B13821" t="s">
        <v>13957</v>
      </c>
      <c r="C13821" t="s">
        <v>7</v>
      </c>
      <c r="F13821">
        <v>41</v>
      </c>
      <c r="G13821" t="s">
        <v>14221</v>
      </c>
      <c r="H13821" t="str">
        <v>Provost &amp; VP for Academic Affairs &amp; Res</v>
      </c>
      <c r="I13821" t="s">
        <v>14321</v>
      </c>
      <c r="J13821" t="str">
        <v>TECH Associate Provost</v>
      </c>
      <c r="K13821" t="s">
        <v>14736</v>
      </c>
      <c r="L13821" t="str">
        <v>TECH Business</v>
      </c>
      <c r="M13821" t="s">
        <v>16900</v>
      </c>
      <c r="N13821" t="str">
        <v>TECH Management &amp; Computer Information Systems</v>
      </c>
    </row>
    <row r="13822" spans="1:14" x14ac:dyDescent="0.25">
      <c r="A13822">
        <v>962363702</v>
      </c>
      <c r="B13822" t="s">
        <v>13958</v>
      </c>
      <c r="C13822" t="s">
        <v>7</v>
      </c>
      <c r="F13822">
        <v>41</v>
      </c>
      <c r="G13822" t="s">
        <v>14221</v>
      </c>
      <c r="H13822" t="str">
        <v>Provost &amp; VP for Academic Affairs &amp; Res</v>
      </c>
      <c r="I13822" t="s">
        <v>14321</v>
      </c>
      <c r="J13822" t="str">
        <v>TECH Associate Provost</v>
      </c>
      <c r="K13822" t="s">
        <v>14736</v>
      </c>
      <c r="L13822" t="str">
        <v>TECH Business</v>
      </c>
      <c r="M13822" t="s">
        <v>16900</v>
      </c>
      <c r="N13822" t="str">
        <v>TECH Management &amp; Computer Information Systems</v>
      </c>
    </row>
    <row r="13823" spans="1:14" x14ac:dyDescent="0.25">
      <c r="A13823">
        <v>962363703</v>
      </c>
      <c r="B13823" t="s">
        <v>13959</v>
      </c>
      <c r="C13823" t="s">
        <v>7</v>
      </c>
      <c r="F13823">
        <v>41</v>
      </c>
      <c r="G13823" t="s">
        <v>14221</v>
      </c>
      <c r="H13823" t="str">
        <v>Provost &amp; VP for Academic Affairs &amp; Res</v>
      </c>
      <c r="I13823" t="s">
        <v>14321</v>
      </c>
      <c r="J13823" t="str">
        <v>TECH Associate Provost</v>
      </c>
      <c r="K13823" t="s">
        <v>14736</v>
      </c>
      <c r="L13823" t="str">
        <v>TECH Business</v>
      </c>
      <c r="M13823" t="s">
        <v>16900</v>
      </c>
      <c r="N13823" t="str">
        <v>TECH Management &amp; Computer Information Systems</v>
      </c>
    </row>
    <row r="13824" spans="1:14" x14ac:dyDescent="0.25">
      <c r="A13824">
        <v>962373800</v>
      </c>
      <c r="B13824" t="s">
        <v>13960</v>
      </c>
      <c r="C13824" t="s">
        <v>7</v>
      </c>
      <c r="F13824">
        <v>41</v>
      </c>
      <c r="G13824" t="s">
        <v>14221</v>
      </c>
      <c r="H13824" t="str">
        <v>Provost &amp; VP for Academic Affairs &amp; Res</v>
      </c>
      <c r="I13824" t="s">
        <v>14321</v>
      </c>
      <c r="J13824" t="str">
        <v>TECH Associate Provost</v>
      </c>
      <c r="K13824" t="s">
        <v>14738</v>
      </c>
      <c r="L13824" t="str">
        <v>TECH Engineering</v>
      </c>
      <c r="M13824" t="s">
        <v>16902</v>
      </c>
      <c r="N13824" t="str">
        <v>TECH Mathematics Programs</v>
      </c>
    </row>
    <row r="13825" spans="1:14" x14ac:dyDescent="0.25">
      <c r="A13825">
        <v>962394000</v>
      </c>
      <c r="B13825" t="s">
        <v>13961</v>
      </c>
      <c r="C13825" t="s">
        <v>7</v>
      </c>
      <c r="F13825">
        <v>41</v>
      </c>
      <c r="G13825" t="s">
        <v>14221</v>
      </c>
      <c r="H13825" t="str">
        <v>Provost &amp; VP for Academic Affairs &amp; Res</v>
      </c>
      <c r="I13825" t="s">
        <v>14321</v>
      </c>
      <c r="J13825" t="str">
        <v>TECH Associate Provost</v>
      </c>
      <c r="K13825" t="s">
        <v>14760</v>
      </c>
      <c r="L13825" t="str">
        <v>TECH WVU Programs</v>
      </c>
      <c r="M13825" t="s">
        <v>16906</v>
      </c>
      <c r="N13825" t="str">
        <v>TECH Nursing Programs</v>
      </c>
    </row>
    <row r="13826" spans="1:14" x14ac:dyDescent="0.25">
      <c r="A13826">
        <v>962404100</v>
      </c>
      <c r="B13826" t="s">
        <v>13962</v>
      </c>
      <c r="C13826" t="s">
        <v>7</v>
      </c>
      <c r="F13826">
        <v>41</v>
      </c>
      <c r="G13826" t="s">
        <v>14221</v>
      </c>
      <c r="H13826" t="str">
        <v>Provost &amp; VP for Academic Affairs &amp; Res</v>
      </c>
      <c r="I13826" t="s">
        <v>14321</v>
      </c>
      <c r="J13826" t="str">
        <v>TECH Associate Provost</v>
      </c>
      <c r="K13826" t="s">
        <v>14736</v>
      </c>
      <c r="L13826" t="str">
        <v>TECH Business</v>
      </c>
      <c r="M13826" t="s">
        <v>16908</v>
      </c>
      <c r="N13826" t="str">
        <v>TECH Sports and Recreation Management</v>
      </c>
    </row>
    <row r="13827" spans="1:14" x14ac:dyDescent="0.25">
      <c r="A13827">
        <v>962414203</v>
      </c>
      <c r="B13827" t="s">
        <v>13963</v>
      </c>
      <c r="C13827" t="s">
        <v>7</v>
      </c>
      <c r="F13827">
        <v>41</v>
      </c>
      <c r="G13827" t="s">
        <v>14221</v>
      </c>
      <c r="H13827" t="str">
        <v>Provost &amp; VP for Academic Affairs &amp; Res</v>
      </c>
      <c r="I13827" t="s">
        <v>14321</v>
      </c>
      <c r="J13827" t="str">
        <v>TECH Associate Provost</v>
      </c>
      <c r="K13827" t="s">
        <v>14738</v>
      </c>
      <c r="L13827" t="str">
        <v>TECH Engineering</v>
      </c>
      <c r="M13827" t="s">
        <v>16910</v>
      </c>
      <c r="N13827" t="str">
        <v>TECH Physical Sciences</v>
      </c>
    </row>
    <row r="13828" spans="1:14" x14ac:dyDescent="0.25">
      <c r="A13828">
        <v>962424301</v>
      </c>
      <c r="B13828" t="s">
        <v>13964</v>
      </c>
      <c r="C13828" t="s">
        <v>7</v>
      </c>
      <c r="F13828">
        <v>41</v>
      </c>
      <c r="G13828" t="s">
        <v>14221</v>
      </c>
      <c r="H13828" t="str">
        <v>Provost &amp; VP for Academic Affairs &amp; Res</v>
      </c>
      <c r="I13828" t="s">
        <v>14321</v>
      </c>
      <c r="J13828" t="str">
        <v>TECH Associate Provost</v>
      </c>
      <c r="K13828" t="s">
        <v>14736</v>
      </c>
      <c r="L13828" t="str">
        <v>TECH Business</v>
      </c>
      <c r="M13828" t="s">
        <v>16912</v>
      </c>
      <c r="N13828" t="str">
        <v>TECH Social Sciences and Public Administration-Business</v>
      </c>
    </row>
    <row r="13829" spans="1:14" x14ac:dyDescent="0.25">
      <c r="A13829">
        <v>962424302</v>
      </c>
      <c r="B13829" t="s">
        <v>13965</v>
      </c>
      <c r="C13829" t="s">
        <v>7</v>
      </c>
      <c r="D13829" s="2">
        <v>42918</v>
      </c>
      <c r="F13829">
        <v>41</v>
      </c>
      <c r="G13829" t="s">
        <v>14221</v>
      </c>
      <c r="H13829" t="str">
        <v>Provost &amp; VP for Academic Affairs &amp; Res</v>
      </c>
      <c r="I13829" t="s">
        <v>14321</v>
      </c>
      <c r="J13829" t="str">
        <v>TECH Associate Provost</v>
      </c>
      <c r="K13829" t="s">
        <v>14736</v>
      </c>
      <c r="L13829" t="str">
        <v>TECH Business</v>
      </c>
      <c r="M13829" t="s">
        <v>16912</v>
      </c>
      <c r="N13829" t="str">
        <v>TECH Social Sciences and Public Administration-Business</v>
      </c>
    </row>
    <row r="13830" spans="1:14" x14ac:dyDescent="0.25">
      <c r="A13830">
        <v>962424303</v>
      </c>
      <c r="B13830" t="s">
        <v>13966</v>
      </c>
      <c r="C13830" t="s">
        <v>7</v>
      </c>
      <c r="F13830">
        <v>41</v>
      </c>
      <c r="G13830" t="s">
        <v>14221</v>
      </c>
      <c r="H13830" t="str">
        <v>Provost &amp; VP for Academic Affairs &amp; Res</v>
      </c>
      <c r="I13830" t="s">
        <v>14321</v>
      </c>
      <c r="J13830" t="str">
        <v>TECH Associate Provost</v>
      </c>
      <c r="K13830" t="s">
        <v>14736</v>
      </c>
      <c r="L13830" t="str">
        <v>TECH Business</v>
      </c>
      <c r="M13830" t="s">
        <v>16912</v>
      </c>
      <c r="N13830" t="str">
        <v>TECH Social Sciences and Public Administration-Business</v>
      </c>
    </row>
    <row r="13831" spans="1:14" x14ac:dyDescent="0.25">
      <c r="A13831">
        <v>962424304</v>
      </c>
      <c r="B13831" t="s">
        <v>13967</v>
      </c>
      <c r="C13831" t="s">
        <v>7</v>
      </c>
      <c r="F13831">
        <v>41</v>
      </c>
      <c r="G13831" t="s">
        <v>14221</v>
      </c>
      <c r="H13831" t="str">
        <v>Provost &amp; VP for Academic Affairs &amp; Res</v>
      </c>
      <c r="I13831" t="s">
        <v>14321</v>
      </c>
      <c r="J13831" t="str">
        <v>TECH Associate Provost</v>
      </c>
      <c r="K13831" t="s">
        <v>14736</v>
      </c>
      <c r="L13831" t="str">
        <v>TECH Business</v>
      </c>
      <c r="M13831" t="s">
        <v>16912</v>
      </c>
      <c r="N13831" t="str">
        <v>TECH Social Sciences and Public Administration-Business</v>
      </c>
    </row>
    <row r="13832" spans="1:14" x14ac:dyDescent="0.25">
      <c r="A13832">
        <v>962433704</v>
      </c>
      <c r="B13832" t="s">
        <v>13968</v>
      </c>
      <c r="C13832" t="s">
        <v>7</v>
      </c>
      <c r="F13832">
        <v>41</v>
      </c>
      <c r="G13832" t="s">
        <v>14221</v>
      </c>
      <c r="H13832" t="str">
        <v>Provost &amp; VP for Academic Affairs &amp; Res</v>
      </c>
      <c r="I13832" t="s">
        <v>14321</v>
      </c>
      <c r="J13832" t="str">
        <v>TECH Associate Provost</v>
      </c>
      <c r="K13832" t="s">
        <v>14736</v>
      </c>
      <c r="L13832" t="str">
        <v>TECH Business</v>
      </c>
      <c r="M13832" t="s">
        <v>16914</v>
      </c>
      <c r="N13832" t="str">
        <v>TECH Aviation Management Dept</v>
      </c>
    </row>
    <row r="13833" spans="1:14" x14ac:dyDescent="0.25">
      <c r="A13833">
        <v>962440000</v>
      </c>
      <c r="B13833" t="s">
        <v>13969</v>
      </c>
      <c r="C13833" t="s">
        <v>7</v>
      </c>
      <c r="D13833" s="2">
        <v>42918</v>
      </c>
      <c r="F13833">
        <v>41</v>
      </c>
      <c r="G13833" t="s">
        <v>14221</v>
      </c>
      <c r="H13833" t="str">
        <v>Provost &amp; VP for Academic Affairs &amp; Res</v>
      </c>
      <c r="I13833" t="s">
        <v>14321</v>
      </c>
      <c r="J13833" t="str">
        <v>TECH Associate Provost</v>
      </c>
      <c r="K13833" t="s">
        <v>14736</v>
      </c>
      <c r="L13833" t="str">
        <v>TECH Business</v>
      </c>
      <c r="M13833" t="s">
        <v>16916</v>
      </c>
      <c r="N13833" t="str">
        <v>TECH Extended Learning Programs</v>
      </c>
    </row>
    <row r="13834" spans="1:14" x14ac:dyDescent="0.25">
      <c r="A13834">
        <v>962450000</v>
      </c>
      <c r="B13834" t="s">
        <v>13970</v>
      </c>
      <c r="C13834" t="s">
        <v>7</v>
      </c>
      <c r="D13834" s="2">
        <v>42918</v>
      </c>
      <c r="F13834">
        <v>41</v>
      </c>
      <c r="G13834" t="s">
        <v>14221</v>
      </c>
      <c r="H13834" t="str">
        <v>Provost &amp; VP for Academic Affairs &amp; Res</v>
      </c>
      <c r="I13834" t="s">
        <v>14321</v>
      </c>
      <c r="J13834" t="str">
        <v>TECH Associate Provost</v>
      </c>
      <c r="K13834" t="s">
        <v>14736</v>
      </c>
      <c r="L13834" t="str">
        <v>TECH Business</v>
      </c>
      <c r="M13834" t="s">
        <v>16918</v>
      </c>
      <c r="N13834" t="str">
        <v>TECH Professional Studies</v>
      </c>
    </row>
    <row r="13835" spans="1:14" x14ac:dyDescent="0.25">
      <c r="A13835">
        <v>962450001</v>
      </c>
      <c r="B13835" t="s">
        <v>13971</v>
      </c>
      <c r="C13835" t="s">
        <v>7</v>
      </c>
      <c r="D13835" s="2">
        <v>42918</v>
      </c>
      <c r="F13835">
        <v>41</v>
      </c>
      <c r="G13835" t="s">
        <v>14221</v>
      </c>
      <c r="H13835" t="str">
        <v>Provost &amp; VP for Academic Affairs &amp; Res</v>
      </c>
      <c r="I13835" t="s">
        <v>14321</v>
      </c>
      <c r="J13835" t="str">
        <v>TECH Associate Provost</v>
      </c>
      <c r="K13835" t="s">
        <v>14736</v>
      </c>
      <c r="L13835" t="str">
        <v>TECH Business</v>
      </c>
      <c r="M13835" t="s">
        <v>16908</v>
      </c>
      <c r="N13835" t="str">
        <v>TECH Sports and Recreation Management</v>
      </c>
    </row>
    <row r="13836" spans="1:14" x14ac:dyDescent="0.25">
      <c r="A13836">
        <v>963604400</v>
      </c>
      <c r="B13836" t="s">
        <v>13972</v>
      </c>
      <c r="C13836" t="s">
        <v>7</v>
      </c>
      <c r="F13836">
        <v>41</v>
      </c>
      <c r="G13836" t="s">
        <v>14221</v>
      </c>
      <c r="H13836" t="str">
        <v>Provost &amp; VP for Academic Affairs &amp; Res</v>
      </c>
      <c r="I13836" t="s">
        <v>14321</v>
      </c>
      <c r="J13836" t="str">
        <v>TECH Associate Provost</v>
      </c>
      <c r="K13836" t="s">
        <v>14738</v>
      </c>
      <c r="L13836" t="str">
        <v>TECH Engineering</v>
      </c>
      <c r="M13836" t="s">
        <v>16920</v>
      </c>
      <c r="N13836" t="str">
        <v>TECH Engineering Chairs Office Programs</v>
      </c>
    </row>
    <row r="13837" spans="1:14" x14ac:dyDescent="0.25">
      <c r="A13837">
        <v>963604401</v>
      </c>
      <c r="B13837" t="s">
        <v>13973</v>
      </c>
      <c r="C13837" t="s">
        <v>7</v>
      </c>
      <c r="F13837">
        <v>41</v>
      </c>
      <c r="G13837" t="s">
        <v>14221</v>
      </c>
      <c r="H13837" t="str">
        <v>Provost &amp; VP for Academic Affairs &amp; Res</v>
      </c>
      <c r="I13837" t="s">
        <v>14321</v>
      </c>
      <c r="J13837" t="str">
        <v>TECH Associate Provost</v>
      </c>
      <c r="K13837" t="s">
        <v>14738</v>
      </c>
      <c r="L13837" t="str">
        <v>TECH Engineering</v>
      </c>
      <c r="M13837" t="s">
        <v>16920</v>
      </c>
      <c r="N13837" t="str">
        <v>TECH Engineering Chairs Office Programs</v>
      </c>
    </row>
    <row r="13838" spans="1:14" x14ac:dyDescent="0.25">
      <c r="A13838">
        <v>963604402</v>
      </c>
      <c r="B13838" t="s">
        <v>13974</v>
      </c>
      <c r="C13838" t="s">
        <v>7</v>
      </c>
      <c r="F13838">
        <v>41</v>
      </c>
      <c r="G13838" t="s">
        <v>14221</v>
      </c>
      <c r="H13838" t="str">
        <v>Provost &amp; VP for Academic Affairs &amp; Res</v>
      </c>
      <c r="I13838" t="s">
        <v>14321</v>
      </c>
      <c r="J13838" t="str">
        <v>TECH Associate Provost</v>
      </c>
      <c r="K13838" t="s">
        <v>14738</v>
      </c>
      <c r="L13838" t="str">
        <v>TECH Engineering</v>
      </c>
      <c r="M13838" t="s">
        <v>16920</v>
      </c>
      <c r="N13838" t="str">
        <v>TECH Engineering Chairs Office Programs</v>
      </c>
    </row>
    <row r="13839" spans="1:14" x14ac:dyDescent="0.25">
      <c r="A13839">
        <v>963614500</v>
      </c>
      <c r="B13839" t="s">
        <v>13975</v>
      </c>
      <c r="C13839" t="s">
        <v>7</v>
      </c>
      <c r="F13839">
        <v>41</v>
      </c>
      <c r="G13839" t="s">
        <v>14221</v>
      </c>
      <c r="H13839" t="str">
        <v>Provost &amp; VP for Academic Affairs &amp; Res</v>
      </c>
      <c r="I13839" t="s">
        <v>14321</v>
      </c>
      <c r="J13839" t="str">
        <v>TECH Associate Provost</v>
      </c>
      <c r="K13839" t="s">
        <v>14738</v>
      </c>
      <c r="L13839" t="str">
        <v>TECH Engineering</v>
      </c>
      <c r="M13839" t="s">
        <v>16922</v>
      </c>
      <c r="N13839" t="str">
        <v>TECH Chemical Engineering Programs</v>
      </c>
    </row>
    <row r="13840" spans="1:14" x14ac:dyDescent="0.25">
      <c r="A13840">
        <v>963614501</v>
      </c>
      <c r="B13840" t="s">
        <v>13976</v>
      </c>
      <c r="C13840" t="s">
        <v>7</v>
      </c>
      <c r="F13840">
        <v>41</v>
      </c>
      <c r="G13840" t="s">
        <v>14221</v>
      </c>
      <c r="H13840" t="str">
        <v>Provost &amp; VP for Academic Affairs &amp; Res</v>
      </c>
      <c r="I13840" t="s">
        <v>14321</v>
      </c>
      <c r="J13840" t="str">
        <v>TECH Associate Provost</v>
      </c>
      <c r="K13840" t="s">
        <v>14738</v>
      </c>
      <c r="L13840" t="str">
        <v>TECH Engineering</v>
      </c>
      <c r="M13840" t="s">
        <v>16922</v>
      </c>
      <c r="N13840" t="str">
        <v>TECH Chemical Engineering Programs</v>
      </c>
    </row>
    <row r="13841" spans="1:14" x14ac:dyDescent="0.25">
      <c r="A13841">
        <v>963614502</v>
      </c>
      <c r="B13841" t="s">
        <v>13977</v>
      </c>
      <c r="C13841" t="s">
        <v>7</v>
      </c>
      <c r="F13841">
        <v>41</v>
      </c>
      <c r="G13841" t="s">
        <v>14221</v>
      </c>
      <c r="H13841" t="str">
        <v>Provost &amp; VP for Academic Affairs &amp; Res</v>
      </c>
      <c r="I13841" t="s">
        <v>14321</v>
      </c>
      <c r="J13841" t="str">
        <v>TECH Associate Provost</v>
      </c>
      <c r="K13841" t="s">
        <v>14738</v>
      </c>
      <c r="L13841" t="str">
        <v>TECH Engineering</v>
      </c>
      <c r="M13841" t="s">
        <v>16922</v>
      </c>
      <c r="N13841" t="str">
        <v>TECH Chemical Engineering Programs</v>
      </c>
    </row>
    <row r="13842" spans="1:14" x14ac:dyDescent="0.25">
      <c r="A13842">
        <v>963624700</v>
      </c>
      <c r="B13842" t="s">
        <v>13978</v>
      </c>
      <c r="C13842" t="s">
        <v>7</v>
      </c>
      <c r="F13842">
        <v>41</v>
      </c>
      <c r="G13842" t="s">
        <v>14221</v>
      </c>
      <c r="H13842" t="str">
        <v>Provost &amp; VP for Academic Affairs &amp; Res</v>
      </c>
      <c r="I13842" t="s">
        <v>14321</v>
      </c>
      <c r="J13842" t="str">
        <v>TECH Associate Provost</v>
      </c>
      <c r="K13842" t="s">
        <v>14738</v>
      </c>
      <c r="L13842" t="str">
        <v>TECH Engineering</v>
      </c>
      <c r="M13842" t="s">
        <v>16924</v>
      </c>
      <c r="N13842" t="str">
        <v>TECH Civil Engineering Programs</v>
      </c>
    </row>
    <row r="13843" spans="1:14" x14ac:dyDescent="0.25">
      <c r="A13843">
        <v>963624701</v>
      </c>
      <c r="B13843" t="s">
        <v>13979</v>
      </c>
      <c r="C13843" t="s">
        <v>7</v>
      </c>
      <c r="F13843">
        <v>41</v>
      </c>
      <c r="G13843" t="s">
        <v>14221</v>
      </c>
      <c r="H13843" t="str">
        <v>Provost &amp; VP for Academic Affairs &amp; Res</v>
      </c>
      <c r="I13843" t="s">
        <v>14321</v>
      </c>
      <c r="J13843" t="str">
        <v>TECH Associate Provost</v>
      </c>
      <c r="K13843" t="s">
        <v>14738</v>
      </c>
      <c r="L13843" t="str">
        <v>TECH Engineering</v>
      </c>
      <c r="M13843" t="s">
        <v>16924</v>
      </c>
      <c r="N13843" t="str">
        <v>TECH Civil Engineering Programs</v>
      </c>
    </row>
    <row r="13844" spans="1:14" x14ac:dyDescent="0.25">
      <c r="A13844">
        <v>963624702</v>
      </c>
      <c r="B13844" t="s">
        <v>13980</v>
      </c>
      <c r="C13844" t="s">
        <v>7</v>
      </c>
      <c r="F13844">
        <v>41</v>
      </c>
      <c r="G13844" t="s">
        <v>14221</v>
      </c>
      <c r="H13844" t="str">
        <v>Provost &amp; VP for Academic Affairs &amp; Res</v>
      </c>
      <c r="I13844" t="s">
        <v>14321</v>
      </c>
      <c r="J13844" t="str">
        <v>TECH Associate Provost</v>
      </c>
      <c r="K13844" t="s">
        <v>14738</v>
      </c>
      <c r="L13844" t="str">
        <v>TECH Engineering</v>
      </c>
      <c r="M13844" t="s">
        <v>16924</v>
      </c>
      <c r="N13844" t="str">
        <v>TECH Civil Engineering Programs</v>
      </c>
    </row>
    <row r="13845" spans="1:14" x14ac:dyDescent="0.25">
      <c r="A13845">
        <v>963634800</v>
      </c>
      <c r="B13845" t="s">
        <v>13981</v>
      </c>
      <c r="C13845" t="s">
        <v>7</v>
      </c>
      <c r="F13845">
        <v>41</v>
      </c>
      <c r="G13845" t="s">
        <v>14221</v>
      </c>
      <c r="H13845" t="str">
        <v>Provost &amp; VP for Academic Affairs &amp; Res</v>
      </c>
      <c r="I13845" t="s">
        <v>14321</v>
      </c>
      <c r="J13845" t="str">
        <v>TECH Associate Provost</v>
      </c>
      <c r="K13845" t="s">
        <v>14738</v>
      </c>
      <c r="L13845" t="str">
        <v>TECH Engineering</v>
      </c>
      <c r="M13845" t="s">
        <v>16926</v>
      </c>
      <c r="N13845" t="str">
        <v>TECH Computer Science Programs</v>
      </c>
    </row>
    <row r="13846" spans="1:14" x14ac:dyDescent="0.25">
      <c r="A13846">
        <v>963634801</v>
      </c>
      <c r="B13846" t="s">
        <v>13982</v>
      </c>
      <c r="C13846" t="s">
        <v>7</v>
      </c>
      <c r="F13846">
        <v>41</v>
      </c>
      <c r="G13846" t="s">
        <v>14221</v>
      </c>
      <c r="H13846" t="str">
        <v>Provost &amp; VP for Academic Affairs &amp; Res</v>
      </c>
      <c r="I13846" t="s">
        <v>14321</v>
      </c>
      <c r="J13846" t="str">
        <v>TECH Associate Provost</v>
      </c>
      <c r="K13846" t="s">
        <v>14738</v>
      </c>
      <c r="L13846" t="str">
        <v>TECH Engineering</v>
      </c>
      <c r="M13846" t="s">
        <v>16926</v>
      </c>
      <c r="N13846" t="str">
        <v>TECH Computer Science Programs</v>
      </c>
    </row>
    <row r="13847" spans="1:14" x14ac:dyDescent="0.25">
      <c r="A13847">
        <v>963644900</v>
      </c>
      <c r="B13847" t="s">
        <v>13983</v>
      </c>
      <c r="C13847" t="s">
        <v>7</v>
      </c>
      <c r="F13847">
        <v>41</v>
      </c>
      <c r="G13847" t="s">
        <v>14221</v>
      </c>
      <c r="H13847" t="str">
        <v>Provost &amp; VP for Academic Affairs &amp; Res</v>
      </c>
      <c r="I13847" t="s">
        <v>14321</v>
      </c>
      <c r="J13847" t="str">
        <v>TECH Associate Provost</v>
      </c>
      <c r="K13847" t="s">
        <v>14738</v>
      </c>
      <c r="L13847" t="str">
        <v>TECH Engineering</v>
      </c>
      <c r="M13847" t="s">
        <v>16928</v>
      </c>
      <c r="N13847" t="str">
        <v>TECH Electrical Engineering Programs</v>
      </c>
    </row>
    <row r="13848" spans="1:14" x14ac:dyDescent="0.25">
      <c r="A13848">
        <v>963644901</v>
      </c>
      <c r="B13848" t="s">
        <v>13984</v>
      </c>
      <c r="C13848" t="s">
        <v>7</v>
      </c>
      <c r="F13848">
        <v>41</v>
      </c>
      <c r="G13848" t="s">
        <v>14221</v>
      </c>
      <c r="H13848" t="str">
        <v>Provost &amp; VP for Academic Affairs &amp; Res</v>
      </c>
      <c r="I13848" t="s">
        <v>14321</v>
      </c>
      <c r="J13848" t="str">
        <v>TECH Associate Provost</v>
      </c>
      <c r="K13848" t="s">
        <v>14738</v>
      </c>
      <c r="L13848" t="str">
        <v>TECH Engineering</v>
      </c>
      <c r="M13848" t="s">
        <v>16928</v>
      </c>
      <c r="N13848" t="str">
        <v>TECH Electrical Engineering Programs</v>
      </c>
    </row>
    <row r="13849" spans="1:14" x14ac:dyDescent="0.25">
      <c r="A13849">
        <v>963644902</v>
      </c>
      <c r="B13849" t="s">
        <v>13985</v>
      </c>
      <c r="C13849" t="s">
        <v>7</v>
      </c>
      <c r="F13849">
        <v>41</v>
      </c>
      <c r="G13849" t="s">
        <v>14221</v>
      </c>
      <c r="H13849" t="str">
        <v>Provost &amp; VP for Academic Affairs &amp; Res</v>
      </c>
      <c r="I13849" t="s">
        <v>14321</v>
      </c>
      <c r="J13849" t="str">
        <v>TECH Associate Provost</v>
      </c>
      <c r="K13849" t="s">
        <v>14738</v>
      </c>
      <c r="L13849" t="str">
        <v>TECH Engineering</v>
      </c>
      <c r="M13849" t="s">
        <v>16928</v>
      </c>
      <c r="N13849" t="str">
        <v>TECH Electrical Engineering Programs</v>
      </c>
    </row>
    <row r="13850" spans="1:14" x14ac:dyDescent="0.25">
      <c r="A13850">
        <v>963655000</v>
      </c>
      <c r="B13850" t="s">
        <v>13986</v>
      </c>
      <c r="C13850" t="s">
        <v>7</v>
      </c>
      <c r="F13850">
        <v>41</v>
      </c>
      <c r="G13850" t="s">
        <v>14221</v>
      </c>
      <c r="H13850" t="str">
        <v>Provost &amp; VP for Academic Affairs &amp; Res</v>
      </c>
      <c r="I13850" t="s">
        <v>14321</v>
      </c>
      <c r="J13850" t="str">
        <v>TECH Associate Provost</v>
      </c>
      <c r="K13850" t="s">
        <v>14738</v>
      </c>
      <c r="L13850" t="str">
        <v>TECH Engineering</v>
      </c>
      <c r="M13850" t="s">
        <v>16930</v>
      </c>
      <c r="N13850" t="str">
        <v>TECH Engineering Computer Lab Programs</v>
      </c>
    </row>
    <row r="13851" spans="1:14" x14ac:dyDescent="0.25">
      <c r="A13851">
        <v>963665100</v>
      </c>
      <c r="B13851" t="s">
        <v>13987</v>
      </c>
      <c r="C13851" t="s">
        <v>7</v>
      </c>
      <c r="F13851">
        <v>41</v>
      </c>
      <c r="G13851" t="s">
        <v>14221</v>
      </c>
      <c r="H13851" t="str">
        <v>Provost &amp; VP for Academic Affairs &amp; Res</v>
      </c>
      <c r="I13851" t="s">
        <v>14321</v>
      </c>
      <c r="J13851" t="str">
        <v>TECH Associate Provost</v>
      </c>
      <c r="K13851" t="s">
        <v>14738</v>
      </c>
      <c r="L13851" t="str">
        <v>TECH Engineering</v>
      </c>
      <c r="M13851" t="s">
        <v>16932</v>
      </c>
      <c r="N13851" t="str">
        <v>TECH Mechanical Engineering Programs</v>
      </c>
    </row>
    <row r="13852" spans="1:14" x14ac:dyDescent="0.25">
      <c r="A13852">
        <v>963665101</v>
      </c>
      <c r="B13852" t="s">
        <v>13988</v>
      </c>
      <c r="C13852" t="s">
        <v>7</v>
      </c>
      <c r="F13852">
        <v>41</v>
      </c>
      <c r="G13852" t="s">
        <v>14221</v>
      </c>
      <c r="H13852" t="str">
        <v>Provost &amp; VP for Academic Affairs &amp; Res</v>
      </c>
      <c r="I13852" t="s">
        <v>14321</v>
      </c>
      <c r="J13852" t="str">
        <v>TECH Associate Provost</v>
      </c>
      <c r="K13852" t="s">
        <v>14738</v>
      </c>
      <c r="L13852" t="str">
        <v>TECH Engineering</v>
      </c>
      <c r="M13852" t="s">
        <v>16932</v>
      </c>
      <c r="N13852" t="str">
        <v>TECH Mechanical Engineering Programs</v>
      </c>
    </row>
    <row r="13853" spans="1:14" x14ac:dyDescent="0.25">
      <c r="A13853">
        <v>963675200</v>
      </c>
      <c r="B13853" t="s">
        <v>13989</v>
      </c>
      <c r="C13853" t="s">
        <v>7</v>
      </c>
      <c r="F13853">
        <v>41</v>
      </c>
      <c r="G13853" t="s">
        <v>14221</v>
      </c>
      <c r="H13853" t="str">
        <v>Provost &amp; VP for Academic Affairs &amp; Res</v>
      </c>
      <c r="I13853" t="s">
        <v>14321</v>
      </c>
      <c r="J13853" t="str">
        <v>TECH Associate Provost</v>
      </c>
      <c r="K13853" t="s">
        <v>14738</v>
      </c>
      <c r="L13853" t="str">
        <v>TECH Engineering</v>
      </c>
      <c r="M13853" t="s">
        <v>16934</v>
      </c>
      <c r="N13853" t="str">
        <v>TECH Engineering Technology Programs</v>
      </c>
    </row>
    <row r="13854" spans="1:14" x14ac:dyDescent="0.25">
      <c r="A13854">
        <v>963675201</v>
      </c>
      <c r="B13854" t="s">
        <v>13990</v>
      </c>
      <c r="C13854" t="s">
        <v>7</v>
      </c>
      <c r="F13854">
        <v>41</v>
      </c>
      <c r="G13854" t="s">
        <v>14221</v>
      </c>
      <c r="H13854" t="str">
        <v>Provost &amp; VP for Academic Affairs &amp; Res</v>
      </c>
      <c r="I13854" t="s">
        <v>14321</v>
      </c>
      <c r="J13854" t="str">
        <v>TECH Associate Provost</v>
      </c>
      <c r="K13854" t="s">
        <v>14738</v>
      </c>
      <c r="L13854" t="str">
        <v>TECH Engineering</v>
      </c>
      <c r="M13854" t="s">
        <v>16934</v>
      </c>
      <c r="N13854" t="str">
        <v>TECH Engineering Technology Programs</v>
      </c>
    </row>
    <row r="13855" spans="1:14" x14ac:dyDescent="0.25">
      <c r="A13855">
        <v>963680000</v>
      </c>
      <c r="B13855" t="s">
        <v>13991</v>
      </c>
      <c r="C13855" t="s">
        <v>7</v>
      </c>
      <c r="D13855" s="2">
        <v>42918</v>
      </c>
      <c r="F13855">
        <v>41</v>
      </c>
      <c r="G13855" t="s">
        <v>14221</v>
      </c>
      <c r="H13855" t="str">
        <v>Provost &amp; VP for Academic Affairs &amp; Res</v>
      </c>
      <c r="I13855" t="s">
        <v>14321</v>
      </c>
      <c r="J13855" t="str">
        <v>TECH Associate Provost</v>
      </c>
      <c r="K13855" t="s">
        <v>14738</v>
      </c>
      <c r="L13855" t="str">
        <v>TECH Engineering</v>
      </c>
      <c r="M13855" t="s">
        <v>16936</v>
      </c>
      <c r="N13855" t="str">
        <v>TECH Construction Management Programs</v>
      </c>
    </row>
    <row r="13856" spans="1:14" x14ac:dyDescent="0.25">
      <c r="A13856">
        <v>963690000</v>
      </c>
      <c r="B13856" t="s">
        <v>13992</v>
      </c>
      <c r="C13856" t="s">
        <v>7</v>
      </c>
      <c r="D13856" s="2">
        <v>42918</v>
      </c>
      <c r="F13856">
        <v>41</v>
      </c>
      <c r="G13856" t="s">
        <v>14221</v>
      </c>
      <c r="H13856" t="str">
        <v>Provost &amp; VP for Academic Affairs &amp; Res</v>
      </c>
      <c r="I13856" t="s">
        <v>14321</v>
      </c>
      <c r="J13856" t="str">
        <v>TECH Associate Provost</v>
      </c>
      <c r="K13856" t="s">
        <v>14738</v>
      </c>
      <c r="L13856" t="str">
        <v>TECH Engineering</v>
      </c>
      <c r="M13856" t="s">
        <v>16938</v>
      </c>
      <c r="N13856" t="str">
        <v>TECH Mathematices Programs</v>
      </c>
    </row>
    <row r="13857" spans="1:14" x14ac:dyDescent="0.25">
      <c r="A13857">
        <v>963710000</v>
      </c>
      <c r="B13857" t="s">
        <v>13993</v>
      </c>
      <c r="C13857" t="s">
        <v>7</v>
      </c>
      <c r="D13857" s="2">
        <v>42918</v>
      </c>
      <c r="F13857">
        <v>41</v>
      </c>
      <c r="G13857" t="s">
        <v>14221</v>
      </c>
      <c r="H13857" t="str">
        <v>Provost &amp; VP for Academic Affairs &amp; Res</v>
      </c>
      <c r="I13857" t="s">
        <v>14321</v>
      </c>
      <c r="J13857" t="str">
        <v>TECH Associate Provost</v>
      </c>
      <c r="K13857" t="s">
        <v>14738</v>
      </c>
      <c r="L13857" t="str">
        <v>TECH Engineering</v>
      </c>
      <c r="M13857" t="s">
        <v>16940</v>
      </c>
      <c r="N13857" t="str">
        <v>TECH Biology Programs</v>
      </c>
    </row>
    <row r="13858" spans="1:14" x14ac:dyDescent="0.25">
      <c r="A13858">
        <v>963710001</v>
      </c>
      <c r="B13858" t="s">
        <v>13994</v>
      </c>
      <c r="C13858" t="s">
        <v>7</v>
      </c>
      <c r="F13858">
        <v>41</v>
      </c>
      <c r="G13858" t="s">
        <v>14221</v>
      </c>
      <c r="H13858" t="str">
        <v>Provost &amp; VP for Academic Affairs &amp; Res</v>
      </c>
      <c r="I13858" t="s">
        <v>14321</v>
      </c>
      <c r="J13858" t="str">
        <v>TECH Associate Provost</v>
      </c>
      <c r="K13858" t="s">
        <v>14738</v>
      </c>
      <c r="L13858" t="str">
        <v>TECH Engineering</v>
      </c>
      <c r="M13858" t="s">
        <v>16940</v>
      </c>
      <c r="N13858" t="str">
        <v>TECH Biology Programs</v>
      </c>
    </row>
    <row r="13859" spans="1:14" x14ac:dyDescent="0.25">
      <c r="A13859">
        <v>963720000</v>
      </c>
      <c r="B13859" t="s">
        <v>13995</v>
      </c>
      <c r="C13859" t="s">
        <v>7</v>
      </c>
      <c r="D13859" s="2">
        <v>42918</v>
      </c>
      <c r="F13859">
        <v>41</v>
      </c>
      <c r="G13859" t="s">
        <v>14221</v>
      </c>
      <c r="H13859" t="str">
        <v>Provost &amp; VP for Academic Affairs &amp; Res</v>
      </c>
      <c r="I13859" t="s">
        <v>14321</v>
      </c>
      <c r="J13859" t="str">
        <v>TECH Associate Provost</v>
      </c>
      <c r="K13859" t="s">
        <v>14738</v>
      </c>
      <c r="L13859" t="str">
        <v>TECH Engineering</v>
      </c>
      <c r="M13859" t="s">
        <v>16942</v>
      </c>
      <c r="N13859" t="str">
        <v>TECH Physical Sciences Programs</v>
      </c>
    </row>
    <row r="13860" spans="1:14" x14ac:dyDescent="0.25">
      <c r="A13860">
        <v>963720001</v>
      </c>
      <c r="B13860" t="s">
        <v>13996</v>
      </c>
      <c r="C13860" t="s">
        <v>7</v>
      </c>
      <c r="D13860" s="2">
        <v>42918</v>
      </c>
      <c r="F13860">
        <v>41</v>
      </c>
      <c r="G13860" t="s">
        <v>14221</v>
      </c>
      <c r="H13860" t="str">
        <v>Provost &amp; VP for Academic Affairs &amp; Res</v>
      </c>
      <c r="I13860" t="s">
        <v>14321</v>
      </c>
      <c r="J13860" t="str">
        <v>TECH Associate Provost</v>
      </c>
      <c r="K13860" t="s">
        <v>14738</v>
      </c>
      <c r="L13860" t="str">
        <v>TECH Engineering</v>
      </c>
      <c r="M13860" t="s">
        <v>16942</v>
      </c>
      <c r="N13860" t="str">
        <v>TECH Physical Sciences Programs</v>
      </c>
    </row>
    <row r="13861" spans="1:14" x14ac:dyDescent="0.25">
      <c r="A13861">
        <v>964010000</v>
      </c>
      <c r="B13861" t="s">
        <v>13997</v>
      </c>
      <c r="C13861" t="s">
        <v>7</v>
      </c>
      <c r="F13861">
        <v>41</v>
      </c>
      <c r="G13861" t="s">
        <v>14221</v>
      </c>
      <c r="H13861" t="str">
        <v>Provost &amp; VP for Academic Affairs &amp; Res</v>
      </c>
      <c r="I13861" t="s">
        <v>14321</v>
      </c>
      <c r="J13861" t="str">
        <v>TECH Associate Provost</v>
      </c>
      <c r="K13861" t="s">
        <v>14740</v>
      </c>
      <c r="L13861" t="str">
        <v>TECH Athletics</v>
      </c>
      <c r="M13861" t="s">
        <v>16944</v>
      </c>
      <c r="N13861" t="str">
        <v>TECH Athletics Office</v>
      </c>
    </row>
    <row r="13862" spans="1:14" x14ac:dyDescent="0.25">
      <c r="A13862">
        <v>964010001</v>
      </c>
      <c r="B13862" t="s">
        <v>13998</v>
      </c>
      <c r="C13862" t="s">
        <v>7</v>
      </c>
      <c r="F13862">
        <v>41</v>
      </c>
      <c r="G13862" t="s">
        <v>14221</v>
      </c>
      <c r="H13862" t="str">
        <v>Provost &amp; VP for Academic Affairs &amp; Res</v>
      </c>
      <c r="I13862" t="s">
        <v>14321</v>
      </c>
      <c r="J13862" t="str">
        <v>TECH Associate Provost</v>
      </c>
      <c r="K13862" t="s">
        <v>14740</v>
      </c>
      <c r="L13862" t="str">
        <v>TECH Athletics</v>
      </c>
      <c r="M13862" t="s">
        <v>16944</v>
      </c>
      <c r="N13862" t="str">
        <v>TECH Athletics Office</v>
      </c>
    </row>
    <row r="13863" spans="1:14" x14ac:dyDescent="0.25">
      <c r="A13863">
        <v>964020100</v>
      </c>
      <c r="B13863" t="s">
        <v>13999</v>
      </c>
      <c r="C13863" t="s">
        <v>7</v>
      </c>
      <c r="F13863">
        <v>41</v>
      </c>
      <c r="G13863" t="s">
        <v>14221</v>
      </c>
      <c r="H13863" t="str">
        <v>Provost &amp; VP for Academic Affairs &amp; Res</v>
      </c>
      <c r="I13863" t="s">
        <v>14321</v>
      </c>
      <c r="J13863" t="str">
        <v>TECH Associate Provost</v>
      </c>
      <c r="K13863" t="s">
        <v>14740</v>
      </c>
      <c r="L13863" t="str">
        <v>TECH Athletics</v>
      </c>
      <c r="M13863" t="s">
        <v>16946</v>
      </c>
      <c r="N13863" t="str">
        <v>TECH Athletic Concessions</v>
      </c>
    </row>
    <row r="13864" spans="1:14" x14ac:dyDescent="0.25">
      <c r="A13864">
        <v>964030200</v>
      </c>
      <c r="B13864" t="s">
        <v>14000</v>
      </c>
      <c r="C13864" t="s">
        <v>7</v>
      </c>
      <c r="F13864">
        <v>41</v>
      </c>
      <c r="G13864" t="s">
        <v>14221</v>
      </c>
      <c r="H13864" t="str">
        <v>Provost &amp; VP for Academic Affairs &amp; Res</v>
      </c>
      <c r="I13864" t="s">
        <v>14321</v>
      </c>
      <c r="J13864" t="str">
        <v>TECH Associate Provost</v>
      </c>
      <c r="K13864" t="s">
        <v>14740</v>
      </c>
      <c r="L13864" t="str">
        <v>TECH Athletics</v>
      </c>
      <c r="M13864" t="s">
        <v>16948</v>
      </c>
      <c r="N13864" t="str">
        <v>TECH Athletic Trainer</v>
      </c>
    </row>
    <row r="13865" spans="1:14" x14ac:dyDescent="0.25">
      <c r="A13865">
        <v>964040300</v>
      </c>
      <c r="B13865" t="s">
        <v>14001</v>
      </c>
      <c r="C13865" t="s">
        <v>7</v>
      </c>
      <c r="F13865">
        <v>41</v>
      </c>
      <c r="G13865" t="s">
        <v>14221</v>
      </c>
      <c r="H13865" t="str">
        <v>Provost &amp; VP for Academic Affairs &amp; Res</v>
      </c>
      <c r="I13865" t="s">
        <v>14321</v>
      </c>
      <c r="J13865" t="str">
        <v>TECH Associate Provost</v>
      </c>
      <c r="K13865" t="s">
        <v>14740</v>
      </c>
      <c r="L13865" t="str">
        <v>TECH Athletics</v>
      </c>
      <c r="M13865" t="s">
        <v>16950</v>
      </c>
      <c r="N13865" t="str">
        <v>TECH Cheerleading Programs</v>
      </c>
    </row>
    <row r="13866" spans="1:14" x14ac:dyDescent="0.25">
      <c r="A13866">
        <v>964050400</v>
      </c>
      <c r="B13866" t="s">
        <v>14002</v>
      </c>
      <c r="C13866" t="s">
        <v>7</v>
      </c>
      <c r="F13866">
        <v>41</v>
      </c>
      <c r="G13866" t="s">
        <v>14221</v>
      </c>
      <c r="H13866" t="str">
        <v>Provost &amp; VP for Academic Affairs &amp; Res</v>
      </c>
      <c r="I13866" t="s">
        <v>14321</v>
      </c>
      <c r="J13866" t="str">
        <v>TECH Associate Provost</v>
      </c>
      <c r="K13866" t="s">
        <v>14740</v>
      </c>
      <c r="L13866" t="str">
        <v>TECH Athletics</v>
      </c>
      <c r="M13866" t="s">
        <v>16952</v>
      </c>
      <c r="N13866" t="str">
        <v>TECH Intramural Programs</v>
      </c>
    </row>
    <row r="13867" spans="1:14" x14ac:dyDescent="0.25">
      <c r="A13867">
        <v>964060500</v>
      </c>
      <c r="B13867" t="s">
        <v>14003</v>
      </c>
      <c r="C13867" t="s">
        <v>7</v>
      </c>
      <c r="F13867">
        <v>41</v>
      </c>
      <c r="G13867" t="s">
        <v>14221</v>
      </c>
      <c r="H13867" t="str">
        <v>Provost &amp; VP for Academic Affairs &amp; Res</v>
      </c>
      <c r="I13867" t="s">
        <v>14321</v>
      </c>
      <c r="J13867" t="str">
        <v>TECH Associate Provost</v>
      </c>
      <c r="K13867" t="s">
        <v>14740</v>
      </c>
      <c r="L13867" t="str">
        <v>TECH Athletics</v>
      </c>
      <c r="M13867" t="s">
        <v>16954</v>
      </c>
      <c r="N13867" t="str">
        <v>TECH Mens Baseball Programs</v>
      </c>
    </row>
    <row r="13868" spans="1:14" x14ac:dyDescent="0.25">
      <c r="A13868">
        <v>964060501</v>
      </c>
      <c r="B13868" t="s">
        <v>14004</v>
      </c>
      <c r="C13868" t="s">
        <v>7</v>
      </c>
      <c r="F13868">
        <v>41</v>
      </c>
      <c r="G13868" t="s">
        <v>14221</v>
      </c>
      <c r="H13868" t="str">
        <v>Provost &amp; VP for Academic Affairs &amp; Res</v>
      </c>
      <c r="I13868" t="s">
        <v>14321</v>
      </c>
      <c r="J13868" t="str">
        <v>TECH Associate Provost</v>
      </c>
      <c r="K13868" t="s">
        <v>14740</v>
      </c>
      <c r="L13868" t="str">
        <v>TECH Athletics</v>
      </c>
      <c r="M13868" t="s">
        <v>16954</v>
      </c>
      <c r="N13868" t="str">
        <v>TECH Mens Baseball Programs</v>
      </c>
    </row>
    <row r="13869" spans="1:14" x14ac:dyDescent="0.25">
      <c r="A13869">
        <v>964060502</v>
      </c>
      <c r="B13869" t="s">
        <v>14005</v>
      </c>
      <c r="C13869" t="s">
        <v>7</v>
      </c>
      <c r="F13869">
        <v>41</v>
      </c>
      <c r="G13869" t="s">
        <v>14221</v>
      </c>
      <c r="H13869" t="str">
        <v>Provost &amp; VP for Academic Affairs &amp; Res</v>
      </c>
      <c r="I13869" t="s">
        <v>14321</v>
      </c>
      <c r="J13869" t="str">
        <v>TECH Associate Provost</v>
      </c>
      <c r="K13869" t="s">
        <v>14740</v>
      </c>
      <c r="L13869" t="str">
        <v>TECH Athletics</v>
      </c>
      <c r="M13869" t="s">
        <v>16954</v>
      </c>
      <c r="N13869" t="str">
        <v>TECH Mens Baseball Programs</v>
      </c>
    </row>
    <row r="13870" spans="1:14" x14ac:dyDescent="0.25">
      <c r="A13870">
        <v>964070600</v>
      </c>
      <c r="B13870" t="s">
        <v>14006</v>
      </c>
      <c r="C13870" t="s">
        <v>7</v>
      </c>
      <c r="F13870">
        <v>41</v>
      </c>
      <c r="G13870" t="s">
        <v>14221</v>
      </c>
      <c r="H13870" t="str">
        <v>Provost &amp; VP for Academic Affairs &amp; Res</v>
      </c>
      <c r="I13870" t="s">
        <v>14321</v>
      </c>
      <c r="J13870" t="str">
        <v>TECH Associate Provost</v>
      </c>
      <c r="K13870" t="s">
        <v>14740</v>
      </c>
      <c r="L13870" t="str">
        <v>TECH Athletics</v>
      </c>
      <c r="M13870" t="s">
        <v>16956</v>
      </c>
      <c r="N13870" t="str">
        <v>TECH Mens Basketball Programs</v>
      </c>
    </row>
    <row r="13871" spans="1:14" x14ac:dyDescent="0.25">
      <c r="A13871">
        <v>964070601</v>
      </c>
      <c r="B13871" t="s">
        <v>14007</v>
      </c>
      <c r="C13871" t="s">
        <v>7</v>
      </c>
      <c r="F13871">
        <v>41</v>
      </c>
      <c r="G13871" t="s">
        <v>14221</v>
      </c>
      <c r="H13871" t="str">
        <v>Provost &amp; VP for Academic Affairs &amp; Res</v>
      </c>
      <c r="I13871" t="s">
        <v>14321</v>
      </c>
      <c r="J13871" t="str">
        <v>TECH Associate Provost</v>
      </c>
      <c r="K13871" t="s">
        <v>14740</v>
      </c>
      <c r="L13871" t="str">
        <v>TECH Athletics</v>
      </c>
      <c r="M13871" t="s">
        <v>16956</v>
      </c>
      <c r="N13871" t="str">
        <v>TECH Mens Basketball Programs</v>
      </c>
    </row>
    <row r="13872" spans="1:14" x14ac:dyDescent="0.25">
      <c r="A13872">
        <v>964070602</v>
      </c>
      <c r="B13872" t="s">
        <v>14008</v>
      </c>
      <c r="C13872" t="s">
        <v>7</v>
      </c>
      <c r="F13872">
        <v>41</v>
      </c>
      <c r="G13872" t="s">
        <v>14221</v>
      </c>
      <c r="H13872" t="str">
        <v>Provost &amp; VP for Academic Affairs &amp; Res</v>
      </c>
      <c r="I13872" t="s">
        <v>14321</v>
      </c>
      <c r="J13872" t="str">
        <v>TECH Associate Provost</v>
      </c>
      <c r="K13872" t="s">
        <v>14740</v>
      </c>
      <c r="L13872" t="str">
        <v>TECH Athletics</v>
      </c>
      <c r="M13872" t="s">
        <v>16956</v>
      </c>
      <c r="N13872" t="str">
        <v>TECH Mens Basketball Programs</v>
      </c>
    </row>
    <row r="13873" spans="1:14" x14ac:dyDescent="0.25">
      <c r="A13873">
        <v>964080700</v>
      </c>
      <c r="B13873" t="s">
        <v>14009</v>
      </c>
      <c r="C13873" t="s">
        <v>7</v>
      </c>
      <c r="F13873">
        <v>41</v>
      </c>
      <c r="G13873" t="s">
        <v>14221</v>
      </c>
      <c r="H13873" t="str">
        <v>Provost &amp; VP for Academic Affairs &amp; Res</v>
      </c>
      <c r="I13873" t="s">
        <v>14321</v>
      </c>
      <c r="J13873" t="str">
        <v>TECH Associate Provost</v>
      </c>
      <c r="K13873" t="s">
        <v>14740</v>
      </c>
      <c r="L13873" t="str">
        <v>TECH Athletics</v>
      </c>
      <c r="M13873" t="s">
        <v>16958</v>
      </c>
      <c r="N13873" t="str">
        <v>TECH Mens Cross Country Programs</v>
      </c>
    </row>
    <row r="13874" spans="1:14" x14ac:dyDescent="0.25">
      <c r="A13874">
        <v>964090800</v>
      </c>
      <c r="B13874" t="s">
        <v>14010</v>
      </c>
      <c r="C13874" t="s">
        <v>7</v>
      </c>
      <c r="F13874">
        <v>41</v>
      </c>
      <c r="G13874" t="s">
        <v>14221</v>
      </c>
      <c r="H13874" t="str">
        <v>Provost &amp; VP for Academic Affairs &amp; Res</v>
      </c>
      <c r="I13874" t="s">
        <v>14321</v>
      </c>
      <c r="J13874" t="str">
        <v>TECH Associate Provost</v>
      </c>
      <c r="K13874" t="s">
        <v>14740</v>
      </c>
      <c r="L13874" t="str">
        <v>TECH Athletics</v>
      </c>
      <c r="M13874" t="s">
        <v>16960</v>
      </c>
      <c r="N13874" t="str">
        <v>TECH Mens Football Programs</v>
      </c>
    </row>
    <row r="13875" spans="1:14" x14ac:dyDescent="0.25">
      <c r="A13875">
        <v>964100900</v>
      </c>
      <c r="B13875" t="s">
        <v>14011</v>
      </c>
      <c r="C13875" t="s">
        <v>7</v>
      </c>
      <c r="F13875">
        <v>41</v>
      </c>
      <c r="G13875" t="s">
        <v>14221</v>
      </c>
      <c r="H13875" t="str">
        <v>Provost &amp; VP for Academic Affairs &amp; Res</v>
      </c>
      <c r="I13875" t="s">
        <v>14321</v>
      </c>
      <c r="J13875" t="str">
        <v>TECH Associate Provost</v>
      </c>
      <c r="K13875" t="s">
        <v>14740</v>
      </c>
      <c r="L13875" t="str">
        <v>TECH Athletics</v>
      </c>
      <c r="M13875" t="s">
        <v>16962</v>
      </c>
      <c r="N13875" t="str">
        <v>TECH Mens Golf Programs</v>
      </c>
    </row>
    <row r="13876" spans="1:14" x14ac:dyDescent="0.25">
      <c r="A13876">
        <v>964100901</v>
      </c>
      <c r="B13876" t="s">
        <v>14012</v>
      </c>
      <c r="C13876" t="s">
        <v>7</v>
      </c>
      <c r="F13876">
        <v>41</v>
      </c>
      <c r="G13876" t="s">
        <v>14221</v>
      </c>
      <c r="H13876" t="str">
        <v>Provost &amp; VP for Academic Affairs &amp; Res</v>
      </c>
      <c r="I13876" t="s">
        <v>14321</v>
      </c>
      <c r="J13876" t="str">
        <v>TECH Associate Provost</v>
      </c>
      <c r="K13876" t="s">
        <v>14740</v>
      </c>
      <c r="L13876" t="str">
        <v>TECH Athletics</v>
      </c>
      <c r="M13876" t="s">
        <v>16962</v>
      </c>
      <c r="N13876" t="str">
        <v>TECH Mens Golf Programs</v>
      </c>
    </row>
    <row r="13877" spans="1:14" x14ac:dyDescent="0.25">
      <c r="A13877">
        <v>964111000</v>
      </c>
      <c r="B13877" t="s">
        <v>14013</v>
      </c>
      <c r="C13877" t="s">
        <v>7</v>
      </c>
      <c r="F13877">
        <v>41</v>
      </c>
      <c r="G13877" t="s">
        <v>14221</v>
      </c>
      <c r="H13877" t="str">
        <v>Provost &amp; VP for Academic Affairs &amp; Res</v>
      </c>
      <c r="I13877" t="s">
        <v>14321</v>
      </c>
      <c r="J13877" t="str">
        <v>TECH Associate Provost</v>
      </c>
      <c r="K13877" t="s">
        <v>14740</v>
      </c>
      <c r="L13877" t="str">
        <v>TECH Athletics</v>
      </c>
      <c r="M13877" t="s">
        <v>16964</v>
      </c>
      <c r="N13877" t="str">
        <v>TECH Mens Soccer Programs</v>
      </c>
    </row>
    <row r="13878" spans="1:14" x14ac:dyDescent="0.25">
      <c r="A13878">
        <v>964111001</v>
      </c>
      <c r="B13878" t="s">
        <v>14014</v>
      </c>
      <c r="C13878" t="s">
        <v>7</v>
      </c>
      <c r="F13878">
        <v>41</v>
      </c>
      <c r="G13878" t="s">
        <v>14221</v>
      </c>
      <c r="H13878" t="str">
        <v>Provost &amp; VP for Academic Affairs &amp; Res</v>
      </c>
      <c r="I13878" t="s">
        <v>14321</v>
      </c>
      <c r="J13878" t="str">
        <v>TECH Associate Provost</v>
      </c>
      <c r="K13878" t="s">
        <v>14740</v>
      </c>
      <c r="L13878" t="str">
        <v>TECH Athletics</v>
      </c>
      <c r="M13878" t="s">
        <v>16964</v>
      </c>
      <c r="N13878" t="str">
        <v>TECH Mens Soccer Programs</v>
      </c>
    </row>
    <row r="13879" spans="1:14" x14ac:dyDescent="0.25">
      <c r="A13879">
        <v>964111100</v>
      </c>
      <c r="B13879" t="s">
        <v>14015</v>
      </c>
      <c r="C13879" t="s">
        <v>7</v>
      </c>
      <c r="F13879">
        <v>41</v>
      </c>
      <c r="G13879" t="s">
        <v>14221</v>
      </c>
      <c r="H13879" t="str">
        <v>Provost &amp; VP for Academic Affairs &amp; Res</v>
      </c>
      <c r="I13879" t="s">
        <v>14321</v>
      </c>
      <c r="J13879" t="str">
        <v>TECH Associate Provost</v>
      </c>
      <c r="K13879" t="s">
        <v>14740</v>
      </c>
      <c r="L13879" t="str">
        <v>TECH Athletics</v>
      </c>
      <c r="M13879" t="s">
        <v>16944</v>
      </c>
      <c r="N13879" t="str">
        <v>TECH Athletics Office</v>
      </c>
    </row>
    <row r="13880" spans="1:14" x14ac:dyDescent="0.25">
      <c r="A13880">
        <v>964121100</v>
      </c>
      <c r="B13880" t="s">
        <v>14016</v>
      </c>
      <c r="C13880" t="s">
        <v>7</v>
      </c>
      <c r="F13880">
        <v>41</v>
      </c>
      <c r="G13880" t="s">
        <v>14221</v>
      </c>
      <c r="H13880" t="str">
        <v>Provost &amp; VP for Academic Affairs &amp; Res</v>
      </c>
      <c r="I13880" t="s">
        <v>14321</v>
      </c>
      <c r="J13880" t="str">
        <v>TECH Associate Provost</v>
      </c>
      <c r="K13880" t="s">
        <v>14740</v>
      </c>
      <c r="L13880" t="str">
        <v>TECH Athletics</v>
      </c>
      <c r="M13880" t="s">
        <v>16966</v>
      </c>
      <c r="N13880" t="str">
        <v>TECH Mens Tennis Programs</v>
      </c>
    </row>
    <row r="13881" spans="1:14" x14ac:dyDescent="0.25">
      <c r="A13881">
        <v>964131200</v>
      </c>
      <c r="B13881" t="s">
        <v>14017</v>
      </c>
      <c r="C13881" t="s">
        <v>7</v>
      </c>
      <c r="F13881">
        <v>41</v>
      </c>
      <c r="G13881" t="s">
        <v>14221</v>
      </c>
      <c r="H13881" t="str">
        <v>Provost &amp; VP for Academic Affairs &amp; Res</v>
      </c>
      <c r="I13881" t="s">
        <v>14321</v>
      </c>
      <c r="J13881" t="str">
        <v>TECH Associate Provost</v>
      </c>
      <c r="K13881" t="s">
        <v>14740</v>
      </c>
      <c r="L13881" t="str">
        <v>TECH Athletics</v>
      </c>
      <c r="M13881" t="s">
        <v>16968</v>
      </c>
      <c r="N13881" t="str">
        <v>TECH Mens Wrestling Programs</v>
      </c>
    </row>
    <row r="13882" spans="1:14" x14ac:dyDescent="0.25">
      <c r="A13882">
        <v>964131201</v>
      </c>
      <c r="B13882" t="s">
        <v>14018</v>
      </c>
      <c r="C13882" t="s">
        <v>7</v>
      </c>
      <c r="F13882">
        <v>41</v>
      </c>
      <c r="G13882" t="s">
        <v>14221</v>
      </c>
      <c r="H13882" t="str">
        <v>Provost &amp; VP for Academic Affairs &amp; Res</v>
      </c>
      <c r="I13882" t="s">
        <v>14321</v>
      </c>
      <c r="J13882" t="str">
        <v>TECH Associate Provost</v>
      </c>
      <c r="K13882" t="s">
        <v>14740</v>
      </c>
      <c r="L13882" t="str">
        <v>TECH Athletics</v>
      </c>
      <c r="M13882" t="s">
        <v>16968</v>
      </c>
      <c r="N13882" t="str">
        <v>TECH Mens Wrestling Programs</v>
      </c>
    </row>
    <row r="13883" spans="1:14" x14ac:dyDescent="0.25">
      <c r="A13883">
        <v>964141300</v>
      </c>
      <c r="B13883" t="s">
        <v>14019</v>
      </c>
      <c r="C13883" t="s">
        <v>7</v>
      </c>
      <c r="F13883">
        <v>41</v>
      </c>
      <c r="G13883" t="s">
        <v>14221</v>
      </c>
      <c r="H13883" t="str">
        <v>Provost &amp; VP for Academic Affairs &amp; Res</v>
      </c>
      <c r="I13883" t="s">
        <v>14321</v>
      </c>
      <c r="J13883" t="str">
        <v>TECH Associate Provost</v>
      </c>
      <c r="K13883" t="s">
        <v>14740</v>
      </c>
      <c r="L13883" t="str">
        <v>TECH Athletics</v>
      </c>
      <c r="M13883" t="s">
        <v>16970</v>
      </c>
      <c r="N13883" t="str">
        <v>TECH Recreation Programs</v>
      </c>
    </row>
    <row r="13884" spans="1:14" x14ac:dyDescent="0.25">
      <c r="A13884">
        <v>964151400</v>
      </c>
      <c r="B13884" t="s">
        <v>14020</v>
      </c>
      <c r="C13884" t="s">
        <v>7</v>
      </c>
      <c r="F13884">
        <v>41</v>
      </c>
      <c r="G13884" t="s">
        <v>14221</v>
      </c>
      <c r="H13884" t="str">
        <v>Provost &amp; VP for Academic Affairs &amp; Res</v>
      </c>
      <c r="I13884" t="s">
        <v>14321</v>
      </c>
      <c r="J13884" t="str">
        <v>TECH Associate Provost</v>
      </c>
      <c r="K13884" t="s">
        <v>14740</v>
      </c>
      <c r="L13884" t="str">
        <v>TECH Athletics</v>
      </c>
      <c r="M13884" t="s">
        <v>16972</v>
      </c>
      <c r="N13884" t="str">
        <v>TECH Swimming Pool Center</v>
      </c>
    </row>
    <row r="13885" spans="1:14" x14ac:dyDescent="0.25">
      <c r="A13885">
        <v>964151401</v>
      </c>
      <c r="B13885" t="s">
        <v>14021</v>
      </c>
      <c r="C13885" t="s">
        <v>7</v>
      </c>
      <c r="F13885">
        <v>41</v>
      </c>
      <c r="G13885" t="s">
        <v>14221</v>
      </c>
      <c r="H13885" t="str">
        <v>Provost &amp; VP for Academic Affairs &amp; Res</v>
      </c>
      <c r="I13885" t="s">
        <v>14321</v>
      </c>
      <c r="J13885" t="str">
        <v>TECH Associate Provost</v>
      </c>
      <c r="K13885" t="s">
        <v>14740</v>
      </c>
      <c r="L13885" t="str">
        <v>TECH Athletics</v>
      </c>
      <c r="M13885" t="s">
        <v>16972</v>
      </c>
      <c r="N13885" t="str">
        <v>TECH Swimming Pool Center</v>
      </c>
    </row>
    <row r="13886" spans="1:14" x14ac:dyDescent="0.25">
      <c r="A13886">
        <v>964151402</v>
      </c>
      <c r="B13886" t="s">
        <v>14022</v>
      </c>
      <c r="C13886" t="s">
        <v>7</v>
      </c>
      <c r="F13886">
        <v>41</v>
      </c>
      <c r="G13886" t="s">
        <v>14221</v>
      </c>
      <c r="H13886" t="str">
        <v>Provost &amp; VP for Academic Affairs &amp; Res</v>
      </c>
      <c r="I13886" t="s">
        <v>14321</v>
      </c>
      <c r="J13886" t="str">
        <v>TECH Associate Provost</v>
      </c>
      <c r="K13886" t="s">
        <v>14740</v>
      </c>
      <c r="L13886" t="str">
        <v>TECH Athletics</v>
      </c>
      <c r="M13886" t="s">
        <v>16972</v>
      </c>
      <c r="N13886" t="str">
        <v>TECH Swimming Pool Center</v>
      </c>
    </row>
    <row r="13887" spans="1:14" x14ac:dyDescent="0.25">
      <c r="A13887">
        <v>964151403</v>
      </c>
      <c r="B13887" t="s">
        <v>14023</v>
      </c>
      <c r="C13887" t="s">
        <v>7</v>
      </c>
      <c r="F13887">
        <v>41</v>
      </c>
      <c r="G13887" t="s">
        <v>14221</v>
      </c>
      <c r="H13887" t="str">
        <v>Provost &amp; VP for Academic Affairs &amp; Res</v>
      </c>
      <c r="I13887" t="s">
        <v>14321</v>
      </c>
      <c r="J13887" t="str">
        <v>TECH Associate Provost</v>
      </c>
      <c r="K13887" t="s">
        <v>14740</v>
      </c>
      <c r="L13887" t="str">
        <v>TECH Athletics</v>
      </c>
      <c r="M13887" t="s">
        <v>16972</v>
      </c>
      <c r="N13887" t="str">
        <v>TECH Swimming Pool Center</v>
      </c>
    </row>
    <row r="13888" spans="1:14" x14ac:dyDescent="0.25">
      <c r="A13888">
        <v>964161500</v>
      </c>
      <c r="B13888" t="s">
        <v>14024</v>
      </c>
      <c r="C13888" t="s">
        <v>7</v>
      </c>
      <c r="F13888">
        <v>41</v>
      </c>
      <c r="G13888" t="s">
        <v>14221</v>
      </c>
      <c r="H13888" t="str">
        <v>Provost &amp; VP for Academic Affairs &amp; Res</v>
      </c>
      <c r="I13888" t="s">
        <v>14321</v>
      </c>
      <c r="J13888" t="str">
        <v>TECH Associate Provost</v>
      </c>
      <c r="K13888" t="s">
        <v>14740</v>
      </c>
      <c r="L13888" t="str">
        <v>TECH Athletics</v>
      </c>
      <c r="M13888" t="s">
        <v>16974</v>
      </c>
      <c r="N13888" t="str">
        <v>TECH Wellness Center</v>
      </c>
    </row>
    <row r="13889" spans="1:14" x14ac:dyDescent="0.25">
      <c r="A13889">
        <v>964171600</v>
      </c>
      <c r="B13889" t="s">
        <v>14025</v>
      </c>
      <c r="C13889" t="s">
        <v>7</v>
      </c>
      <c r="F13889">
        <v>41</v>
      </c>
      <c r="G13889" t="s">
        <v>14221</v>
      </c>
      <c r="H13889" t="str">
        <v>Provost &amp; VP for Academic Affairs &amp; Res</v>
      </c>
      <c r="I13889" t="s">
        <v>14321</v>
      </c>
      <c r="J13889" t="str">
        <v>TECH Associate Provost</v>
      </c>
      <c r="K13889" t="s">
        <v>14740</v>
      </c>
      <c r="L13889" t="str">
        <v>TECH Athletics</v>
      </c>
      <c r="M13889" t="s">
        <v>16976</v>
      </c>
      <c r="N13889" t="str">
        <v>TECH Womens Basketball Programs</v>
      </c>
    </row>
    <row r="13890" spans="1:14" x14ac:dyDescent="0.25">
      <c r="A13890">
        <v>964171601</v>
      </c>
      <c r="B13890" t="s">
        <v>14026</v>
      </c>
      <c r="C13890" t="s">
        <v>7</v>
      </c>
      <c r="F13890">
        <v>41</v>
      </c>
      <c r="G13890" t="s">
        <v>14221</v>
      </c>
      <c r="H13890" t="str">
        <v>Provost &amp; VP for Academic Affairs &amp; Res</v>
      </c>
      <c r="I13890" t="s">
        <v>14321</v>
      </c>
      <c r="J13890" t="str">
        <v>TECH Associate Provost</v>
      </c>
      <c r="K13890" t="s">
        <v>14740</v>
      </c>
      <c r="L13890" t="str">
        <v>TECH Athletics</v>
      </c>
      <c r="M13890" t="s">
        <v>16976</v>
      </c>
      <c r="N13890" t="str">
        <v>TECH Womens Basketball Programs</v>
      </c>
    </row>
    <row r="13891" spans="1:14" x14ac:dyDescent="0.25">
      <c r="A13891">
        <v>964181700</v>
      </c>
      <c r="B13891" t="s">
        <v>14027</v>
      </c>
      <c r="C13891" t="s">
        <v>7</v>
      </c>
      <c r="F13891">
        <v>41</v>
      </c>
      <c r="G13891" t="s">
        <v>14221</v>
      </c>
      <c r="H13891" t="str">
        <v>Provost &amp; VP for Academic Affairs &amp; Res</v>
      </c>
      <c r="I13891" t="s">
        <v>14321</v>
      </c>
      <c r="J13891" t="str">
        <v>TECH Associate Provost</v>
      </c>
      <c r="K13891" t="s">
        <v>14740</v>
      </c>
      <c r="L13891" t="str">
        <v>TECH Athletics</v>
      </c>
      <c r="M13891" t="s">
        <v>16978</v>
      </c>
      <c r="N13891" t="str">
        <v>TECH Womens Cross Country Programs</v>
      </c>
    </row>
    <row r="13892" spans="1:14" x14ac:dyDescent="0.25">
      <c r="A13892">
        <v>964191800</v>
      </c>
      <c r="B13892" t="s">
        <v>14028</v>
      </c>
      <c r="C13892" t="s">
        <v>7</v>
      </c>
      <c r="F13892">
        <v>41</v>
      </c>
      <c r="G13892" t="s">
        <v>14221</v>
      </c>
      <c r="H13892" t="str">
        <v>Provost &amp; VP for Academic Affairs &amp; Res</v>
      </c>
      <c r="I13892" t="s">
        <v>14321</v>
      </c>
      <c r="J13892" t="str">
        <v>TECH Associate Provost</v>
      </c>
      <c r="K13892" t="s">
        <v>14740</v>
      </c>
      <c r="L13892" t="str">
        <v>TECH Athletics</v>
      </c>
      <c r="M13892" t="s">
        <v>16980</v>
      </c>
      <c r="N13892" t="str">
        <v>TECH Womens Soccer Programs</v>
      </c>
    </row>
    <row r="13893" spans="1:14" x14ac:dyDescent="0.25">
      <c r="A13893">
        <v>964191801</v>
      </c>
      <c r="B13893" t="s">
        <v>14029</v>
      </c>
      <c r="C13893" t="s">
        <v>7</v>
      </c>
      <c r="F13893">
        <v>41</v>
      </c>
      <c r="G13893" t="s">
        <v>14221</v>
      </c>
      <c r="H13893" t="str">
        <v>Provost &amp; VP for Academic Affairs &amp; Res</v>
      </c>
      <c r="I13893" t="s">
        <v>14321</v>
      </c>
      <c r="J13893" t="str">
        <v>TECH Associate Provost</v>
      </c>
      <c r="K13893" t="s">
        <v>14740</v>
      </c>
      <c r="L13893" t="str">
        <v>TECH Athletics</v>
      </c>
      <c r="M13893" t="s">
        <v>16980</v>
      </c>
      <c r="N13893" t="str">
        <v>TECH Womens Soccer Programs</v>
      </c>
    </row>
    <row r="13894" spans="1:14" x14ac:dyDescent="0.25">
      <c r="A13894">
        <v>964201900</v>
      </c>
      <c r="B13894" t="s">
        <v>14030</v>
      </c>
      <c r="C13894" t="s">
        <v>7</v>
      </c>
      <c r="F13894">
        <v>41</v>
      </c>
      <c r="G13894" t="s">
        <v>14221</v>
      </c>
      <c r="H13894" t="str">
        <v>Provost &amp; VP for Academic Affairs &amp; Res</v>
      </c>
      <c r="I13894" t="s">
        <v>14321</v>
      </c>
      <c r="J13894" t="str">
        <v>TECH Associate Provost</v>
      </c>
      <c r="K13894" t="s">
        <v>14740</v>
      </c>
      <c r="L13894" t="str">
        <v>TECH Athletics</v>
      </c>
      <c r="M13894" t="s">
        <v>16982</v>
      </c>
      <c r="N13894" t="str">
        <v>TECH Womens Softball Programs</v>
      </c>
    </row>
    <row r="13895" spans="1:14" x14ac:dyDescent="0.25">
      <c r="A13895">
        <v>964201901</v>
      </c>
      <c r="B13895" t="s">
        <v>14031</v>
      </c>
      <c r="C13895" t="s">
        <v>7</v>
      </c>
      <c r="F13895">
        <v>41</v>
      </c>
      <c r="G13895" t="s">
        <v>14221</v>
      </c>
      <c r="H13895" t="str">
        <v>Provost &amp; VP for Academic Affairs &amp; Res</v>
      </c>
      <c r="I13895" t="s">
        <v>14321</v>
      </c>
      <c r="J13895" t="str">
        <v>TECH Associate Provost</v>
      </c>
      <c r="K13895" t="s">
        <v>14740</v>
      </c>
      <c r="L13895" t="str">
        <v>TECH Athletics</v>
      </c>
      <c r="M13895" t="s">
        <v>16982</v>
      </c>
      <c r="N13895" t="str">
        <v>TECH Womens Softball Programs</v>
      </c>
    </row>
    <row r="13896" spans="1:14" x14ac:dyDescent="0.25">
      <c r="A13896">
        <v>964202000</v>
      </c>
      <c r="B13896" t="s">
        <v>14032</v>
      </c>
      <c r="C13896" t="s">
        <v>7</v>
      </c>
      <c r="F13896">
        <v>41</v>
      </c>
      <c r="G13896" t="s">
        <v>14221</v>
      </c>
      <c r="H13896" t="str">
        <v>Provost &amp; VP for Academic Affairs &amp; Res</v>
      </c>
      <c r="I13896" t="s">
        <v>14321</v>
      </c>
      <c r="J13896" t="str">
        <v>TECH Associate Provost</v>
      </c>
      <c r="K13896" t="s">
        <v>14740</v>
      </c>
      <c r="L13896" t="str">
        <v>TECH Athletics</v>
      </c>
      <c r="M13896" t="s">
        <v>16988</v>
      </c>
      <c r="N13896" t="str">
        <v>TECH eSports</v>
      </c>
    </row>
    <row r="13897" spans="1:14" x14ac:dyDescent="0.25">
      <c r="A13897">
        <v>964202100</v>
      </c>
      <c r="B13897" t="s">
        <v>14033</v>
      </c>
      <c r="C13897" t="s">
        <v>7</v>
      </c>
      <c r="F13897">
        <v>41</v>
      </c>
      <c r="G13897" t="s">
        <v>14221</v>
      </c>
      <c r="H13897" t="str">
        <v>Provost &amp; VP for Academic Affairs &amp; Res</v>
      </c>
      <c r="I13897" t="s">
        <v>14321</v>
      </c>
      <c r="J13897" t="str">
        <v>TECH Associate Provost</v>
      </c>
      <c r="K13897" t="s">
        <v>14740</v>
      </c>
      <c r="L13897" t="str">
        <v>TECH Athletics</v>
      </c>
      <c r="M13897" t="s">
        <v>16989</v>
      </c>
      <c r="N13897" t="str">
        <v>TECH Womens Track and Field Programs</v>
      </c>
    </row>
    <row r="13898" spans="1:14" x14ac:dyDescent="0.25">
      <c r="A13898">
        <v>964212000</v>
      </c>
      <c r="B13898" t="s">
        <v>14034</v>
      </c>
      <c r="C13898" t="s">
        <v>7</v>
      </c>
      <c r="F13898">
        <v>41</v>
      </c>
      <c r="G13898" t="s">
        <v>14221</v>
      </c>
      <c r="H13898" t="str">
        <v>Provost &amp; VP for Academic Affairs &amp; Res</v>
      </c>
      <c r="I13898" t="s">
        <v>14321</v>
      </c>
      <c r="J13898" t="str">
        <v>TECH Associate Provost</v>
      </c>
      <c r="K13898" t="s">
        <v>14740</v>
      </c>
      <c r="L13898" t="str">
        <v>TECH Athletics</v>
      </c>
      <c r="M13898" t="s">
        <v>16984</v>
      </c>
      <c r="N13898" t="str">
        <v>TECH Womens Tennis Programs</v>
      </c>
    </row>
    <row r="13899" spans="1:14" x14ac:dyDescent="0.25">
      <c r="A13899">
        <v>964222100</v>
      </c>
      <c r="B13899" t="s">
        <v>14035</v>
      </c>
      <c r="C13899" t="s">
        <v>7</v>
      </c>
      <c r="F13899">
        <v>41</v>
      </c>
      <c r="G13899" t="s">
        <v>14221</v>
      </c>
      <c r="H13899" t="str">
        <v>Provost &amp; VP for Academic Affairs &amp; Res</v>
      </c>
      <c r="I13899" t="s">
        <v>14321</v>
      </c>
      <c r="J13899" t="str">
        <v>TECH Associate Provost</v>
      </c>
      <c r="K13899" t="s">
        <v>14740</v>
      </c>
      <c r="L13899" t="str">
        <v>TECH Athletics</v>
      </c>
      <c r="M13899" t="s">
        <v>16986</v>
      </c>
      <c r="N13899" t="str">
        <v>TECH Womens Volleyball Programs</v>
      </c>
    </row>
    <row r="13900" spans="1:14" x14ac:dyDescent="0.25">
      <c r="A13900">
        <v>964222101</v>
      </c>
      <c r="B13900" t="s">
        <v>14036</v>
      </c>
      <c r="C13900" t="s">
        <v>7</v>
      </c>
      <c r="F13900">
        <v>41</v>
      </c>
      <c r="G13900" t="s">
        <v>14221</v>
      </c>
      <c r="H13900" t="str">
        <v>Provost &amp; VP for Academic Affairs &amp; Res</v>
      </c>
      <c r="I13900" t="s">
        <v>14321</v>
      </c>
      <c r="J13900" t="str">
        <v>TECH Associate Provost</v>
      </c>
      <c r="K13900" t="s">
        <v>14740</v>
      </c>
      <c r="L13900" t="str">
        <v>TECH Athletics</v>
      </c>
      <c r="M13900" t="s">
        <v>16986</v>
      </c>
      <c r="N13900" t="str">
        <v>TECH Womens Volleyball Programs</v>
      </c>
    </row>
    <row r="13901" spans="1:14" x14ac:dyDescent="0.25">
      <c r="A13901">
        <v>964223100</v>
      </c>
      <c r="B13901" t="s">
        <v>302</v>
      </c>
      <c r="F13901">
        <v>41</v>
      </c>
      <c r="G13901" t="s">
        <v>14221</v>
      </c>
      <c r="H13901" t="str">
        <v>Provost &amp; VP for Academic Affairs &amp; Res</v>
      </c>
      <c r="I13901" t="s">
        <v>14321</v>
      </c>
      <c r="J13901" t="str">
        <v>TECH Associate Provost</v>
      </c>
      <c r="K13901" t="s">
        <v>14740</v>
      </c>
      <c r="L13901" t="str">
        <v>TECH Athletics</v>
      </c>
      <c r="M13901" t="s">
        <v>16988</v>
      </c>
      <c r="N13901" t="str">
        <v>TECH eSports</v>
      </c>
    </row>
    <row r="13902" spans="1:14" x14ac:dyDescent="0.25">
      <c r="A13902">
        <v>964233100</v>
      </c>
      <c r="B13902" t="s">
        <v>14037</v>
      </c>
      <c r="C13902" t="s">
        <v>7</v>
      </c>
      <c r="F13902">
        <v>41</v>
      </c>
      <c r="G13902" t="s">
        <v>14221</v>
      </c>
      <c r="H13902" t="str">
        <v>Provost &amp; VP for Academic Affairs &amp; Res</v>
      </c>
      <c r="I13902" t="s">
        <v>14321</v>
      </c>
      <c r="J13902" t="str">
        <v>TECH Associate Provost</v>
      </c>
      <c r="K13902" t="s">
        <v>14740</v>
      </c>
      <c r="L13902" t="str">
        <v>TECH Athletics</v>
      </c>
      <c r="M13902" t="s">
        <v>16988</v>
      </c>
      <c r="N13902" t="str">
        <v>TECH eSports</v>
      </c>
    </row>
    <row r="13903" spans="1:14" x14ac:dyDescent="0.25">
      <c r="A13903">
        <v>965101000</v>
      </c>
      <c r="B13903" t="s">
        <v>14038</v>
      </c>
      <c r="C13903" t="s">
        <v>7</v>
      </c>
      <c r="F13903">
        <v>41</v>
      </c>
      <c r="G13903" t="s">
        <v>14221</v>
      </c>
      <c r="H13903" t="str">
        <v>Provost &amp; VP for Academic Affairs &amp; Res</v>
      </c>
      <c r="I13903" t="s">
        <v>14323</v>
      </c>
      <c r="J13903" t="str">
        <v>TECH Enrollment Management</v>
      </c>
      <c r="K13903" t="s">
        <v>14742</v>
      </c>
      <c r="L13903" t="str">
        <v>TECH Dean of Students</v>
      </c>
      <c r="M13903" t="s">
        <v>16991</v>
      </c>
      <c r="N13903" t="str">
        <v>TECH Dean of Student</v>
      </c>
    </row>
    <row r="13904" spans="1:14" x14ac:dyDescent="0.25">
      <c r="A13904">
        <v>965101002</v>
      </c>
      <c r="B13904" t="s">
        <v>14039</v>
      </c>
      <c r="C13904" t="s">
        <v>7</v>
      </c>
      <c r="D13904" s="2">
        <v>42918</v>
      </c>
      <c r="F13904">
        <v>41</v>
      </c>
      <c r="G13904" t="s">
        <v>14221</v>
      </c>
      <c r="H13904" t="str">
        <v>Provost &amp; VP for Academic Affairs &amp; Res</v>
      </c>
      <c r="I13904" t="s">
        <v>14323</v>
      </c>
      <c r="J13904" t="str">
        <v>TECH Enrollment Management</v>
      </c>
      <c r="K13904" t="s">
        <v>14742</v>
      </c>
      <c r="L13904" t="str">
        <v>TECH Dean of Students</v>
      </c>
      <c r="M13904" t="s">
        <v>16991</v>
      </c>
      <c r="N13904" t="str">
        <v>TECH Dean of Student</v>
      </c>
    </row>
    <row r="13905" spans="1:14" x14ac:dyDescent="0.25">
      <c r="A13905">
        <v>965101003</v>
      </c>
      <c r="B13905" t="s">
        <v>14040</v>
      </c>
      <c r="C13905" t="s">
        <v>7</v>
      </c>
      <c r="D13905" s="2">
        <v>42918</v>
      </c>
      <c r="F13905">
        <v>41</v>
      </c>
      <c r="G13905" t="s">
        <v>14221</v>
      </c>
      <c r="H13905" t="str">
        <v>Provost &amp; VP for Academic Affairs &amp; Res</v>
      </c>
      <c r="I13905" t="s">
        <v>14323</v>
      </c>
      <c r="J13905" t="str">
        <v>TECH Enrollment Management</v>
      </c>
      <c r="K13905" t="s">
        <v>14742</v>
      </c>
      <c r="L13905" t="str">
        <v>TECH Dean of Students</v>
      </c>
      <c r="M13905" t="s">
        <v>16991</v>
      </c>
      <c r="N13905" t="str">
        <v>TECH Dean of Student</v>
      </c>
    </row>
    <row r="13906" spans="1:14" x14ac:dyDescent="0.25">
      <c r="A13906">
        <v>965101004</v>
      </c>
      <c r="B13906" t="s">
        <v>14041</v>
      </c>
      <c r="C13906" t="s">
        <v>7</v>
      </c>
      <c r="D13906" s="2">
        <v>42918</v>
      </c>
      <c r="F13906">
        <v>41</v>
      </c>
      <c r="G13906" t="s">
        <v>14221</v>
      </c>
      <c r="H13906" t="str">
        <v>Provost &amp; VP for Academic Affairs &amp; Res</v>
      </c>
      <c r="I13906" t="s">
        <v>14323</v>
      </c>
      <c r="J13906" t="str">
        <v>TECH Enrollment Management</v>
      </c>
      <c r="K13906" t="s">
        <v>14742</v>
      </c>
      <c r="L13906" t="str">
        <v>TECH Dean of Students</v>
      </c>
      <c r="M13906" t="s">
        <v>16991</v>
      </c>
      <c r="N13906" t="str">
        <v>TECH Dean of Student</v>
      </c>
    </row>
    <row r="13907" spans="1:14" x14ac:dyDescent="0.25">
      <c r="A13907">
        <v>965101005</v>
      </c>
      <c r="B13907" t="s">
        <v>14042</v>
      </c>
      <c r="C13907" t="s">
        <v>7</v>
      </c>
      <c r="F13907">
        <v>41</v>
      </c>
      <c r="G13907" t="s">
        <v>14221</v>
      </c>
      <c r="H13907" t="str">
        <v>Provost &amp; VP for Academic Affairs &amp; Res</v>
      </c>
      <c r="I13907" t="s">
        <v>14323</v>
      </c>
      <c r="J13907" t="str">
        <v>TECH Enrollment Management</v>
      </c>
      <c r="K13907" t="s">
        <v>14742</v>
      </c>
      <c r="L13907" t="str">
        <v>TECH Dean of Students</v>
      </c>
      <c r="M13907" t="s">
        <v>16991</v>
      </c>
      <c r="N13907" t="str">
        <v>TECH Dean of Student</v>
      </c>
    </row>
    <row r="13908" spans="1:14" x14ac:dyDescent="0.25">
      <c r="A13908">
        <v>965101006</v>
      </c>
      <c r="B13908" t="s">
        <v>14043</v>
      </c>
      <c r="C13908" t="s">
        <v>7</v>
      </c>
      <c r="F13908">
        <v>41</v>
      </c>
      <c r="G13908" t="s">
        <v>14221</v>
      </c>
      <c r="H13908" t="str">
        <v>Provost &amp; VP for Academic Affairs &amp; Res</v>
      </c>
      <c r="I13908" t="s">
        <v>14323</v>
      </c>
      <c r="J13908" t="str">
        <v>TECH Enrollment Management</v>
      </c>
      <c r="K13908" t="s">
        <v>14742</v>
      </c>
      <c r="L13908" t="str">
        <v>TECH Dean of Students</v>
      </c>
      <c r="M13908" t="s">
        <v>16991</v>
      </c>
      <c r="N13908" t="str">
        <v>TECH Dean of Student</v>
      </c>
    </row>
    <row r="13909" spans="1:14" x14ac:dyDescent="0.25">
      <c r="A13909">
        <v>965111200</v>
      </c>
      <c r="B13909" t="s">
        <v>14044</v>
      </c>
      <c r="C13909" t="s">
        <v>7</v>
      </c>
      <c r="F13909">
        <v>41</v>
      </c>
      <c r="G13909" t="s">
        <v>14221</v>
      </c>
      <c r="H13909" t="str">
        <v>Provost &amp; VP for Academic Affairs &amp; Res</v>
      </c>
      <c r="I13909" t="s">
        <v>14323</v>
      </c>
      <c r="J13909" t="str">
        <v>TECH Enrollment Management</v>
      </c>
      <c r="K13909" t="s">
        <v>14742</v>
      </c>
      <c r="L13909" t="str">
        <v>TECH Dean of Students</v>
      </c>
      <c r="M13909" t="s">
        <v>16993</v>
      </c>
      <c r="N13909" t="str">
        <v>TECH Residence Life</v>
      </c>
    </row>
    <row r="13910" spans="1:14" x14ac:dyDescent="0.25">
      <c r="A13910">
        <v>965111201</v>
      </c>
      <c r="B13910" t="s">
        <v>14045</v>
      </c>
      <c r="C13910" t="s">
        <v>7</v>
      </c>
      <c r="F13910">
        <v>41</v>
      </c>
      <c r="G13910" t="s">
        <v>14221</v>
      </c>
      <c r="H13910" t="str">
        <v>Provost &amp; VP for Academic Affairs &amp; Res</v>
      </c>
      <c r="I13910" t="s">
        <v>14323</v>
      </c>
      <c r="J13910" t="str">
        <v>TECH Enrollment Management</v>
      </c>
      <c r="K13910" t="s">
        <v>14742</v>
      </c>
      <c r="L13910" t="str">
        <v>TECH Dean of Students</v>
      </c>
      <c r="M13910" t="s">
        <v>16993</v>
      </c>
      <c r="N13910" t="str">
        <v>TECH Residence Life</v>
      </c>
    </row>
    <row r="13911" spans="1:14" x14ac:dyDescent="0.25">
      <c r="A13911">
        <v>965111202</v>
      </c>
      <c r="B13911" t="s">
        <v>14046</v>
      </c>
      <c r="C13911" t="s">
        <v>7</v>
      </c>
      <c r="F13911">
        <v>41</v>
      </c>
      <c r="G13911" t="s">
        <v>14221</v>
      </c>
      <c r="H13911" t="str">
        <v>Provost &amp; VP for Academic Affairs &amp; Res</v>
      </c>
      <c r="I13911" t="s">
        <v>14323</v>
      </c>
      <c r="J13911" t="str">
        <v>TECH Enrollment Management</v>
      </c>
      <c r="K13911" t="s">
        <v>14742</v>
      </c>
      <c r="L13911" t="str">
        <v>TECH Dean of Students</v>
      </c>
      <c r="M13911" t="s">
        <v>16993</v>
      </c>
      <c r="N13911" t="str">
        <v>TECH Residence Life</v>
      </c>
    </row>
    <row r="13912" spans="1:14" x14ac:dyDescent="0.25">
      <c r="A13912">
        <v>965121302</v>
      </c>
      <c r="B13912" t="s">
        <v>14047</v>
      </c>
      <c r="C13912" t="s">
        <v>7</v>
      </c>
      <c r="F13912">
        <v>41</v>
      </c>
      <c r="G13912" t="s">
        <v>14221</v>
      </c>
      <c r="H13912" t="str">
        <v>Provost &amp; VP for Academic Affairs &amp; Res</v>
      </c>
      <c r="I13912" t="s">
        <v>14323</v>
      </c>
      <c r="J13912" t="str">
        <v>TECH Enrollment Management</v>
      </c>
      <c r="K13912" t="s">
        <v>14742</v>
      </c>
      <c r="L13912" t="str">
        <v>TECH Dean of Students</v>
      </c>
      <c r="M13912" t="s">
        <v>16995</v>
      </c>
      <c r="N13912" t="str">
        <v>TECH Student Activities</v>
      </c>
    </row>
    <row r="13913" spans="1:14" x14ac:dyDescent="0.25">
      <c r="A13913">
        <v>965121303</v>
      </c>
      <c r="B13913" t="s">
        <v>14048</v>
      </c>
      <c r="C13913" t="s">
        <v>7</v>
      </c>
      <c r="F13913">
        <v>41</v>
      </c>
      <c r="G13913" t="s">
        <v>14221</v>
      </c>
      <c r="H13913" t="str">
        <v>Provost &amp; VP for Academic Affairs &amp; Res</v>
      </c>
      <c r="I13913" t="s">
        <v>14323</v>
      </c>
      <c r="J13913" t="str">
        <v>TECH Enrollment Management</v>
      </c>
      <c r="K13913" t="s">
        <v>14742</v>
      </c>
      <c r="L13913" t="str">
        <v>TECH Dean of Students</v>
      </c>
      <c r="M13913" t="s">
        <v>16995</v>
      </c>
      <c r="N13913" t="str">
        <v>TECH Student Activities</v>
      </c>
    </row>
    <row r="13914" spans="1:14" x14ac:dyDescent="0.25">
      <c r="A13914">
        <v>965121304</v>
      </c>
      <c r="B13914" t="s">
        <v>14049</v>
      </c>
      <c r="C13914" t="s">
        <v>7</v>
      </c>
      <c r="F13914">
        <v>41</v>
      </c>
      <c r="G13914" t="s">
        <v>14221</v>
      </c>
      <c r="H13914" t="str">
        <v>Provost &amp; VP for Academic Affairs &amp; Res</v>
      </c>
      <c r="I13914" t="s">
        <v>14323</v>
      </c>
      <c r="J13914" t="str">
        <v>TECH Enrollment Management</v>
      </c>
      <c r="K13914" t="s">
        <v>14742</v>
      </c>
      <c r="L13914" t="str">
        <v>TECH Dean of Students</v>
      </c>
      <c r="M13914" t="s">
        <v>16995</v>
      </c>
      <c r="N13914" t="str">
        <v>TECH Student Activities</v>
      </c>
    </row>
    <row r="13915" spans="1:14" x14ac:dyDescent="0.25">
      <c r="A13915">
        <v>965121305</v>
      </c>
      <c r="B13915" t="s">
        <v>14050</v>
      </c>
      <c r="C13915" t="s">
        <v>7</v>
      </c>
      <c r="F13915">
        <v>41</v>
      </c>
      <c r="G13915" t="s">
        <v>14221</v>
      </c>
      <c r="H13915" t="str">
        <v>Provost &amp; VP for Academic Affairs &amp; Res</v>
      </c>
      <c r="I13915" t="s">
        <v>14323</v>
      </c>
      <c r="J13915" t="str">
        <v>TECH Enrollment Management</v>
      </c>
      <c r="K13915" t="s">
        <v>14742</v>
      </c>
      <c r="L13915" t="str">
        <v>TECH Dean of Students</v>
      </c>
      <c r="M13915" t="s">
        <v>16995</v>
      </c>
      <c r="N13915" t="str">
        <v>TECH Student Activities</v>
      </c>
    </row>
    <row r="13916" spans="1:14" x14ac:dyDescent="0.25">
      <c r="A13916">
        <v>965121306</v>
      </c>
      <c r="B13916" t="s">
        <v>14051</v>
      </c>
      <c r="C13916" t="s">
        <v>7</v>
      </c>
      <c r="F13916">
        <v>41</v>
      </c>
      <c r="G13916" t="s">
        <v>14221</v>
      </c>
      <c r="H13916" t="str">
        <v>Provost &amp; VP for Academic Affairs &amp; Res</v>
      </c>
      <c r="I13916" t="s">
        <v>14323</v>
      </c>
      <c r="J13916" t="str">
        <v>TECH Enrollment Management</v>
      </c>
      <c r="K13916" t="s">
        <v>14742</v>
      </c>
      <c r="L13916" t="str">
        <v>TECH Dean of Students</v>
      </c>
      <c r="M13916" t="s">
        <v>16995</v>
      </c>
      <c r="N13916" t="str">
        <v>TECH Student Activities</v>
      </c>
    </row>
    <row r="13917" spans="1:14" x14ac:dyDescent="0.25">
      <c r="A13917">
        <v>965121307</v>
      </c>
      <c r="B13917" t="s">
        <v>14052</v>
      </c>
      <c r="C13917" t="s">
        <v>7</v>
      </c>
      <c r="F13917">
        <v>41</v>
      </c>
      <c r="G13917" t="s">
        <v>14221</v>
      </c>
      <c r="H13917" t="str">
        <v>Provost &amp; VP for Academic Affairs &amp; Res</v>
      </c>
      <c r="I13917" t="s">
        <v>14323</v>
      </c>
      <c r="J13917" t="str">
        <v>TECH Enrollment Management</v>
      </c>
      <c r="K13917" t="s">
        <v>14742</v>
      </c>
      <c r="L13917" t="str">
        <v>TECH Dean of Students</v>
      </c>
      <c r="M13917" t="s">
        <v>16995</v>
      </c>
      <c r="N13917" t="str">
        <v>TECH Student Activities</v>
      </c>
    </row>
    <row r="13918" spans="1:14" x14ac:dyDescent="0.25">
      <c r="A13918">
        <v>965131100</v>
      </c>
      <c r="B13918" t="s">
        <v>14053</v>
      </c>
      <c r="C13918" t="s">
        <v>7</v>
      </c>
      <c r="F13918">
        <v>41</v>
      </c>
      <c r="G13918" t="s">
        <v>14221</v>
      </c>
      <c r="H13918" t="str">
        <v>Provost &amp; VP for Academic Affairs &amp; Res</v>
      </c>
      <c r="I13918" t="s">
        <v>14323</v>
      </c>
      <c r="J13918" t="str">
        <v>TECH Enrollment Management</v>
      </c>
      <c r="K13918" t="s">
        <v>14742</v>
      </c>
      <c r="L13918" t="str">
        <v>TECH Dean of Students</v>
      </c>
      <c r="M13918" t="s">
        <v>16997</v>
      </c>
      <c r="N13918" t="str">
        <v>TECH Career Planning Services</v>
      </c>
    </row>
    <row r="13919" spans="1:14" x14ac:dyDescent="0.25">
      <c r="A13919">
        <v>965141402</v>
      </c>
      <c r="B13919" t="s">
        <v>14054</v>
      </c>
      <c r="C13919" t="s">
        <v>7</v>
      </c>
      <c r="F13919">
        <v>41</v>
      </c>
      <c r="G13919" t="s">
        <v>14221</v>
      </c>
      <c r="H13919" t="str">
        <v>Provost &amp; VP for Academic Affairs &amp; Res</v>
      </c>
      <c r="I13919" t="s">
        <v>14321</v>
      </c>
      <c r="J13919" t="str">
        <v>TECH Associate Provost</v>
      </c>
      <c r="K13919" t="s">
        <v>14734</v>
      </c>
      <c r="L13919" t="str">
        <v>TECH Academic Affairs</v>
      </c>
      <c r="M13919" t="s">
        <v>16872</v>
      </c>
      <c r="N13919" t="str">
        <v>TECH Academic Affairs Office</v>
      </c>
    </row>
    <row r="13920" spans="1:14" x14ac:dyDescent="0.25">
      <c r="A13920">
        <v>965141403</v>
      </c>
      <c r="B13920" t="s">
        <v>14055</v>
      </c>
      <c r="C13920" t="s">
        <v>7</v>
      </c>
      <c r="F13920">
        <v>41</v>
      </c>
      <c r="G13920" t="s">
        <v>14221</v>
      </c>
      <c r="H13920" t="str">
        <v>Provost &amp; VP for Academic Affairs &amp; Res</v>
      </c>
      <c r="I13920" t="s">
        <v>14323</v>
      </c>
      <c r="J13920" t="str">
        <v>TECH Enrollment Management</v>
      </c>
      <c r="K13920" t="s">
        <v>14742</v>
      </c>
      <c r="L13920" t="str">
        <v>TECH Dean of Students</v>
      </c>
      <c r="M13920" t="s">
        <v>16999</v>
      </c>
      <c r="N13920" t="str">
        <v>TECH Trio Program</v>
      </c>
    </row>
    <row r="13921" spans="1:14" x14ac:dyDescent="0.25">
      <c r="A13921">
        <v>965150100</v>
      </c>
      <c r="B13921" t="s">
        <v>14056</v>
      </c>
      <c r="C13921" t="s">
        <v>7</v>
      </c>
      <c r="D13921" s="2">
        <v>42918</v>
      </c>
      <c r="F13921">
        <v>41</v>
      </c>
      <c r="G13921" t="s">
        <v>14221</v>
      </c>
      <c r="H13921" t="str">
        <v>Provost &amp; VP for Academic Affairs &amp; Res</v>
      </c>
      <c r="I13921" t="s">
        <v>14323</v>
      </c>
      <c r="J13921" t="str">
        <v>TECH Enrollment Management</v>
      </c>
      <c r="K13921" t="s">
        <v>14742</v>
      </c>
      <c r="L13921" t="str">
        <v>TECH Dean of Students</v>
      </c>
      <c r="M13921" t="s">
        <v>17001</v>
      </c>
      <c r="N13921" t="str">
        <v>TECH Adventure Programs</v>
      </c>
    </row>
    <row r="13922" spans="1:14" x14ac:dyDescent="0.25">
      <c r="A13922">
        <v>965160100</v>
      </c>
      <c r="B13922" t="s">
        <v>14054</v>
      </c>
      <c r="C13922" t="s">
        <v>7</v>
      </c>
      <c r="F13922">
        <v>41</v>
      </c>
      <c r="G13922" t="s">
        <v>14221</v>
      </c>
      <c r="H13922" t="str">
        <v>Provost &amp; VP for Academic Affairs &amp; Res</v>
      </c>
      <c r="I13922" t="s">
        <v>14323</v>
      </c>
      <c r="J13922" t="str">
        <v>TECH Enrollment Management</v>
      </c>
      <c r="K13922" t="s">
        <v>14742</v>
      </c>
      <c r="L13922" t="str">
        <v>TECH Dean of Students</v>
      </c>
      <c r="M13922" t="s">
        <v>17003</v>
      </c>
      <c r="N13922" t="str">
        <v>TECH Student Success Center Programs</v>
      </c>
    </row>
    <row r="13923" spans="1:14" x14ac:dyDescent="0.25">
      <c r="A13923">
        <v>965160101</v>
      </c>
      <c r="B13923" t="s">
        <v>14057</v>
      </c>
      <c r="C13923" t="s">
        <v>7</v>
      </c>
      <c r="F13923">
        <v>41</v>
      </c>
      <c r="G13923" t="s">
        <v>14221</v>
      </c>
      <c r="H13923" t="str">
        <v>Provost &amp; VP for Academic Affairs &amp; Res</v>
      </c>
      <c r="I13923" t="s">
        <v>14323</v>
      </c>
      <c r="J13923" t="str">
        <v>TECH Enrollment Management</v>
      </c>
      <c r="K13923" t="s">
        <v>14742</v>
      </c>
      <c r="L13923" t="str">
        <v>TECH Dean of Students</v>
      </c>
      <c r="M13923" t="s">
        <v>17003</v>
      </c>
      <c r="N13923" t="str">
        <v>TECH Student Success Center Programs</v>
      </c>
    </row>
    <row r="13924" spans="1:14" x14ac:dyDescent="0.25">
      <c r="A13924">
        <v>967005200</v>
      </c>
      <c r="B13924" t="s">
        <v>14058</v>
      </c>
      <c r="C13924" t="s">
        <v>7</v>
      </c>
      <c r="F13924">
        <v>41</v>
      </c>
      <c r="G13924" t="s">
        <v>14221</v>
      </c>
      <c r="H13924" t="str">
        <v>Provost &amp; VP for Academic Affairs &amp; Res</v>
      </c>
      <c r="I13924" t="s">
        <v>14321</v>
      </c>
      <c r="J13924" t="str">
        <v>TECH Associate Provost</v>
      </c>
      <c r="K13924" t="s">
        <v>14746</v>
      </c>
      <c r="L13924" t="str">
        <v>TECH Finance</v>
      </c>
      <c r="M13924" t="s">
        <v>17007</v>
      </c>
      <c r="N13924" t="str">
        <v>TECH Bookstore</v>
      </c>
    </row>
    <row r="13925" spans="1:14" x14ac:dyDescent="0.25">
      <c r="A13925">
        <v>967005201</v>
      </c>
      <c r="B13925" t="s">
        <v>14059</v>
      </c>
      <c r="C13925" t="s">
        <v>7</v>
      </c>
      <c r="F13925">
        <v>41</v>
      </c>
      <c r="G13925" t="s">
        <v>14221</v>
      </c>
      <c r="H13925" t="str">
        <v>Provost &amp; VP for Academic Affairs &amp; Res</v>
      </c>
      <c r="I13925" t="s">
        <v>14321</v>
      </c>
      <c r="J13925" t="str">
        <v>TECH Associate Provost</v>
      </c>
      <c r="K13925" t="s">
        <v>14746</v>
      </c>
      <c r="L13925" t="str">
        <v>TECH Finance</v>
      </c>
      <c r="M13925" t="s">
        <v>17007</v>
      </c>
      <c r="N13925" t="str">
        <v>TECH Bookstore</v>
      </c>
    </row>
    <row r="13926" spans="1:14" x14ac:dyDescent="0.25">
      <c r="A13926">
        <v>967005202</v>
      </c>
      <c r="B13926" t="s">
        <v>14060</v>
      </c>
      <c r="C13926" t="s">
        <v>7</v>
      </c>
      <c r="F13926">
        <v>41</v>
      </c>
      <c r="G13926" t="s">
        <v>14221</v>
      </c>
      <c r="H13926" t="str">
        <v>Provost &amp; VP for Academic Affairs &amp; Res</v>
      </c>
      <c r="I13926" t="s">
        <v>14321</v>
      </c>
      <c r="J13926" t="str">
        <v>TECH Associate Provost</v>
      </c>
      <c r="K13926" t="s">
        <v>14746</v>
      </c>
      <c r="L13926" t="str">
        <v>TECH Finance</v>
      </c>
      <c r="M13926" t="s">
        <v>17007</v>
      </c>
      <c r="N13926" t="str">
        <v>TECH Bookstore</v>
      </c>
    </row>
    <row r="13927" spans="1:14" x14ac:dyDescent="0.25">
      <c r="A13927">
        <v>967015300</v>
      </c>
      <c r="B13927" t="s">
        <v>14061</v>
      </c>
      <c r="C13927" t="s">
        <v>7</v>
      </c>
      <c r="F13927">
        <v>41</v>
      </c>
      <c r="G13927" t="s">
        <v>14221</v>
      </c>
      <c r="H13927" t="str">
        <v>Provost &amp; VP for Academic Affairs &amp; Res</v>
      </c>
      <c r="I13927" t="s">
        <v>14323</v>
      </c>
      <c r="J13927" t="str">
        <v>TECH Enrollment Management</v>
      </c>
      <c r="K13927" t="s">
        <v>14742</v>
      </c>
      <c r="L13927" t="str">
        <v>TECH Dean of Students</v>
      </c>
      <c r="M13927" t="s">
        <v>17009</v>
      </c>
      <c r="N13927" t="str">
        <v>TECH Day Care Center Programs</v>
      </c>
    </row>
    <row r="13928" spans="1:14" x14ac:dyDescent="0.25">
      <c r="A13928">
        <v>967025400</v>
      </c>
      <c r="B13928" t="s">
        <v>14062</v>
      </c>
      <c r="C13928" t="s">
        <v>7</v>
      </c>
      <c r="F13928">
        <v>41</v>
      </c>
      <c r="G13928" t="s">
        <v>14221</v>
      </c>
      <c r="H13928" t="str">
        <v>Provost &amp; VP for Academic Affairs &amp; Res</v>
      </c>
      <c r="I13928" t="s">
        <v>14321</v>
      </c>
      <c r="J13928" t="str">
        <v>TECH Associate Provost</v>
      </c>
      <c r="K13928" t="s">
        <v>14746</v>
      </c>
      <c r="L13928" t="str">
        <v>TECH Finance</v>
      </c>
      <c r="M13928" t="s">
        <v>17011</v>
      </c>
      <c r="N13928" t="str">
        <v>TECH Dining Services</v>
      </c>
    </row>
    <row r="13929" spans="1:14" x14ac:dyDescent="0.25">
      <c r="A13929">
        <v>967025401</v>
      </c>
      <c r="B13929" t="s">
        <v>14063</v>
      </c>
      <c r="C13929" t="s">
        <v>7</v>
      </c>
      <c r="F13929">
        <v>41</v>
      </c>
      <c r="G13929" t="s">
        <v>14221</v>
      </c>
      <c r="H13929" t="str">
        <v>Provost &amp; VP for Academic Affairs &amp; Res</v>
      </c>
      <c r="I13929" t="s">
        <v>14321</v>
      </c>
      <c r="J13929" t="str">
        <v>TECH Associate Provost</v>
      </c>
      <c r="K13929" t="s">
        <v>14746</v>
      </c>
      <c r="L13929" t="str">
        <v>TECH Finance</v>
      </c>
      <c r="M13929" t="s">
        <v>17011</v>
      </c>
      <c r="N13929" t="str">
        <v>TECH Dining Services</v>
      </c>
    </row>
    <row r="13930" spans="1:14" x14ac:dyDescent="0.25">
      <c r="A13930">
        <v>967025402</v>
      </c>
      <c r="B13930" t="s">
        <v>14064</v>
      </c>
      <c r="C13930" t="s">
        <v>7</v>
      </c>
      <c r="F13930">
        <v>41</v>
      </c>
      <c r="G13930" t="s">
        <v>14221</v>
      </c>
      <c r="H13930" t="str">
        <v>Provost &amp; VP for Academic Affairs &amp; Res</v>
      </c>
      <c r="I13930" t="s">
        <v>14321</v>
      </c>
      <c r="J13930" t="str">
        <v>TECH Associate Provost</v>
      </c>
      <c r="K13930" t="s">
        <v>14746</v>
      </c>
      <c r="L13930" t="str">
        <v>TECH Finance</v>
      </c>
      <c r="M13930" t="s">
        <v>17011</v>
      </c>
      <c r="N13930" t="str">
        <v>TECH Dining Services</v>
      </c>
    </row>
    <row r="13931" spans="1:14" x14ac:dyDescent="0.25">
      <c r="A13931">
        <v>967025403</v>
      </c>
      <c r="B13931" t="s">
        <v>14065</v>
      </c>
      <c r="C13931" t="s">
        <v>7</v>
      </c>
      <c r="F13931">
        <v>41</v>
      </c>
      <c r="G13931" t="s">
        <v>14221</v>
      </c>
      <c r="H13931" t="str">
        <v>Provost &amp; VP for Academic Affairs &amp; Res</v>
      </c>
      <c r="I13931" t="s">
        <v>14321</v>
      </c>
      <c r="J13931" t="str">
        <v>TECH Associate Provost</v>
      </c>
      <c r="K13931" t="s">
        <v>14746</v>
      </c>
      <c r="L13931" t="str">
        <v>TECH Finance</v>
      </c>
      <c r="M13931" t="s">
        <v>17011</v>
      </c>
      <c r="N13931" t="str">
        <v>TECH Dining Services</v>
      </c>
    </row>
    <row r="13932" spans="1:14" x14ac:dyDescent="0.25">
      <c r="A13932">
        <v>967025404</v>
      </c>
      <c r="B13932" t="s">
        <v>14066</v>
      </c>
      <c r="C13932" t="s">
        <v>7</v>
      </c>
      <c r="F13932">
        <v>41</v>
      </c>
      <c r="G13932" t="s">
        <v>14221</v>
      </c>
      <c r="H13932" t="str">
        <v>Provost &amp; VP for Academic Affairs &amp; Res</v>
      </c>
      <c r="I13932" t="s">
        <v>14321</v>
      </c>
      <c r="J13932" t="str">
        <v>TECH Associate Provost</v>
      </c>
      <c r="K13932" t="s">
        <v>14746</v>
      </c>
      <c r="L13932" t="str">
        <v>TECH Finance</v>
      </c>
      <c r="M13932" t="s">
        <v>17011</v>
      </c>
      <c r="N13932" t="str">
        <v>TECH Dining Services</v>
      </c>
    </row>
    <row r="13933" spans="1:14" x14ac:dyDescent="0.25">
      <c r="A13933">
        <v>967025499</v>
      </c>
      <c r="B13933" t="s">
        <v>14067</v>
      </c>
      <c r="C13933" t="s">
        <v>7</v>
      </c>
      <c r="F13933">
        <v>41</v>
      </c>
      <c r="G13933" t="s">
        <v>14221</v>
      </c>
      <c r="H13933" t="str">
        <v>Provost &amp; VP for Academic Affairs &amp; Res</v>
      </c>
      <c r="I13933" t="s">
        <v>14321</v>
      </c>
      <c r="J13933" t="str">
        <v>TECH Associate Provost</v>
      </c>
      <c r="K13933" t="s">
        <v>14746</v>
      </c>
      <c r="L13933" t="str">
        <v>TECH Finance</v>
      </c>
      <c r="M13933" t="s">
        <v>17011</v>
      </c>
      <c r="N13933" t="str">
        <v>TECH Dining Services</v>
      </c>
    </row>
    <row r="13934" spans="1:14" x14ac:dyDescent="0.25">
      <c r="A13934">
        <v>967045600</v>
      </c>
      <c r="B13934" t="s">
        <v>14068</v>
      </c>
      <c r="C13934" t="s">
        <v>7</v>
      </c>
      <c r="F13934">
        <v>41</v>
      </c>
      <c r="G13934" t="s">
        <v>14221</v>
      </c>
      <c r="H13934" t="str">
        <v>Provost &amp; VP for Academic Affairs &amp; Res</v>
      </c>
      <c r="I13934" t="s">
        <v>14321</v>
      </c>
      <c r="J13934" t="str">
        <v>TECH Associate Provost</v>
      </c>
      <c r="K13934" t="s">
        <v>14752</v>
      </c>
      <c r="L13934" t="str">
        <v>TECH Facilities Planning and Mgmt</v>
      </c>
      <c r="M13934" t="s">
        <v>17013</v>
      </c>
      <c r="N13934" t="str">
        <v>TECH Facilities Planning and Management</v>
      </c>
    </row>
    <row r="13935" spans="1:14" x14ac:dyDescent="0.25">
      <c r="A13935">
        <v>967045601</v>
      </c>
      <c r="B13935" t="s">
        <v>14069</v>
      </c>
      <c r="C13935" t="s">
        <v>7</v>
      </c>
      <c r="F13935">
        <v>41</v>
      </c>
      <c r="G13935" t="s">
        <v>14221</v>
      </c>
      <c r="H13935" t="str">
        <v>Provost &amp; VP for Academic Affairs &amp; Res</v>
      </c>
      <c r="I13935" t="s">
        <v>14321</v>
      </c>
      <c r="J13935" t="str">
        <v>TECH Associate Provost</v>
      </c>
      <c r="K13935" t="s">
        <v>14752</v>
      </c>
      <c r="L13935" t="str">
        <v>TECH Facilities Planning and Mgmt</v>
      </c>
      <c r="M13935" t="s">
        <v>17013</v>
      </c>
      <c r="N13935" t="str">
        <v>TECH Facilities Planning and Management</v>
      </c>
    </row>
    <row r="13936" spans="1:14" x14ac:dyDescent="0.25">
      <c r="A13936">
        <v>967045602</v>
      </c>
      <c r="B13936" t="s">
        <v>14070</v>
      </c>
      <c r="C13936" t="s">
        <v>7</v>
      </c>
      <c r="F13936">
        <v>41</v>
      </c>
      <c r="G13936" t="s">
        <v>14221</v>
      </c>
      <c r="H13936" t="str">
        <v>Provost &amp; VP for Academic Affairs &amp; Res</v>
      </c>
      <c r="I13936" t="s">
        <v>14321</v>
      </c>
      <c r="J13936" t="str">
        <v>TECH Associate Provost</v>
      </c>
      <c r="K13936" t="s">
        <v>14752</v>
      </c>
      <c r="L13936" t="str">
        <v>TECH Facilities Planning and Mgmt</v>
      </c>
      <c r="M13936" t="s">
        <v>17013</v>
      </c>
      <c r="N13936" t="str">
        <v>TECH Facilities Planning and Management</v>
      </c>
    </row>
    <row r="13937" spans="1:14" x14ac:dyDescent="0.25">
      <c r="A13937">
        <v>967045603</v>
      </c>
      <c r="B13937" t="s">
        <v>14071</v>
      </c>
      <c r="C13937" t="s">
        <v>7</v>
      </c>
      <c r="F13937">
        <v>41</v>
      </c>
      <c r="G13937" t="s">
        <v>14221</v>
      </c>
      <c r="H13937" t="str">
        <v>Provost &amp; VP for Academic Affairs &amp; Res</v>
      </c>
      <c r="I13937" t="s">
        <v>14321</v>
      </c>
      <c r="J13937" t="str">
        <v>TECH Associate Provost</v>
      </c>
      <c r="K13937" t="s">
        <v>14752</v>
      </c>
      <c r="L13937" t="str">
        <v>TECH Facilities Planning and Mgmt</v>
      </c>
      <c r="M13937" t="s">
        <v>17013</v>
      </c>
      <c r="N13937" t="str">
        <v>TECH Facilities Planning and Management</v>
      </c>
    </row>
    <row r="13938" spans="1:14" x14ac:dyDescent="0.25">
      <c r="A13938">
        <v>967045605</v>
      </c>
      <c r="B13938" t="s">
        <v>14072</v>
      </c>
      <c r="C13938" t="s">
        <v>7</v>
      </c>
      <c r="F13938">
        <v>41</v>
      </c>
      <c r="G13938" t="s">
        <v>14221</v>
      </c>
      <c r="H13938" t="str">
        <v>Provost &amp; VP for Academic Affairs &amp; Res</v>
      </c>
      <c r="I13938" t="s">
        <v>14321</v>
      </c>
      <c r="J13938" t="str">
        <v>TECH Associate Provost</v>
      </c>
      <c r="K13938" t="s">
        <v>14752</v>
      </c>
      <c r="L13938" t="str">
        <v>TECH Facilities Planning and Mgmt</v>
      </c>
      <c r="M13938" t="s">
        <v>17013</v>
      </c>
      <c r="N13938" t="str">
        <v>TECH Facilities Planning and Management</v>
      </c>
    </row>
    <row r="13939" spans="1:14" x14ac:dyDescent="0.25">
      <c r="A13939">
        <v>967045606</v>
      </c>
      <c r="B13939" t="s">
        <v>14073</v>
      </c>
      <c r="C13939" t="s">
        <v>7</v>
      </c>
      <c r="F13939">
        <v>41</v>
      </c>
      <c r="G13939" t="s">
        <v>14221</v>
      </c>
      <c r="H13939" t="str">
        <v>Provost &amp; VP for Academic Affairs &amp; Res</v>
      </c>
      <c r="I13939" t="s">
        <v>14321</v>
      </c>
      <c r="J13939" t="str">
        <v>TECH Associate Provost</v>
      </c>
      <c r="K13939" t="s">
        <v>14752</v>
      </c>
      <c r="L13939" t="str">
        <v>TECH Facilities Planning and Mgmt</v>
      </c>
      <c r="M13939" t="s">
        <v>17013</v>
      </c>
      <c r="N13939" t="str">
        <v>TECH Facilities Planning and Management</v>
      </c>
    </row>
    <row r="13940" spans="1:14" x14ac:dyDescent="0.25">
      <c r="A13940">
        <v>967045607</v>
      </c>
      <c r="B13940" t="s">
        <v>14074</v>
      </c>
      <c r="C13940" t="s">
        <v>7</v>
      </c>
      <c r="F13940">
        <v>41</v>
      </c>
      <c r="G13940" t="s">
        <v>14221</v>
      </c>
      <c r="H13940" t="str">
        <v>Provost &amp; VP for Academic Affairs &amp; Res</v>
      </c>
      <c r="I13940" t="s">
        <v>14321</v>
      </c>
      <c r="J13940" t="str">
        <v>TECH Associate Provost</v>
      </c>
      <c r="K13940" t="s">
        <v>14752</v>
      </c>
      <c r="L13940" t="str">
        <v>TECH Facilities Planning and Mgmt</v>
      </c>
      <c r="M13940" t="s">
        <v>17013</v>
      </c>
      <c r="N13940" t="str">
        <v>TECH Facilities Planning and Management</v>
      </c>
    </row>
    <row r="13941" spans="1:14" x14ac:dyDescent="0.25">
      <c r="A13941">
        <v>967045608</v>
      </c>
      <c r="B13941" t="s">
        <v>14075</v>
      </c>
      <c r="C13941" t="s">
        <v>7</v>
      </c>
      <c r="F13941">
        <v>41</v>
      </c>
      <c r="G13941" t="s">
        <v>14221</v>
      </c>
      <c r="H13941" t="str">
        <v>Provost &amp; VP for Academic Affairs &amp; Res</v>
      </c>
      <c r="I13941" t="s">
        <v>14321</v>
      </c>
      <c r="J13941" t="str">
        <v>TECH Associate Provost</v>
      </c>
      <c r="K13941" t="s">
        <v>14752</v>
      </c>
      <c r="L13941" t="str">
        <v>TECH Facilities Planning and Mgmt</v>
      </c>
      <c r="M13941" t="s">
        <v>17013</v>
      </c>
      <c r="N13941" t="str">
        <v>TECH Facilities Planning and Management</v>
      </c>
    </row>
    <row r="13942" spans="1:14" x14ac:dyDescent="0.25">
      <c r="A13942">
        <v>967045609</v>
      </c>
      <c r="B13942" t="s">
        <v>14076</v>
      </c>
      <c r="C13942" t="s">
        <v>7</v>
      </c>
      <c r="F13942">
        <v>41</v>
      </c>
      <c r="G13942" t="s">
        <v>14221</v>
      </c>
      <c r="H13942" t="str">
        <v>Provost &amp; VP for Academic Affairs &amp; Res</v>
      </c>
      <c r="I13942" t="s">
        <v>14321</v>
      </c>
      <c r="J13942" t="str">
        <v>TECH Associate Provost</v>
      </c>
      <c r="K13942" t="s">
        <v>14752</v>
      </c>
      <c r="L13942" t="str">
        <v>TECH Facilities Planning and Mgmt</v>
      </c>
      <c r="M13942" t="s">
        <v>17013</v>
      </c>
      <c r="N13942" t="str">
        <v>TECH Facilities Planning and Management</v>
      </c>
    </row>
    <row r="13943" spans="1:14" x14ac:dyDescent="0.25">
      <c r="A13943">
        <v>967045610</v>
      </c>
      <c r="B13943" t="s">
        <v>14077</v>
      </c>
      <c r="C13943" t="s">
        <v>7</v>
      </c>
      <c r="F13943">
        <v>41</v>
      </c>
      <c r="G13943" t="s">
        <v>14221</v>
      </c>
      <c r="H13943" t="str">
        <v>Provost &amp; VP for Academic Affairs &amp; Res</v>
      </c>
      <c r="I13943" t="s">
        <v>14321</v>
      </c>
      <c r="J13943" t="str">
        <v>TECH Associate Provost</v>
      </c>
      <c r="K13943" t="s">
        <v>14752</v>
      </c>
      <c r="L13943" t="str">
        <v>TECH Facilities Planning and Mgmt</v>
      </c>
      <c r="M13943" t="s">
        <v>17013</v>
      </c>
      <c r="N13943" t="str">
        <v>TECH Facilities Planning and Management</v>
      </c>
    </row>
    <row r="13944" spans="1:14" x14ac:dyDescent="0.25">
      <c r="A13944">
        <v>967045611</v>
      </c>
      <c r="B13944" t="s">
        <v>14078</v>
      </c>
      <c r="C13944" t="s">
        <v>7</v>
      </c>
      <c r="F13944">
        <v>41</v>
      </c>
      <c r="G13944" t="s">
        <v>14221</v>
      </c>
      <c r="H13944" t="str">
        <v>Provost &amp; VP for Academic Affairs &amp; Res</v>
      </c>
      <c r="I13944" t="s">
        <v>14321</v>
      </c>
      <c r="J13944" t="str">
        <v>TECH Associate Provost</v>
      </c>
      <c r="K13944" t="s">
        <v>14752</v>
      </c>
      <c r="L13944" t="str">
        <v>TECH Facilities Planning and Mgmt</v>
      </c>
      <c r="M13944" t="s">
        <v>17013</v>
      </c>
      <c r="N13944" t="str">
        <v>TECH Facilities Planning and Management</v>
      </c>
    </row>
    <row r="13945" spans="1:14" x14ac:dyDescent="0.25">
      <c r="A13945">
        <v>967045612</v>
      </c>
      <c r="B13945" t="s">
        <v>14079</v>
      </c>
      <c r="C13945" t="s">
        <v>7</v>
      </c>
      <c r="F13945">
        <v>41</v>
      </c>
      <c r="G13945" t="s">
        <v>14221</v>
      </c>
      <c r="H13945" t="str">
        <v>Provost &amp; VP for Academic Affairs &amp; Res</v>
      </c>
      <c r="I13945" t="s">
        <v>14321</v>
      </c>
      <c r="J13945" t="str">
        <v>TECH Associate Provost</v>
      </c>
      <c r="K13945" t="s">
        <v>14752</v>
      </c>
      <c r="L13945" t="str">
        <v>TECH Facilities Planning and Mgmt</v>
      </c>
      <c r="M13945" t="s">
        <v>17013</v>
      </c>
      <c r="N13945" t="str">
        <v>TECH Facilities Planning and Management</v>
      </c>
    </row>
    <row r="13946" spans="1:14" x14ac:dyDescent="0.25">
      <c r="A13946">
        <v>967045613</v>
      </c>
      <c r="B13946" t="s">
        <v>14080</v>
      </c>
      <c r="C13946" t="s">
        <v>7</v>
      </c>
      <c r="F13946">
        <v>41</v>
      </c>
      <c r="G13946" t="s">
        <v>14221</v>
      </c>
      <c r="H13946" t="str">
        <v>Provost &amp; VP for Academic Affairs &amp; Res</v>
      </c>
      <c r="I13946" t="s">
        <v>14321</v>
      </c>
      <c r="J13946" t="str">
        <v>TECH Associate Provost</v>
      </c>
      <c r="K13946" t="s">
        <v>14752</v>
      </c>
      <c r="L13946" t="str">
        <v>TECH Facilities Planning and Mgmt</v>
      </c>
      <c r="M13946" t="s">
        <v>17013</v>
      </c>
      <c r="N13946" t="str">
        <v>TECH Facilities Planning and Management</v>
      </c>
    </row>
    <row r="13947" spans="1:14" x14ac:dyDescent="0.25">
      <c r="A13947">
        <v>967045614</v>
      </c>
      <c r="B13947" t="s">
        <v>14081</v>
      </c>
      <c r="C13947" t="s">
        <v>7</v>
      </c>
      <c r="F13947">
        <v>41</v>
      </c>
      <c r="G13947" t="s">
        <v>14221</v>
      </c>
      <c r="H13947" t="str">
        <v>Provost &amp; VP for Academic Affairs &amp; Res</v>
      </c>
      <c r="I13947" t="s">
        <v>14321</v>
      </c>
      <c r="J13947" t="str">
        <v>TECH Associate Provost</v>
      </c>
      <c r="K13947" t="s">
        <v>14752</v>
      </c>
      <c r="L13947" t="str">
        <v>TECH Facilities Planning and Mgmt</v>
      </c>
      <c r="M13947" t="s">
        <v>17013</v>
      </c>
      <c r="N13947" t="str">
        <v>TECH Facilities Planning and Management</v>
      </c>
    </row>
    <row r="13948" spans="1:14" x14ac:dyDescent="0.25">
      <c r="A13948">
        <v>967045615</v>
      </c>
      <c r="B13948" t="s">
        <v>14082</v>
      </c>
      <c r="C13948" t="s">
        <v>7</v>
      </c>
      <c r="D13948" s="2">
        <v>42918</v>
      </c>
      <c r="F13948">
        <v>41</v>
      </c>
      <c r="G13948" t="s">
        <v>14221</v>
      </c>
      <c r="H13948" t="str">
        <v>Provost &amp; VP for Academic Affairs &amp; Res</v>
      </c>
      <c r="I13948" t="s">
        <v>14321</v>
      </c>
      <c r="J13948" t="str">
        <v>TECH Associate Provost</v>
      </c>
      <c r="K13948" t="s">
        <v>14765</v>
      </c>
      <c r="L13948" t="str">
        <v>TECH Parking Service Mgmt</v>
      </c>
      <c r="M13948" t="s">
        <v>17061</v>
      </c>
      <c r="N13948" t="str">
        <v>TECH Parking Services Management</v>
      </c>
    </row>
    <row r="13949" spans="1:14" x14ac:dyDescent="0.25">
      <c r="A13949">
        <v>967045616</v>
      </c>
      <c r="B13949" t="s">
        <v>14083</v>
      </c>
      <c r="C13949" t="s">
        <v>7</v>
      </c>
      <c r="D13949" s="2">
        <v>42918</v>
      </c>
      <c r="F13949">
        <v>41</v>
      </c>
      <c r="G13949" t="s">
        <v>14221</v>
      </c>
      <c r="H13949" t="str">
        <v>Provost &amp; VP for Academic Affairs &amp; Res</v>
      </c>
      <c r="I13949" t="s">
        <v>14321</v>
      </c>
      <c r="J13949" t="str">
        <v>TECH Associate Provost</v>
      </c>
      <c r="K13949" t="s">
        <v>14752</v>
      </c>
      <c r="L13949" t="str">
        <v>TECH Facilities Planning and Mgmt</v>
      </c>
      <c r="M13949" t="s">
        <v>17013</v>
      </c>
      <c r="N13949" t="str">
        <v>TECH Facilities Planning and Management</v>
      </c>
    </row>
    <row r="13950" spans="1:14" x14ac:dyDescent="0.25">
      <c r="A13950">
        <v>967045617</v>
      </c>
      <c r="B13950" t="s">
        <v>14084</v>
      </c>
      <c r="C13950" t="s">
        <v>7</v>
      </c>
      <c r="F13950">
        <v>41</v>
      </c>
      <c r="G13950" t="s">
        <v>14221</v>
      </c>
      <c r="H13950" t="str">
        <v>Provost &amp; VP for Academic Affairs &amp; Res</v>
      </c>
      <c r="I13950" t="s">
        <v>14321</v>
      </c>
      <c r="J13950" t="str">
        <v>TECH Associate Provost</v>
      </c>
      <c r="K13950" t="s">
        <v>14752</v>
      </c>
      <c r="L13950" t="str">
        <v>TECH Facilities Planning and Mgmt</v>
      </c>
      <c r="M13950" t="s">
        <v>17013</v>
      </c>
      <c r="N13950" t="str">
        <v>TECH Facilities Planning and Management</v>
      </c>
    </row>
    <row r="13951" spans="1:14" x14ac:dyDescent="0.25">
      <c r="A13951">
        <v>967045618</v>
      </c>
      <c r="B13951" t="s">
        <v>14085</v>
      </c>
      <c r="C13951" t="s">
        <v>7</v>
      </c>
      <c r="F13951">
        <v>41</v>
      </c>
      <c r="G13951" t="s">
        <v>14221</v>
      </c>
      <c r="H13951" t="str">
        <v>Provost &amp; VP for Academic Affairs &amp; Res</v>
      </c>
      <c r="I13951" t="s">
        <v>14321</v>
      </c>
      <c r="J13951" t="str">
        <v>TECH Associate Provost</v>
      </c>
      <c r="K13951" t="s">
        <v>14752</v>
      </c>
      <c r="L13951" t="str">
        <v>TECH Facilities Planning and Mgmt</v>
      </c>
      <c r="M13951" t="s">
        <v>17013</v>
      </c>
      <c r="N13951" t="str">
        <v>TECH Facilities Planning and Management</v>
      </c>
    </row>
    <row r="13952" spans="1:14" x14ac:dyDescent="0.25">
      <c r="A13952">
        <v>967050999</v>
      </c>
      <c r="B13952" t="s">
        <v>14086</v>
      </c>
      <c r="C13952" t="s">
        <v>7</v>
      </c>
      <c r="F13952">
        <v>41</v>
      </c>
      <c r="G13952" t="s">
        <v>14221</v>
      </c>
      <c r="H13952" t="str">
        <v>Provost &amp; VP for Academic Affairs &amp; Res</v>
      </c>
      <c r="I13952" t="s">
        <v>14321</v>
      </c>
      <c r="J13952" t="str">
        <v>TECH Associate Provost</v>
      </c>
      <c r="K13952" t="s">
        <v>14746</v>
      </c>
      <c r="L13952" t="str">
        <v>TECH Finance</v>
      </c>
      <c r="M13952" t="s">
        <v>17015</v>
      </c>
      <c r="N13952" t="str">
        <v>TECH Administration &amp; Finance</v>
      </c>
    </row>
    <row r="13953" spans="1:14" x14ac:dyDescent="0.25">
      <c r="A13953">
        <v>967055700</v>
      </c>
      <c r="B13953" t="s">
        <v>14087</v>
      </c>
      <c r="C13953" t="s">
        <v>7</v>
      </c>
      <c r="F13953">
        <v>41</v>
      </c>
      <c r="G13953" t="s">
        <v>14221</v>
      </c>
      <c r="H13953" t="str">
        <v>Provost &amp; VP for Academic Affairs &amp; Res</v>
      </c>
      <c r="I13953" t="s">
        <v>14321</v>
      </c>
      <c r="J13953" t="str">
        <v>TECH Associate Provost</v>
      </c>
      <c r="K13953" t="s">
        <v>14746</v>
      </c>
      <c r="L13953" t="str">
        <v>TECH Finance</v>
      </c>
      <c r="M13953" t="s">
        <v>17015</v>
      </c>
      <c r="N13953" t="str">
        <v>TECH Administration &amp; Finance</v>
      </c>
    </row>
    <row r="13954" spans="1:14" x14ac:dyDescent="0.25">
      <c r="A13954">
        <v>967055701</v>
      </c>
      <c r="B13954" t="s">
        <v>14088</v>
      </c>
      <c r="C13954" t="s">
        <v>7</v>
      </c>
      <c r="F13954">
        <v>41</v>
      </c>
      <c r="G13954" t="s">
        <v>14221</v>
      </c>
      <c r="H13954" t="str">
        <v>Provost &amp; VP for Academic Affairs &amp; Res</v>
      </c>
      <c r="I13954" t="s">
        <v>14321</v>
      </c>
      <c r="J13954" t="str">
        <v>TECH Associate Provost</v>
      </c>
      <c r="K13954" t="s">
        <v>14746</v>
      </c>
      <c r="L13954" t="str">
        <v>TECH Finance</v>
      </c>
      <c r="M13954" t="s">
        <v>17015</v>
      </c>
      <c r="N13954" t="str">
        <v>TECH Administration &amp; Finance</v>
      </c>
    </row>
    <row r="13955" spans="1:14" x14ac:dyDescent="0.25">
      <c r="A13955">
        <v>967055702</v>
      </c>
      <c r="B13955" t="s">
        <v>14089</v>
      </c>
      <c r="C13955" t="s">
        <v>7</v>
      </c>
      <c r="F13955">
        <v>41</v>
      </c>
      <c r="G13955" t="s">
        <v>14221</v>
      </c>
      <c r="H13955" t="str">
        <v>Provost &amp; VP for Academic Affairs &amp; Res</v>
      </c>
      <c r="I13955" t="s">
        <v>14321</v>
      </c>
      <c r="J13955" t="str">
        <v>TECH Associate Provost</v>
      </c>
      <c r="K13955" t="s">
        <v>14746</v>
      </c>
      <c r="L13955" t="str">
        <v>TECH Finance</v>
      </c>
      <c r="M13955" t="s">
        <v>17015</v>
      </c>
      <c r="N13955" t="str">
        <v>TECH Administration &amp; Finance</v>
      </c>
    </row>
    <row r="13956" spans="1:14" x14ac:dyDescent="0.25">
      <c r="A13956">
        <v>967055703</v>
      </c>
      <c r="B13956" t="s">
        <v>14090</v>
      </c>
      <c r="C13956" t="s">
        <v>7</v>
      </c>
      <c r="F13956">
        <v>41</v>
      </c>
      <c r="G13956" t="s">
        <v>14221</v>
      </c>
      <c r="H13956" t="str">
        <v>Provost &amp; VP for Academic Affairs &amp; Res</v>
      </c>
      <c r="I13956" t="s">
        <v>14321</v>
      </c>
      <c r="J13956" t="str">
        <v>TECH Associate Provost</v>
      </c>
      <c r="K13956" t="s">
        <v>14746</v>
      </c>
      <c r="L13956" t="str">
        <v>TECH Finance</v>
      </c>
      <c r="M13956" t="s">
        <v>17015</v>
      </c>
      <c r="N13956" t="str">
        <v>TECH Administration &amp; Finance</v>
      </c>
    </row>
    <row r="13957" spans="1:14" x14ac:dyDescent="0.25">
      <c r="A13957">
        <v>967065800</v>
      </c>
      <c r="B13957" t="s">
        <v>14091</v>
      </c>
      <c r="C13957" t="s">
        <v>7</v>
      </c>
      <c r="F13957">
        <v>41</v>
      </c>
      <c r="G13957" t="s">
        <v>14221</v>
      </c>
      <c r="H13957" t="str">
        <v>Provost &amp; VP for Academic Affairs &amp; Res</v>
      </c>
      <c r="I13957" t="s">
        <v>14321</v>
      </c>
      <c r="J13957" t="str">
        <v>TECH Associate Provost</v>
      </c>
      <c r="K13957" t="s">
        <v>14746</v>
      </c>
      <c r="L13957" t="str">
        <v>TECH Finance</v>
      </c>
      <c r="M13957" t="s">
        <v>17017</v>
      </c>
      <c r="N13957" t="str">
        <v>TECH Finance Capital Projects</v>
      </c>
    </row>
    <row r="13958" spans="1:14" x14ac:dyDescent="0.25">
      <c r="A13958">
        <v>967065801</v>
      </c>
      <c r="B13958" t="s">
        <v>14092</v>
      </c>
      <c r="C13958" t="s">
        <v>7</v>
      </c>
      <c r="F13958">
        <v>41</v>
      </c>
      <c r="G13958" t="s">
        <v>14221</v>
      </c>
      <c r="H13958" t="str">
        <v>Provost &amp; VP for Academic Affairs &amp; Res</v>
      </c>
      <c r="I13958" t="s">
        <v>14321</v>
      </c>
      <c r="J13958" t="str">
        <v>TECH Associate Provost</v>
      </c>
      <c r="K13958" t="s">
        <v>14746</v>
      </c>
      <c r="L13958" t="str">
        <v>TECH Finance</v>
      </c>
      <c r="M13958" t="s">
        <v>17017</v>
      </c>
      <c r="N13958" t="str">
        <v>TECH Finance Capital Projects</v>
      </c>
    </row>
    <row r="13959" spans="1:14" x14ac:dyDescent="0.25">
      <c r="A13959">
        <v>967065802</v>
      </c>
      <c r="B13959" t="s">
        <v>14093</v>
      </c>
      <c r="C13959" t="s">
        <v>7</v>
      </c>
      <c r="F13959">
        <v>41</v>
      </c>
      <c r="G13959" t="s">
        <v>14221</v>
      </c>
      <c r="H13959" t="str">
        <v>Provost &amp; VP for Academic Affairs &amp; Res</v>
      </c>
      <c r="I13959" t="s">
        <v>14321</v>
      </c>
      <c r="J13959" t="str">
        <v>TECH Associate Provost</v>
      </c>
      <c r="K13959" t="s">
        <v>14746</v>
      </c>
      <c r="L13959" t="str">
        <v>TECH Finance</v>
      </c>
      <c r="M13959" t="s">
        <v>17017</v>
      </c>
      <c r="N13959" t="str">
        <v>TECH Finance Capital Projects</v>
      </c>
    </row>
    <row r="13960" spans="1:14" x14ac:dyDescent="0.25">
      <c r="A13960">
        <v>967065803</v>
      </c>
      <c r="B13960" t="s">
        <v>14094</v>
      </c>
      <c r="C13960" t="s">
        <v>7</v>
      </c>
      <c r="F13960">
        <v>41</v>
      </c>
      <c r="G13960" t="s">
        <v>14221</v>
      </c>
      <c r="H13960" t="str">
        <v>Provost &amp; VP for Academic Affairs &amp; Res</v>
      </c>
      <c r="I13960" t="s">
        <v>14321</v>
      </c>
      <c r="J13960" t="str">
        <v>TECH Associate Provost</v>
      </c>
      <c r="K13960" t="s">
        <v>14746</v>
      </c>
      <c r="L13960" t="str">
        <v>TECH Finance</v>
      </c>
      <c r="M13960" t="s">
        <v>17017</v>
      </c>
      <c r="N13960" t="str">
        <v>TECH Finance Capital Projects</v>
      </c>
    </row>
    <row r="13961" spans="1:14" x14ac:dyDescent="0.25">
      <c r="A13961">
        <v>967065804</v>
      </c>
      <c r="B13961" t="s">
        <v>14095</v>
      </c>
      <c r="C13961" t="s">
        <v>7</v>
      </c>
      <c r="F13961">
        <v>41</v>
      </c>
      <c r="G13961" t="s">
        <v>14221</v>
      </c>
      <c r="H13961" t="str">
        <v>Provost &amp; VP for Academic Affairs &amp; Res</v>
      </c>
      <c r="I13961" t="s">
        <v>14321</v>
      </c>
      <c r="J13961" t="str">
        <v>TECH Associate Provost</v>
      </c>
      <c r="K13961" t="s">
        <v>14746</v>
      </c>
      <c r="L13961" t="str">
        <v>TECH Finance</v>
      </c>
      <c r="M13961" t="s">
        <v>17017</v>
      </c>
      <c r="N13961" t="str">
        <v>TECH Finance Capital Projects</v>
      </c>
    </row>
    <row r="13962" spans="1:14" x14ac:dyDescent="0.25">
      <c r="A13962">
        <v>967065805</v>
      </c>
      <c r="B13962" t="s">
        <v>14096</v>
      </c>
      <c r="C13962" t="s">
        <v>7</v>
      </c>
      <c r="F13962">
        <v>41</v>
      </c>
      <c r="G13962" t="s">
        <v>14221</v>
      </c>
      <c r="H13962" t="str">
        <v>Provost &amp; VP for Academic Affairs &amp; Res</v>
      </c>
      <c r="I13962" t="s">
        <v>14321</v>
      </c>
      <c r="J13962" t="str">
        <v>TECH Associate Provost</v>
      </c>
      <c r="K13962" t="s">
        <v>14746</v>
      </c>
      <c r="L13962" t="str">
        <v>TECH Finance</v>
      </c>
      <c r="M13962" t="s">
        <v>17017</v>
      </c>
      <c r="N13962" t="str">
        <v>TECH Finance Capital Projects</v>
      </c>
    </row>
    <row r="13963" spans="1:14" x14ac:dyDescent="0.25">
      <c r="A13963">
        <v>967065806</v>
      </c>
      <c r="B13963" t="s">
        <v>14097</v>
      </c>
      <c r="C13963" t="s">
        <v>7</v>
      </c>
      <c r="F13963">
        <v>41</v>
      </c>
      <c r="G13963" t="s">
        <v>14221</v>
      </c>
      <c r="H13963" t="str">
        <v>Provost &amp; VP for Academic Affairs &amp; Res</v>
      </c>
      <c r="I13963" t="s">
        <v>14321</v>
      </c>
      <c r="J13963" t="str">
        <v>TECH Associate Provost</v>
      </c>
      <c r="K13963" t="s">
        <v>14746</v>
      </c>
      <c r="L13963" t="str">
        <v>TECH Finance</v>
      </c>
      <c r="M13963" t="s">
        <v>17017</v>
      </c>
      <c r="N13963" t="str">
        <v>TECH Finance Capital Projects</v>
      </c>
    </row>
    <row r="13964" spans="1:14" x14ac:dyDescent="0.25">
      <c r="A13964">
        <v>967065807</v>
      </c>
      <c r="B13964" t="s">
        <v>14098</v>
      </c>
      <c r="C13964" t="s">
        <v>7</v>
      </c>
      <c r="F13964">
        <v>41</v>
      </c>
      <c r="G13964" t="s">
        <v>14221</v>
      </c>
      <c r="H13964" t="str">
        <v>Provost &amp; VP for Academic Affairs &amp; Res</v>
      </c>
      <c r="I13964" t="s">
        <v>14321</v>
      </c>
      <c r="J13964" t="str">
        <v>TECH Associate Provost</v>
      </c>
      <c r="K13964" t="s">
        <v>14746</v>
      </c>
      <c r="L13964" t="str">
        <v>TECH Finance</v>
      </c>
      <c r="M13964" t="s">
        <v>17017</v>
      </c>
      <c r="N13964" t="str">
        <v>TECH Finance Capital Projects</v>
      </c>
    </row>
    <row r="13965" spans="1:14" x14ac:dyDescent="0.25">
      <c r="A13965">
        <v>967065808</v>
      </c>
      <c r="B13965" t="s">
        <v>14099</v>
      </c>
      <c r="C13965" t="s">
        <v>7</v>
      </c>
      <c r="D13965" s="2">
        <v>42918</v>
      </c>
      <c r="F13965">
        <v>41</v>
      </c>
      <c r="G13965" t="s">
        <v>14221</v>
      </c>
      <c r="H13965" t="str">
        <v>Provost &amp; VP for Academic Affairs &amp; Res</v>
      </c>
      <c r="I13965" t="s">
        <v>14321</v>
      </c>
      <c r="J13965" t="str">
        <v>TECH Associate Provost</v>
      </c>
      <c r="K13965" t="s">
        <v>14746</v>
      </c>
      <c r="L13965" t="str">
        <v>TECH Finance</v>
      </c>
      <c r="M13965" t="s">
        <v>17017</v>
      </c>
      <c r="N13965" t="str">
        <v>TECH Finance Capital Projects</v>
      </c>
    </row>
    <row r="13966" spans="1:14" x14ac:dyDescent="0.25">
      <c r="A13966">
        <v>967065810</v>
      </c>
      <c r="B13966" t="s">
        <v>14100</v>
      </c>
      <c r="C13966" t="s">
        <v>7</v>
      </c>
      <c r="D13966" s="2">
        <v>42918</v>
      </c>
      <c r="F13966">
        <v>41</v>
      </c>
      <c r="G13966" t="s">
        <v>14221</v>
      </c>
      <c r="H13966" t="str">
        <v>Provost &amp; VP for Academic Affairs &amp; Res</v>
      </c>
      <c r="I13966" t="s">
        <v>14321</v>
      </c>
      <c r="J13966" t="str">
        <v>TECH Associate Provost</v>
      </c>
      <c r="K13966" t="s">
        <v>14746</v>
      </c>
      <c r="L13966" t="str">
        <v>TECH Finance</v>
      </c>
      <c r="M13966" t="s">
        <v>17017</v>
      </c>
      <c r="N13966" t="str">
        <v>TECH Finance Capital Projects</v>
      </c>
    </row>
    <row r="13967" spans="1:14" x14ac:dyDescent="0.25">
      <c r="A13967">
        <v>967075900</v>
      </c>
      <c r="B13967" t="s">
        <v>14101</v>
      </c>
      <c r="C13967" t="s">
        <v>7</v>
      </c>
      <c r="F13967">
        <v>41</v>
      </c>
      <c r="G13967" t="s">
        <v>14221</v>
      </c>
      <c r="H13967" t="str">
        <v>Provost &amp; VP for Academic Affairs &amp; Res</v>
      </c>
      <c r="I13967" t="s">
        <v>14321</v>
      </c>
      <c r="J13967" t="str">
        <v>TECH Associate Provost</v>
      </c>
      <c r="K13967" t="s">
        <v>14746</v>
      </c>
      <c r="L13967" t="str">
        <v>TECH Finance</v>
      </c>
      <c r="M13967" t="s">
        <v>17019</v>
      </c>
      <c r="N13967" t="str">
        <v>TECH Finance General</v>
      </c>
    </row>
    <row r="13968" spans="1:14" x14ac:dyDescent="0.25">
      <c r="A13968">
        <v>967075901</v>
      </c>
      <c r="B13968" t="s">
        <v>14102</v>
      </c>
      <c r="C13968" t="s">
        <v>7</v>
      </c>
      <c r="F13968">
        <v>41</v>
      </c>
      <c r="G13968" t="s">
        <v>14221</v>
      </c>
      <c r="H13968" t="str">
        <v>Provost &amp; VP for Academic Affairs &amp; Res</v>
      </c>
      <c r="I13968" t="s">
        <v>14321</v>
      </c>
      <c r="J13968" t="str">
        <v>TECH Associate Provost</v>
      </c>
      <c r="K13968" t="s">
        <v>14746</v>
      </c>
      <c r="L13968" t="str">
        <v>TECH Finance</v>
      </c>
      <c r="M13968" t="s">
        <v>17019</v>
      </c>
      <c r="N13968" t="str">
        <v>TECH Finance General</v>
      </c>
    </row>
    <row r="13969" spans="1:14" x14ac:dyDescent="0.25">
      <c r="A13969">
        <v>967075902</v>
      </c>
      <c r="B13969" t="s">
        <v>14103</v>
      </c>
      <c r="C13969" t="s">
        <v>7</v>
      </c>
      <c r="F13969">
        <v>41</v>
      </c>
      <c r="G13969" t="s">
        <v>14221</v>
      </c>
      <c r="H13969" t="str">
        <v>Provost &amp; VP for Academic Affairs &amp; Res</v>
      </c>
      <c r="I13969" t="s">
        <v>14321</v>
      </c>
      <c r="J13969" t="str">
        <v>TECH Associate Provost</v>
      </c>
      <c r="K13969" t="s">
        <v>14746</v>
      </c>
      <c r="L13969" t="str">
        <v>TECH Finance</v>
      </c>
      <c r="M13969" t="s">
        <v>17019</v>
      </c>
      <c r="N13969" t="str">
        <v>TECH Finance General</v>
      </c>
    </row>
    <row r="13970" spans="1:14" x14ac:dyDescent="0.25">
      <c r="A13970">
        <v>967075903</v>
      </c>
      <c r="B13970" t="s">
        <v>14104</v>
      </c>
      <c r="C13970" t="s">
        <v>7</v>
      </c>
      <c r="F13970">
        <v>41</v>
      </c>
      <c r="G13970" t="s">
        <v>14221</v>
      </c>
      <c r="H13970" t="str">
        <v>Provost &amp; VP for Academic Affairs &amp; Res</v>
      </c>
      <c r="I13970" t="s">
        <v>14321</v>
      </c>
      <c r="J13970" t="str">
        <v>TECH Associate Provost</v>
      </c>
      <c r="K13970" t="s">
        <v>14746</v>
      </c>
      <c r="L13970" t="str">
        <v>TECH Finance</v>
      </c>
      <c r="M13970" t="s">
        <v>17019</v>
      </c>
      <c r="N13970" t="str">
        <v>TECH Finance General</v>
      </c>
    </row>
    <row r="13971" spans="1:14" x14ac:dyDescent="0.25">
      <c r="A13971">
        <v>967075904</v>
      </c>
      <c r="B13971" t="s">
        <v>14105</v>
      </c>
      <c r="C13971" t="s">
        <v>7</v>
      </c>
      <c r="F13971">
        <v>41</v>
      </c>
      <c r="G13971" t="s">
        <v>14221</v>
      </c>
      <c r="H13971" t="str">
        <v>Provost &amp; VP for Academic Affairs &amp; Res</v>
      </c>
      <c r="I13971" t="s">
        <v>14321</v>
      </c>
      <c r="J13971" t="str">
        <v>TECH Associate Provost</v>
      </c>
      <c r="K13971" t="s">
        <v>14746</v>
      </c>
      <c r="L13971" t="str">
        <v>TECH Finance</v>
      </c>
      <c r="M13971" t="s">
        <v>17019</v>
      </c>
      <c r="N13971" t="str">
        <v>TECH Finance General</v>
      </c>
    </row>
    <row r="13972" spans="1:14" x14ac:dyDescent="0.25">
      <c r="A13972">
        <v>967075905</v>
      </c>
      <c r="B13972" t="s">
        <v>14106</v>
      </c>
      <c r="C13972" t="s">
        <v>7</v>
      </c>
      <c r="F13972">
        <v>41</v>
      </c>
      <c r="G13972" t="s">
        <v>14221</v>
      </c>
      <c r="H13972" t="str">
        <v>Provost &amp; VP for Academic Affairs &amp; Res</v>
      </c>
      <c r="I13972" t="s">
        <v>14321</v>
      </c>
      <c r="J13972" t="str">
        <v>TECH Associate Provost</v>
      </c>
      <c r="K13972" t="s">
        <v>14746</v>
      </c>
      <c r="L13972" t="str">
        <v>TECH Finance</v>
      </c>
      <c r="M13972" t="s">
        <v>17019</v>
      </c>
      <c r="N13972" t="str">
        <v>TECH Finance General</v>
      </c>
    </row>
    <row r="13973" spans="1:14" x14ac:dyDescent="0.25">
      <c r="A13973">
        <v>967075906</v>
      </c>
      <c r="B13973" t="s">
        <v>14107</v>
      </c>
      <c r="C13973" t="s">
        <v>7</v>
      </c>
      <c r="F13973">
        <v>41</v>
      </c>
      <c r="G13973" t="s">
        <v>14221</v>
      </c>
      <c r="H13973" t="str">
        <v>Provost &amp; VP for Academic Affairs &amp; Res</v>
      </c>
      <c r="I13973" t="s">
        <v>14321</v>
      </c>
      <c r="J13973" t="str">
        <v>TECH Associate Provost</v>
      </c>
      <c r="K13973" t="s">
        <v>14746</v>
      </c>
      <c r="L13973" t="str">
        <v>TECH Finance</v>
      </c>
      <c r="M13973" t="s">
        <v>17019</v>
      </c>
      <c r="N13973" t="str">
        <v>TECH Finance General</v>
      </c>
    </row>
    <row r="13974" spans="1:14" x14ac:dyDescent="0.25">
      <c r="A13974">
        <v>967075907</v>
      </c>
      <c r="B13974" t="s">
        <v>14108</v>
      </c>
      <c r="C13974" t="s">
        <v>7</v>
      </c>
      <c r="F13974">
        <v>41</v>
      </c>
      <c r="G13974" t="s">
        <v>14221</v>
      </c>
      <c r="H13974" t="str">
        <v>Provost &amp; VP for Academic Affairs &amp; Res</v>
      </c>
      <c r="I13974" t="s">
        <v>14321</v>
      </c>
      <c r="J13974" t="str">
        <v>TECH Associate Provost</v>
      </c>
      <c r="K13974" t="s">
        <v>14746</v>
      </c>
      <c r="L13974" t="str">
        <v>TECH Finance</v>
      </c>
      <c r="M13974" t="s">
        <v>17019</v>
      </c>
      <c r="N13974" t="str">
        <v>TECH Finance General</v>
      </c>
    </row>
    <row r="13975" spans="1:14" x14ac:dyDescent="0.25">
      <c r="A13975">
        <v>967075908</v>
      </c>
      <c r="B13975" t="s">
        <v>14109</v>
      </c>
      <c r="C13975" t="s">
        <v>7</v>
      </c>
      <c r="F13975">
        <v>41</v>
      </c>
      <c r="G13975" t="s">
        <v>14221</v>
      </c>
      <c r="H13975" t="str">
        <v>Provost &amp; VP for Academic Affairs &amp; Res</v>
      </c>
      <c r="I13975" t="s">
        <v>14321</v>
      </c>
      <c r="J13975" t="str">
        <v>TECH Associate Provost</v>
      </c>
      <c r="K13975" t="s">
        <v>14746</v>
      </c>
      <c r="L13975" t="str">
        <v>TECH Finance</v>
      </c>
      <c r="M13975" t="s">
        <v>17019</v>
      </c>
      <c r="N13975" t="str">
        <v>TECH Finance General</v>
      </c>
    </row>
    <row r="13976" spans="1:14" x14ac:dyDescent="0.25">
      <c r="A13976">
        <v>967075909</v>
      </c>
      <c r="B13976" t="s">
        <v>14110</v>
      </c>
      <c r="C13976" t="s">
        <v>7</v>
      </c>
      <c r="F13976">
        <v>41</v>
      </c>
      <c r="G13976" t="s">
        <v>14221</v>
      </c>
      <c r="H13976" t="str">
        <v>Provost &amp; VP for Academic Affairs &amp; Res</v>
      </c>
      <c r="I13976" t="s">
        <v>14321</v>
      </c>
      <c r="J13976" t="str">
        <v>TECH Associate Provost</v>
      </c>
      <c r="K13976" t="s">
        <v>14746</v>
      </c>
      <c r="L13976" t="str">
        <v>TECH Finance</v>
      </c>
      <c r="M13976" t="s">
        <v>17019</v>
      </c>
      <c r="N13976" t="str">
        <v>TECH Finance General</v>
      </c>
    </row>
    <row r="13977" spans="1:14" x14ac:dyDescent="0.25">
      <c r="A13977">
        <v>967075910</v>
      </c>
      <c r="B13977" t="s">
        <v>14111</v>
      </c>
      <c r="C13977" t="s">
        <v>7</v>
      </c>
      <c r="F13977">
        <v>41</v>
      </c>
      <c r="G13977" t="s">
        <v>14221</v>
      </c>
      <c r="H13977" t="str">
        <v>Provost &amp; VP for Academic Affairs &amp; Res</v>
      </c>
      <c r="I13977" t="s">
        <v>14321</v>
      </c>
      <c r="J13977" t="str">
        <v>TECH Associate Provost</v>
      </c>
      <c r="K13977" t="s">
        <v>14746</v>
      </c>
      <c r="L13977" t="str">
        <v>TECH Finance</v>
      </c>
      <c r="M13977" t="s">
        <v>17019</v>
      </c>
      <c r="N13977" t="str">
        <v>TECH Finance General</v>
      </c>
    </row>
    <row r="13978" spans="1:14" x14ac:dyDescent="0.25">
      <c r="A13978">
        <v>967075911</v>
      </c>
      <c r="B13978" t="s">
        <v>14112</v>
      </c>
      <c r="C13978" t="s">
        <v>7</v>
      </c>
      <c r="F13978">
        <v>41</v>
      </c>
      <c r="G13978" t="s">
        <v>14221</v>
      </c>
      <c r="H13978" t="str">
        <v>Provost &amp; VP for Academic Affairs &amp; Res</v>
      </c>
      <c r="I13978" t="s">
        <v>14321</v>
      </c>
      <c r="J13978" t="str">
        <v>TECH Associate Provost</v>
      </c>
      <c r="K13978" t="s">
        <v>14746</v>
      </c>
      <c r="L13978" t="str">
        <v>TECH Finance</v>
      </c>
      <c r="M13978" t="s">
        <v>17019</v>
      </c>
      <c r="N13978" t="str">
        <v>TECH Finance General</v>
      </c>
    </row>
    <row r="13979" spans="1:14" x14ac:dyDescent="0.25">
      <c r="A13979">
        <v>967075912</v>
      </c>
      <c r="B13979" t="s">
        <v>14113</v>
      </c>
      <c r="C13979" t="s">
        <v>7</v>
      </c>
      <c r="F13979">
        <v>41</v>
      </c>
      <c r="G13979" t="s">
        <v>14221</v>
      </c>
      <c r="H13979" t="str">
        <v>Provost &amp; VP for Academic Affairs &amp; Res</v>
      </c>
      <c r="I13979" t="s">
        <v>14321</v>
      </c>
      <c r="J13979" t="str">
        <v>TECH Associate Provost</v>
      </c>
      <c r="K13979" t="s">
        <v>14746</v>
      </c>
      <c r="L13979" t="str">
        <v>TECH Finance</v>
      </c>
      <c r="M13979" t="s">
        <v>17019</v>
      </c>
      <c r="N13979" t="str">
        <v>TECH Finance General</v>
      </c>
    </row>
    <row r="13980" spans="1:14" x14ac:dyDescent="0.25">
      <c r="A13980">
        <v>967075913</v>
      </c>
      <c r="B13980" t="s">
        <v>14114</v>
      </c>
      <c r="C13980" t="s">
        <v>7</v>
      </c>
      <c r="F13980">
        <v>41</v>
      </c>
      <c r="G13980" t="s">
        <v>14221</v>
      </c>
      <c r="H13980" t="str">
        <v>Provost &amp; VP for Academic Affairs &amp; Res</v>
      </c>
      <c r="I13980" t="s">
        <v>14321</v>
      </c>
      <c r="J13980" t="str">
        <v>TECH Associate Provost</v>
      </c>
      <c r="K13980" t="s">
        <v>14746</v>
      </c>
      <c r="L13980" t="str">
        <v>TECH Finance</v>
      </c>
      <c r="M13980" t="s">
        <v>17019</v>
      </c>
      <c r="N13980" t="str">
        <v>TECH Finance General</v>
      </c>
    </row>
    <row r="13981" spans="1:14" x14ac:dyDescent="0.25">
      <c r="A13981">
        <v>967075914</v>
      </c>
      <c r="B13981" t="s">
        <v>14115</v>
      </c>
      <c r="C13981" t="s">
        <v>7</v>
      </c>
      <c r="F13981">
        <v>41</v>
      </c>
      <c r="G13981" t="s">
        <v>14221</v>
      </c>
      <c r="H13981" t="str">
        <v>Provost &amp; VP for Academic Affairs &amp; Res</v>
      </c>
      <c r="I13981" t="s">
        <v>14321</v>
      </c>
      <c r="J13981" t="str">
        <v>TECH Associate Provost</v>
      </c>
      <c r="K13981" t="s">
        <v>14746</v>
      </c>
      <c r="L13981" t="str">
        <v>TECH Finance</v>
      </c>
      <c r="M13981" t="s">
        <v>17019</v>
      </c>
      <c r="N13981" t="str">
        <v>TECH Finance General</v>
      </c>
    </row>
    <row r="13982" spans="1:14" x14ac:dyDescent="0.25">
      <c r="A13982">
        <v>967075915</v>
      </c>
      <c r="B13982" t="s">
        <v>14116</v>
      </c>
      <c r="C13982" t="s">
        <v>7</v>
      </c>
      <c r="F13982">
        <v>41</v>
      </c>
      <c r="G13982" t="s">
        <v>14221</v>
      </c>
      <c r="H13982" t="str">
        <v>Provost &amp; VP for Academic Affairs &amp; Res</v>
      </c>
      <c r="I13982" t="s">
        <v>14321</v>
      </c>
      <c r="J13982" t="str">
        <v>TECH Associate Provost</v>
      </c>
      <c r="K13982" t="s">
        <v>14746</v>
      </c>
      <c r="L13982" t="str">
        <v>TECH Finance</v>
      </c>
      <c r="M13982" t="s">
        <v>17019</v>
      </c>
      <c r="N13982" t="str">
        <v>TECH Finance General</v>
      </c>
    </row>
    <row r="13983" spans="1:14" x14ac:dyDescent="0.25">
      <c r="A13983">
        <v>967075916</v>
      </c>
      <c r="B13983" t="s">
        <v>14117</v>
      </c>
      <c r="C13983" t="s">
        <v>7</v>
      </c>
      <c r="F13983">
        <v>41</v>
      </c>
      <c r="G13983" t="s">
        <v>14221</v>
      </c>
      <c r="H13983" t="str">
        <v>Provost &amp; VP for Academic Affairs &amp; Res</v>
      </c>
      <c r="I13983" t="s">
        <v>14321</v>
      </c>
      <c r="J13983" t="str">
        <v>TECH Associate Provost</v>
      </c>
      <c r="K13983" t="s">
        <v>14746</v>
      </c>
      <c r="L13983" t="str">
        <v>TECH Finance</v>
      </c>
      <c r="M13983" t="s">
        <v>17019</v>
      </c>
      <c r="N13983" t="str">
        <v>TECH Finance General</v>
      </c>
    </row>
    <row r="13984" spans="1:14" x14ac:dyDescent="0.25">
      <c r="A13984">
        <v>967075917</v>
      </c>
      <c r="B13984" t="s">
        <v>14118</v>
      </c>
      <c r="C13984" t="s">
        <v>7</v>
      </c>
      <c r="D13984" s="2">
        <v>42918</v>
      </c>
      <c r="F13984">
        <v>41</v>
      </c>
      <c r="G13984" t="s">
        <v>14221</v>
      </c>
      <c r="H13984" t="str">
        <v>Provost &amp; VP for Academic Affairs &amp; Res</v>
      </c>
      <c r="I13984" t="s">
        <v>14321</v>
      </c>
      <c r="J13984" t="str">
        <v>TECH Associate Provost</v>
      </c>
      <c r="K13984" t="s">
        <v>14746</v>
      </c>
      <c r="L13984" t="str">
        <v>TECH Finance</v>
      </c>
      <c r="M13984" t="s">
        <v>17019</v>
      </c>
      <c r="N13984" t="str">
        <v>TECH Finance General</v>
      </c>
    </row>
    <row r="13985" spans="1:14" x14ac:dyDescent="0.25">
      <c r="A13985">
        <v>967075918</v>
      </c>
      <c r="B13985" t="s">
        <v>14119</v>
      </c>
      <c r="C13985" t="s">
        <v>7</v>
      </c>
      <c r="D13985" s="2">
        <v>43283</v>
      </c>
      <c r="F13985">
        <v>41</v>
      </c>
      <c r="G13985" t="s">
        <v>14221</v>
      </c>
      <c r="H13985" t="str">
        <v>Provost &amp; VP for Academic Affairs &amp; Res</v>
      </c>
      <c r="I13985" t="s">
        <v>14321</v>
      </c>
      <c r="J13985" t="str">
        <v>TECH Associate Provost</v>
      </c>
      <c r="K13985" t="s">
        <v>14746</v>
      </c>
      <c r="L13985" t="str">
        <v>TECH Finance</v>
      </c>
      <c r="M13985" t="s">
        <v>17019</v>
      </c>
      <c r="N13985" t="str">
        <v>TECH Finance General</v>
      </c>
    </row>
    <row r="13986" spans="1:14" x14ac:dyDescent="0.25">
      <c r="A13986">
        <v>967075919</v>
      </c>
      <c r="B13986" t="s">
        <v>14120</v>
      </c>
      <c r="C13986" t="s">
        <v>7</v>
      </c>
      <c r="D13986" s="2">
        <v>42918</v>
      </c>
      <c r="F13986">
        <v>41</v>
      </c>
      <c r="G13986" t="s">
        <v>14221</v>
      </c>
      <c r="H13986" t="str">
        <v>Provost &amp; VP for Academic Affairs &amp; Res</v>
      </c>
      <c r="I13986" t="s">
        <v>14321</v>
      </c>
      <c r="J13986" t="str">
        <v>TECH Associate Provost</v>
      </c>
      <c r="K13986" t="s">
        <v>14746</v>
      </c>
      <c r="L13986" t="str">
        <v>TECH Finance</v>
      </c>
      <c r="M13986" t="s">
        <v>17019</v>
      </c>
      <c r="N13986" t="str">
        <v>TECH Finance General</v>
      </c>
    </row>
    <row r="13987" spans="1:14" x14ac:dyDescent="0.25">
      <c r="A13987">
        <v>967075920</v>
      </c>
      <c r="B13987" t="s">
        <v>14121</v>
      </c>
      <c r="C13987" t="s">
        <v>7</v>
      </c>
      <c r="F13987">
        <v>41</v>
      </c>
      <c r="G13987" t="s">
        <v>14221</v>
      </c>
      <c r="H13987" t="str">
        <v>Provost &amp; VP for Academic Affairs &amp; Res</v>
      </c>
      <c r="I13987" t="s">
        <v>14321</v>
      </c>
      <c r="J13987" t="str">
        <v>TECH Associate Provost</v>
      </c>
      <c r="K13987" t="s">
        <v>14746</v>
      </c>
      <c r="L13987" t="str">
        <v>TECH Finance</v>
      </c>
      <c r="M13987" t="s">
        <v>17019</v>
      </c>
      <c r="N13987" t="str">
        <v>TECH Finance General</v>
      </c>
    </row>
    <row r="13988" spans="1:14" x14ac:dyDescent="0.25">
      <c r="A13988">
        <v>967075921</v>
      </c>
      <c r="B13988" t="s">
        <v>14122</v>
      </c>
      <c r="C13988" t="s">
        <v>7</v>
      </c>
      <c r="F13988">
        <v>41</v>
      </c>
      <c r="G13988" t="s">
        <v>14221</v>
      </c>
      <c r="H13988" t="str">
        <v>Provost &amp; VP for Academic Affairs &amp; Res</v>
      </c>
      <c r="I13988" t="s">
        <v>14321</v>
      </c>
      <c r="J13988" t="str">
        <v>TECH Associate Provost</v>
      </c>
      <c r="K13988" t="s">
        <v>14746</v>
      </c>
      <c r="L13988" t="str">
        <v>TECH Finance</v>
      </c>
      <c r="M13988" t="s">
        <v>17019</v>
      </c>
      <c r="N13988" t="str">
        <v>TECH Finance General</v>
      </c>
    </row>
    <row r="13989" spans="1:14" x14ac:dyDescent="0.25">
      <c r="A13989">
        <v>967075922</v>
      </c>
      <c r="B13989" t="s">
        <v>14123</v>
      </c>
      <c r="C13989" t="s">
        <v>7</v>
      </c>
      <c r="F13989">
        <v>41</v>
      </c>
      <c r="G13989" t="s">
        <v>14221</v>
      </c>
      <c r="H13989" t="str">
        <v>Provost &amp; VP for Academic Affairs &amp; Res</v>
      </c>
      <c r="I13989" t="s">
        <v>14321</v>
      </c>
      <c r="J13989" t="str">
        <v>TECH Associate Provost</v>
      </c>
      <c r="K13989" t="s">
        <v>14746</v>
      </c>
      <c r="L13989" t="str">
        <v>TECH Finance</v>
      </c>
      <c r="M13989" t="s">
        <v>17019</v>
      </c>
      <c r="N13989" t="str">
        <v>TECH Finance General</v>
      </c>
    </row>
    <row r="13990" spans="1:14" x14ac:dyDescent="0.25">
      <c r="A13990">
        <v>967075923</v>
      </c>
      <c r="B13990" t="s">
        <v>14124</v>
      </c>
      <c r="C13990" t="s">
        <v>7</v>
      </c>
      <c r="F13990">
        <v>41</v>
      </c>
      <c r="G13990" t="s">
        <v>14221</v>
      </c>
      <c r="H13990" t="str">
        <v>Provost &amp; VP for Academic Affairs &amp; Res</v>
      </c>
      <c r="I13990" t="s">
        <v>14321</v>
      </c>
      <c r="J13990" t="str">
        <v>TECH Associate Provost</v>
      </c>
      <c r="K13990" t="s">
        <v>14740</v>
      </c>
      <c r="L13990" t="str">
        <v>TECH Athletics</v>
      </c>
      <c r="M13990" t="s">
        <v>16944</v>
      </c>
      <c r="N13990" t="str">
        <v>TECH Athletics Office</v>
      </c>
    </row>
    <row r="13991" spans="1:14" x14ac:dyDescent="0.25">
      <c r="A13991">
        <v>967075924</v>
      </c>
      <c r="B13991" t="s">
        <v>14125</v>
      </c>
      <c r="C13991" t="s">
        <v>7</v>
      </c>
      <c r="F13991">
        <v>41</v>
      </c>
      <c r="G13991" t="s">
        <v>14221</v>
      </c>
      <c r="H13991" t="str">
        <v>Provost &amp; VP for Academic Affairs &amp; Res</v>
      </c>
      <c r="I13991" t="s">
        <v>14321</v>
      </c>
      <c r="J13991" t="str">
        <v>TECH Associate Provost</v>
      </c>
      <c r="K13991" t="s">
        <v>14746</v>
      </c>
      <c r="L13991" t="str">
        <v>TECH Finance</v>
      </c>
      <c r="M13991" t="s">
        <v>17019</v>
      </c>
      <c r="N13991" t="str">
        <v>TECH Finance General</v>
      </c>
    </row>
    <row r="13992" spans="1:14" x14ac:dyDescent="0.25">
      <c r="A13992">
        <v>967075925</v>
      </c>
      <c r="B13992" t="s">
        <v>14126</v>
      </c>
      <c r="C13992" t="s">
        <v>7</v>
      </c>
      <c r="F13992">
        <v>41</v>
      </c>
      <c r="G13992" t="s">
        <v>14221</v>
      </c>
      <c r="H13992" t="str">
        <v>Provost &amp; VP for Academic Affairs &amp; Res</v>
      </c>
      <c r="I13992" t="s">
        <v>14321</v>
      </c>
      <c r="J13992" t="str">
        <v>TECH Associate Provost</v>
      </c>
      <c r="K13992" t="s">
        <v>14746</v>
      </c>
      <c r="L13992" t="str">
        <v>TECH Finance</v>
      </c>
      <c r="M13992" t="s">
        <v>17019</v>
      </c>
      <c r="N13992" t="str">
        <v>TECH Finance General</v>
      </c>
    </row>
    <row r="13993" spans="1:14" x14ac:dyDescent="0.25">
      <c r="A13993">
        <v>967086000</v>
      </c>
      <c r="B13993" t="s">
        <v>14127</v>
      </c>
      <c r="C13993" t="s">
        <v>7</v>
      </c>
      <c r="F13993">
        <v>41</v>
      </c>
      <c r="G13993" t="s">
        <v>14221</v>
      </c>
      <c r="H13993" t="str">
        <v>Provost &amp; VP for Academic Affairs &amp; Res</v>
      </c>
      <c r="I13993" t="s">
        <v>14321</v>
      </c>
      <c r="J13993" t="str">
        <v>TECH Associate Provost</v>
      </c>
      <c r="K13993" t="s">
        <v>14754</v>
      </c>
      <c r="L13993" t="str">
        <v>TECH Human Res</v>
      </c>
      <c r="M13993" t="s">
        <v>17021</v>
      </c>
      <c r="N13993" t="str">
        <v>TECH Human Resources Services</v>
      </c>
    </row>
    <row r="13994" spans="1:14" x14ac:dyDescent="0.25">
      <c r="A13994">
        <v>967096100</v>
      </c>
      <c r="B13994" t="s">
        <v>14128</v>
      </c>
      <c r="C13994" t="s">
        <v>7</v>
      </c>
      <c r="F13994">
        <v>41</v>
      </c>
      <c r="G13994" t="s">
        <v>14221</v>
      </c>
      <c r="H13994" t="str">
        <v>Provost &amp; VP for Academic Affairs &amp; Res</v>
      </c>
      <c r="I13994" t="s">
        <v>14319</v>
      </c>
      <c r="J13994" t="str">
        <v>TECH Provost</v>
      </c>
      <c r="K13994" t="s">
        <v>14732</v>
      </c>
      <c r="L13994" t="str">
        <v>TECH Office of the Executive Director</v>
      </c>
      <c r="M13994" t="s">
        <v>17023</v>
      </c>
      <c r="N13994" t="str">
        <v>TECH Office Information Technology Services</v>
      </c>
    </row>
    <row r="13995" spans="1:14" x14ac:dyDescent="0.25">
      <c r="A13995">
        <v>967096101</v>
      </c>
      <c r="B13995" t="s">
        <v>14129</v>
      </c>
      <c r="C13995" t="s">
        <v>7</v>
      </c>
      <c r="F13995">
        <v>41</v>
      </c>
      <c r="G13995" t="s">
        <v>14221</v>
      </c>
      <c r="H13995" t="str">
        <v>Provost &amp; VP for Academic Affairs &amp; Res</v>
      </c>
      <c r="I13995" t="s">
        <v>14319</v>
      </c>
      <c r="J13995" t="str">
        <v>TECH Provost</v>
      </c>
      <c r="K13995" t="s">
        <v>14732</v>
      </c>
      <c r="L13995" t="str">
        <v>TECH Office of the Executive Director</v>
      </c>
      <c r="M13995" t="s">
        <v>17023</v>
      </c>
      <c r="N13995" t="str">
        <v>TECH Office Information Technology Services</v>
      </c>
    </row>
    <row r="13996" spans="1:14" x14ac:dyDescent="0.25">
      <c r="A13996">
        <v>967106200</v>
      </c>
      <c r="B13996" t="s">
        <v>14130</v>
      </c>
      <c r="C13996" t="s">
        <v>7</v>
      </c>
      <c r="F13996">
        <v>41</v>
      </c>
      <c r="G13996" t="s">
        <v>14221</v>
      </c>
      <c r="H13996" t="str">
        <v>Provost &amp; VP for Academic Affairs &amp; Res</v>
      </c>
      <c r="I13996" t="s">
        <v>14321</v>
      </c>
      <c r="J13996" t="str">
        <v>TECH Associate Provost</v>
      </c>
      <c r="K13996" t="s">
        <v>14734</v>
      </c>
      <c r="L13996" t="str">
        <v>TECH Academic Affairs</v>
      </c>
      <c r="M13996" t="s">
        <v>17025</v>
      </c>
      <c r="N13996" t="str">
        <v>TECH Office of Sponsored Programs Services</v>
      </c>
    </row>
    <row r="13997" spans="1:14" x14ac:dyDescent="0.25">
      <c r="A13997">
        <v>967136500</v>
      </c>
      <c r="B13997" t="s">
        <v>14131</v>
      </c>
      <c r="C13997" t="s">
        <v>7</v>
      </c>
      <c r="F13997">
        <v>41</v>
      </c>
      <c r="G13997" t="s">
        <v>14221</v>
      </c>
      <c r="H13997" t="str">
        <v>Provost &amp; VP for Academic Affairs &amp; Res</v>
      </c>
      <c r="I13997" t="s">
        <v>14323</v>
      </c>
      <c r="J13997" t="str">
        <v>TECH Enrollment Management</v>
      </c>
      <c r="K13997" t="s">
        <v>14742</v>
      </c>
      <c r="L13997" t="str">
        <v>TECH Dean of Students</v>
      </c>
      <c r="M13997" t="s">
        <v>17029</v>
      </c>
      <c r="N13997" t="str">
        <v>TECH Public Safety Services</v>
      </c>
    </row>
    <row r="13998" spans="1:14" x14ac:dyDescent="0.25">
      <c r="A13998">
        <v>967146600</v>
      </c>
      <c r="B13998" t="s">
        <v>14132</v>
      </c>
      <c r="C13998" t="s">
        <v>7</v>
      </c>
      <c r="F13998">
        <v>41</v>
      </c>
      <c r="G13998" t="s">
        <v>14221</v>
      </c>
      <c r="H13998" t="str">
        <v>Provost &amp; VP for Academic Affairs &amp; Res</v>
      </c>
      <c r="I13998" t="s">
        <v>14321</v>
      </c>
      <c r="J13998" t="str">
        <v>TECH Associate Provost</v>
      </c>
      <c r="K13998" t="s">
        <v>14746</v>
      </c>
      <c r="L13998" t="str">
        <v>TECH Finance</v>
      </c>
      <c r="M13998" t="s">
        <v>17031</v>
      </c>
      <c r="N13998" t="str">
        <v>TECH Social Justice Services</v>
      </c>
    </row>
    <row r="13999" spans="1:14" x14ac:dyDescent="0.25">
      <c r="A13999">
        <v>967156700</v>
      </c>
      <c r="B13999" t="s">
        <v>14133</v>
      </c>
      <c r="C13999" t="s">
        <v>7</v>
      </c>
      <c r="F13999">
        <v>41</v>
      </c>
      <c r="G13999" t="s">
        <v>14221</v>
      </c>
      <c r="H13999" t="str">
        <v>Provost &amp; VP for Academic Affairs &amp; Res</v>
      </c>
      <c r="I13999" t="s">
        <v>14321</v>
      </c>
      <c r="J13999" t="str">
        <v>TECH Associate Provost</v>
      </c>
      <c r="K13999" t="s">
        <v>14758</v>
      </c>
      <c r="L13999" t="str">
        <v>TECH Development General</v>
      </c>
      <c r="M13999" t="s">
        <v>17055</v>
      </c>
      <c r="N13999" t="str">
        <v>TECH Development Services</v>
      </c>
    </row>
    <row r="14000" spans="1:14" x14ac:dyDescent="0.25">
      <c r="A14000">
        <v>967156701</v>
      </c>
      <c r="B14000" t="s">
        <v>14134</v>
      </c>
      <c r="C14000" t="s">
        <v>7</v>
      </c>
      <c r="F14000">
        <v>41</v>
      </c>
      <c r="G14000" t="s">
        <v>14221</v>
      </c>
      <c r="H14000" t="str">
        <v>Provost &amp; VP for Academic Affairs &amp; Res</v>
      </c>
      <c r="I14000" t="s">
        <v>14321</v>
      </c>
      <c r="J14000" t="str">
        <v>TECH Associate Provost</v>
      </c>
      <c r="K14000" t="s">
        <v>14756</v>
      </c>
      <c r="L14000" t="str">
        <v>TECH Relations Communications</v>
      </c>
      <c r="M14000" t="s">
        <v>17033</v>
      </c>
      <c r="N14000" t="str">
        <v>TECH Institutional Advancement</v>
      </c>
    </row>
    <row r="14001" spans="1:14" x14ac:dyDescent="0.25">
      <c r="A14001">
        <v>967156702</v>
      </c>
      <c r="B14001" t="s">
        <v>14135</v>
      </c>
      <c r="C14001" t="s">
        <v>7</v>
      </c>
      <c r="F14001">
        <v>41</v>
      </c>
      <c r="G14001" t="s">
        <v>14221</v>
      </c>
      <c r="H14001" t="str">
        <v>Provost &amp; VP for Academic Affairs &amp; Res</v>
      </c>
      <c r="I14001" t="s">
        <v>14321</v>
      </c>
      <c r="J14001" t="str">
        <v>TECH Associate Provost</v>
      </c>
      <c r="K14001" t="s">
        <v>14756</v>
      </c>
      <c r="L14001" t="str">
        <v>TECH Relations Communications</v>
      </c>
      <c r="M14001" t="s">
        <v>17033</v>
      </c>
      <c r="N14001" t="str">
        <v>TECH Institutional Advancement</v>
      </c>
    </row>
    <row r="14002" spans="1:14" x14ac:dyDescent="0.25">
      <c r="A14002">
        <v>967166000</v>
      </c>
      <c r="B14002" t="s">
        <v>14136</v>
      </c>
      <c r="C14002" t="s">
        <v>7</v>
      </c>
      <c r="F14002">
        <v>41</v>
      </c>
      <c r="G14002" t="s">
        <v>14221</v>
      </c>
      <c r="H14002" t="str">
        <v>Provost &amp; VP for Academic Affairs &amp; Res</v>
      </c>
      <c r="I14002" t="s">
        <v>14321</v>
      </c>
      <c r="J14002" t="str">
        <v>TECH Associate Provost</v>
      </c>
      <c r="K14002" t="s">
        <v>14746</v>
      </c>
      <c r="L14002" t="str">
        <v>TECH Finance</v>
      </c>
      <c r="M14002" t="s">
        <v>17035</v>
      </c>
      <c r="N14002" t="str">
        <v>TECH Financial Statements</v>
      </c>
    </row>
    <row r="14003" spans="1:14" x14ac:dyDescent="0.25">
      <c r="A14003">
        <v>967166001</v>
      </c>
      <c r="B14003" t="s">
        <v>14137</v>
      </c>
      <c r="C14003" t="s">
        <v>7</v>
      </c>
      <c r="F14003">
        <v>41</v>
      </c>
      <c r="G14003" t="s">
        <v>14221</v>
      </c>
      <c r="H14003" t="str">
        <v>Provost &amp; VP for Academic Affairs &amp; Res</v>
      </c>
      <c r="I14003" t="s">
        <v>14321</v>
      </c>
      <c r="J14003" t="str">
        <v>TECH Associate Provost</v>
      </c>
      <c r="K14003" t="s">
        <v>14746</v>
      </c>
      <c r="L14003" t="str">
        <v>TECH Finance</v>
      </c>
      <c r="M14003" t="s">
        <v>17035</v>
      </c>
      <c r="N14003" t="str">
        <v>TECH Financial Statements</v>
      </c>
    </row>
    <row r="14004" spans="1:14" x14ac:dyDescent="0.25">
      <c r="A14004">
        <v>967166002</v>
      </c>
      <c r="B14004" t="s">
        <v>14138</v>
      </c>
      <c r="C14004" t="s">
        <v>7</v>
      </c>
      <c r="F14004">
        <v>41</v>
      </c>
      <c r="G14004" t="s">
        <v>14221</v>
      </c>
      <c r="H14004" t="str">
        <v>Provost &amp; VP for Academic Affairs &amp; Res</v>
      </c>
      <c r="I14004" t="s">
        <v>14321</v>
      </c>
      <c r="J14004" t="str">
        <v>TECH Associate Provost</v>
      </c>
      <c r="K14004" t="s">
        <v>14746</v>
      </c>
      <c r="L14004" t="str">
        <v>TECH Finance</v>
      </c>
      <c r="M14004" t="s">
        <v>17035</v>
      </c>
      <c r="N14004" t="str">
        <v>TECH Financial Statements</v>
      </c>
    </row>
    <row r="14005" spans="1:14" x14ac:dyDescent="0.25">
      <c r="A14005">
        <v>967166005</v>
      </c>
      <c r="B14005" t="s">
        <v>14139</v>
      </c>
      <c r="C14005" t="s">
        <v>7</v>
      </c>
      <c r="F14005">
        <v>41</v>
      </c>
      <c r="G14005" t="s">
        <v>14221</v>
      </c>
      <c r="H14005" t="str">
        <v>Provost &amp; VP for Academic Affairs &amp; Res</v>
      </c>
      <c r="I14005" t="s">
        <v>14321</v>
      </c>
      <c r="J14005" t="str">
        <v>TECH Associate Provost</v>
      </c>
      <c r="K14005" t="s">
        <v>14746</v>
      </c>
      <c r="L14005" t="str">
        <v>TECH Finance</v>
      </c>
      <c r="M14005" t="s">
        <v>17035</v>
      </c>
      <c r="N14005" t="str">
        <v>TECH Financial Statements</v>
      </c>
    </row>
    <row r="14006" spans="1:14" x14ac:dyDescent="0.25">
      <c r="A14006">
        <v>967166006</v>
      </c>
      <c r="B14006" t="s">
        <v>14140</v>
      </c>
      <c r="C14006" t="s">
        <v>7</v>
      </c>
      <c r="F14006">
        <v>41</v>
      </c>
      <c r="G14006" t="s">
        <v>14221</v>
      </c>
      <c r="H14006" t="str">
        <v>Provost &amp; VP for Academic Affairs &amp; Res</v>
      </c>
      <c r="I14006" t="s">
        <v>14321</v>
      </c>
      <c r="J14006" t="str">
        <v>TECH Associate Provost</v>
      </c>
      <c r="K14006" t="s">
        <v>14746</v>
      </c>
      <c r="L14006" t="str">
        <v>TECH Finance</v>
      </c>
      <c r="M14006" t="s">
        <v>17035</v>
      </c>
      <c r="N14006" t="str">
        <v>TECH Financial Statements</v>
      </c>
    </row>
    <row r="14007" spans="1:14" x14ac:dyDescent="0.25">
      <c r="A14007">
        <v>967166012</v>
      </c>
      <c r="B14007" t="s">
        <v>14141</v>
      </c>
      <c r="C14007" t="s">
        <v>7</v>
      </c>
      <c r="F14007">
        <v>41</v>
      </c>
      <c r="G14007" t="s">
        <v>14221</v>
      </c>
      <c r="H14007" t="str">
        <v>Provost &amp; VP for Academic Affairs &amp; Res</v>
      </c>
      <c r="I14007" t="s">
        <v>14321</v>
      </c>
      <c r="J14007" t="str">
        <v>TECH Associate Provost</v>
      </c>
      <c r="K14007" t="s">
        <v>14746</v>
      </c>
      <c r="L14007" t="str">
        <v>TECH Finance</v>
      </c>
      <c r="M14007" t="s">
        <v>17035</v>
      </c>
      <c r="N14007" t="str">
        <v>TECH Financial Statements</v>
      </c>
    </row>
    <row r="14008" spans="1:14" x14ac:dyDescent="0.25">
      <c r="A14008">
        <v>967166016</v>
      </c>
      <c r="B14008" t="s">
        <v>14142</v>
      </c>
      <c r="C14008" t="s">
        <v>7</v>
      </c>
      <c r="F14008">
        <v>41</v>
      </c>
      <c r="G14008" t="s">
        <v>14221</v>
      </c>
      <c r="H14008" t="str">
        <v>Provost &amp; VP for Academic Affairs &amp; Res</v>
      </c>
      <c r="I14008" t="s">
        <v>14321</v>
      </c>
      <c r="J14008" t="str">
        <v>TECH Associate Provost</v>
      </c>
      <c r="K14008" t="s">
        <v>14746</v>
      </c>
      <c r="L14008" t="str">
        <v>TECH Finance</v>
      </c>
      <c r="M14008" t="s">
        <v>17035</v>
      </c>
      <c r="N14008" t="str">
        <v>TECH Financial Statements</v>
      </c>
    </row>
    <row r="14009" spans="1:14" x14ac:dyDescent="0.25">
      <c r="A14009">
        <v>967166018</v>
      </c>
      <c r="B14009" t="s">
        <v>14143</v>
      </c>
      <c r="C14009" t="s">
        <v>7</v>
      </c>
      <c r="F14009">
        <v>41</v>
      </c>
      <c r="G14009" t="s">
        <v>14221</v>
      </c>
      <c r="H14009" t="str">
        <v>Provost &amp; VP for Academic Affairs &amp; Res</v>
      </c>
      <c r="I14009" t="s">
        <v>14321</v>
      </c>
      <c r="J14009" t="str">
        <v>TECH Associate Provost</v>
      </c>
      <c r="K14009" t="s">
        <v>14746</v>
      </c>
      <c r="L14009" t="str">
        <v>TECH Finance</v>
      </c>
      <c r="M14009" t="s">
        <v>17035</v>
      </c>
      <c r="N14009" t="str">
        <v>TECH Financial Statements</v>
      </c>
    </row>
    <row r="14010" spans="1:14" x14ac:dyDescent="0.25">
      <c r="A14010">
        <v>967166019</v>
      </c>
      <c r="B14010" t="s">
        <v>14144</v>
      </c>
      <c r="C14010" t="s">
        <v>7</v>
      </c>
      <c r="F14010">
        <v>41</v>
      </c>
      <c r="G14010" t="s">
        <v>14221</v>
      </c>
      <c r="H14010" t="str">
        <v>Provost &amp; VP for Academic Affairs &amp; Res</v>
      </c>
      <c r="I14010" t="s">
        <v>14321</v>
      </c>
      <c r="J14010" t="str">
        <v>TECH Associate Provost</v>
      </c>
      <c r="K14010" t="s">
        <v>14746</v>
      </c>
      <c r="L14010" t="str">
        <v>TECH Finance</v>
      </c>
      <c r="M14010" t="s">
        <v>17035</v>
      </c>
      <c r="N14010" t="str">
        <v>TECH Financial Statements</v>
      </c>
    </row>
    <row r="14011" spans="1:14" x14ac:dyDescent="0.25">
      <c r="A14011">
        <v>967166020</v>
      </c>
      <c r="B14011" t="s">
        <v>14145</v>
      </c>
      <c r="C14011" t="s">
        <v>7</v>
      </c>
      <c r="F14011">
        <v>41</v>
      </c>
      <c r="G14011" t="s">
        <v>14221</v>
      </c>
      <c r="H14011" t="str">
        <v>Provost &amp; VP for Academic Affairs &amp; Res</v>
      </c>
      <c r="I14011" t="s">
        <v>14321</v>
      </c>
      <c r="J14011" t="str">
        <v>TECH Associate Provost</v>
      </c>
      <c r="K14011" t="s">
        <v>14746</v>
      </c>
      <c r="L14011" t="str">
        <v>TECH Finance</v>
      </c>
      <c r="M14011" t="s">
        <v>17035</v>
      </c>
      <c r="N14011" t="str">
        <v>TECH Financial Statements</v>
      </c>
    </row>
    <row r="14012" spans="1:14" x14ac:dyDescent="0.25">
      <c r="A14012">
        <v>967166021</v>
      </c>
      <c r="B14012" t="s">
        <v>14146</v>
      </c>
      <c r="C14012" t="s">
        <v>7</v>
      </c>
      <c r="F14012">
        <v>41</v>
      </c>
      <c r="G14012" t="s">
        <v>14221</v>
      </c>
      <c r="H14012" t="str">
        <v>Provost &amp; VP for Academic Affairs &amp; Res</v>
      </c>
      <c r="I14012" t="s">
        <v>14321</v>
      </c>
      <c r="J14012" t="str">
        <v>TECH Associate Provost</v>
      </c>
      <c r="K14012" t="s">
        <v>14746</v>
      </c>
      <c r="L14012" t="str">
        <v>TECH Finance</v>
      </c>
      <c r="M14012" t="s">
        <v>17035</v>
      </c>
      <c r="N14012" t="str">
        <v>TECH Financial Statements</v>
      </c>
    </row>
    <row r="14013" spans="1:14" x14ac:dyDescent="0.25">
      <c r="A14013">
        <v>967166022</v>
      </c>
      <c r="B14013" t="s">
        <v>14147</v>
      </c>
      <c r="C14013" t="s">
        <v>7</v>
      </c>
      <c r="F14013">
        <v>41</v>
      </c>
      <c r="G14013" t="s">
        <v>14221</v>
      </c>
      <c r="H14013" t="str">
        <v>Provost &amp; VP for Academic Affairs &amp; Res</v>
      </c>
      <c r="I14013" t="s">
        <v>14321</v>
      </c>
      <c r="J14013" t="str">
        <v>TECH Associate Provost</v>
      </c>
      <c r="K14013" t="s">
        <v>14746</v>
      </c>
      <c r="L14013" t="str">
        <v>TECH Finance</v>
      </c>
      <c r="M14013" t="s">
        <v>17035</v>
      </c>
      <c r="N14013" t="str">
        <v>TECH Financial Statements</v>
      </c>
    </row>
    <row r="14014" spans="1:14" x14ac:dyDescent="0.25">
      <c r="A14014">
        <v>967166023</v>
      </c>
      <c r="B14014" t="s">
        <v>14148</v>
      </c>
      <c r="C14014" t="s">
        <v>7</v>
      </c>
      <c r="F14014">
        <v>41</v>
      </c>
      <c r="G14014" t="s">
        <v>14221</v>
      </c>
      <c r="H14014" t="str">
        <v>Provost &amp; VP for Academic Affairs &amp; Res</v>
      </c>
      <c r="I14014" t="s">
        <v>14321</v>
      </c>
      <c r="J14014" t="str">
        <v>TECH Associate Provost</v>
      </c>
      <c r="K14014" t="s">
        <v>14746</v>
      </c>
      <c r="L14014" t="str">
        <v>TECH Finance</v>
      </c>
      <c r="M14014" t="s">
        <v>17035</v>
      </c>
      <c r="N14014" t="str">
        <v>TECH Financial Statements</v>
      </c>
    </row>
    <row r="14015" spans="1:14" x14ac:dyDescent="0.25">
      <c r="A14015">
        <v>967166024</v>
      </c>
      <c r="B14015" t="s">
        <v>14149</v>
      </c>
      <c r="C14015" t="s">
        <v>7</v>
      </c>
      <c r="F14015">
        <v>41</v>
      </c>
      <c r="G14015" t="s">
        <v>14221</v>
      </c>
      <c r="H14015" t="str">
        <v>Provost &amp; VP for Academic Affairs &amp; Res</v>
      </c>
      <c r="I14015" t="s">
        <v>14321</v>
      </c>
      <c r="J14015" t="str">
        <v>TECH Associate Provost</v>
      </c>
      <c r="K14015" t="s">
        <v>14746</v>
      </c>
      <c r="L14015" t="str">
        <v>TECH Finance</v>
      </c>
      <c r="M14015" t="s">
        <v>17035</v>
      </c>
      <c r="N14015" t="str">
        <v>TECH Financial Statements</v>
      </c>
    </row>
    <row r="14016" spans="1:14" x14ac:dyDescent="0.25">
      <c r="A14016">
        <v>967166025</v>
      </c>
      <c r="B14016" t="s">
        <v>14150</v>
      </c>
      <c r="C14016" t="s">
        <v>7</v>
      </c>
      <c r="F14016">
        <v>41</v>
      </c>
      <c r="G14016" t="s">
        <v>14221</v>
      </c>
      <c r="H14016" t="str">
        <v>Provost &amp; VP for Academic Affairs &amp; Res</v>
      </c>
      <c r="I14016" t="s">
        <v>14321</v>
      </c>
      <c r="J14016" t="str">
        <v>TECH Associate Provost</v>
      </c>
      <c r="K14016" t="s">
        <v>14746</v>
      </c>
      <c r="L14016" t="str">
        <v>TECH Finance</v>
      </c>
      <c r="M14016" t="s">
        <v>17035</v>
      </c>
      <c r="N14016" t="str">
        <v>TECH Financial Statements</v>
      </c>
    </row>
    <row r="14017" spans="1:14" x14ac:dyDescent="0.25">
      <c r="A14017">
        <v>967176800</v>
      </c>
      <c r="B14017" t="s">
        <v>14151</v>
      </c>
      <c r="C14017" t="s">
        <v>7</v>
      </c>
      <c r="F14017">
        <v>41</v>
      </c>
      <c r="G14017" t="s">
        <v>14221</v>
      </c>
      <c r="H14017" t="str">
        <v>Provost &amp; VP for Academic Affairs &amp; Res</v>
      </c>
      <c r="I14017" t="s">
        <v>14321</v>
      </c>
      <c r="J14017" t="str">
        <v>TECH Associate Provost</v>
      </c>
      <c r="K14017" t="s">
        <v>14734</v>
      </c>
      <c r="L14017" t="str">
        <v>TECH Academic Affairs</v>
      </c>
      <c r="M14017" t="s">
        <v>17037</v>
      </c>
      <c r="N14017" t="str">
        <v>TECH Office of Institutional Research Analysis</v>
      </c>
    </row>
    <row r="14018" spans="1:14" x14ac:dyDescent="0.25">
      <c r="A14018">
        <v>968101001</v>
      </c>
      <c r="B14018" t="s">
        <v>14152</v>
      </c>
      <c r="C14018" t="s">
        <v>7</v>
      </c>
      <c r="F14018">
        <v>41</v>
      </c>
      <c r="G14018" t="s">
        <v>14221</v>
      </c>
      <c r="H14018" t="str">
        <v>Provost &amp; VP for Academic Affairs &amp; Res</v>
      </c>
      <c r="I14018" t="s">
        <v>14323</v>
      </c>
      <c r="J14018" t="str">
        <v>TECH Enrollment Management</v>
      </c>
      <c r="K14018" t="s">
        <v>14748</v>
      </c>
      <c r="L14018" t="str">
        <v>TECH Admissions</v>
      </c>
      <c r="M14018" t="s">
        <v>17041</v>
      </c>
      <c r="N14018" t="str">
        <v>TECH Admissions and Recruitment</v>
      </c>
    </row>
    <row r="14019" spans="1:14" x14ac:dyDescent="0.25">
      <c r="A14019">
        <v>968101002</v>
      </c>
      <c r="B14019" t="s">
        <v>14153</v>
      </c>
      <c r="F14019">
        <v>41</v>
      </c>
      <c r="G14019" t="s">
        <v>14221</v>
      </c>
      <c r="H14019" t="str">
        <v>Provost &amp; VP for Academic Affairs &amp; Res</v>
      </c>
      <c r="I14019" t="s">
        <v>14323</v>
      </c>
      <c r="J14019" t="str">
        <v>TECH Enrollment Management</v>
      </c>
      <c r="K14019" t="s">
        <v>14748</v>
      </c>
      <c r="L14019" t="str">
        <v>TECH Admissions</v>
      </c>
      <c r="M14019" t="s">
        <v>17043</v>
      </c>
      <c r="N14019" t="str">
        <v>TECH Registrars Office</v>
      </c>
    </row>
    <row r="14020" spans="1:14" x14ac:dyDescent="0.25">
      <c r="A14020">
        <v>968101003</v>
      </c>
      <c r="B14020" t="s">
        <v>302</v>
      </c>
      <c r="F14020">
        <v>41</v>
      </c>
      <c r="G14020" t="s">
        <v>14221</v>
      </c>
      <c r="H14020" t="str">
        <v>Provost &amp; VP for Academic Affairs &amp; Res</v>
      </c>
      <c r="I14020" t="s">
        <v>14323</v>
      </c>
      <c r="J14020" t="str">
        <v>TECH Enrollment Management</v>
      </c>
      <c r="K14020" t="s">
        <v>14736</v>
      </c>
      <c r="L14020" t="str">
        <v>TECH Business</v>
      </c>
      <c r="M14020" t="s">
        <v>17044</v>
      </c>
      <c r="N14020" t="str">
        <v>TECH Beckley Hub Office</v>
      </c>
    </row>
    <row r="14021" spans="1:14" x14ac:dyDescent="0.25">
      <c r="A14021">
        <v>968111002</v>
      </c>
      <c r="B14021" t="s">
        <v>14154</v>
      </c>
      <c r="C14021" t="s">
        <v>7</v>
      </c>
      <c r="F14021">
        <v>41</v>
      </c>
      <c r="G14021" t="s">
        <v>14221</v>
      </c>
      <c r="H14021" t="str">
        <v>Provost &amp; VP for Academic Affairs &amp; Res</v>
      </c>
      <c r="I14021" t="s">
        <v>14323</v>
      </c>
      <c r="J14021" t="str">
        <v>TECH Enrollment Management</v>
      </c>
      <c r="K14021" t="s">
        <v>14748</v>
      </c>
      <c r="L14021" t="str">
        <v>TECH Admissions</v>
      </c>
      <c r="M14021" t="s">
        <v>17043</v>
      </c>
      <c r="N14021" t="str">
        <v>TECH Registrars Office</v>
      </c>
    </row>
    <row r="14022" spans="1:14" x14ac:dyDescent="0.25">
      <c r="A14022">
        <v>968121003</v>
      </c>
      <c r="B14022" t="s">
        <v>14155</v>
      </c>
      <c r="C14022" t="s">
        <v>7</v>
      </c>
      <c r="F14022">
        <v>41</v>
      </c>
      <c r="G14022" t="s">
        <v>14221</v>
      </c>
      <c r="H14022" t="str">
        <v>Provost &amp; VP for Academic Affairs &amp; Res</v>
      </c>
      <c r="I14022" t="s">
        <v>14323</v>
      </c>
      <c r="J14022" t="str">
        <v>TECH Enrollment Management</v>
      </c>
      <c r="K14022" t="s">
        <v>14748</v>
      </c>
      <c r="L14022" t="str">
        <v>TECH Admissions</v>
      </c>
      <c r="M14022" t="s">
        <v>17044</v>
      </c>
      <c r="N14022" t="str">
        <v>TECH Beckley Hub Office</v>
      </c>
    </row>
    <row r="14023" spans="1:14" x14ac:dyDescent="0.25">
      <c r="A14023">
        <v>968181800</v>
      </c>
      <c r="B14023" t="s">
        <v>14156</v>
      </c>
      <c r="C14023" t="s">
        <v>7</v>
      </c>
      <c r="F14023">
        <v>41</v>
      </c>
      <c r="G14023" t="s">
        <v>14221</v>
      </c>
      <c r="H14023" t="str">
        <v>Provost &amp; VP for Academic Affairs &amp; Res</v>
      </c>
      <c r="I14023" t="s">
        <v>14321</v>
      </c>
      <c r="J14023" t="str">
        <v>TECH Associate Provost</v>
      </c>
      <c r="K14023" t="s">
        <v>14756</v>
      </c>
      <c r="L14023" t="str">
        <v>TECH Relations Communications</v>
      </c>
      <c r="M14023" t="s">
        <v>17046</v>
      </c>
      <c r="N14023" t="str">
        <v>TECH University Relations Services</v>
      </c>
    </row>
    <row r="14024" spans="1:14" x14ac:dyDescent="0.25">
      <c r="A14024">
        <v>968181850</v>
      </c>
      <c r="B14024" t="s">
        <v>14157</v>
      </c>
      <c r="C14024" t="s">
        <v>7</v>
      </c>
      <c r="F14024">
        <v>41</v>
      </c>
      <c r="G14024" t="s">
        <v>14221</v>
      </c>
      <c r="H14024" t="str">
        <v>Provost &amp; VP for Academic Affairs &amp; Res</v>
      </c>
      <c r="I14024" t="s">
        <v>14321</v>
      </c>
      <c r="J14024" t="str">
        <v>TECH Associate Provost</v>
      </c>
      <c r="K14024" t="s">
        <v>14756</v>
      </c>
      <c r="L14024" t="str">
        <v>TECH Relations Communications</v>
      </c>
      <c r="M14024" t="s">
        <v>17033</v>
      </c>
      <c r="N14024" t="str">
        <v>TECH Institutional Advancement</v>
      </c>
    </row>
    <row r="14025" spans="1:14" x14ac:dyDescent="0.25">
      <c r="A14025">
        <v>969140706</v>
      </c>
      <c r="B14025" t="s">
        <v>14158</v>
      </c>
      <c r="C14025" t="s">
        <v>7</v>
      </c>
      <c r="F14025">
        <v>41</v>
      </c>
      <c r="G14025" t="s">
        <v>14221</v>
      </c>
      <c r="H14025" t="str">
        <v>Provost &amp; VP for Academic Affairs &amp; Res</v>
      </c>
      <c r="I14025" t="s">
        <v>14323</v>
      </c>
      <c r="J14025" t="str">
        <v>TECH Enrollment Management</v>
      </c>
      <c r="K14025" t="s">
        <v>14750</v>
      </c>
      <c r="L14025" t="str">
        <v>TECH Financial Aid Office</v>
      </c>
      <c r="M14025" t="s">
        <v>17050</v>
      </c>
      <c r="N14025" t="str">
        <v>TECH Financial Aid Services</v>
      </c>
    </row>
    <row r="14026" spans="1:14" x14ac:dyDescent="0.25">
      <c r="A14026">
        <v>969140943</v>
      </c>
      <c r="B14026" t="s">
        <v>14159</v>
      </c>
      <c r="C14026" t="s">
        <v>7</v>
      </c>
      <c r="F14026">
        <v>41</v>
      </c>
      <c r="G14026" t="s">
        <v>14221</v>
      </c>
      <c r="H14026" t="str">
        <v>Provost &amp; VP for Academic Affairs &amp; Res</v>
      </c>
      <c r="I14026" t="s">
        <v>14323</v>
      </c>
      <c r="J14026" t="str">
        <v>TECH Enrollment Management</v>
      </c>
      <c r="K14026" t="s">
        <v>14750</v>
      </c>
      <c r="L14026" t="str">
        <v>TECH Financial Aid Office</v>
      </c>
      <c r="M14026" t="s">
        <v>17050</v>
      </c>
      <c r="N14026" t="str">
        <v>TECH Financial Aid Services</v>
      </c>
    </row>
    <row r="14027" spans="1:14" x14ac:dyDescent="0.25">
      <c r="A14027">
        <v>969141600</v>
      </c>
      <c r="B14027" t="s">
        <v>14160</v>
      </c>
      <c r="C14027" t="s">
        <v>7</v>
      </c>
      <c r="F14027">
        <v>41</v>
      </c>
      <c r="G14027" t="s">
        <v>14221</v>
      </c>
      <c r="H14027" t="str">
        <v>Provost &amp; VP for Academic Affairs &amp; Res</v>
      </c>
      <c r="I14027" t="s">
        <v>14323</v>
      </c>
      <c r="J14027" t="str">
        <v>TECH Enrollment Management</v>
      </c>
      <c r="K14027" t="s">
        <v>14750</v>
      </c>
      <c r="L14027" t="str">
        <v>TECH Financial Aid Office</v>
      </c>
      <c r="M14027" t="s">
        <v>17050</v>
      </c>
      <c r="N14027" t="str">
        <v>TECH Financial Aid Services</v>
      </c>
    </row>
    <row r="14028" spans="1:14" x14ac:dyDescent="0.25">
      <c r="A14028">
        <v>969141601</v>
      </c>
      <c r="B14028" t="s">
        <v>14161</v>
      </c>
      <c r="C14028" t="s">
        <v>7</v>
      </c>
      <c r="F14028">
        <v>41</v>
      </c>
      <c r="G14028" t="s">
        <v>14221</v>
      </c>
      <c r="H14028" t="str">
        <v>Provost &amp; VP for Academic Affairs &amp; Res</v>
      </c>
      <c r="I14028" t="s">
        <v>14323</v>
      </c>
      <c r="J14028" t="str">
        <v>TECH Enrollment Management</v>
      </c>
      <c r="K14028" t="s">
        <v>14750</v>
      </c>
      <c r="L14028" t="str">
        <v>TECH Financial Aid Office</v>
      </c>
      <c r="M14028" t="s">
        <v>17050</v>
      </c>
      <c r="N14028" t="str">
        <v>TECH Financial Aid Services</v>
      </c>
    </row>
    <row r="14029" spans="1:14" x14ac:dyDescent="0.25">
      <c r="A14029">
        <v>969141602</v>
      </c>
      <c r="B14029" t="s">
        <v>14162</v>
      </c>
      <c r="C14029" t="s">
        <v>7</v>
      </c>
      <c r="F14029">
        <v>41</v>
      </c>
      <c r="G14029" t="s">
        <v>14221</v>
      </c>
      <c r="H14029" t="str">
        <v>Provost &amp; VP for Academic Affairs &amp; Res</v>
      </c>
      <c r="I14029" t="s">
        <v>14323</v>
      </c>
      <c r="J14029" t="str">
        <v>TECH Enrollment Management</v>
      </c>
      <c r="K14029" t="s">
        <v>14750</v>
      </c>
      <c r="L14029" t="str">
        <v>TECH Financial Aid Office</v>
      </c>
      <c r="M14029" t="s">
        <v>17050</v>
      </c>
      <c r="N14029" t="str">
        <v>TECH Financial Aid Services</v>
      </c>
    </row>
    <row r="14030" spans="1:14" x14ac:dyDescent="0.25">
      <c r="A14030">
        <v>969141700</v>
      </c>
      <c r="B14030" t="s">
        <v>14163</v>
      </c>
      <c r="C14030" t="s">
        <v>7</v>
      </c>
      <c r="F14030">
        <v>41</v>
      </c>
      <c r="G14030" t="s">
        <v>14221</v>
      </c>
      <c r="H14030" t="str">
        <v>Provost &amp; VP for Academic Affairs &amp; Res</v>
      </c>
      <c r="I14030" t="s">
        <v>14323</v>
      </c>
      <c r="J14030" t="str">
        <v>TECH Enrollment Management</v>
      </c>
      <c r="K14030" t="s">
        <v>14750</v>
      </c>
      <c r="L14030" t="str">
        <v>TECH Financial Aid Office</v>
      </c>
      <c r="M14030" t="s">
        <v>17050</v>
      </c>
      <c r="N14030" t="str">
        <v>TECH Financial Aid Services</v>
      </c>
    </row>
    <row r="14031" spans="1:14" x14ac:dyDescent="0.25">
      <c r="A14031">
        <v>969141701</v>
      </c>
      <c r="B14031" t="s">
        <v>14164</v>
      </c>
      <c r="C14031" t="s">
        <v>7</v>
      </c>
      <c r="F14031">
        <v>41</v>
      </c>
      <c r="G14031" t="s">
        <v>14221</v>
      </c>
      <c r="H14031" t="str">
        <v>Provost &amp; VP for Academic Affairs &amp; Res</v>
      </c>
      <c r="I14031" t="s">
        <v>14323</v>
      </c>
      <c r="J14031" t="str">
        <v>TECH Enrollment Management</v>
      </c>
      <c r="K14031" t="s">
        <v>14750</v>
      </c>
      <c r="L14031" t="str">
        <v>TECH Financial Aid Office</v>
      </c>
      <c r="M14031" t="s">
        <v>17050</v>
      </c>
      <c r="N14031" t="str">
        <v>TECH Financial Aid Services</v>
      </c>
    </row>
    <row r="14032" spans="1:14" x14ac:dyDescent="0.25">
      <c r="A14032">
        <v>969141702</v>
      </c>
      <c r="B14032" t="s">
        <v>14165</v>
      </c>
      <c r="C14032" t="s">
        <v>7</v>
      </c>
      <c r="F14032">
        <v>41</v>
      </c>
      <c r="G14032" t="s">
        <v>14221</v>
      </c>
      <c r="H14032" t="str">
        <v>Provost &amp; VP for Academic Affairs &amp; Res</v>
      </c>
      <c r="I14032" t="s">
        <v>14323</v>
      </c>
      <c r="J14032" t="str">
        <v>TECH Enrollment Management</v>
      </c>
      <c r="K14032" t="s">
        <v>14750</v>
      </c>
      <c r="L14032" t="str">
        <v>TECH Financial Aid Office</v>
      </c>
      <c r="M14032" t="s">
        <v>17050</v>
      </c>
      <c r="N14032" t="str">
        <v>TECH Financial Aid Services</v>
      </c>
    </row>
    <row r="14033" spans="1:14" x14ac:dyDescent="0.25">
      <c r="A14033">
        <v>975000100</v>
      </c>
      <c r="B14033" t="s">
        <v>14166</v>
      </c>
      <c r="C14033" t="s">
        <v>7</v>
      </c>
      <c r="F14033">
        <v>41</v>
      </c>
      <c r="G14033" t="s">
        <v>14221</v>
      </c>
      <c r="H14033" t="str">
        <v>Provost &amp; VP for Academic Affairs &amp; Res</v>
      </c>
      <c r="I14033" t="s">
        <v>14321</v>
      </c>
      <c r="J14033" t="str">
        <v>TECH Associate Provost</v>
      </c>
      <c r="K14033" t="s">
        <v>14762</v>
      </c>
      <c r="L14033" t="str">
        <v>TECH Events</v>
      </c>
      <c r="M14033" t="s">
        <v>17057</v>
      </c>
      <c r="N14033" t="str">
        <v>TECH Event Activities</v>
      </c>
    </row>
    <row r="14034" spans="1:14" x14ac:dyDescent="0.25">
      <c r="A14034">
        <v>975000101</v>
      </c>
      <c r="B14034" t="s">
        <v>14167</v>
      </c>
      <c r="C14034" t="s">
        <v>7</v>
      </c>
      <c r="D14034" s="2">
        <v>42918</v>
      </c>
      <c r="F14034">
        <v>41</v>
      </c>
      <c r="G14034" t="s">
        <v>14221</v>
      </c>
      <c r="H14034" t="str">
        <v>Provost &amp; VP for Academic Affairs &amp; Res</v>
      </c>
      <c r="I14034" t="s">
        <v>14321</v>
      </c>
      <c r="J14034" t="str">
        <v>TECH Associate Provost</v>
      </c>
      <c r="K14034" t="s">
        <v>14762</v>
      </c>
      <c r="L14034" t="str">
        <v>TECH Events</v>
      </c>
      <c r="M14034" t="s">
        <v>17057</v>
      </c>
      <c r="N14034" t="str">
        <v>TECH Event Activities</v>
      </c>
    </row>
    <row r="14035" spans="1:14" x14ac:dyDescent="0.25">
      <c r="A14035">
        <v>975000102</v>
      </c>
      <c r="B14035" t="s">
        <v>14168</v>
      </c>
      <c r="C14035" t="s">
        <v>7</v>
      </c>
      <c r="F14035">
        <v>41</v>
      </c>
      <c r="G14035" t="s">
        <v>14221</v>
      </c>
      <c r="H14035" t="str">
        <v>Provost &amp; VP for Academic Affairs &amp; Res</v>
      </c>
      <c r="I14035" t="s">
        <v>14321</v>
      </c>
      <c r="J14035" t="str">
        <v>TECH Associate Provost</v>
      </c>
      <c r="K14035" t="s">
        <v>14762</v>
      </c>
      <c r="L14035" t="str">
        <v>TECH Events</v>
      </c>
      <c r="M14035" t="s">
        <v>17057</v>
      </c>
      <c r="N14035" t="str">
        <v>TECH Event Activities</v>
      </c>
    </row>
    <row r="14036" spans="1:14" x14ac:dyDescent="0.25">
      <c r="A14036">
        <v>975000103</v>
      </c>
      <c r="B14036" t="s">
        <v>14169</v>
      </c>
      <c r="C14036" t="s">
        <v>7</v>
      </c>
      <c r="F14036">
        <v>41</v>
      </c>
      <c r="G14036" t="s">
        <v>14221</v>
      </c>
      <c r="H14036" t="str">
        <v>Provost &amp; VP for Academic Affairs &amp; Res</v>
      </c>
      <c r="I14036" t="s">
        <v>14321</v>
      </c>
      <c r="J14036" t="str">
        <v>TECH Associate Provost</v>
      </c>
      <c r="K14036" t="s">
        <v>14762</v>
      </c>
      <c r="L14036" t="str">
        <v>TECH Events</v>
      </c>
      <c r="M14036" t="s">
        <v>17057</v>
      </c>
      <c r="N14036" t="str">
        <v>TECH Event Activities</v>
      </c>
    </row>
    <row r="14037" spans="1:14" x14ac:dyDescent="0.25">
      <c r="A14037">
        <v>976000100</v>
      </c>
      <c r="B14037" t="s">
        <v>14170</v>
      </c>
      <c r="C14037" t="s">
        <v>7</v>
      </c>
      <c r="F14037">
        <v>41</v>
      </c>
      <c r="G14037" t="s">
        <v>14221</v>
      </c>
      <c r="H14037" t="str">
        <v>Provost &amp; VP for Academic Affairs &amp; Res</v>
      </c>
      <c r="I14037" t="s">
        <v>14319</v>
      </c>
      <c r="J14037" t="str">
        <v>TECH Provost</v>
      </c>
      <c r="K14037" t="s">
        <v>14764</v>
      </c>
      <c r="L14037" t="str">
        <v>TECH Homecoming</v>
      </c>
      <c r="M14037" t="s">
        <v>17059</v>
      </c>
      <c r="N14037" t="str">
        <v>TECH Homecoming Activities</v>
      </c>
    </row>
    <row r="14038" spans="1:14" x14ac:dyDescent="0.25">
      <c r="A14038">
        <v>976000101</v>
      </c>
      <c r="B14038" t="s">
        <v>14171</v>
      </c>
      <c r="C14038" t="s">
        <v>7</v>
      </c>
      <c r="F14038">
        <v>41</v>
      </c>
      <c r="G14038" t="s">
        <v>14221</v>
      </c>
      <c r="H14038" t="str">
        <v>Provost &amp; VP for Academic Affairs &amp; Res</v>
      </c>
      <c r="I14038" t="s">
        <v>14319</v>
      </c>
      <c r="J14038" t="str">
        <v>TECH Provost</v>
      </c>
      <c r="K14038" t="s">
        <v>14764</v>
      </c>
      <c r="L14038" t="str">
        <v>TECH Homecoming</v>
      </c>
      <c r="M14038" t="s">
        <v>17059</v>
      </c>
      <c r="N14038" t="str">
        <v>TECH Homecoming Activities</v>
      </c>
    </row>
    <row r="14039" spans="1:14" x14ac:dyDescent="0.25">
      <c r="A14039">
        <v>976000102</v>
      </c>
      <c r="B14039" t="s">
        <v>14172</v>
      </c>
      <c r="C14039" t="s">
        <v>7</v>
      </c>
      <c r="F14039">
        <v>41</v>
      </c>
      <c r="G14039" t="s">
        <v>14221</v>
      </c>
      <c r="H14039" t="str">
        <v>Provost &amp; VP for Academic Affairs &amp; Res</v>
      </c>
      <c r="I14039" t="s">
        <v>14319</v>
      </c>
      <c r="J14039" t="str">
        <v>TECH Provost</v>
      </c>
      <c r="K14039" t="s">
        <v>14764</v>
      </c>
      <c r="L14039" t="str">
        <v>TECH Homecoming</v>
      </c>
      <c r="M14039" t="s">
        <v>17059</v>
      </c>
      <c r="N14039" t="str">
        <v>TECH Homecoming Activities</v>
      </c>
    </row>
    <row r="14040" spans="1:14" x14ac:dyDescent="0.25">
      <c r="A14040">
        <v>978000000</v>
      </c>
      <c r="B14040" t="s">
        <v>14173</v>
      </c>
      <c r="C14040" t="s">
        <v>7</v>
      </c>
      <c r="F14040">
        <v>41</v>
      </c>
      <c r="G14040" t="s">
        <v>14221</v>
      </c>
      <c r="H14040" t="str">
        <v>Provost &amp; VP for Academic Affairs &amp; Res</v>
      </c>
      <c r="I14040" t="s">
        <v>14321</v>
      </c>
      <c r="J14040" t="str">
        <v>TECH Associate Provost</v>
      </c>
      <c r="K14040" t="s">
        <v>14767</v>
      </c>
      <c r="L14040" t="str">
        <v>TECH Arts and Sciences</v>
      </c>
      <c r="M14040" t="s">
        <v>17063</v>
      </c>
      <c r="N14040" t="str">
        <v>TECH Arts and Sciences Chairs Office Programs</v>
      </c>
    </row>
    <row r="14041" spans="1:14" x14ac:dyDescent="0.25">
      <c r="A14041">
        <v>978010000</v>
      </c>
      <c r="B14041" t="s">
        <v>14174</v>
      </c>
      <c r="C14041" t="s">
        <v>7</v>
      </c>
      <c r="F14041">
        <v>41</v>
      </c>
      <c r="G14041" t="s">
        <v>14221</v>
      </c>
      <c r="H14041" t="str">
        <v>Provost &amp; VP for Academic Affairs &amp; Res</v>
      </c>
      <c r="I14041" t="s">
        <v>14321</v>
      </c>
      <c r="J14041" t="str">
        <v>TECH Associate Provost</v>
      </c>
      <c r="K14041" t="s">
        <v>14767</v>
      </c>
      <c r="L14041" t="str">
        <v>TECH Arts and Sciences</v>
      </c>
      <c r="M14041" t="s">
        <v>17065</v>
      </c>
      <c r="N14041" t="str">
        <v>TECH Biology Programs</v>
      </c>
    </row>
    <row r="14042" spans="1:14" x14ac:dyDescent="0.25">
      <c r="A14042">
        <v>978010001</v>
      </c>
      <c r="B14042" t="s">
        <v>14175</v>
      </c>
      <c r="C14042" t="s">
        <v>7</v>
      </c>
      <c r="F14042">
        <v>41</v>
      </c>
      <c r="G14042" t="s">
        <v>14221</v>
      </c>
      <c r="H14042" t="str">
        <v>Provost &amp; VP for Academic Affairs &amp; Res</v>
      </c>
      <c r="I14042" t="s">
        <v>14321</v>
      </c>
      <c r="J14042" t="str">
        <v>TECH Associate Provost</v>
      </c>
      <c r="K14042" t="s">
        <v>14767</v>
      </c>
      <c r="L14042" t="str">
        <v>TECH Arts and Sciences</v>
      </c>
      <c r="M14042" t="s">
        <v>17065</v>
      </c>
      <c r="N14042" t="str">
        <v>TECH Biology Programs</v>
      </c>
    </row>
    <row r="14043" spans="1:14" x14ac:dyDescent="0.25">
      <c r="A14043">
        <v>978020000</v>
      </c>
      <c r="B14043" t="s">
        <v>14176</v>
      </c>
      <c r="C14043" t="s">
        <v>7</v>
      </c>
      <c r="F14043">
        <v>41</v>
      </c>
      <c r="G14043" t="s">
        <v>14221</v>
      </c>
      <c r="H14043" t="str">
        <v>Provost &amp; VP for Academic Affairs &amp; Res</v>
      </c>
      <c r="I14043" t="s">
        <v>14321</v>
      </c>
      <c r="J14043" t="str">
        <v>TECH Associate Provost</v>
      </c>
      <c r="K14043" t="s">
        <v>14767</v>
      </c>
      <c r="L14043" t="str">
        <v>TECH Arts and Sciences</v>
      </c>
      <c r="M14043" t="s">
        <v>17066</v>
      </c>
      <c r="N14043" t="str">
        <v>TECH Physical Sciences Programs</v>
      </c>
    </row>
    <row r="14044" spans="1:14" x14ac:dyDescent="0.25">
      <c r="A14044">
        <v>978020001</v>
      </c>
      <c r="B14044" t="s">
        <v>14177</v>
      </c>
      <c r="C14044" t="s">
        <v>7</v>
      </c>
      <c r="F14044">
        <v>41</v>
      </c>
      <c r="G14044" t="s">
        <v>14221</v>
      </c>
      <c r="H14044" t="str">
        <v>Provost &amp; VP for Academic Affairs &amp; Res</v>
      </c>
      <c r="I14044" t="s">
        <v>14321</v>
      </c>
      <c r="J14044" t="str">
        <v>TECH Associate Provost</v>
      </c>
      <c r="K14044" t="s">
        <v>14767</v>
      </c>
      <c r="L14044" t="str">
        <v>TECH Arts and Sciences</v>
      </c>
      <c r="M14044" t="s">
        <v>17066</v>
      </c>
      <c r="N14044" t="str">
        <v>TECH Physical Sciences Programs</v>
      </c>
    </row>
    <row r="14045" spans="1:14" x14ac:dyDescent="0.25">
      <c r="A14045">
        <v>978020002</v>
      </c>
      <c r="B14045" t="s">
        <v>14178</v>
      </c>
      <c r="C14045" t="s">
        <v>7</v>
      </c>
      <c r="F14045">
        <v>41</v>
      </c>
      <c r="G14045" t="s">
        <v>14221</v>
      </c>
      <c r="H14045" t="str">
        <v>Provost &amp; VP for Academic Affairs &amp; Res</v>
      </c>
      <c r="I14045" t="s">
        <v>14321</v>
      </c>
      <c r="J14045" t="str">
        <v>TECH Associate Provost</v>
      </c>
      <c r="K14045" t="s">
        <v>14767</v>
      </c>
      <c r="L14045" t="str">
        <v>TECH Arts and Sciences</v>
      </c>
      <c r="M14045" t="s">
        <v>17066</v>
      </c>
      <c r="N14045" t="str">
        <v>TECH Physical Sciences Programs</v>
      </c>
    </row>
    <row r="14046" spans="1:14" x14ac:dyDescent="0.25">
      <c r="A14046">
        <v>978020003</v>
      </c>
      <c r="B14046" t="s">
        <v>14179</v>
      </c>
      <c r="C14046" t="s">
        <v>7</v>
      </c>
      <c r="F14046">
        <v>41</v>
      </c>
      <c r="G14046" t="s">
        <v>14221</v>
      </c>
      <c r="H14046" t="str">
        <v>Provost &amp; VP for Academic Affairs &amp; Res</v>
      </c>
      <c r="I14046" t="s">
        <v>14321</v>
      </c>
      <c r="J14046" t="str">
        <v>TECH Associate Provost</v>
      </c>
      <c r="K14046" t="s">
        <v>14767</v>
      </c>
      <c r="L14046" t="str">
        <v>TECH Arts and Sciences</v>
      </c>
      <c r="M14046" t="s">
        <v>17066</v>
      </c>
      <c r="N14046" t="str">
        <v>TECH Physical Sciences Programs</v>
      </c>
    </row>
    <row r="14047" spans="1:14" x14ac:dyDescent="0.25">
      <c r="A14047">
        <v>978030000</v>
      </c>
      <c r="B14047" t="s">
        <v>14180</v>
      </c>
      <c r="C14047" t="s">
        <v>7</v>
      </c>
      <c r="F14047">
        <v>41</v>
      </c>
      <c r="G14047" t="s">
        <v>14221</v>
      </c>
      <c r="H14047" t="str">
        <v>Provost &amp; VP for Academic Affairs &amp; Res</v>
      </c>
      <c r="I14047" t="s">
        <v>14321</v>
      </c>
      <c r="J14047" t="str">
        <v>TECH Associate Provost</v>
      </c>
      <c r="K14047" t="s">
        <v>14767</v>
      </c>
      <c r="L14047" t="str">
        <v>TECH Arts and Sciences</v>
      </c>
      <c r="M14047" t="s">
        <v>17067</v>
      </c>
      <c r="N14047" t="str">
        <v>TECH Mathematics Programs</v>
      </c>
    </row>
    <row r="14048" spans="1:14" x14ac:dyDescent="0.25">
      <c r="A14048">
        <v>978030001</v>
      </c>
      <c r="B14048" t="s">
        <v>14181</v>
      </c>
      <c r="C14048" t="s">
        <v>7</v>
      </c>
      <c r="F14048">
        <v>41</v>
      </c>
      <c r="G14048" t="s">
        <v>14221</v>
      </c>
      <c r="H14048" t="str">
        <v>Provost &amp; VP for Academic Affairs &amp; Res</v>
      </c>
      <c r="I14048" t="s">
        <v>14321</v>
      </c>
      <c r="J14048" t="str">
        <v>TECH Associate Provost</v>
      </c>
      <c r="K14048" t="s">
        <v>14767</v>
      </c>
      <c r="L14048" t="str">
        <v>TECH Arts and Sciences</v>
      </c>
      <c r="M14048" t="s">
        <v>17067</v>
      </c>
      <c r="N14048" t="str">
        <v>TECH Mathematics Programs</v>
      </c>
    </row>
    <row r="14049" spans="1:14" x14ac:dyDescent="0.25">
      <c r="A14049">
        <v>978040000</v>
      </c>
      <c r="B14049" t="s">
        <v>14182</v>
      </c>
      <c r="C14049" t="s">
        <v>7</v>
      </c>
      <c r="F14049">
        <v>41</v>
      </c>
      <c r="G14049" t="s">
        <v>14221</v>
      </c>
      <c r="H14049" t="str">
        <v>Provost &amp; VP for Academic Affairs &amp; Res</v>
      </c>
      <c r="I14049" t="s">
        <v>14321</v>
      </c>
      <c r="J14049" t="str">
        <v>TECH Associate Provost</v>
      </c>
      <c r="K14049" t="s">
        <v>14767</v>
      </c>
      <c r="L14049" t="str">
        <v>TECH Arts and Sciences</v>
      </c>
      <c r="M14049" t="s">
        <v>17068</v>
      </c>
      <c r="N14049" t="str">
        <v>TECH Arts and Humanities</v>
      </c>
    </row>
    <row r="14050" spans="1:14" x14ac:dyDescent="0.25">
      <c r="A14050">
        <v>978040001</v>
      </c>
      <c r="B14050" t="s">
        <v>14183</v>
      </c>
      <c r="C14050" t="s">
        <v>7</v>
      </c>
      <c r="F14050">
        <v>41</v>
      </c>
      <c r="G14050" t="s">
        <v>14221</v>
      </c>
      <c r="H14050" t="str">
        <v>Provost &amp; VP for Academic Affairs &amp; Res</v>
      </c>
      <c r="I14050" t="s">
        <v>14321</v>
      </c>
      <c r="J14050" t="str">
        <v>TECH Associate Provost</v>
      </c>
      <c r="K14050" t="s">
        <v>14767</v>
      </c>
      <c r="L14050" t="str">
        <v>TECH Arts and Sciences</v>
      </c>
      <c r="M14050" t="s">
        <v>17068</v>
      </c>
      <c r="N14050" t="str">
        <v>TECH Arts and Humanities</v>
      </c>
    </row>
    <row r="14051" spans="1:14" x14ac:dyDescent="0.25">
      <c r="A14051">
        <v>978040002</v>
      </c>
      <c r="B14051" t="s">
        <v>14184</v>
      </c>
      <c r="C14051" t="s">
        <v>7</v>
      </c>
      <c r="F14051">
        <v>41</v>
      </c>
      <c r="G14051" t="s">
        <v>14221</v>
      </c>
      <c r="H14051" t="str">
        <v>Provost &amp; VP for Academic Affairs &amp; Res</v>
      </c>
      <c r="I14051" t="s">
        <v>14321</v>
      </c>
      <c r="J14051" t="str">
        <v>TECH Associate Provost</v>
      </c>
      <c r="K14051" t="s">
        <v>14767</v>
      </c>
      <c r="L14051" t="str">
        <v>TECH Arts and Sciences</v>
      </c>
      <c r="M14051" t="s">
        <v>17068</v>
      </c>
      <c r="N14051" t="str">
        <v>TECH Arts and Humanities</v>
      </c>
    </row>
    <row r="14052" spans="1:14" x14ac:dyDescent="0.25">
      <c r="A14052">
        <v>978040003</v>
      </c>
      <c r="B14052" t="s">
        <v>14185</v>
      </c>
      <c r="C14052" t="s">
        <v>7</v>
      </c>
      <c r="F14052">
        <v>41</v>
      </c>
      <c r="G14052" t="s">
        <v>14221</v>
      </c>
      <c r="H14052" t="str">
        <v>Provost &amp; VP for Academic Affairs &amp; Res</v>
      </c>
      <c r="I14052" t="s">
        <v>14321</v>
      </c>
      <c r="J14052" t="str">
        <v>TECH Associate Provost</v>
      </c>
      <c r="K14052" t="s">
        <v>14767</v>
      </c>
      <c r="L14052" t="str">
        <v>TECH Arts and Sciences</v>
      </c>
      <c r="M14052" t="s">
        <v>17068</v>
      </c>
      <c r="N14052" t="str">
        <v>TECH Arts and Humanities</v>
      </c>
    </row>
    <row r="14053" spans="1:14" x14ac:dyDescent="0.25">
      <c r="A14053">
        <v>978040004</v>
      </c>
      <c r="B14053" t="s">
        <v>14186</v>
      </c>
      <c r="C14053" t="s">
        <v>7</v>
      </c>
      <c r="F14053">
        <v>41</v>
      </c>
      <c r="G14053" t="s">
        <v>14221</v>
      </c>
      <c r="H14053" t="str">
        <v>Provost &amp; VP for Academic Affairs &amp; Res</v>
      </c>
      <c r="I14053" t="s">
        <v>14321</v>
      </c>
      <c r="J14053" t="str">
        <v>TECH Associate Provost</v>
      </c>
      <c r="K14053" t="s">
        <v>14767</v>
      </c>
      <c r="L14053" t="str">
        <v>TECH Arts and Sciences</v>
      </c>
      <c r="M14053" t="s">
        <v>17068</v>
      </c>
      <c r="N14053" t="str">
        <v>TECH Arts and Humanities</v>
      </c>
    </row>
    <row r="14054" spans="1:14" x14ac:dyDescent="0.25">
      <c r="A14054">
        <v>978040005</v>
      </c>
      <c r="B14054" t="s">
        <v>14187</v>
      </c>
      <c r="C14054" t="s">
        <v>7</v>
      </c>
      <c r="F14054">
        <v>41</v>
      </c>
      <c r="G14054" t="s">
        <v>14221</v>
      </c>
      <c r="H14054" t="str">
        <v>Provost &amp; VP for Academic Affairs &amp; Res</v>
      </c>
      <c r="I14054" t="s">
        <v>14321</v>
      </c>
      <c r="J14054" t="str">
        <v>TECH Associate Provost</v>
      </c>
      <c r="K14054" t="s">
        <v>14767</v>
      </c>
      <c r="L14054" t="str">
        <v>TECH Arts and Sciences</v>
      </c>
      <c r="M14054" t="s">
        <v>17068</v>
      </c>
      <c r="N14054" t="str">
        <v>TECH Arts and Humanities</v>
      </c>
    </row>
    <row r="14055" spans="1:14" x14ac:dyDescent="0.25">
      <c r="A14055">
        <v>978050000</v>
      </c>
      <c r="B14055" t="s">
        <v>14188</v>
      </c>
      <c r="C14055" t="s">
        <v>7</v>
      </c>
      <c r="F14055">
        <v>41</v>
      </c>
      <c r="G14055" t="s">
        <v>14221</v>
      </c>
      <c r="H14055" t="str">
        <v>Provost &amp; VP for Academic Affairs &amp; Res</v>
      </c>
      <c r="I14055" t="s">
        <v>14321</v>
      </c>
      <c r="J14055" t="str">
        <v>TECH Associate Provost</v>
      </c>
      <c r="K14055" t="s">
        <v>14767</v>
      </c>
      <c r="L14055" t="str">
        <v>TECH Arts and Sciences</v>
      </c>
      <c r="M14055" t="s">
        <v>17069</v>
      </c>
      <c r="N14055" t="str">
        <v>TECH Social Sciences and Public Administration-A&amp;S</v>
      </c>
    </row>
    <row r="14056" spans="1:14" x14ac:dyDescent="0.25">
      <c r="A14056">
        <v>978050001</v>
      </c>
      <c r="B14056" t="s">
        <v>14189</v>
      </c>
      <c r="C14056" t="s">
        <v>7</v>
      </c>
      <c r="F14056">
        <v>41</v>
      </c>
      <c r="G14056" t="s">
        <v>14221</v>
      </c>
      <c r="H14056" t="str">
        <v>Provost &amp; VP for Academic Affairs &amp; Res</v>
      </c>
      <c r="I14056" t="s">
        <v>14321</v>
      </c>
      <c r="J14056" t="str">
        <v>TECH Associate Provost</v>
      </c>
      <c r="K14056" t="s">
        <v>14767</v>
      </c>
      <c r="L14056" t="str">
        <v>TECH Arts and Sciences</v>
      </c>
      <c r="M14056" t="s">
        <v>17069</v>
      </c>
      <c r="N14056" t="str">
        <v>TECH Social Sciences and Public Administration-A&amp;S</v>
      </c>
    </row>
    <row r="14057" spans="1:14" x14ac:dyDescent="0.25">
      <c r="A14057">
        <v>978050002</v>
      </c>
      <c r="B14057" t="s">
        <v>13955</v>
      </c>
      <c r="C14057" t="s">
        <v>7</v>
      </c>
      <c r="F14057">
        <v>41</v>
      </c>
      <c r="G14057" t="s">
        <v>14221</v>
      </c>
      <c r="H14057" t="str">
        <v>Provost &amp; VP for Academic Affairs &amp; Res</v>
      </c>
      <c r="I14057" t="s">
        <v>14321</v>
      </c>
      <c r="J14057" t="str">
        <v>TECH Associate Provost</v>
      </c>
      <c r="K14057" t="s">
        <v>14767</v>
      </c>
      <c r="L14057" t="str">
        <v>TECH Arts and Sciences</v>
      </c>
      <c r="M14057" t="s">
        <v>17069</v>
      </c>
      <c r="N14057" t="str">
        <v>TECH Social Sciences and Public Administration-A&amp;S</v>
      </c>
    </row>
    <row r="14058" spans="1:14" x14ac:dyDescent="0.25">
      <c r="A14058">
        <v>978050003</v>
      </c>
      <c r="B14058" t="s">
        <v>14190</v>
      </c>
      <c r="C14058" t="s">
        <v>7</v>
      </c>
      <c r="F14058">
        <v>41</v>
      </c>
      <c r="G14058" t="s">
        <v>14221</v>
      </c>
      <c r="H14058" t="str">
        <v>Provost &amp; VP for Academic Affairs &amp; Res</v>
      </c>
      <c r="I14058" t="s">
        <v>14321</v>
      </c>
      <c r="J14058" t="str">
        <v>TECH Associate Provost</v>
      </c>
      <c r="K14058" t="s">
        <v>14767</v>
      </c>
      <c r="L14058" t="str">
        <v>TECH Arts and Sciences</v>
      </c>
      <c r="M14058" t="s">
        <v>17069</v>
      </c>
      <c r="N14058" t="str">
        <v>TECH Social Sciences and Public Administration-A&amp;S</v>
      </c>
    </row>
    <row r="14059" spans="1:14" x14ac:dyDescent="0.25">
      <c r="A14059">
        <v>978050004</v>
      </c>
      <c r="B14059" t="s">
        <v>14191</v>
      </c>
      <c r="C14059" t="s">
        <v>7</v>
      </c>
      <c r="F14059">
        <v>41</v>
      </c>
      <c r="G14059" t="s">
        <v>14221</v>
      </c>
      <c r="H14059" t="str">
        <v>Provost &amp; VP for Academic Affairs &amp; Res</v>
      </c>
      <c r="I14059" t="s">
        <v>14321</v>
      </c>
      <c r="J14059" t="str">
        <v>TECH Associate Provost</v>
      </c>
      <c r="K14059" t="s">
        <v>14767</v>
      </c>
      <c r="L14059" t="str">
        <v>TECH Arts and Sciences</v>
      </c>
      <c r="M14059" t="s">
        <v>17069</v>
      </c>
      <c r="N14059" t="str">
        <v>TECH Social Sciences and Public Administration-A&amp;S</v>
      </c>
    </row>
    <row r="14060" spans="1:14" x14ac:dyDescent="0.25">
      <c r="A14060">
        <v>980000001</v>
      </c>
      <c r="B14060" t="s">
        <v>14192</v>
      </c>
      <c r="C14060" t="s">
        <v>7</v>
      </c>
      <c r="F14060">
        <v>11</v>
      </c>
      <c r="G14060" t="s">
        <v>14233</v>
      </c>
      <c r="H14060" t="str">
        <v>Central Activity</v>
      </c>
      <c r="I14060" t="s">
        <v>14293</v>
      </c>
      <c r="J14060" t="str">
        <v>Central</v>
      </c>
      <c r="K14060" t="s">
        <v>14769</v>
      </c>
      <c r="L14060" t="str">
        <v>Default Accts</v>
      </c>
      <c r="M14060" t="s">
        <v>17071</v>
      </c>
      <c r="N14060" t="str">
        <v>Default Acct</v>
      </c>
    </row>
    <row r="14061" spans="1:14" x14ac:dyDescent="0.25">
      <c r="A14061">
        <v>980000002</v>
      </c>
      <c r="B14061" t="s">
        <v>14193</v>
      </c>
      <c r="C14061" t="s">
        <v>7</v>
      </c>
      <c r="F14061">
        <v>11</v>
      </c>
      <c r="G14061" t="s">
        <v>14233</v>
      </c>
      <c r="H14061" t="str">
        <v>Central Activity</v>
      </c>
      <c r="I14061" t="s">
        <v>14293</v>
      </c>
      <c r="J14061" t="str">
        <v>Central</v>
      </c>
      <c r="K14061" t="s">
        <v>14769</v>
      </c>
      <c r="L14061" t="str">
        <v>Default Accts</v>
      </c>
      <c r="M14061" t="s">
        <v>17071</v>
      </c>
      <c r="N14061" t="str">
        <v>Default Acct</v>
      </c>
    </row>
    <row r="14062" spans="1:14" x14ac:dyDescent="0.25">
      <c r="A14062">
        <v>980000003</v>
      </c>
      <c r="B14062" t="s">
        <v>14194</v>
      </c>
      <c r="C14062" t="s">
        <v>7</v>
      </c>
      <c r="F14062">
        <v>11</v>
      </c>
      <c r="G14062" t="s">
        <v>14233</v>
      </c>
      <c r="H14062" t="str">
        <v>Central Activity</v>
      </c>
      <c r="I14062" t="s">
        <v>14293</v>
      </c>
      <c r="J14062" t="str">
        <v>Central</v>
      </c>
      <c r="K14062" t="s">
        <v>14769</v>
      </c>
      <c r="L14062" t="str">
        <v>Default Accts</v>
      </c>
      <c r="M14062" t="s">
        <v>17071</v>
      </c>
      <c r="N14062" t="str">
        <v>Default Acct</v>
      </c>
    </row>
    <row r="14063" spans="1:14" x14ac:dyDescent="0.25">
      <c r="A14063">
        <v>980000004</v>
      </c>
      <c r="B14063" t="s">
        <v>14195</v>
      </c>
      <c r="C14063" t="s">
        <v>7</v>
      </c>
      <c r="F14063">
        <v>11</v>
      </c>
      <c r="G14063" t="s">
        <v>14233</v>
      </c>
      <c r="H14063" t="str">
        <v>Central Activity</v>
      </c>
      <c r="I14063" t="s">
        <v>14293</v>
      </c>
      <c r="J14063" t="str">
        <v>Central</v>
      </c>
      <c r="K14063" t="s">
        <v>14769</v>
      </c>
      <c r="L14063" t="str">
        <v>Default Accts</v>
      </c>
      <c r="M14063" t="s">
        <v>17071</v>
      </c>
      <c r="N14063" t="str">
        <v>Default Acct</v>
      </c>
    </row>
    <row r="14064" spans="1:14" x14ac:dyDescent="0.25">
      <c r="A14064">
        <v>980000005</v>
      </c>
      <c r="B14064" t="s">
        <v>14196</v>
      </c>
      <c r="C14064" t="s">
        <v>7</v>
      </c>
      <c r="F14064">
        <v>11</v>
      </c>
      <c r="G14064" t="s">
        <v>14233</v>
      </c>
      <c r="H14064" t="str">
        <v>Central Activity</v>
      </c>
      <c r="I14064" t="s">
        <v>14293</v>
      </c>
      <c r="J14064" t="str">
        <v>Central</v>
      </c>
      <c r="K14064" t="s">
        <v>14769</v>
      </c>
      <c r="L14064" t="str">
        <v>Default Accts</v>
      </c>
      <c r="M14064" t="s">
        <v>17071</v>
      </c>
      <c r="N14064" t="str">
        <v>Default Acct</v>
      </c>
    </row>
    <row r="14065" spans="1:14" x14ac:dyDescent="0.25">
      <c r="A14065">
        <v>980000006</v>
      </c>
      <c r="B14065" t="s">
        <v>14197</v>
      </c>
      <c r="C14065" t="s">
        <v>7</v>
      </c>
      <c r="F14065">
        <v>11</v>
      </c>
      <c r="G14065" t="s">
        <v>14233</v>
      </c>
      <c r="H14065" t="str">
        <v>Central Activity</v>
      </c>
      <c r="I14065" t="s">
        <v>14293</v>
      </c>
      <c r="J14065" t="str">
        <v>Central</v>
      </c>
      <c r="K14065" t="s">
        <v>14769</v>
      </c>
      <c r="L14065" t="str">
        <v>Default Accts</v>
      </c>
      <c r="M14065" t="s">
        <v>17071</v>
      </c>
      <c r="N14065" t="str">
        <v>Default Acct</v>
      </c>
    </row>
    <row r="14066" spans="1:14" x14ac:dyDescent="0.25">
      <c r="A14066">
        <v>980000007</v>
      </c>
      <c r="B14066" t="s">
        <v>14198</v>
      </c>
      <c r="C14066" t="s">
        <v>7</v>
      </c>
      <c r="F14066">
        <v>11</v>
      </c>
      <c r="G14066" t="s">
        <v>14233</v>
      </c>
      <c r="H14066" t="str">
        <v>Central Activity</v>
      </c>
      <c r="I14066" t="s">
        <v>14293</v>
      </c>
      <c r="J14066" t="str">
        <v>Central</v>
      </c>
      <c r="K14066" t="s">
        <v>14769</v>
      </c>
      <c r="L14066" t="str">
        <v>Default Accts</v>
      </c>
      <c r="M14066" t="s">
        <v>17071</v>
      </c>
      <c r="N14066" t="str">
        <v>Default Acct</v>
      </c>
    </row>
    <row r="14067" spans="1:14" x14ac:dyDescent="0.25">
      <c r="A14067">
        <v>980000008</v>
      </c>
      <c r="B14067" t="s">
        <v>14199</v>
      </c>
      <c r="C14067" t="s">
        <v>7</v>
      </c>
      <c r="F14067">
        <v>11</v>
      </c>
      <c r="G14067" t="s">
        <v>14233</v>
      </c>
      <c r="H14067" t="str">
        <v>Central Activity</v>
      </c>
      <c r="I14067" t="s">
        <v>14293</v>
      </c>
      <c r="J14067" t="str">
        <v>Central</v>
      </c>
      <c r="K14067" t="s">
        <v>14769</v>
      </c>
      <c r="L14067" t="str">
        <v>Default Accts</v>
      </c>
      <c r="M14067" t="s">
        <v>17071</v>
      </c>
      <c r="N14067" t="str">
        <v>Default Acct</v>
      </c>
    </row>
    <row r="14068" spans="1:14" x14ac:dyDescent="0.25">
      <c r="A14068">
        <v>980000009</v>
      </c>
      <c r="B14068" t="s">
        <v>14200</v>
      </c>
      <c r="C14068" t="s">
        <v>7</v>
      </c>
      <c r="F14068">
        <v>11</v>
      </c>
      <c r="G14068" t="s">
        <v>14233</v>
      </c>
      <c r="H14068" t="str">
        <v>Central Activity</v>
      </c>
      <c r="I14068" t="s">
        <v>14293</v>
      </c>
      <c r="J14068" t="str">
        <v>Central</v>
      </c>
      <c r="K14068" t="s">
        <v>14769</v>
      </c>
      <c r="L14068" t="str">
        <v>Default Accts</v>
      </c>
      <c r="M14068" t="s">
        <v>17071</v>
      </c>
      <c r="N14068" t="str">
        <v>Default Acct</v>
      </c>
    </row>
    <row r="14069" spans="1:14" x14ac:dyDescent="0.25">
      <c r="A14069">
        <v>980000010</v>
      </c>
      <c r="B14069" t="s">
        <v>14201</v>
      </c>
      <c r="C14069" t="s">
        <v>7</v>
      </c>
      <c r="F14069">
        <v>11</v>
      </c>
      <c r="G14069" t="s">
        <v>14233</v>
      </c>
      <c r="H14069" t="str">
        <v>Central Activity</v>
      </c>
      <c r="I14069" t="s">
        <v>14293</v>
      </c>
      <c r="J14069" t="str">
        <v>Central</v>
      </c>
      <c r="K14069" t="s">
        <v>14769</v>
      </c>
      <c r="L14069" t="str">
        <v>Default Accts</v>
      </c>
      <c r="M14069" t="s">
        <v>17071</v>
      </c>
      <c r="N14069" t="str">
        <v>Default Acct</v>
      </c>
    </row>
    <row r="14070" spans="1:14" x14ac:dyDescent="0.25">
      <c r="A14070">
        <v>980000012</v>
      </c>
      <c r="B14070" t="s">
        <v>14202</v>
      </c>
      <c r="C14070" t="s">
        <v>7</v>
      </c>
      <c r="F14070">
        <v>11</v>
      </c>
      <c r="G14070" t="s">
        <v>14233</v>
      </c>
      <c r="H14070" t="str">
        <v>Central Activity</v>
      </c>
      <c r="I14070" t="s">
        <v>14293</v>
      </c>
      <c r="J14070" t="str">
        <v>Central</v>
      </c>
      <c r="K14070" t="s">
        <v>14769</v>
      </c>
      <c r="L14070" t="str">
        <v>Default Accts</v>
      </c>
      <c r="M14070" t="s">
        <v>17071</v>
      </c>
      <c r="N14070" t="str">
        <v>Default Acct</v>
      </c>
    </row>
    <row r="14071" spans="1:14" x14ac:dyDescent="0.25">
      <c r="A14071">
        <v>980000013</v>
      </c>
      <c r="B14071" t="s">
        <v>14203</v>
      </c>
      <c r="C14071" t="s">
        <v>7</v>
      </c>
      <c r="F14071">
        <v>11</v>
      </c>
      <c r="G14071" t="s">
        <v>14233</v>
      </c>
      <c r="H14071" t="str">
        <v>Central Activity</v>
      </c>
      <c r="I14071" t="s">
        <v>14293</v>
      </c>
      <c r="J14071" t="str">
        <v>Central</v>
      </c>
      <c r="K14071" t="s">
        <v>14769</v>
      </c>
      <c r="L14071" t="str">
        <v>Default Accts</v>
      </c>
      <c r="M14071" t="s">
        <v>17071</v>
      </c>
      <c r="N14071" t="str">
        <v>Default Acct</v>
      </c>
    </row>
    <row r="14072" spans="1:14" x14ac:dyDescent="0.25">
      <c r="A14072">
        <v>980000014</v>
      </c>
      <c r="B14072" t="s">
        <v>14204</v>
      </c>
      <c r="C14072" t="s">
        <v>7</v>
      </c>
      <c r="F14072">
        <v>11</v>
      </c>
      <c r="G14072" t="s">
        <v>14233</v>
      </c>
      <c r="H14072" t="str">
        <v>Central Activity</v>
      </c>
      <c r="I14072" t="s">
        <v>14293</v>
      </c>
      <c r="J14072" t="str">
        <v>Central</v>
      </c>
      <c r="K14072" t="s">
        <v>14769</v>
      </c>
      <c r="L14072" t="str">
        <v>Default Accts</v>
      </c>
      <c r="M14072" t="s">
        <v>17071</v>
      </c>
      <c r="N14072" t="str">
        <v>Default Acct</v>
      </c>
    </row>
    <row r="14073" spans="1:14" x14ac:dyDescent="0.25">
      <c r="A14073">
        <v>980000015</v>
      </c>
      <c r="B14073" t="s">
        <v>14205</v>
      </c>
      <c r="C14073" t="s">
        <v>7</v>
      </c>
      <c r="F14073">
        <v>11</v>
      </c>
      <c r="G14073" t="s">
        <v>14233</v>
      </c>
      <c r="H14073" t="str">
        <v>Central Activity</v>
      </c>
      <c r="I14073" t="s">
        <v>14293</v>
      </c>
      <c r="J14073" t="str">
        <v>Central</v>
      </c>
      <c r="K14073" t="s">
        <v>14769</v>
      </c>
      <c r="L14073" t="str">
        <v>Default Accts</v>
      </c>
      <c r="M14073" t="s">
        <v>17071</v>
      </c>
      <c r="N14073" t="str">
        <v>Default Acct</v>
      </c>
    </row>
    <row r="14074" spans="1:14" x14ac:dyDescent="0.25">
      <c r="A14074">
        <v>980000016</v>
      </c>
      <c r="B14074" t="s">
        <v>14206</v>
      </c>
      <c r="C14074" t="s">
        <v>7</v>
      </c>
      <c r="F14074">
        <v>11</v>
      </c>
      <c r="G14074" t="s">
        <v>14233</v>
      </c>
      <c r="H14074" t="str">
        <v>Central Activity</v>
      </c>
      <c r="I14074" t="s">
        <v>14293</v>
      </c>
      <c r="J14074" t="str">
        <v>Central</v>
      </c>
      <c r="K14074" t="s">
        <v>14769</v>
      </c>
      <c r="L14074" t="str">
        <v>Default Accts</v>
      </c>
      <c r="M14074" t="s">
        <v>17071</v>
      </c>
      <c r="N14074" t="str">
        <v>Default Acct</v>
      </c>
    </row>
    <row r="14075" spans="1:14" x14ac:dyDescent="0.25">
      <c r="A14075">
        <v>980000018</v>
      </c>
      <c r="B14075" t="s">
        <v>14207</v>
      </c>
      <c r="C14075" t="s">
        <v>7</v>
      </c>
      <c r="F14075">
        <v>11</v>
      </c>
      <c r="G14075" t="s">
        <v>14233</v>
      </c>
      <c r="H14075" t="str">
        <v>Central Activity</v>
      </c>
      <c r="I14075" t="s">
        <v>14293</v>
      </c>
      <c r="J14075" t="str">
        <v>Central</v>
      </c>
      <c r="K14075" t="s">
        <v>14769</v>
      </c>
      <c r="L14075" t="str">
        <v>Default Accts</v>
      </c>
      <c r="M14075" t="s">
        <v>17071</v>
      </c>
      <c r="N14075" t="str">
        <v>Default Acct</v>
      </c>
    </row>
    <row r="14076" spans="1:14" x14ac:dyDescent="0.25">
      <c r="A14076">
        <v>980000019</v>
      </c>
      <c r="B14076" t="s">
        <v>14208</v>
      </c>
      <c r="C14076" t="s">
        <v>7</v>
      </c>
      <c r="F14076">
        <v>11</v>
      </c>
      <c r="G14076" t="s">
        <v>14233</v>
      </c>
      <c r="H14076" t="str">
        <v>Central Activity</v>
      </c>
      <c r="I14076" t="s">
        <v>14293</v>
      </c>
      <c r="J14076" t="str">
        <v>Central</v>
      </c>
      <c r="K14076" t="s">
        <v>14769</v>
      </c>
      <c r="L14076" t="str">
        <v>Default Accts</v>
      </c>
      <c r="M14076" t="s">
        <v>17071</v>
      </c>
      <c r="N14076" t="str">
        <v>Default Acct</v>
      </c>
    </row>
    <row r="14077" spans="1:14" x14ac:dyDescent="0.25">
      <c r="A14077">
        <v>980000020</v>
      </c>
      <c r="B14077" t="s">
        <v>14209</v>
      </c>
      <c r="C14077" t="s">
        <v>7</v>
      </c>
      <c r="F14077">
        <v>11</v>
      </c>
      <c r="G14077" t="s">
        <v>14233</v>
      </c>
      <c r="H14077" t="str">
        <v>Central Activity</v>
      </c>
      <c r="I14077" t="s">
        <v>14293</v>
      </c>
      <c r="J14077" t="str">
        <v>Central</v>
      </c>
      <c r="K14077" t="s">
        <v>14769</v>
      </c>
      <c r="L14077" t="str">
        <v>Default Accts</v>
      </c>
      <c r="M14077" t="s">
        <v>17071</v>
      </c>
      <c r="N14077" t="str">
        <v>Default Acct</v>
      </c>
    </row>
    <row r="14078" spans="1:14" x14ac:dyDescent="0.25">
      <c r="A14078">
        <v>980000021</v>
      </c>
      <c r="B14078" t="s">
        <v>14210</v>
      </c>
      <c r="C14078" t="s">
        <v>7</v>
      </c>
      <c r="F14078">
        <v>11</v>
      </c>
      <c r="G14078" t="s">
        <v>14233</v>
      </c>
      <c r="H14078" t="str">
        <v>Central Activity</v>
      </c>
      <c r="I14078" t="s">
        <v>14293</v>
      </c>
      <c r="J14078" t="str">
        <v>Central</v>
      </c>
      <c r="K14078" t="s">
        <v>14769</v>
      </c>
      <c r="L14078" t="str">
        <v>Default Accts</v>
      </c>
      <c r="M14078" t="s">
        <v>17071</v>
      </c>
      <c r="N14078" t="str">
        <v>Default Acct</v>
      </c>
    </row>
    <row r="14079" spans="1:14" x14ac:dyDescent="0.25">
      <c r="A14079">
        <v>980000022</v>
      </c>
      <c r="B14079" t="s">
        <v>14211</v>
      </c>
      <c r="C14079" t="s">
        <v>7</v>
      </c>
      <c r="F14079">
        <v>11</v>
      </c>
      <c r="G14079" t="s">
        <v>14233</v>
      </c>
      <c r="H14079" t="str">
        <v>Central Activity</v>
      </c>
      <c r="I14079" t="s">
        <v>14293</v>
      </c>
      <c r="J14079" t="str">
        <v>Central</v>
      </c>
      <c r="K14079" t="s">
        <v>14769</v>
      </c>
      <c r="L14079" t="str">
        <v>Default Accts</v>
      </c>
      <c r="M14079" t="s">
        <v>17071</v>
      </c>
      <c r="N14079" t="str">
        <v>Default Acct</v>
      </c>
    </row>
    <row r="14080" spans="1:14" x14ac:dyDescent="0.25">
      <c r="A14080">
        <v>980000023</v>
      </c>
      <c r="B14080" t="s">
        <v>14212</v>
      </c>
      <c r="C14080" t="s">
        <v>7</v>
      </c>
      <c r="F14080">
        <v>11</v>
      </c>
      <c r="G14080" t="s">
        <v>14233</v>
      </c>
      <c r="H14080" t="str">
        <v>Central Activity</v>
      </c>
      <c r="I14080" t="s">
        <v>14293</v>
      </c>
      <c r="J14080" t="str">
        <v>Central</v>
      </c>
      <c r="K14080" t="s">
        <v>14769</v>
      </c>
      <c r="L14080" t="str">
        <v>Default Accts</v>
      </c>
      <c r="M14080" t="s">
        <v>17071</v>
      </c>
      <c r="N14080" t="str">
        <v>Default Acct</v>
      </c>
    </row>
    <row r="14081" spans="1:14" x14ac:dyDescent="0.25">
      <c r="A14081">
        <v>980000025</v>
      </c>
      <c r="B14081" t="s">
        <v>14213</v>
      </c>
      <c r="C14081" t="s">
        <v>7</v>
      </c>
      <c r="F14081">
        <v>11</v>
      </c>
      <c r="G14081" t="s">
        <v>14233</v>
      </c>
      <c r="H14081" t="str">
        <v>Central Activity</v>
      </c>
      <c r="I14081" t="s">
        <v>14293</v>
      </c>
      <c r="J14081" t="str">
        <v>Central</v>
      </c>
      <c r="K14081" t="s">
        <v>14769</v>
      </c>
      <c r="L14081" t="str">
        <v>Default Accts</v>
      </c>
      <c r="M14081" t="s">
        <v>17071</v>
      </c>
      <c r="N14081" t="str">
        <v>Default Acct</v>
      </c>
    </row>
    <row r="14082" spans="1:14" x14ac:dyDescent="0.25">
      <c r="A14082">
        <v>980000026</v>
      </c>
      <c r="B14082" t="s">
        <v>14214</v>
      </c>
      <c r="C14082" t="s">
        <v>7</v>
      </c>
      <c r="F14082">
        <v>11</v>
      </c>
      <c r="G14082" t="s">
        <v>14233</v>
      </c>
      <c r="H14082" t="str">
        <v>Central Activity</v>
      </c>
      <c r="I14082" t="s">
        <v>14293</v>
      </c>
      <c r="J14082" t="str">
        <v>Central</v>
      </c>
      <c r="K14082" t="s">
        <v>14769</v>
      </c>
      <c r="L14082" t="str">
        <v>Default Accts</v>
      </c>
      <c r="M14082" t="s">
        <v>17071</v>
      </c>
      <c r="N14082" t="str">
        <v>Default Acct</v>
      </c>
    </row>
    <row r="14083" spans="1:14" x14ac:dyDescent="0.25">
      <c r="A14083">
        <v>990010001</v>
      </c>
      <c r="B14083" t="s">
        <v>14215</v>
      </c>
      <c r="C14083" t="s">
        <v>7</v>
      </c>
      <c r="F14083">
        <v>11</v>
      </c>
      <c r="G14083" t="s">
        <v>14233</v>
      </c>
      <c r="H14083" t="str">
        <v>Central Activity</v>
      </c>
      <c r="I14083" t="s">
        <v>14293</v>
      </c>
      <c r="J14083" t="str">
        <v>Central</v>
      </c>
      <c r="K14083" t="s">
        <v>14771</v>
      </c>
      <c r="L14083" t="str">
        <v>Institutional Events Costs</v>
      </c>
      <c r="M14083" t="s">
        <v>17073</v>
      </c>
      <c r="N14083" t="str">
        <v>Institutional Event Costs Accts</v>
      </c>
    </row>
    <row r="14084" spans="1:14" x14ac:dyDescent="0.25">
      <c r="A14084">
        <v>990010002</v>
      </c>
      <c r="B14084" t="s">
        <v>14216</v>
      </c>
      <c r="C14084" t="s">
        <v>7</v>
      </c>
      <c r="F14084">
        <v>11</v>
      </c>
      <c r="G14084" t="s">
        <v>14233</v>
      </c>
      <c r="H14084" t="str">
        <v>Central Activity</v>
      </c>
      <c r="I14084" t="s">
        <v>14293</v>
      </c>
      <c r="J14084" t="str">
        <v>Central</v>
      </c>
      <c r="K14084" t="s">
        <v>14771</v>
      </c>
      <c r="L14084" t="str">
        <v>Institutional Events Costs</v>
      </c>
      <c r="M14084" t="s">
        <v>17073</v>
      </c>
      <c r="N14084" t="str">
        <v>Institutional Event Costs Accts</v>
      </c>
    </row>
    <row r="14085" spans="1:14" x14ac:dyDescent="0.25">
      <c r="A14085">
        <v>990010003</v>
      </c>
      <c r="B14085" t="s">
        <v>14217</v>
      </c>
      <c r="C14085" t="s">
        <v>7</v>
      </c>
      <c r="F14085">
        <v>11</v>
      </c>
      <c r="G14085" t="s">
        <v>14233</v>
      </c>
      <c r="H14085" t="str">
        <v>Central Activity</v>
      </c>
      <c r="I14085" t="s">
        <v>14293</v>
      </c>
      <c r="J14085" t="str">
        <v>Central</v>
      </c>
      <c r="K14085" t="s">
        <v>14771</v>
      </c>
      <c r="L14085" t="str">
        <v>Institutional Events Costs</v>
      </c>
      <c r="M14085" t="s">
        <v>17073</v>
      </c>
      <c r="N14085" t="str">
        <v>Institutional Event Costs Accts</v>
      </c>
    </row>
    <row r="14086" spans="1:14" x14ac:dyDescent="0.25">
      <c r="A14086">
        <v>999999999</v>
      </c>
      <c r="B14086" t="s">
        <v>14218</v>
      </c>
      <c r="C14086" t="s">
        <v>7</v>
      </c>
      <c r="F14086">
        <v>99</v>
      </c>
      <c r="G14086" t="s">
        <v>14233</v>
      </c>
      <c r="H14086" t="str">
        <v>Central Activity</v>
      </c>
      <c r="I14086" t="s">
        <v>14293</v>
      </c>
      <c r="J14086" t="str">
        <v>Central</v>
      </c>
      <c r="K14086" t="s">
        <v>14773</v>
      </c>
      <c r="L14086" t="str">
        <v>Not Applicable CL</v>
      </c>
      <c r="M14086" t="s">
        <v>17075</v>
      </c>
      <c r="N14086" t="str">
        <v>Not Applicable DL</v>
      </c>
    </row>
  </sheetData>
  <sortState xmlns:xlrd2="http://schemas.microsoft.com/office/spreadsheetml/2017/richdata2" ref="A2:E14086">
    <sortCondition ref="E2:E1408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4C6D3-E5B2-44C7-AE55-0CD77481E62C}">
  <dimension ref="A1:B12"/>
  <sheetViews>
    <sheetView workbookViewId="0">
      <selection activeCell="B4" sqref="B4"/>
    </sheetView>
  </sheetViews>
  <sheetFormatPr defaultRowHeight="15" x14ac:dyDescent="0.25"/>
  <cols>
    <col min="1" max="1" width="11.7109375" customWidth="1"/>
    <col min="2" max="2" width="43.57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14219</v>
      </c>
      <c r="B2" t="s">
        <v>14220</v>
      </c>
    </row>
    <row r="3" spans="1:2" x14ac:dyDescent="0.25">
      <c r="A3" t="s">
        <v>14221</v>
      </c>
      <c r="B3" t="s">
        <v>14222</v>
      </c>
    </row>
    <row r="4" spans="1:2" x14ac:dyDescent="0.25">
      <c r="A4" t="s">
        <v>14223</v>
      </c>
      <c r="B4" t="s">
        <v>14224</v>
      </c>
    </row>
    <row r="5" spans="1:2" x14ac:dyDescent="0.25">
      <c r="A5" t="s">
        <v>14225</v>
      </c>
      <c r="B5" t="s">
        <v>14226</v>
      </c>
    </row>
    <row r="6" spans="1:2" x14ac:dyDescent="0.25">
      <c r="A6" t="s">
        <v>14227</v>
      </c>
      <c r="B6" t="s">
        <v>14228</v>
      </c>
    </row>
    <row r="7" spans="1:2" x14ac:dyDescent="0.25">
      <c r="A7" t="s">
        <v>14229</v>
      </c>
      <c r="B7" t="s">
        <v>14230</v>
      </c>
    </row>
    <row r="8" spans="1:2" x14ac:dyDescent="0.25">
      <c r="A8" t="s">
        <v>14231</v>
      </c>
      <c r="B8" t="s">
        <v>14232</v>
      </c>
    </row>
    <row r="9" spans="1:2" x14ac:dyDescent="0.25">
      <c r="A9" t="s">
        <v>14233</v>
      </c>
      <c r="B9" t="s">
        <v>14234</v>
      </c>
    </row>
    <row r="10" spans="1:2" x14ac:dyDescent="0.25">
      <c r="A10" t="s">
        <v>14235</v>
      </c>
      <c r="B10" t="s">
        <v>14236</v>
      </c>
    </row>
    <row r="11" spans="1:2" x14ac:dyDescent="0.25">
      <c r="A11" t="s">
        <v>14237</v>
      </c>
      <c r="B11" t="s">
        <v>14238</v>
      </c>
    </row>
    <row r="12" spans="1:2" x14ac:dyDescent="0.25">
      <c r="A12" t="s">
        <v>14239</v>
      </c>
      <c r="B12" t="s">
        <v>14240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811D5-FD48-4C71-B40C-5E72AEDBD37F}">
  <dimension ref="A1:B44"/>
  <sheetViews>
    <sheetView topLeftCell="A10" workbookViewId="0">
      <selection activeCell="B9" sqref="B9"/>
    </sheetView>
  </sheetViews>
  <sheetFormatPr defaultRowHeight="15" x14ac:dyDescent="0.25"/>
  <cols>
    <col min="1" max="1" width="12.85546875" customWidth="1"/>
    <col min="2" max="2" width="41.57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14241</v>
      </c>
      <c r="B2" t="s">
        <v>14242</v>
      </c>
    </row>
    <row r="3" spans="1:2" x14ac:dyDescent="0.25">
      <c r="A3" t="s">
        <v>14243</v>
      </c>
      <c r="B3" t="s">
        <v>14244</v>
      </c>
    </row>
    <row r="4" spans="1:2" x14ac:dyDescent="0.25">
      <c r="A4" t="s">
        <v>14245</v>
      </c>
      <c r="B4" t="s">
        <v>14246</v>
      </c>
    </row>
    <row r="5" spans="1:2" x14ac:dyDescent="0.25">
      <c r="A5" t="s">
        <v>14247</v>
      </c>
      <c r="B5" t="s">
        <v>14248</v>
      </c>
    </row>
    <row r="6" spans="1:2" x14ac:dyDescent="0.25">
      <c r="A6" t="s">
        <v>14249</v>
      </c>
      <c r="B6" t="s">
        <v>14250</v>
      </c>
    </row>
    <row r="7" spans="1:2" x14ac:dyDescent="0.25">
      <c r="A7" t="s">
        <v>14251</v>
      </c>
      <c r="B7" t="s">
        <v>14252</v>
      </c>
    </row>
    <row r="8" spans="1:2" x14ac:dyDescent="0.25">
      <c r="A8" t="s">
        <v>14253</v>
      </c>
      <c r="B8" t="s">
        <v>14254</v>
      </c>
    </row>
    <row r="9" spans="1:2" x14ac:dyDescent="0.25">
      <c r="A9" t="s">
        <v>14255</v>
      </c>
      <c r="B9" t="s">
        <v>14256</v>
      </c>
    </row>
    <row r="10" spans="1:2" x14ac:dyDescent="0.25">
      <c r="A10" t="s">
        <v>14257</v>
      </c>
      <c r="B10" t="s">
        <v>14258</v>
      </c>
    </row>
    <row r="11" spans="1:2" x14ac:dyDescent="0.25">
      <c r="A11" t="s">
        <v>14259</v>
      </c>
      <c r="B11" t="s">
        <v>14260</v>
      </c>
    </row>
    <row r="12" spans="1:2" x14ac:dyDescent="0.25">
      <c r="A12" t="s">
        <v>14261</v>
      </c>
      <c r="B12" t="s">
        <v>14262</v>
      </c>
    </row>
    <row r="13" spans="1:2" x14ac:dyDescent="0.25">
      <c r="A13" t="s">
        <v>14263</v>
      </c>
      <c r="B13" t="s">
        <v>14264</v>
      </c>
    </row>
    <row r="14" spans="1:2" x14ac:dyDescent="0.25">
      <c r="A14" t="s">
        <v>14265</v>
      </c>
      <c r="B14" t="s">
        <v>14266</v>
      </c>
    </row>
    <row r="15" spans="1:2" x14ac:dyDescent="0.25">
      <c r="A15" t="s">
        <v>14267</v>
      </c>
      <c r="B15" t="s">
        <v>14268</v>
      </c>
    </row>
    <row r="16" spans="1:2" x14ac:dyDescent="0.25">
      <c r="A16" t="s">
        <v>14269</v>
      </c>
      <c r="B16" t="s">
        <v>14270</v>
      </c>
    </row>
    <row r="17" spans="1:2" x14ac:dyDescent="0.25">
      <c r="A17" t="s">
        <v>14271</v>
      </c>
      <c r="B17" t="s">
        <v>14272</v>
      </c>
    </row>
    <row r="18" spans="1:2" x14ac:dyDescent="0.25">
      <c r="A18" t="s">
        <v>14273</v>
      </c>
      <c r="B18" t="s">
        <v>14274</v>
      </c>
    </row>
    <row r="19" spans="1:2" x14ac:dyDescent="0.25">
      <c r="A19" t="s">
        <v>14275</v>
      </c>
      <c r="B19" t="s">
        <v>14276</v>
      </c>
    </row>
    <row r="20" spans="1:2" x14ac:dyDescent="0.25">
      <c r="A20" t="s">
        <v>14277</v>
      </c>
      <c r="B20" t="s">
        <v>14278</v>
      </c>
    </row>
    <row r="21" spans="1:2" x14ac:dyDescent="0.25">
      <c r="A21" t="s">
        <v>14279</v>
      </c>
      <c r="B21" t="s">
        <v>14280</v>
      </c>
    </row>
    <row r="22" spans="1:2" x14ac:dyDescent="0.25">
      <c r="A22" t="s">
        <v>14281</v>
      </c>
      <c r="B22" t="s">
        <v>14282</v>
      </c>
    </row>
    <row r="23" spans="1:2" x14ac:dyDescent="0.25">
      <c r="A23" t="s">
        <v>14283</v>
      </c>
      <c r="B23" t="s">
        <v>14284</v>
      </c>
    </row>
    <row r="24" spans="1:2" x14ac:dyDescent="0.25">
      <c r="A24" t="s">
        <v>14285</v>
      </c>
      <c r="B24" t="s">
        <v>14286</v>
      </c>
    </row>
    <row r="25" spans="1:2" x14ac:dyDescent="0.25">
      <c r="A25" t="s">
        <v>14287</v>
      </c>
      <c r="B25" t="s">
        <v>14288</v>
      </c>
    </row>
    <row r="26" spans="1:2" x14ac:dyDescent="0.25">
      <c r="A26" t="s">
        <v>14289</v>
      </c>
      <c r="B26" t="s">
        <v>14290</v>
      </c>
    </row>
    <row r="27" spans="1:2" x14ac:dyDescent="0.25">
      <c r="A27" t="s">
        <v>14291</v>
      </c>
      <c r="B27" t="s">
        <v>14292</v>
      </c>
    </row>
    <row r="28" spans="1:2" x14ac:dyDescent="0.25">
      <c r="A28" t="s">
        <v>14293</v>
      </c>
      <c r="B28" t="s">
        <v>14294</v>
      </c>
    </row>
    <row r="29" spans="1:2" x14ac:dyDescent="0.25">
      <c r="A29" t="s">
        <v>14295</v>
      </c>
      <c r="B29" t="s">
        <v>14296</v>
      </c>
    </row>
    <row r="30" spans="1:2" x14ac:dyDescent="0.25">
      <c r="A30" t="s">
        <v>14297</v>
      </c>
      <c r="B30" t="s">
        <v>14298</v>
      </c>
    </row>
    <row r="31" spans="1:2" x14ac:dyDescent="0.25">
      <c r="A31" t="s">
        <v>14299</v>
      </c>
      <c r="B31" t="s">
        <v>14300</v>
      </c>
    </row>
    <row r="32" spans="1:2" x14ac:dyDescent="0.25">
      <c r="A32" t="s">
        <v>14301</v>
      </c>
      <c r="B32" t="s">
        <v>14302</v>
      </c>
    </row>
    <row r="33" spans="1:2" x14ac:dyDescent="0.25">
      <c r="A33" t="s">
        <v>14303</v>
      </c>
      <c r="B33" t="s">
        <v>14304</v>
      </c>
    </row>
    <row r="34" spans="1:2" x14ac:dyDescent="0.25">
      <c r="A34" t="s">
        <v>14305</v>
      </c>
      <c r="B34" t="s">
        <v>14306</v>
      </c>
    </row>
    <row r="35" spans="1:2" x14ac:dyDescent="0.25">
      <c r="A35" t="s">
        <v>14307</v>
      </c>
      <c r="B35" t="s">
        <v>14308</v>
      </c>
    </row>
    <row r="36" spans="1:2" x14ac:dyDescent="0.25">
      <c r="A36" t="s">
        <v>14309</v>
      </c>
      <c r="B36" t="s">
        <v>14310</v>
      </c>
    </row>
    <row r="37" spans="1:2" x14ac:dyDescent="0.25">
      <c r="A37" t="s">
        <v>14311</v>
      </c>
      <c r="B37" t="s">
        <v>14312</v>
      </c>
    </row>
    <row r="38" spans="1:2" x14ac:dyDescent="0.25">
      <c r="A38" t="s">
        <v>14313</v>
      </c>
      <c r="B38" t="s">
        <v>14314</v>
      </c>
    </row>
    <row r="39" spans="1:2" x14ac:dyDescent="0.25">
      <c r="A39" t="s">
        <v>14315</v>
      </c>
      <c r="B39" t="s">
        <v>14316</v>
      </c>
    </row>
    <row r="40" spans="1:2" x14ac:dyDescent="0.25">
      <c r="A40" t="s">
        <v>14317</v>
      </c>
      <c r="B40" t="s">
        <v>14318</v>
      </c>
    </row>
    <row r="41" spans="1:2" x14ac:dyDescent="0.25">
      <c r="A41" t="s">
        <v>14319</v>
      </c>
      <c r="B41" t="s">
        <v>14320</v>
      </c>
    </row>
    <row r="42" spans="1:2" x14ac:dyDescent="0.25">
      <c r="A42" t="s">
        <v>14321</v>
      </c>
      <c r="B42" t="s">
        <v>14322</v>
      </c>
    </row>
    <row r="43" spans="1:2" x14ac:dyDescent="0.25">
      <c r="A43" t="s">
        <v>14323</v>
      </c>
      <c r="B43" t="s">
        <v>14324</v>
      </c>
    </row>
    <row r="44" spans="1:2" x14ac:dyDescent="0.25">
      <c r="A44" t="s">
        <v>14325</v>
      </c>
      <c r="B44" t="s">
        <v>14326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17BD-0C37-4051-8C09-DC5A1ED9D2DE}">
  <dimension ref="A1:B281"/>
  <sheetViews>
    <sheetView topLeftCell="A247" workbookViewId="0">
      <selection sqref="A1:B1"/>
    </sheetView>
  </sheetViews>
  <sheetFormatPr defaultRowHeight="15" x14ac:dyDescent="0.25"/>
  <cols>
    <col min="1" max="1" width="12" customWidth="1"/>
    <col min="2" max="2" width="53.28515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14327</v>
      </c>
      <c r="B2" t="s">
        <v>14328</v>
      </c>
    </row>
    <row r="3" spans="1:2" x14ac:dyDescent="0.25">
      <c r="A3" t="s">
        <v>14329</v>
      </c>
      <c r="B3" t="s">
        <v>14330</v>
      </c>
    </row>
    <row r="4" spans="1:2" x14ac:dyDescent="0.25">
      <c r="A4" t="s">
        <v>14331</v>
      </c>
      <c r="B4" t="s">
        <v>14332</v>
      </c>
    </row>
    <row r="5" spans="1:2" x14ac:dyDescent="0.25">
      <c r="A5" t="s">
        <v>14333</v>
      </c>
      <c r="B5" t="s">
        <v>14334</v>
      </c>
    </row>
    <row r="6" spans="1:2" x14ac:dyDescent="0.25">
      <c r="A6" t="s">
        <v>14335</v>
      </c>
      <c r="B6" t="s">
        <v>14336</v>
      </c>
    </row>
    <row r="7" spans="1:2" x14ac:dyDescent="0.25">
      <c r="A7" t="s">
        <v>14337</v>
      </c>
      <c r="B7" t="s">
        <v>14338</v>
      </c>
    </row>
    <row r="8" spans="1:2" x14ac:dyDescent="0.25">
      <c r="A8" t="s">
        <v>14339</v>
      </c>
      <c r="B8" t="s">
        <v>14340</v>
      </c>
    </row>
    <row r="9" spans="1:2" x14ac:dyDescent="0.25">
      <c r="A9" t="s">
        <v>14341</v>
      </c>
      <c r="B9" t="s">
        <v>14342</v>
      </c>
    </row>
    <row r="10" spans="1:2" x14ac:dyDescent="0.25">
      <c r="A10" t="s">
        <v>14343</v>
      </c>
      <c r="B10" t="s">
        <v>14344</v>
      </c>
    </row>
    <row r="11" spans="1:2" x14ac:dyDescent="0.25">
      <c r="A11" t="s">
        <v>14345</v>
      </c>
      <c r="B11" t="s">
        <v>14346</v>
      </c>
    </row>
    <row r="12" spans="1:2" x14ac:dyDescent="0.25">
      <c r="A12" t="s">
        <v>14347</v>
      </c>
      <c r="B12" t="s">
        <v>14348</v>
      </c>
    </row>
    <row r="13" spans="1:2" x14ac:dyDescent="0.25">
      <c r="A13" t="s">
        <v>14349</v>
      </c>
      <c r="B13" t="s">
        <v>14350</v>
      </c>
    </row>
    <row r="14" spans="1:2" x14ac:dyDescent="0.25">
      <c r="A14" t="s">
        <v>14351</v>
      </c>
      <c r="B14" t="s">
        <v>14352</v>
      </c>
    </row>
    <row r="15" spans="1:2" x14ac:dyDescent="0.25">
      <c r="A15" t="s">
        <v>14353</v>
      </c>
      <c r="B15" t="s">
        <v>14354</v>
      </c>
    </row>
    <row r="16" spans="1:2" x14ac:dyDescent="0.25">
      <c r="A16" t="s">
        <v>14355</v>
      </c>
      <c r="B16" t="s">
        <v>14356</v>
      </c>
    </row>
    <row r="17" spans="1:2" x14ac:dyDescent="0.25">
      <c r="A17" t="s">
        <v>14357</v>
      </c>
      <c r="B17" t="s">
        <v>14358</v>
      </c>
    </row>
    <row r="18" spans="1:2" x14ac:dyDescent="0.25">
      <c r="A18" t="s">
        <v>14359</v>
      </c>
      <c r="B18" t="s">
        <v>14360</v>
      </c>
    </row>
    <row r="19" spans="1:2" x14ac:dyDescent="0.25">
      <c r="A19" t="s">
        <v>14361</v>
      </c>
      <c r="B19" t="s">
        <v>14362</v>
      </c>
    </row>
    <row r="20" spans="1:2" x14ac:dyDescent="0.25">
      <c r="A20" t="s">
        <v>14363</v>
      </c>
      <c r="B20" t="s">
        <v>14364</v>
      </c>
    </row>
    <row r="21" spans="1:2" x14ac:dyDescent="0.25">
      <c r="A21" t="s">
        <v>14365</v>
      </c>
      <c r="B21" t="s">
        <v>14366</v>
      </c>
    </row>
    <row r="22" spans="1:2" x14ac:dyDescent="0.25">
      <c r="A22" t="s">
        <v>14367</v>
      </c>
      <c r="B22" t="s">
        <v>14368</v>
      </c>
    </row>
    <row r="23" spans="1:2" x14ac:dyDescent="0.25">
      <c r="A23" t="s">
        <v>14369</v>
      </c>
      <c r="B23" t="s">
        <v>14370</v>
      </c>
    </row>
    <row r="24" spans="1:2" x14ac:dyDescent="0.25">
      <c r="A24" t="s">
        <v>14371</v>
      </c>
      <c r="B24" t="s">
        <v>14372</v>
      </c>
    </row>
    <row r="25" spans="1:2" x14ac:dyDescent="0.25">
      <c r="A25" t="s">
        <v>14373</v>
      </c>
      <c r="B25" t="s">
        <v>14374</v>
      </c>
    </row>
    <row r="26" spans="1:2" x14ac:dyDescent="0.25">
      <c r="A26" t="s">
        <v>14375</v>
      </c>
      <c r="B26" t="s">
        <v>14376</v>
      </c>
    </row>
    <row r="27" spans="1:2" x14ac:dyDescent="0.25">
      <c r="A27" t="s">
        <v>14377</v>
      </c>
      <c r="B27" t="s">
        <v>14378</v>
      </c>
    </row>
    <row r="28" spans="1:2" x14ac:dyDescent="0.25">
      <c r="A28" t="s">
        <v>14379</v>
      </c>
      <c r="B28" t="s">
        <v>14380</v>
      </c>
    </row>
    <row r="29" spans="1:2" x14ac:dyDescent="0.25">
      <c r="A29" t="s">
        <v>14381</v>
      </c>
      <c r="B29" t="s">
        <v>14382</v>
      </c>
    </row>
    <row r="30" spans="1:2" x14ac:dyDescent="0.25">
      <c r="A30" t="s">
        <v>14383</v>
      </c>
      <c r="B30" t="s">
        <v>14384</v>
      </c>
    </row>
    <row r="31" spans="1:2" x14ac:dyDescent="0.25">
      <c r="A31" t="s">
        <v>14385</v>
      </c>
      <c r="B31" t="s">
        <v>14386</v>
      </c>
    </row>
    <row r="32" spans="1:2" x14ac:dyDescent="0.25">
      <c r="A32" t="s">
        <v>14387</v>
      </c>
      <c r="B32" t="s">
        <v>14388</v>
      </c>
    </row>
    <row r="33" spans="1:2" x14ac:dyDescent="0.25">
      <c r="A33" t="s">
        <v>14389</v>
      </c>
      <c r="B33" t="s">
        <v>14390</v>
      </c>
    </row>
    <row r="34" spans="1:2" x14ac:dyDescent="0.25">
      <c r="A34" t="s">
        <v>14391</v>
      </c>
      <c r="B34" t="s">
        <v>14392</v>
      </c>
    </row>
    <row r="35" spans="1:2" x14ac:dyDescent="0.25">
      <c r="A35" t="s">
        <v>14393</v>
      </c>
      <c r="B35" t="s">
        <v>14394</v>
      </c>
    </row>
    <row r="36" spans="1:2" x14ac:dyDescent="0.25">
      <c r="A36" t="s">
        <v>14395</v>
      </c>
      <c r="B36" t="s">
        <v>14396</v>
      </c>
    </row>
    <row r="37" spans="1:2" x14ac:dyDescent="0.25">
      <c r="A37" t="s">
        <v>14397</v>
      </c>
      <c r="B37" t="s">
        <v>14398</v>
      </c>
    </row>
    <row r="38" spans="1:2" x14ac:dyDescent="0.25">
      <c r="A38" t="s">
        <v>14399</v>
      </c>
      <c r="B38" t="s">
        <v>14400</v>
      </c>
    </row>
    <row r="39" spans="1:2" x14ac:dyDescent="0.25">
      <c r="A39" t="s">
        <v>14401</v>
      </c>
      <c r="B39" t="s">
        <v>14402</v>
      </c>
    </row>
    <row r="40" spans="1:2" x14ac:dyDescent="0.25">
      <c r="A40" t="s">
        <v>14403</v>
      </c>
      <c r="B40" t="s">
        <v>14404</v>
      </c>
    </row>
    <row r="41" spans="1:2" x14ac:dyDescent="0.25">
      <c r="A41" t="s">
        <v>14405</v>
      </c>
      <c r="B41" t="s">
        <v>14406</v>
      </c>
    </row>
    <row r="42" spans="1:2" x14ac:dyDescent="0.25">
      <c r="A42" t="s">
        <v>14407</v>
      </c>
      <c r="B42" t="s">
        <v>14408</v>
      </c>
    </row>
    <row r="43" spans="1:2" x14ac:dyDescent="0.25">
      <c r="A43" t="s">
        <v>14409</v>
      </c>
      <c r="B43" t="s">
        <v>14410</v>
      </c>
    </row>
    <row r="44" spans="1:2" x14ac:dyDescent="0.25">
      <c r="A44" t="s">
        <v>14411</v>
      </c>
      <c r="B44" t="s">
        <v>14412</v>
      </c>
    </row>
    <row r="45" spans="1:2" x14ac:dyDescent="0.25">
      <c r="A45" t="s">
        <v>14413</v>
      </c>
      <c r="B45" t="s">
        <v>14414</v>
      </c>
    </row>
    <row r="46" spans="1:2" x14ac:dyDescent="0.25">
      <c r="A46" t="s">
        <v>14415</v>
      </c>
      <c r="B46" t="s">
        <v>14416</v>
      </c>
    </row>
    <row r="47" spans="1:2" x14ac:dyDescent="0.25">
      <c r="A47" t="s">
        <v>14417</v>
      </c>
      <c r="B47" t="s">
        <v>14418</v>
      </c>
    </row>
    <row r="48" spans="1:2" x14ac:dyDescent="0.25">
      <c r="A48" t="s">
        <v>14419</v>
      </c>
      <c r="B48" t="s">
        <v>14420</v>
      </c>
    </row>
    <row r="49" spans="1:2" x14ac:dyDescent="0.25">
      <c r="A49" t="s">
        <v>14421</v>
      </c>
      <c r="B49" t="s">
        <v>14422</v>
      </c>
    </row>
    <row r="50" spans="1:2" x14ac:dyDescent="0.25">
      <c r="A50" t="s">
        <v>14423</v>
      </c>
      <c r="B50" t="s">
        <v>14424</v>
      </c>
    </row>
    <row r="51" spans="1:2" x14ac:dyDescent="0.25">
      <c r="A51" t="s">
        <v>14425</v>
      </c>
      <c r="B51" t="s">
        <v>14426</v>
      </c>
    </row>
    <row r="52" spans="1:2" x14ac:dyDescent="0.25">
      <c r="A52" t="s">
        <v>14427</v>
      </c>
      <c r="B52" t="s">
        <v>14428</v>
      </c>
    </row>
    <row r="53" spans="1:2" x14ac:dyDescent="0.25">
      <c r="A53" t="s">
        <v>14429</v>
      </c>
      <c r="B53" t="s">
        <v>14430</v>
      </c>
    </row>
    <row r="54" spans="1:2" x14ac:dyDescent="0.25">
      <c r="A54" t="s">
        <v>14431</v>
      </c>
      <c r="B54" t="s">
        <v>14432</v>
      </c>
    </row>
    <row r="55" spans="1:2" x14ac:dyDescent="0.25">
      <c r="A55" t="s">
        <v>14433</v>
      </c>
      <c r="B55" t="s">
        <v>14434</v>
      </c>
    </row>
    <row r="56" spans="1:2" x14ac:dyDescent="0.25">
      <c r="A56" t="s">
        <v>14435</v>
      </c>
      <c r="B56" t="s">
        <v>14436</v>
      </c>
    </row>
    <row r="57" spans="1:2" x14ac:dyDescent="0.25">
      <c r="A57" t="s">
        <v>14437</v>
      </c>
      <c r="B57" t="s">
        <v>14438</v>
      </c>
    </row>
    <row r="58" spans="1:2" x14ac:dyDescent="0.25">
      <c r="A58" t="s">
        <v>14439</v>
      </c>
      <c r="B58" t="s">
        <v>14440</v>
      </c>
    </row>
    <row r="59" spans="1:2" x14ac:dyDescent="0.25">
      <c r="A59" t="s">
        <v>14441</v>
      </c>
      <c r="B59" t="s">
        <v>14442</v>
      </c>
    </row>
    <row r="60" spans="1:2" x14ac:dyDescent="0.25">
      <c r="A60" t="s">
        <v>14443</v>
      </c>
      <c r="B60" t="s">
        <v>14444</v>
      </c>
    </row>
    <row r="61" spans="1:2" x14ac:dyDescent="0.25">
      <c r="A61" t="s">
        <v>14445</v>
      </c>
      <c r="B61" t="s">
        <v>14446</v>
      </c>
    </row>
    <row r="62" spans="1:2" x14ac:dyDescent="0.25">
      <c r="A62" t="s">
        <v>14447</v>
      </c>
      <c r="B62" t="s">
        <v>14448</v>
      </c>
    </row>
    <row r="63" spans="1:2" x14ac:dyDescent="0.25">
      <c r="A63" t="s">
        <v>14449</v>
      </c>
      <c r="B63" t="s">
        <v>14450</v>
      </c>
    </row>
    <row r="64" spans="1:2" x14ac:dyDescent="0.25">
      <c r="A64" t="s">
        <v>14451</v>
      </c>
      <c r="B64" t="s">
        <v>13300</v>
      </c>
    </row>
    <row r="65" spans="1:2" x14ac:dyDescent="0.25">
      <c r="A65" t="s">
        <v>14452</v>
      </c>
      <c r="B65" t="s">
        <v>14453</v>
      </c>
    </row>
    <row r="66" spans="1:2" x14ac:dyDescent="0.25">
      <c r="A66" t="s">
        <v>14454</v>
      </c>
      <c r="B66" t="s">
        <v>14455</v>
      </c>
    </row>
    <row r="67" spans="1:2" x14ac:dyDescent="0.25">
      <c r="A67" t="s">
        <v>14456</v>
      </c>
      <c r="B67" t="s">
        <v>14457</v>
      </c>
    </row>
    <row r="68" spans="1:2" x14ac:dyDescent="0.25">
      <c r="A68" t="s">
        <v>14458</v>
      </c>
      <c r="B68" t="s">
        <v>14459</v>
      </c>
    </row>
    <row r="69" spans="1:2" x14ac:dyDescent="0.25">
      <c r="A69" t="s">
        <v>14460</v>
      </c>
      <c r="B69" t="s">
        <v>14461</v>
      </c>
    </row>
    <row r="70" spans="1:2" x14ac:dyDescent="0.25">
      <c r="A70" t="s">
        <v>14462</v>
      </c>
      <c r="B70" t="s">
        <v>14463</v>
      </c>
    </row>
    <row r="71" spans="1:2" x14ac:dyDescent="0.25">
      <c r="A71" t="s">
        <v>14464</v>
      </c>
      <c r="B71" t="s">
        <v>14465</v>
      </c>
    </row>
    <row r="72" spans="1:2" x14ac:dyDescent="0.25">
      <c r="A72" t="s">
        <v>14466</v>
      </c>
      <c r="B72" t="s">
        <v>14467</v>
      </c>
    </row>
    <row r="73" spans="1:2" x14ac:dyDescent="0.25">
      <c r="A73" t="s">
        <v>14468</v>
      </c>
      <c r="B73" t="s">
        <v>14469</v>
      </c>
    </row>
    <row r="74" spans="1:2" x14ac:dyDescent="0.25">
      <c r="A74" t="s">
        <v>14470</v>
      </c>
      <c r="B74" t="s">
        <v>14471</v>
      </c>
    </row>
    <row r="75" spans="1:2" x14ac:dyDescent="0.25">
      <c r="A75" t="s">
        <v>14472</v>
      </c>
      <c r="B75" t="s">
        <v>14473</v>
      </c>
    </row>
    <row r="76" spans="1:2" x14ac:dyDescent="0.25">
      <c r="A76" t="s">
        <v>14474</v>
      </c>
      <c r="B76" t="s">
        <v>14475</v>
      </c>
    </row>
    <row r="77" spans="1:2" x14ac:dyDescent="0.25">
      <c r="A77" t="s">
        <v>14476</v>
      </c>
      <c r="B77" t="s">
        <v>14477</v>
      </c>
    </row>
    <row r="78" spans="1:2" x14ac:dyDescent="0.25">
      <c r="A78" t="s">
        <v>14478</v>
      </c>
      <c r="B78" t="s">
        <v>14479</v>
      </c>
    </row>
    <row r="79" spans="1:2" x14ac:dyDescent="0.25">
      <c r="A79" t="s">
        <v>14480</v>
      </c>
      <c r="B79" t="s">
        <v>14481</v>
      </c>
    </row>
    <row r="80" spans="1:2" x14ac:dyDescent="0.25">
      <c r="A80" t="s">
        <v>14482</v>
      </c>
      <c r="B80" t="s">
        <v>14483</v>
      </c>
    </row>
    <row r="81" spans="1:2" x14ac:dyDescent="0.25">
      <c r="A81" t="s">
        <v>14484</v>
      </c>
      <c r="B81" t="s">
        <v>14485</v>
      </c>
    </row>
    <row r="82" spans="1:2" x14ac:dyDescent="0.25">
      <c r="A82" t="s">
        <v>14486</v>
      </c>
      <c r="B82" t="s">
        <v>14487</v>
      </c>
    </row>
    <row r="83" spans="1:2" x14ac:dyDescent="0.25">
      <c r="A83" t="s">
        <v>14488</v>
      </c>
      <c r="B83" t="s">
        <v>14489</v>
      </c>
    </row>
    <row r="84" spans="1:2" x14ac:dyDescent="0.25">
      <c r="A84" t="s">
        <v>14490</v>
      </c>
      <c r="B84" t="s">
        <v>14491</v>
      </c>
    </row>
    <row r="85" spans="1:2" x14ac:dyDescent="0.25">
      <c r="A85" t="s">
        <v>14492</v>
      </c>
      <c r="B85" t="s">
        <v>14493</v>
      </c>
    </row>
    <row r="86" spans="1:2" x14ac:dyDescent="0.25">
      <c r="A86" t="s">
        <v>14494</v>
      </c>
      <c r="B86" t="s">
        <v>14495</v>
      </c>
    </row>
    <row r="87" spans="1:2" x14ac:dyDescent="0.25">
      <c r="A87" t="s">
        <v>14496</v>
      </c>
      <c r="B87" t="s">
        <v>14497</v>
      </c>
    </row>
    <row r="88" spans="1:2" x14ac:dyDescent="0.25">
      <c r="A88" t="s">
        <v>14498</v>
      </c>
      <c r="B88" t="s">
        <v>13319</v>
      </c>
    </row>
    <row r="89" spans="1:2" x14ac:dyDescent="0.25">
      <c r="A89" t="s">
        <v>14499</v>
      </c>
      <c r="B89" t="s">
        <v>14500</v>
      </c>
    </row>
    <row r="90" spans="1:2" x14ac:dyDescent="0.25">
      <c r="A90" t="s">
        <v>14501</v>
      </c>
      <c r="B90" t="s">
        <v>14502</v>
      </c>
    </row>
    <row r="91" spans="1:2" x14ac:dyDescent="0.25">
      <c r="A91" t="s">
        <v>14503</v>
      </c>
      <c r="B91" t="s">
        <v>14504</v>
      </c>
    </row>
    <row r="92" spans="1:2" x14ac:dyDescent="0.25">
      <c r="A92" t="s">
        <v>14505</v>
      </c>
      <c r="B92" t="s">
        <v>14506</v>
      </c>
    </row>
    <row r="93" spans="1:2" x14ac:dyDescent="0.25">
      <c r="A93" t="s">
        <v>14507</v>
      </c>
      <c r="B93" t="s">
        <v>14508</v>
      </c>
    </row>
    <row r="94" spans="1:2" x14ac:dyDescent="0.25">
      <c r="A94" t="s">
        <v>14509</v>
      </c>
      <c r="B94" t="s">
        <v>14510</v>
      </c>
    </row>
    <row r="95" spans="1:2" x14ac:dyDescent="0.25">
      <c r="A95" t="s">
        <v>14511</v>
      </c>
      <c r="B95" t="s">
        <v>14512</v>
      </c>
    </row>
    <row r="96" spans="1:2" x14ac:dyDescent="0.25">
      <c r="A96" t="s">
        <v>14513</v>
      </c>
      <c r="B96" t="s">
        <v>14514</v>
      </c>
    </row>
    <row r="97" spans="1:2" x14ac:dyDescent="0.25">
      <c r="A97" t="s">
        <v>14515</v>
      </c>
      <c r="B97" t="s">
        <v>14516</v>
      </c>
    </row>
    <row r="98" spans="1:2" x14ac:dyDescent="0.25">
      <c r="A98" t="s">
        <v>14517</v>
      </c>
      <c r="B98" t="s">
        <v>14518</v>
      </c>
    </row>
    <row r="99" spans="1:2" x14ac:dyDescent="0.25">
      <c r="A99" t="s">
        <v>14519</v>
      </c>
      <c r="B99" t="s">
        <v>14520</v>
      </c>
    </row>
    <row r="100" spans="1:2" x14ac:dyDescent="0.25">
      <c r="A100" t="s">
        <v>14521</v>
      </c>
      <c r="B100" t="s">
        <v>14522</v>
      </c>
    </row>
    <row r="101" spans="1:2" x14ac:dyDescent="0.25">
      <c r="A101" t="s">
        <v>14523</v>
      </c>
      <c r="B101" t="s">
        <v>8145</v>
      </c>
    </row>
    <row r="102" spans="1:2" x14ac:dyDescent="0.25">
      <c r="A102" t="s">
        <v>14524</v>
      </c>
      <c r="B102" t="s">
        <v>14525</v>
      </c>
    </row>
    <row r="103" spans="1:2" x14ac:dyDescent="0.25">
      <c r="A103" t="s">
        <v>14526</v>
      </c>
      <c r="B103" t="s">
        <v>14527</v>
      </c>
    </row>
    <row r="104" spans="1:2" x14ac:dyDescent="0.25">
      <c r="A104" t="s">
        <v>14528</v>
      </c>
      <c r="B104" t="s">
        <v>14529</v>
      </c>
    </row>
    <row r="105" spans="1:2" x14ac:dyDescent="0.25">
      <c r="A105" t="s">
        <v>14530</v>
      </c>
      <c r="B105" t="s">
        <v>14531</v>
      </c>
    </row>
    <row r="106" spans="1:2" x14ac:dyDescent="0.25">
      <c r="A106" t="s">
        <v>14532</v>
      </c>
      <c r="B106" t="s">
        <v>14533</v>
      </c>
    </row>
    <row r="107" spans="1:2" x14ac:dyDescent="0.25">
      <c r="A107" t="s">
        <v>14534</v>
      </c>
      <c r="B107" t="s">
        <v>14535</v>
      </c>
    </row>
    <row r="108" spans="1:2" x14ac:dyDescent="0.25">
      <c r="A108" t="s">
        <v>14536</v>
      </c>
      <c r="B108" t="s">
        <v>14537</v>
      </c>
    </row>
    <row r="109" spans="1:2" x14ac:dyDescent="0.25">
      <c r="A109" t="s">
        <v>14538</v>
      </c>
      <c r="B109" t="s">
        <v>14539</v>
      </c>
    </row>
    <row r="110" spans="1:2" x14ac:dyDescent="0.25">
      <c r="A110" t="s">
        <v>14540</v>
      </c>
      <c r="B110" t="s">
        <v>14541</v>
      </c>
    </row>
    <row r="111" spans="1:2" x14ac:dyDescent="0.25">
      <c r="A111" t="s">
        <v>14542</v>
      </c>
      <c r="B111" t="s">
        <v>13301</v>
      </c>
    </row>
    <row r="112" spans="1:2" x14ac:dyDescent="0.25">
      <c r="A112" t="s">
        <v>14543</v>
      </c>
      <c r="B112" t="s">
        <v>14544</v>
      </c>
    </row>
    <row r="113" spans="1:2" x14ac:dyDescent="0.25">
      <c r="A113" t="s">
        <v>14545</v>
      </c>
      <c r="B113" t="s">
        <v>14546</v>
      </c>
    </row>
    <row r="114" spans="1:2" x14ac:dyDescent="0.25">
      <c r="A114" t="s">
        <v>14547</v>
      </c>
      <c r="B114" t="s">
        <v>14548</v>
      </c>
    </row>
    <row r="115" spans="1:2" x14ac:dyDescent="0.25">
      <c r="A115" t="s">
        <v>14549</v>
      </c>
      <c r="B115" t="s">
        <v>14550</v>
      </c>
    </row>
    <row r="116" spans="1:2" x14ac:dyDescent="0.25">
      <c r="A116" t="s">
        <v>14551</v>
      </c>
      <c r="B116" t="s">
        <v>14552</v>
      </c>
    </row>
    <row r="117" spans="1:2" x14ac:dyDescent="0.25">
      <c r="A117" t="s">
        <v>14553</v>
      </c>
      <c r="B117" t="s">
        <v>14554</v>
      </c>
    </row>
    <row r="118" spans="1:2" x14ac:dyDescent="0.25">
      <c r="A118" t="s">
        <v>14555</v>
      </c>
      <c r="B118" t="s">
        <v>14556</v>
      </c>
    </row>
    <row r="119" spans="1:2" x14ac:dyDescent="0.25">
      <c r="A119" t="s">
        <v>14557</v>
      </c>
      <c r="B119" t="s">
        <v>14558</v>
      </c>
    </row>
    <row r="120" spans="1:2" x14ac:dyDescent="0.25">
      <c r="A120" t="s">
        <v>14559</v>
      </c>
      <c r="B120" t="s">
        <v>14560</v>
      </c>
    </row>
    <row r="121" spans="1:2" x14ac:dyDescent="0.25">
      <c r="A121" t="s">
        <v>14561</v>
      </c>
      <c r="B121" t="s">
        <v>14562</v>
      </c>
    </row>
    <row r="122" spans="1:2" x14ac:dyDescent="0.25">
      <c r="A122" t="s">
        <v>14563</v>
      </c>
      <c r="B122" t="s">
        <v>14564</v>
      </c>
    </row>
    <row r="123" spans="1:2" x14ac:dyDescent="0.25">
      <c r="A123" t="s">
        <v>14565</v>
      </c>
      <c r="B123" t="s">
        <v>14566</v>
      </c>
    </row>
    <row r="124" spans="1:2" x14ac:dyDescent="0.25">
      <c r="A124" t="s">
        <v>14567</v>
      </c>
      <c r="B124" t="s">
        <v>14568</v>
      </c>
    </row>
    <row r="125" spans="1:2" x14ac:dyDescent="0.25">
      <c r="A125" t="s">
        <v>14569</v>
      </c>
      <c r="B125" t="s">
        <v>14570</v>
      </c>
    </row>
    <row r="126" spans="1:2" x14ac:dyDescent="0.25">
      <c r="A126" t="s">
        <v>14571</v>
      </c>
      <c r="B126" t="s">
        <v>14572</v>
      </c>
    </row>
    <row r="127" spans="1:2" x14ac:dyDescent="0.25">
      <c r="A127" t="s">
        <v>14573</v>
      </c>
      <c r="B127" t="s">
        <v>14574</v>
      </c>
    </row>
    <row r="128" spans="1:2" x14ac:dyDescent="0.25">
      <c r="A128" t="s">
        <v>14575</v>
      </c>
      <c r="B128" t="s">
        <v>14576</v>
      </c>
    </row>
    <row r="129" spans="1:2" x14ac:dyDescent="0.25">
      <c r="A129" t="s">
        <v>14577</v>
      </c>
      <c r="B129" t="s">
        <v>14578</v>
      </c>
    </row>
    <row r="130" spans="1:2" x14ac:dyDescent="0.25">
      <c r="A130" t="s">
        <v>14579</v>
      </c>
      <c r="B130" t="s">
        <v>14580</v>
      </c>
    </row>
    <row r="131" spans="1:2" x14ac:dyDescent="0.25">
      <c r="A131" t="s">
        <v>14581</v>
      </c>
      <c r="B131" t="s">
        <v>14582</v>
      </c>
    </row>
    <row r="132" spans="1:2" x14ac:dyDescent="0.25">
      <c r="A132" t="s">
        <v>14583</v>
      </c>
      <c r="B132" t="s">
        <v>14584</v>
      </c>
    </row>
    <row r="133" spans="1:2" x14ac:dyDescent="0.25">
      <c r="A133" t="s">
        <v>14585</v>
      </c>
      <c r="B133" t="s">
        <v>14586</v>
      </c>
    </row>
    <row r="134" spans="1:2" x14ac:dyDescent="0.25">
      <c r="A134" t="s">
        <v>14587</v>
      </c>
      <c r="B134" t="s">
        <v>14588</v>
      </c>
    </row>
    <row r="135" spans="1:2" x14ac:dyDescent="0.25">
      <c r="A135" t="s">
        <v>14589</v>
      </c>
      <c r="B135" t="s">
        <v>14590</v>
      </c>
    </row>
    <row r="136" spans="1:2" x14ac:dyDescent="0.25">
      <c r="A136" t="s">
        <v>14591</v>
      </c>
      <c r="B136" t="s">
        <v>14592</v>
      </c>
    </row>
    <row r="137" spans="1:2" x14ac:dyDescent="0.25">
      <c r="A137" t="s">
        <v>14593</v>
      </c>
      <c r="B137" t="s">
        <v>14594</v>
      </c>
    </row>
    <row r="138" spans="1:2" x14ac:dyDescent="0.25">
      <c r="A138" t="s">
        <v>14595</v>
      </c>
      <c r="B138" t="s">
        <v>14596</v>
      </c>
    </row>
    <row r="139" spans="1:2" x14ac:dyDescent="0.25">
      <c r="A139" t="s">
        <v>14597</v>
      </c>
      <c r="B139" t="s">
        <v>14598</v>
      </c>
    </row>
    <row r="140" spans="1:2" x14ac:dyDescent="0.25">
      <c r="A140" t="s">
        <v>14599</v>
      </c>
      <c r="B140" t="s">
        <v>14600</v>
      </c>
    </row>
    <row r="141" spans="1:2" x14ac:dyDescent="0.25">
      <c r="A141" t="s">
        <v>14601</v>
      </c>
      <c r="B141" t="s">
        <v>14602</v>
      </c>
    </row>
    <row r="142" spans="1:2" x14ac:dyDescent="0.25">
      <c r="A142" t="s">
        <v>14603</v>
      </c>
      <c r="B142" t="s">
        <v>14604</v>
      </c>
    </row>
    <row r="143" spans="1:2" x14ac:dyDescent="0.25">
      <c r="A143" t="s">
        <v>14605</v>
      </c>
      <c r="B143" t="s">
        <v>14606</v>
      </c>
    </row>
    <row r="144" spans="1:2" x14ac:dyDescent="0.25">
      <c r="A144" t="s">
        <v>14607</v>
      </c>
      <c r="B144" t="s">
        <v>14608</v>
      </c>
    </row>
    <row r="145" spans="1:2" x14ac:dyDescent="0.25">
      <c r="A145" t="s">
        <v>14609</v>
      </c>
      <c r="B145" t="s">
        <v>14610</v>
      </c>
    </row>
    <row r="146" spans="1:2" x14ac:dyDescent="0.25">
      <c r="A146" t="s">
        <v>14611</v>
      </c>
      <c r="B146" t="s">
        <v>14612</v>
      </c>
    </row>
    <row r="147" spans="1:2" x14ac:dyDescent="0.25">
      <c r="A147" t="s">
        <v>14613</v>
      </c>
      <c r="B147" t="s">
        <v>14614</v>
      </c>
    </row>
    <row r="148" spans="1:2" x14ac:dyDescent="0.25">
      <c r="A148" t="s">
        <v>14615</v>
      </c>
      <c r="B148" t="s">
        <v>14616</v>
      </c>
    </row>
    <row r="149" spans="1:2" x14ac:dyDescent="0.25">
      <c r="A149" t="s">
        <v>14617</v>
      </c>
      <c r="B149" t="s">
        <v>14618</v>
      </c>
    </row>
    <row r="150" spans="1:2" x14ac:dyDescent="0.25">
      <c r="A150" t="s">
        <v>14619</v>
      </c>
      <c r="B150" t="s">
        <v>14620</v>
      </c>
    </row>
    <row r="151" spans="1:2" x14ac:dyDescent="0.25">
      <c r="A151" t="s">
        <v>14621</v>
      </c>
      <c r="B151" t="s">
        <v>14622</v>
      </c>
    </row>
    <row r="152" spans="1:2" x14ac:dyDescent="0.25">
      <c r="A152" t="s">
        <v>14623</v>
      </c>
      <c r="B152" t="s">
        <v>14624</v>
      </c>
    </row>
    <row r="153" spans="1:2" x14ac:dyDescent="0.25">
      <c r="A153" t="s">
        <v>14625</v>
      </c>
      <c r="B153" t="s">
        <v>14626</v>
      </c>
    </row>
    <row r="154" spans="1:2" x14ac:dyDescent="0.25">
      <c r="A154" t="s">
        <v>14627</v>
      </c>
      <c r="B154" t="s">
        <v>14628</v>
      </c>
    </row>
    <row r="155" spans="1:2" x14ac:dyDescent="0.25">
      <c r="A155" t="s">
        <v>14629</v>
      </c>
      <c r="B155" t="s">
        <v>14630</v>
      </c>
    </row>
    <row r="156" spans="1:2" x14ac:dyDescent="0.25">
      <c r="A156" t="s">
        <v>14631</v>
      </c>
      <c r="B156" t="s">
        <v>14632</v>
      </c>
    </row>
    <row r="157" spans="1:2" x14ac:dyDescent="0.25">
      <c r="A157" t="s">
        <v>14633</v>
      </c>
      <c r="B157" t="s">
        <v>14634</v>
      </c>
    </row>
    <row r="158" spans="1:2" x14ac:dyDescent="0.25">
      <c r="A158" t="s">
        <v>14635</v>
      </c>
      <c r="B158" t="s">
        <v>14636</v>
      </c>
    </row>
    <row r="159" spans="1:2" x14ac:dyDescent="0.25">
      <c r="A159" t="s">
        <v>14637</v>
      </c>
      <c r="B159" t="s">
        <v>14638</v>
      </c>
    </row>
    <row r="160" spans="1:2" x14ac:dyDescent="0.25">
      <c r="A160" t="s">
        <v>14639</v>
      </c>
      <c r="B160" t="s">
        <v>14640</v>
      </c>
    </row>
    <row r="161" spans="1:2" x14ac:dyDescent="0.25">
      <c r="A161" t="s">
        <v>14641</v>
      </c>
      <c r="B161" t="s">
        <v>14642</v>
      </c>
    </row>
    <row r="162" spans="1:2" x14ac:dyDescent="0.25">
      <c r="A162" t="s">
        <v>14643</v>
      </c>
      <c r="B162" t="s">
        <v>14644</v>
      </c>
    </row>
    <row r="163" spans="1:2" x14ac:dyDescent="0.25">
      <c r="A163" t="s">
        <v>14645</v>
      </c>
      <c r="B163" t="s">
        <v>14646</v>
      </c>
    </row>
    <row r="164" spans="1:2" x14ac:dyDescent="0.25">
      <c r="A164" t="s">
        <v>14647</v>
      </c>
      <c r="B164" t="s">
        <v>14648</v>
      </c>
    </row>
    <row r="165" spans="1:2" x14ac:dyDescent="0.25">
      <c r="A165" t="s">
        <v>14649</v>
      </c>
      <c r="B165" t="s">
        <v>14650</v>
      </c>
    </row>
    <row r="166" spans="1:2" x14ac:dyDescent="0.25">
      <c r="A166" t="s">
        <v>14651</v>
      </c>
      <c r="B166" t="s">
        <v>14652</v>
      </c>
    </row>
    <row r="167" spans="1:2" x14ac:dyDescent="0.25">
      <c r="A167" t="s">
        <v>14653</v>
      </c>
      <c r="B167" t="s">
        <v>14654</v>
      </c>
    </row>
    <row r="168" spans="1:2" x14ac:dyDescent="0.25">
      <c r="A168" t="s">
        <v>14655</v>
      </c>
      <c r="B168" t="s">
        <v>14656</v>
      </c>
    </row>
    <row r="169" spans="1:2" x14ac:dyDescent="0.25">
      <c r="A169" t="s">
        <v>14657</v>
      </c>
      <c r="B169" t="s">
        <v>14658</v>
      </c>
    </row>
    <row r="170" spans="1:2" x14ac:dyDescent="0.25">
      <c r="A170" t="s">
        <v>14659</v>
      </c>
      <c r="B170" t="s">
        <v>14660</v>
      </c>
    </row>
    <row r="171" spans="1:2" x14ac:dyDescent="0.25">
      <c r="A171" t="s">
        <v>14661</v>
      </c>
      <c r="B171" t="s">
        <v>14662</v>
      </c>
    </row>
    <row r="172" spans="1:2" x14ac:dyDescent="0.25">
      <c r="A172" t="s">
        <v>14663</v>
      </c>
      <c r="B172" t="s">
        <v>14664</v>
      </c>
    </row>
    <row r="173" spans="1:2" x14ac:dyDescent="0.25">
      <c r="A173" t="s">
        <v>14665</v>
      </c>
      <c r="B173" t="s">
        <v>14666</v>
      </c>
    </row>
    <row r="174" spans="1:2" x14ac:dyDescent="0.25">
      <c r="A174" t="s">
        <v>14667</v>
      </c>
      <c r="B174" t="s">
        <v>14668</v>
      </c>
    </row>
    <row r="175" spans="1:2" x14ac:dyDescent="0.25">
      <c r="A175" t="s">
        <v>14669</v>
      </c>
      <c r="B175" t="s">
        <v>14670</v>
      </c>
    </row>
    <row r="176" spans="1:2" x14ac:dyDescent="0.25">
      <c r="A176" t="s">
        <v>14671</v>
      </c>
      <c r="B176" t="s">
        <v>14672</v>
      </c>
    </row>
    <row r="177" spans="1:2" x14ac:dyDescent="0.25">
      <c r="A177" t="s">
        <v>14673</v>
      </c>
      <c r="B177" t="s">
        <v>14674</v>
      </c>
    </row>
    <row r="178" spans="1:2" x14ac:dyDescent="0.25">
      <c r="A178" t="s">
        <v>14675</v>
      </c>
      <c r="B178" t="s">
        <v>14676</v>
      </c>
    </row>
    <row r="179" spans="1:2" x14ac:dyDescent="0.25">
      <c r="A179" t="s">
        <v>14678</v>
      </c>
      <c r="B179" t="s">
        <v>14679</v>
      </c>
    </row>
    <row r="180" spans="1:2" x14ac:dyDescent="0.25">
      <c r="A180" t="s">
        <v>14680</v>
      </c>
      <c r="B180" t="s">
        <v>14681</v>
      </c>
    </row>
    <row r="181" spans="1:2" x14ac:dyDescent="0.25">
      <c r="A181" t="s">
        <v>14682</v>
      </c>
      <c r="B181" t="s">
        <v>14683</v>
      </c>
    </row>
    <row r="182" spans="1:2" x14ac:dyDescent="0.25">
      <c r="A182" t="s">
        <v>14685</v>
      </c>
      <c r="B182" t="s">
        <v>14686</v>
      </c>
    </row>
    <row r="183" spans="1:2" x14ac:dyDescent="0.25">
      <c r="A183" t="s">
        <v>14687</v>
      </c>
      <c r="B183" t="s">
        <v>14688</v>
      </c>
    </row>
    <row r="184" spans="1:2" x14ac:dyDescent="0.25">
      <c r="A184" t="s">
        <v>14689</v>
      </c>
      <c r="B184" t="s">
        <v>14690</v>
      </c>
    </row>
    <row r="185" spans="1:2" x14ac:dyDescent="0.25">
      <c r="A185" t="s">
        <v>14691</v>
      </c>
      <c r="B185" t="s">
        <v>14692</v>
      </c>
    </row>
    <row r="186" spans="1:2" x14ac:dyDescent="0.25">
      <c r="A186" t="s">
        <v>14693</v>
      </c>
      <c r="B186" t="s">
        <v>14694</v>
      </c>
    </row>
    <row r="187" spans="1:2" x14ac:dyDescent="0.25">
      <c r="A187" t="s">
        <v>14695</v>
      </c>
      <c r="B187" t="s">
        <v>12163</v>
      </c>
    </row>
    <row r="188" spans="1:2" x14ac:dyDescent="0.25">
      <c r="A188" t="s">
        <v>14696</v>
      </c>
      <c r="B188" t="s">
        <v>14697</v>
      </c>
    </row>
    <row r="189" spans="1:2" x14ac:dyDescent="0.25">
      <c r="A189" t="s">
        <v>14698</v>
      </c>
      <c r="B189" t="s">
        <v>14699</v>
      </c>
    </row>
    <row r="190" spans="1:2" x14ac:dyDescent="0.25">
      <c r="A190" t="s">
        <v>14700</v>
      </c>
      <c r="B190" t="s">
        <v>14701</v>
      </c>
    </row>
    <row r="191" spans="1:2" x14ac:dyDescent="0.25">
      <c r="A191" t="s">
        <v>14702</v>
      </c>
      <c r="B191" t="s">
        <v>14703</v>
      </c>
    </row>
    <row r="192" spans="1:2" x14ac:dyDescent="0.25">
      <c r="A192" t="s">
        <v>14704</v>
      </c>
      <c r="B192" t="s">
        <v>14705</v>
      </c>
    </row>
    <row r="193" spans="1:2" x14ac:dyDescent="0.25">
      <c r="A193" t="s">
        <v>14706</v>
      </c>
      <c r="B193" t="s">
        <v>14707</v>
      </c>
    </row>
    <row r="194" spans="1:2" x14ac:dyDescent="0.25">
      <c r="A194" t="s">
        <v>14708</v>
      </c>
      <c r="B194" t="s">
        <v>14709</v>
      </c>
    </row>
    <row r="195" spans="1:2" x14ac:dyDescent="0.25">
      <c r="A195" t="s">
        <v>14710</v>
      </c>
      <c r="B195" t="s">
        <v>14711</v>
      </c>
    </row>
    <row r="196" spans="1:2" x14ac:dyDescent="0.25">
      <c r="A196" t="s">
        <v>14712</v>
      </c>
      <c r="B196" t="s">
        <v>14713</v>
      </c>
    </row>
    <row r="197" spans="1:2" x14ac:dyDescent="0.25">
      <c r="A197" t="s">
        <v>14714</v>
      </c>
      <c r="B197" t="s">
        <v>14715</v>
      </c>
    </row>
    <row r="198" spans="1:2" x14ac:dyDescent="0.25">
      <c r="A198" t="s">
        <v>14716</v>
      </c>
      <c r="B198" t="s">
        <v>14717</v>
      </c>
    </row>
    <row r="199" spans="1:2" x14ac:dyDescent="0.25">
      <c r="A199" t="s">
        <v>14718</v>
      </c>
      <c r="B199" t="s">
        <v>14719</v>
      </c>
    </row>
    <row r="200" spans="1:2" x14ac:dyDescent="0.25">
      <c r="A200" t="s">
        <v>14720</v>
      </c>
      <c r="B200" t="s">
        <v>14721</v>
      </c>
    </row>
    <row r="201" spans="1:2" x14ac:dyDescent="0.25">
      <c r="A201" t="s">
        <v>14722</v>
      </c>
      <c r="B201" t="s">
        <v>14723</v>
      </c>
    </row>
    <row r="202" spans="1:2" x14ac:dyDescent="0.25">
      <c r="A202" t="s">
        <v>14724</v>
      </c>
      <c r="B202" t="s">
        <v>14725</v>
      </c>
    </row>
    <row r="203" spans="1:2" x14ac:dyDescent="0.25">
      <c r="A203" t="s">
        <v>14726</v>
      </c>
      <c r="B203" t="s">
        <v>14727</v>
      </c>
    </row>
    <row r="204" spans="1:2" x14ac:dyDescent="0.25">
      <c r="A204" t="s">
        <v>14728</v>
      </c>
      <c r="B204" t="s">
        <v>14729</v>
      </c>
    </row>
    <row r="205" spans="1:2" x14ac:dyDescent="0.25">
      <c r="A205" t="s">
        <v>14730</v>
      </c>
      <c r="B205" t="s">
        <v>14731</v>
      </c>
    </row>
    <row r="206" spans="1:2" x14ac:dyDescent="0.25">
      <c r="A206" t="s">
        <v>14732</v>
      </c>
      <c r="B206" t="s">
        <v>14733</v>
      </c>
    </row>
    <row r="207" spans="1:2" x14ac:dyDescent="0.25">
      <c r="A207" t="s">
        <v>14734</v>
      </c>
      <c r="B207" t="s">
        <v>14735</v>
      </c>
    </row>
    <row r="208" spans="1:2" x14ac:dyDescent="0.25">
      <c r="A208" t="s">
        <v>14736</v>
      </c>
      <c r="B208" t="s">
        <v>14737</v>
      </c>
    </row>
    <row r="209" spans="1:2" x14ac:dyDescent="0.25">
      <c r="A209" t="s">
        <v>14738</v>
      </c>
      <c r="B209" t="s">
        <v>14739</v>
      </c>
    </row>
    <row r="210" spans="1:2" x14ac:dyDescent="0.25">
      <c r="A210" t="s">
        <v>14740</v>
      </c>
      <c r="B210" t="s">
        <v>14741</v>
      </c>
    </row>
    <row r="211" spans="1:2" x14ac:dyDescent="0.25">
      <c r="A211" t="s">
        <v>14742</v>
      </c>
      <c r="B211" t="s">
        <v>14743</v>
      </c>
    </row>
    <row r="212" spans="1:2" x14ac:dyDescent="0.25">
      <c r="A212" t="s">
        <v>14744</v>
      </c>
      <c r="B212" t="s">
        <v>14745</v>
      </c>
    </row>
    <row r="213" spans="1:2" x14ac:dyDescent="0.25">
      <c r="A213" t="s">
        <v>14746</v>
      </c>
      <c r="B213" t="s">
        <v>14747</v>
      </c>
    </row>
    <row r="214" spans="1:2" x14ac:dyDescent="0.25">
      <c r="A214" t="s">
        <v>14748</v>
      </c>
      <c r="B214" t="s">
        <v>14749</v>
      </c>
    </row>
    <row r="215" spans="1:2" x14ac:dyDescent="0.25">
      <c r="A215" t="s">
        <v>14750</v>
      </c>
      <c r="B215" t="s">
        <v>14751</v>
      </c>
    </row>
    <row r="216" spans="1:2" x14ac:dyDescent="0.25">
      <c r="A216" t="s">
        <v>14752</v>
      </c>
      <c r="B216" t="s">
        <v>14753</v>
      </c>
    </row>
    <row r="217" spans="1:2" x14ac:dyDescent="0.25">
      <c r="A217" t="s">
        <v>14754</v>
      </c>
      <c r="B217" t="s">
        <v>14755</v>
      </c>
    </row>
    <row r="218" spans="1:2" x14ac:dyDescent="0.25">
      <c r="A218" t="s">
        <v>14756</v>
      </c>
      <c r="B218" t="s">
        <v>14757</v>
      </c>
    </row>
    <row r="219" spans="1:2" x14ac:dyDescent="0.25">
      <c r="A219" t="s">
        <v>14758</v>
      </c>
      <c r="B219" t="s">
        <v>14759</v>
      </c>
    </row>
    <row r="220" spans="1:2" x14ac:dyDescent="0.25">
      <c r="A220" t="s">
        <v>14760</v>
      </c>
      <c r="B220" t="s">
        <v>14761</v>
      </c>
    </row>
    <row r="221" spans="1:2" x14ac:dyDescent="0.25">
      <c r="A221" t="s">
        <v>14762</v>
      </c>
      <c r="B221" t="s">
        <v>14763</v>
      </c>
    </row>
    <row r="222" spans="1:2" x14ac:dyDescent="0.25">
      <c r="A222" t="s">
        <v>14764</v>
      </c>
      <c r="B222" t="s">
        <v>14135</v>
      </c>
    </row>
    <row r="223" spans="1:2" x14ac:dyDescent="0.25">
      <c r="A223" t="s">
        <v>14765</v>
      </c>
      <c r="B223" t="s">
        <v>14766</v>
      </c>
    </row>
    <row r="224" spans="1:2" x14ac:dyDescent="0.25">
      <c r="A224" t="s">
        <v>14767</v>
      </c>
      <c r="B224" t="s">
        <v>14768</v>
      </c>
    </row>
    <row r="225" spans="1:2" x14ac:dyDescent="0.25">
      <c r="A225" t="s">
        <v>14769</v>
      </c>
      <c r="B225" t="s">
        <v>14770</v>
      </c>
    </row>
    <row r="226" spans="1:2" x14ac:dyDescent="0.25">
      <c r="A226" t="s">
        <v>14771</v>
      </c>
      <c r="B226" t="s">
        <v>14772</v>
      </c>
    </row>
    <row r="227" spans="1:2" x14ac:dyDescent="0.25">
      <c r="A227" t="s">
        <v>14773</v>
      </c>
      <c r="B227" t="s">
        <v>14774</v>
      </c>
    </row>
    <row r="228" spans="1:2" x14ac:dyDescent="0.25">
      <c r="A228" t="s">
        <v>14775</v>
      </c>
      <c r="B228" t="s">
        <v>14776</v>
      </c>
    </row>
    <row r="229" spans="1:2" x14ac:dyDescent="0.25">
      <c r="A229" t="s">
        <v>14777</v>
      </c>
      <c r="B229" t="s">
        <v>14778</v>
      </c>
    </row>
    <row r="230" spans="1:2" x14ac:dyDescent="0.25">
      <c r="A230" t="s">
        <v>14779</v>
      </c>
      <c r="B230" t="s">
        <v>14780</v>
      </c>
    </row>
    <row r="231" spans="1:2" x14ac:dyDescent="0.25">
      <c r="A231" t="s">
        <v>14781</v>
      </c>
      <c r="B231" t="s">
        <v>14782</v>
      </c>
    </row>
    <row r="232" spans="1:2" x14ac:dyDescent="0.25">
      <c r="A232" t="s">
        <v>14783</v>
      </c>
      <c r="B232" t="s">
        <v>14784</v>
      </c>
    </row>
    <row r="233" spans="1:2" x14ac:dyDescent="0.25">
      <c r="A233" t="s">
        <v>14785</v>
      </c>
      <c r="B233" t="s">
        <v>14786</v>
      </c>
    </row>
    <row r="234" spans="1:2" x14ac:dyDescent="0.25">
      <c r="A234" t="s">
        <v>14787</v>
      </c>
      <c r="B234" t="s">
        <v>14788</v>
      </c>
    </row>
    <row r="235" spans="1:2" x14ac:dyDescent="0.25">
      <c r="A235" t="s">
        <v>14789</v>
      </c>
      <c r="B235" t="s">
        <v>14790</v>
      </c>
    </row>
    <row r="236" spans="1:2" x14ac:dyDescent="0.25">
      <c r="A236" t="s">
        <v>14791</v>
      </c>
      <c r="B236" t="s">
        <v>14792</v>
      </c>
    </row>
    <row r="237" spans="1:2" x14ac:dyDescent="0.25">
      <c r="A237" t="s">
        <v>14793</v>
      </c>
      <c r="B237" t="s">
        <v>14794</v>
      </c>
    </row>
    <row r="238" spans="1:2" x14ac:dyDescent="0.25">
      <c r="A238" t="s">
        <v>14795</v>
      </c>
      <c r="B238" t="s">
        <v>14796</v>
      </c>
    </row>
    <row r="239" spans="1:2" x14ac:dyDescent="0.25">
      <c r="A239" t="s">
        <v>14797</v>
      </c>
      <c r="B239" t="s">
        <v>14798</v>
      </c>
    </row>
    <row r="240" spans="1:2" x14ac:dyDescent="0.25">
      <c r="A240" t="s">
        <v>14799</v>
      </c>
      <c r="B240" t="s">
        <v>14800</v>
      </c>
    </row>
    <row r="241" spans="1:2" x14ac:dyDescent="0.25">
      <c r="A241" t="s">
        <v>14801</v>
      </c>
      <c r="B241" t="s">
        <v>14802</v>
      </c>
    </row>
    <row r="242" spans="1:2" x14ac:dyDescent="0.25">
      <c r="A242" t="s">
        <v>14803</v>
      </c>
      <c r="B242" t="s">
        <v>14804</v>
      </c>
    </row>
    <row r="243" spans="1:2" x14ac:dyDescent="0.25">
      <c r="A243" t="s">
        <v>14805</v>
      </c>
      <c r="B243" t="s">
        <v>14806</v>
      </c>
    </row>
    <row r="244" spans="1:2" x14ac:dyDescent="0.25">
      <c r="A244" t="s">
        <v>14807</v>
      </c>
      <c r="B244" t="s">
        <v>14808</v>
      </c>
    </row>
    <row r="245" spans="1:2" x14ac:dyDescent="0.25">
      <c r="A245" t="s">
        <v>14809</v>
      </c>
      <c r="B245" t="s">
        <v>14810</v>
      </c>
    </row>
    <row r="246" spans="1:2" x14ac:dyDescent="0.25">
      <c r="A246" t="s">
        <v>14811</v>
      </c>
      <c r="B246" t="s">
        <v>14812</v>
      </c>
    </row>
    <row r="247" spans="1:2" x14ac:dyDescent="0.25">
      <c r="A247" t="s">
        <v>14813</v>
      </c>
      <c r="B247" t="s">
        <v>14814</v>
      </c>
    </row>
    <row r="248" spans="1:2" x14ac:dyDescent="0.25">
      <c r="A248" t="s">
        <v>14815</v>
      </c>
      <c r="B248" t="s">
        <v>14816</v>
      </c>
    </row>
    <row r="249" spans="1:2" x14ac:dyDescent="0.25">
      <c r="A249" t="s">
        <v>14817</v>
      </c>
      <c r="B249" t="s">
        <v>14818</v>
      </c>
    </row>
    <row r="250" spans="1:2" x14ac:dyDescent="0.25">
      <c r="A250" t="s">
        <v>14819</v>
      </c>
      <c r="B250" t="s">
        <v>14820</v>
      </c>
    </row>
    <row r="251" spans="1:2" x14ac:dyDescent="0.25">
      <c r="A251" t="s">
        <v>14821</v>
      </c>
      <c r="B251" t="s">
        <v>14822</v>
      </c>
    </row>
    <row r="252" spans="1:2" x14ac:dyDescent="0.25">
      <c r="A252" t="s">
        <v>14823</v>
      </c>
      <c r="B252" t="s">
        <v>14824</v>
      </c>
    </row>
    <row r="253" spans="1:2" x14ac:dyDescent="0.25">
      <c r="A253" t="s">
        <v>14825</v>
      </c>
      <c r="B253" t="s">
        <v>14826</v>
      </c>
    </row>
    <row r="254" spans="1:2" x14ac:dyDescent="0.25">
      <c r="A254" t="s">
        <v>14827</v>
      </c>
      <c r="B254" t="s">
        <v>14828</v>
      </c>
    </row>
    <row r="255" spans="1:2" x14ac:dyDescent="0.25">
      <c r="A255" t="s">
        <v>14829</v>
      </c>
      <c r="B255" t="s">
        <v>14830</v>
      </c>
    </row>
    <row r="256" spans="1:2" x14ac:dyDescent="0.25">
      <c r="A256" t="s">
        <v>14831</v>
      </c>
      <c r="B256" t="s">
        <v>14832</v>
      </c>
    </row>
    <row r="257" spans="1:2" x14ac:dyDescent="0.25">
      <c r="A257" t="s">
        <v>14833</v>
      </c>
      <c r="B257" t="s">
        <v>14834</v>
      </c>
    </row>
    <row r="258" spans="1:2" x14ac:dyDescent="0.25">
      <c r="A258" t="s">
        <v>14835</v>
      </c>
      <c r="B258" t="s">
        <v>14836</v>
      </c>
    </row>
    <row r="259" spans="1:2" x14ac:dyDescent="0.25">
      <c r="A259" t="s">
        <v>14837</v>
      </c>
      <c r="B259" t="s">
        <v>14838</v>
      </c>
    </row>
    <row r="260" spans="1:2" x14ac:dyDescent="0.25">
      <c r="A260" t="s">
        <v>14839</v>
      </c>
      <c r="B260" t="s">
        <v>14840</v>
      </c>
    </row>
    <row r="261" spans="1:2" x14ac:dyDescent="0.25">
      <c r="A261" t="s">
        <v>14841</v>
      </c>
      <c r="B261" t="s">
        <v>14842</v>
      </c>
    </row>
    <row r="262" spans="1:2" x14ac:dyDescent="0.25">
      <c r="A262" t="s">
        <v>14843</v>
      </c>
      <c r="B262" t="s">
        <v>14844</v>
      </c>
    </row>
    <row r="263" spans="1:2" x14ac:dyDescent="0.25">
      <c r="A263" t="s">
        <v>14845</v>
      </c>
      <c r="B263" t="s">
        <v>14846</v>
      </c>
    </row>
    <row r="264" spans="1:2" x14ac:dyDescent="0.25">
      <c r="A264" t="s">
        <v>14847</v>
      </c>
      <c r="B264" t="s">
        <v>14848</v>
      </c>
    </row>
    <row r="265" spans="1:2" x14ac:dyDescent="0.25">
      <c r="A265" t="s">
        <v>14849</v>
      </c>
      <c r="B265" t="s">
        <v>14850</v>
      </c>
    </row>
    <row r="266" spans="1:2" x14ac:dyDescent="0.25">
      <c r="A266" t="s">
        <v>14851</v>
      </c>
      <c r="B266" t="s">
        <v>14852</v>
      </c>
    </row>
    <row r="267" spans="1:2" x14ac:dyDescent="0.25">
      <c r="A267" t="s">
        <v>14853</v>
      </c>
      <c r="B267" t="s">
        <v>14854</v>
      </c>
    </row>
    <row r="268" spans="1:2" x14ac:dyDescent="0.25">
      <c r="A268" t="s">
        <v>14855</v>
      </c>
      <c r="B268" t="s">
        <v>14856</v>
      </c>
    </row>
    <row r="269" spans="1:2" x14ac:dyDescent="0.25">
      <c r="A269" t="s">
        <v>14857</v>
      </c>
      <c r="B269" t="s">
        <v>14858</v>
      </c>
    </row>
    <row r="270" spans="1:2" x14ac:dyDescent="0.25">
      <c r="A270" t="s">
        <v>14859</v>
      </c>
      <c r="B270" t="s">
        <v>4658</v>
      </c>
    </row>
    <row r="271" spans="1:2" x14ac:dyDescent="0.25">
      <c r="A271" t="s">
        <v>14860</v>
      </c>
      <c r="B271" t="s">
        <v>14861</v>
      </c>
    </row>
    <row r="272" spans="1:2" x14ac:dyDescent="0.25">
      <c r="A272" t="s">
        <v>14862</v>
      </c>
      <c r="B272" t="s">
        <v>14863</v>
      </c>
    </row>
    <row r="273" spans="1:2" x14ac:dyDescent="0.25">
      <c r="A273" t="s">
        <v>14864</v>
      </c>
      <c r="B273" t="s">
        <v>14865</v>
      </c>
    </row>
    <row r="274" spans="1:2" x14ac:dyDescent="0.25">
      <c r="A274" t="s">
        <v>14866</v>
      </c>
      <c r="B274" t="s">
        <v>14867</v>
      </c>
    </row>
    <row r="275" spans="1:2" x14ac:dyDescent="0.25">
      <c r="A275" t="s">
        <v>14868</v>
      </c>
      <c r="B275" t="s">
        <v>14869</v>
      </c>
    </row>
    <row r="276" spans="1:2" x14ac:dyDescent="0.25">
      <c r="A276" t="s">
        <v>14870</v>
      </c>
      <c r="B276" t="s">
        <v>14871</v>
      </c>
    </row>
    <row r="277" spans="1:2" x14ac:dyDescent="0.25">
      <c r="A277" t="s">
        <v>14872</v>
      </c>
      <c r="B277" t="s">
        <v>14873</v>
      </c>
    </row>
    <row r="278" spans="1:2" x14ac:dyDescent="0.25">
      <c r="A278" t="s">
        <v>14874</v>
      </c>
      <c r="B278" t="s">
        <v>14875</v>
      </c>
    </row>
    <row r="279" spans="1:2" x14ac:dyDescent="0.25">
      <c r="A279" t="s">
        <v>14876</v>
      </c>
      <c r="B279" t="s">
        <v>14877</v>
      </c>
    </row>
    <row r="280" spans="1:2" x14ac:dyDescent="0.25">
      <c r="A280" t="s">
        <v>14878</v>
      </c>
      <c r="B280" t="s">
        <v>14879</v>
      </c>
    </row>
    <row r="281" spans="1:2" x14ac:dyDescent="0.25">
      <c r="A281" t="s">
        <v>14880</v>
      </c>
      <c r="B281" t="s">
        <v>14881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25336-0003-43CD-90E3-BEE38A98F4C7}">
  <dimension ref="A1:B1108"/>
  <sheetViews>
    <sheetView topLeftCell="A1073" workbookViewId="0">
      <selection activeCell="B10" sqref="B10"/>
    </sheetView>
  </sheetViews>
  <sheetFormatPr defaultRowHeight="15" x14ac:dyDescent="0.25"/>
  <cols>
    <col min="1" max="1" width="12.42578125" customWidth="1"/>
    <col min="2" max="2" width="56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14883</v>
      </c>
      <c r="B2" t="s">
        <v>14884</v>
      </c>
    </row>
    <row r="3" spans="1:2" x14ac:dyDescent="0.25">
      <c r="A3" t="s">
        <v>14885</v>
      </c>
      <c r="B3" t="s">
        <v>302</v>
      </c>
    </row>
    <row r="4" spans="1:2" x14ac:dyDescent="0.25">
      <c r="A4" t="s">
        <v>14886</v>
      </c>
      <c r="B4" t="s">
        <v>14887</v>
      </c>
    </row>
    <row r="5" spans="1:2" x14ac:dyDescent="0.25">
      <c r="A5" t="s">
        <v>14888</v>
      </c>
      <c r="B5" t="s">
        <v>14889</v>
      </c>
    </row>
    <row r="6" spans="1:2" x14ac:dyDescent="0.25">
      <c r="A6" t="s">
        <v>14890</v>
      </c>
      <c r="B6" t="s">
        <v>14891</v>
      </c>
    </row>
    <row r="7" spans="1:2" x14ac:dyDescent="0.25">
      <c r="A7" t="s">
        <v>14892</v>
      </c>
      <c r="B7" t="s">
        <v>14893</v>
      </c>
    </row>
    <row r="8" spans="1:2" x14ac:dyDescent="0.25">
      <c r="A8" t="s">
        <v>14894</v>
      </c>
      <c r="B8" t="s">
        <v>14895</v>
      </c>
    </row>
    <row r="9" spans="1:2" x14ac:dyDescent="0.25">
      <c r="A9" t="s">
        <v>14896</v>
      </c>
      <c r="B9" t="s">
        <v>14897</v>
      </c>
    </row>
    <row r="10" spans="1:2" x14ac:dyDescent="0.25">
      <c r="A10" t="s">
        <v>14898</v>
      </c>
      <c r="B10" t="s">
        <v>14899</v>
      </c>
    </row>
    <row r="11" spans="1:2" x14ac:dyDescent="0.25">
      <c r="A11" t="s">
        <v>14900</v>
      </c>
      <c r="B11" t="s">
        <v>11469</v>
      </c>
    </row>
    <row r="12" spans="1:2" x14ac:dyDescent="0.25">
      <c r="A12" t="s">
        <v>14901</v>
      </c>
      <c r="B12" t="s">
        <v>14902</v>
      </c>
    </row>
    <row r="13" spans="1:2" x14ac:dyDescent="0.25">
      <c r="A13" t="s">
        <v>14903</v>
      </c>
      <c r="B13" t="s">
        <v>14904</v>
      </c>
    </row>
    <row r="14" spans="1:2" x14ac:dyDescent="0.25">
      <c r="A14" t="s">
        <v>14905</v>
      </c>
      <c r="B14" t="s">
        <v>14906</v>
      </c>
    </row>
    <row r="15" spans="1:2" x14ac:dyDescent="0.25">
      <c r="A15" t="s">
        <v>14907</v>
      </c>
      <c r="B15" t="s">
        <v>14908</v>
      </c>
    </row>
    <row r="16" spans="1:2" x14ac:dyDescent="0.25">
      <c r="A16" t="s">
        <v>14909</v>
      </c>
      <c r="B16" t="s">
        <v>14910</v>
      </c>
    </row>
    <row r="17" spans="1:2" x14ac:dyDescent="0.25">
      <c r="A17" t="s">
        <v>14911</v>
      </c>
      <c r="B17" t="s">
        <v>14912</v>
      </c>
    </row>
    <row r="18" spans="1:2" x14ac:dyDescent="0.25">
      <c r="A18" t="s">
        <v>14913</v>
      </c>
      <c r="B18" t="s">
        <v>14914</v>
      </c>
    </row>
    <row r="19" spans="1:2" x14ac:dyDescent="0.25">
      <c r="A19" t="s">
        <v>14915</v>
      </c>
      <c r="B19" t="s">
        <v>14916</v>
      </c>
    </row>
    <row r="20" spans="1:2" x14ac:dyDescent="0.25">
      <c r="A20" t="s">
        <v>14917</v>
      </c>
      <c r="B20" t="s">
        <v>14918</v>
      </c>
    </row>
    <row r="21" spans="1:2" x14ac:dyDescent="0.25">
      <c r="A21" t="s">
        <v>14919</v>
      </c>
      <c r="B21" t="s">
        <v>14920</v>
      </c>
    </row>
    <row r="22" spans="1:2" x14ac:dyDescent="0.25">
      <c r="A22" t="s">
        <v>14921</v>
      </c>
      <c r="B22" t="s">
        <v>14922</v>
      </c>
    </row>
    <row r="23" spans="1:2" x14ac:dyDescent="0.25">
      <c r="A23" t="s">
        <v>14923</v>
      </c>
      <c r="B23" t="s">
        <v>14924</v>
      </c>
    </row>
    <row r="24" spans="1:2" x14ac:dyDescent="0.25">
      <c r="A24" t="s">
        <v>14925</v>
      </c>
      <c r="B24" t="s">
        <v>14926</v>
      </c>
    </row>
    <row r="25" spans="1:2" x14ac:dyDescent="0.25">
      <c r="A25" t="s">
        <v>14927</v>
      </c>
      <c r="B25" t="s">
        <v>14928</v>
      </c>
    </row>
    <row r="26" spans="1:2" x14ac:dyDescent="0.25">
      <c r="A26" t="s">
        <v>14929</v>
      </c>
      <c r="B26" t="s">
        <v>14930</v>
      </c>
    </row>
    <row r="27" spans="1:2" x14ac:dyDescent="0.25">
      <c r="A27" t="s">
        <v>14931</v>
      </c>
      <c r="B27" t="s">
        <v>14932</v>
      </c>
    </row>
    <row r="28" spans="1:2" x14ac:dyDescent="0.25">
      <c r="A28" t="s">
        <v>14933</v>
      </c>
      <c r="B28" t="s">
        <v>14934</v>
      </c>
    </row>
    <row r="29" spans="1:2" x14ac:dyDescent="0.25">
      <c r="A29" t="s">
        <v>14935</v>
      </c>
      <c r="B29" t="s">
        <v>14936</v>
      </c>
    </row>
    <row r="30" spans="1:2" x14ac:dyDescent="0.25">
      <c r="A30" t="s">
        <v>14937</v>
      </c>
      <c r="B30" t="s">
        <v>14938</v>
      </c>
    </row>
    <row r="31" spans="1:2" x14ac:dyDescent="0.25">
      <c r="A31" t="s">
        <v>14939</v>
      </c>
      <c r="B31" t="s">
        <v>14940</v>
      </c>
    </row>
    <row r="32" spans="1:2" x14ac:dyDescent="0.25">
      <c r="A32" t="s">
        <v>14941</v>
      </c>
      <c r="B32" t="s">
        <v>14942</v>
      </c>
    </row>
    <row r="33" spans="1:2" x14ac:dyDescent="0.25">
      <c r="A33" t="s">
        <v>14943</v>
      </c>
      <c r="B33" t="s">
        <v>14944</v>
      </c>
    </row>
    <row r="34" spans="1:2" x14ac:dyDescent="0.25">
      <c r="A34" t="s">
        <v>14945</v>
      </c>
      <c r="B34" t="s">
        <v>14946</v>
      </c>
    </row>
    <row r="35" spans="1:2" x14ac:dyDescent="0.25">
      <c r="A35" t="s">
        <v>14947</v>
      </c>
      <c r="B35" t="s">
        <v>14948</v>
      </c>
    </row>
    <row r="36" spans="1:2" x14ac:dyDescent="0.25">
      <c r="A36" t="s">
        <v>14949</v>
      </c>
      <c r="B36" t="s">
        <v>14950</v>
      </c>
    </row>
    <row r="37" spans="1:2" x14ac:dyDescent="0.25">
      <c r="A37" t="s">
        <v>14951</v>
      </c>
      <c r="B37" t="s">
        <v>14952</v>
      </c>
    </row>
    <row r="38" spans="1:2" x14ac:dyDescent="0.25">
      <c r="A38" t="s">
        <v>14953</v>
      </c>
      <c r="B38" t="s">
        <v>14954</v>
      </c>
    </row>
    <row r="39" spans="1:2" x14ac:dyDescent="0.25">
      <c r="A39" t="s">
        <v>14955</v>
      </c>
      <c r="B39" t="s">
        <v>14956</v>
      </c>
    </row>
    <row r="40" spans="1:2" x14ac:dyDescent="0.25">
      <c r="A40" t="s">
        <v>14957</v>
      </c>
      <c r="B40" t="s">
        <v>14958</v>
      </c>
    </row>
    <row r="41" spans="1:2" x14ac:dyDescent="0.25">
      <c r="A41" t="s">
        <v>14959</v>
      </c>
      <c r="B41" t="s">
        <v>14960</v>
      </c>
    </row>
    <row r="42" spans="1:2" x14ac:dyDescent="0.25">
      <c r="A42" t="s">
        <v>14961</v>
      </c>
      <c r="B42" t="s">
        <v>14962</v>
      </c>
    </row>
    <row r="43" spans="1:2" x14ac:dyDescent="0.25">
      <c r="A43" t="s">
        <v>14963</v>
      </c>
      <c r="B43" t="s">
        <v>14964</v>
      </c>
    </row>
    <row r="44" spans="1:2" x14ac:dyDescent="0.25">
      <c r="A44" t="s">
        <v>14965</v>
      </c>
      <c r="B44" t="s">
        <v>14966</v>
      </c>
    </row>
    <row r="45" spans="1:2" x14ac:dyDescent="0.25">
      <c r="A45" t="s">
        <v>14967</v>
      </c>
      <c r="B45" t="s">
        <v>14968</v>
      </c>
    </row>
    <row r="46" spans="1:2" x14ac:dyDescent="0.25">
      <c r="A46" t="s">
        <v>14969</v>
      </c>
      <c r="B46" t="s">
        <v>14970</v>
      </c>
    </row>
    <row r="47" spans="1:2" x14ac:dyDescent="0.25">
      <c r="A47" t="s">
        <v>14971</v>
      </c>
      <c r="B47" t="s">
        <v>14972</v>
      </c>
    </row>
    <row r="48" spans="1:2" x14ac:dyDescent="0.25">
      <c r="A48" t="s">
        <v>14973</v>
      </c>
      <c r="B48" t="s">
        <v>14974</v>
      </c>
    </row>
    <row r="49" spans="1:2" x14ac:dyDescent="0.25">
      <c r="A49" t="s">
        <v>14975</v>
      </c>
      <c r="B49" t="s">
        <v>14976</v>
      </c>
    </row>
    <row r="50" spans="1:2" x14ac:dyDescent="0.25">
      <c r="A50" t="s">
        <v>14977</v>
      </c>
      <c r="B50" t="s">
        <v>14978</v>
      </c>
    </row>
    <row r="51" spans="1:2" x14ac:dyDescent="0.25">
      <c r="A51" t="s">
        <v>14979</v>
      </c>
      <c r="B51" t="s">
        <v>14980</v>
      </c>
    </row>
    <row r="52" spans="1:2" x14ac:dyDescent="0.25">
      <c r="A52" t="s">
        <v>14981</v>
      </c>
      <c r="B52" t="s">
        <v>14982</v>
      </c>
    </row>
    <row r="53" spans="1:2" x14ac:dyDescent="0.25">
      <c r="A53" t="s">
        <v>14983</v>
      </c>
      <c r="B53" t="s">
        <v>14984</v>
      </c>
    </row>
    <row r="54" spans="1:2" x14ac:dyDescent="0.25">
      <c r="A54" t="s">
        <v>14985</v>
      </c>
      <c r="B54" t="s">
        <v>14986</v>
      </c>
    </row>
    <row r="55" spans="1:2" x14ac:dyDescent="0.25">
      <c r="A55" t="s">
        <v>14987</v>
      </c>
      <c r="B55" t="s">
        <v>14988</v>
      </c>
    </row>
    <row r="56" spans="1:2" x14ac:dyDescent="0.25">
      <c r="A56" t="s">
        <v>14989</v>
      </c>
      <c r="B56" t="s">
        <v>14990</v>
      </c>
    </row>
    <row r="57" spans="1:2" x14ac:dyDescent="0.25">
      <c r="A57" t="s">
        <v>14991</v>
      </c>
      <c r="B57" t="s">
        <v>14992</v>
      </c>
    </row>
    <row r="58" spans="1:2" x14ac:dyDescent="0.25">
      <c r="A58" t="s">
        <v>14993</v>
      </c>
      <c r="B58" t="s">
        <v>14994</v>
      </c>
    </row>
    <row r="59" spans="1:2" x14ac:dyDescent="0.25">
      <c r="A59" t="s">
        <v>14995</v>
      </c>
      <c r="B59" t="s">
        <v>14996</v>
      </c>
    </row>
    <row r="60" spans="1:2" x14ac:dyDescent="0.25">
      <c r="A60" t="s">
        <v>14997</v>
      </c>
      <c r="B60" t="s">
        <v>14998</v>
      </c>
    </row>
    <row r="61" spans="1:2" x14ac:dyDescent="0.25">
      <c r="A61" t="s">
        <v>14999</v>
      </c>
      <c r="B61" t="s">
        <v>15000</v>
      </c>
    </row>
    <row r="62" spans="1:2" x14ac:dyDescent="0.25">
      <c r="A62" t="s">
        <v>15001</v>
      </c>
      <c r="B62" t="s">
        <v>15002</v>
      </c>
    </row>
    <row r="63" spans="1:2" x14ac:dyDescent="0.25">
      <c r="A63" t="s">
        <v>15003</v>
      </c>
      <c r="B63" t="s">
        <v>15004</v>
      </c>
    </row>
    <row r="64" spans="1:2" x14ac:dyDescent="0.25">
      <c r="A64" t="s">
        <v>15005</v>
      </c>
      <c r="B64" t="s">
        <v>15006</v>
      </c>
    </row>
    <row r="65" spans="1:2" x14ac:dyDescent="0.25">
      <c r="A65" t="s">
        <v>15008</v>
      </c>
      <c r="B65" t="s">
        <v>15009</v>
      </c>
    </row>
    <row r="66" spans="1:2" x14ac:dyDescent="0.25">
      <c r="A66" t="s">
        <v>15010</v>
      </c>
      <c r="B66" t="s">
        <v>15011</v>
      </c>
    </row>
    <row r="67" spans="1:2" x14ac:dyDescent="0.25">
      <c r="A67" t="s">
        <v>15012</v>
      </c>
      <c r="B67" t="s">
        <v>15013</v>
      </c>
    </row>
    <row r="68" spans="1:2" x14ac:dyDescent="0.25">
      <c r="A68" t="s">
        <v>15014</v>
      </c>
      <c r="B68" t="s">
        <v>15015</v>
      </c>
    </row>
    <row r="69" spans="1:2" x14ac:dyDescent="0.25">
      <c r="A69" t="s">
        <v>15016</v>
      </c>
      <c r="B69" t="s">
        <v>15017</v>
      </c>
    </row>
    <row r="70" spans="1:2" x14ac:dyDescent="0.25">
      <c r="A70" t="s">
        <v>15018</v>
      </c>
      <c r="B70" t="s">
        <v>15019</v>
      </c>
    </row>
    <row r="71" spans="1:2" x14ac:dyDescent="0.25">
      <c r="A71" t="s">
        <v>15020</v>
      </c>
      <c r="B71" t="s">
        <v>15021</v>
      </c>
    </row>
    <row r="72" spans="1:2" x14ac:dyDescent="0.25">
      <c r="A72" t="s">
        <v>15022</v>
      </c>
      <c r="B72" t="s">
        <v>15023</v>
      </c>
    </row>
    <row r="73" spans="1:2" x14ac:dyDescent="0.25">
      <c r="A73" t="s">
        <v>15024</v>
      </c>
      <c r="B73" t="s">
        <v>15025</v>
      </c>
    </row>
    <row r="74" spans="1:2" x14ac:dyDescent="0.25">
      <c r="A74" t="s">
        <v>15026</v>
      </c>
      <c r="B74" t="s">
        <v>15027</v>
      </c>
    </row>
    <row r="75" spans="1:2" x14ac:dyDescent="0.25">
      <c r="A75" t="s">
        <v>15028</v>
      </c>
      <c r="B75" t="s">
        <v>15029</v>
      </c>
    </row>
    <row r="76" spans="1:2" x14ac:dyDescent="0.25">
      <c r="A76" t="s">
        <v>15030</v>
      </c>
      <c r="B76" t="s">
        <v>15031</v>
      </c>
    </row>
    <row r="77" spans="1:2" x14ac:dyDescent="0.25">
      <c r="A77" t="s">
        <v>15032</v>
      </c>
      <c r="B77" t="s">
        <v>15033</v>
      </c>
    </row>
    <row r="78" spans="1:2" x14ac:dyDescent="0.25">
      <c r="A78" t="s">
        <v>15034</v>
      </c>
      <c r="B78" t="s">
        <v>15035</v>
      </c>
    </row>
    <row r="79" spans="1:2" x14ac:dyDescent="0.25">
      <c r="A79" t="s">
        <v>15036</v>
      </c>
      <c r="B79" t="s">
        <v>15037</v>
      </c>
    </row>
    <row r="80" spans="1:2" x14ac:dyDescent="0.25">
      <c r="A80" t="s">
        <v>15038</v>
      </c>
      <c r="B80" t="s">
        <v>15039</v>
      </c>
    </row>
    <row r="81" spans="1:2" x14ac:dyDescent="0.25">
      <c r="A81" t="s">
        <v>15040</v>
      </c>
      <c r="B81" t="s">
        <v>15041</v>
      </c>
    </row>
    <row r="82" spans="1:2" x14ac:dyDescent="0.25">
      <c r="A82" t="s">
        <v>15042</v>
      </c>
      <c r="B82" t="s">
        <v>15043</v>
      </c>
    </row>
    <row r="83" spans="1:2" x14ac:dyDescent="0.25">
      <c r="A83" t="s">
        <v>15044</v>
      </c>
      <c r="B83" t="s">
        <v>15045</v>
      </c>
    </row>
    <row r="84" spans="1:2" x14ac:dyDescent="0.25">
      <c r="A84" t="s">
        <v>15046</v>
      </c>
      <c r="B84" t="s">
        <v>15047</v>
      </c>
    </row>
    <row r="85" spans="1:2" x14ac:dyDescent="0.25">
      <c r="A85" t="s">
        <v>15048</v>
      </c>
      <c r="B85" t="s">
        <v>15049</v>
      </c>
    </row>
    <row r="86" spans="1:2" x14ac:dyDescent="0.25">
      <c r="A86" t="s">
        <v>15050</v>
      </c>
      <c r="B86" t="s">
        <v>15051</v>
      </c>
    </row>
    <row r="87" spans="1:2" x14ac:dyDescent="0.25">
      <c r="A87" t="s">
        <v>15052</v>
      </c>
      <c r="B87" t="s">
        <v>15053</v>
      </c>
    </row>
    <row r="88" spans="1:2" x14ac:dyDescent="0.25">
      <c r="A88" t="s">
        <v>15054</v>
      </c>
      <c r="B88" t="s">
        <v>15055</v>
      </c>
    </row>
    <row r="89" spans="1:2" x14ac:dyDescent="0.25">
      <c r="A89" t="s">
        <v>15056</v>
      </c>
      <c r="B89" t="s">
        <v>15057</v>
      </c>
    </row>
    <row r="90" spans="1:2" x14ac:dyDescent="0.25">
      <c r="A90" t="s">
        <v>15058</v>
      </c>
      <c r="B90" t="s">
        <v>15059</v>
      </c>
    </row>
    <row r="91" spans="1:2" x14ac:dyDescent="0.25">
      <c r="A91" t="s">
        <v>15060</v>
      </c>
      <c r="B91" t="s">
        <v>15061</v>
      </c>
    </row>
    <row r="92" spans="1:2" x14ac:dyDescent="0.25">
      <c r="A92" t="s">
        <v>15062</v>
      </c>
      <c r="B92" t="s">
        <v>15063</v>
      </c>
    </row>
    <row r="93" spans="1:2" x14ac:dyDescent="0.25">
      <c r="A93" t="s">
        <v>15064</v>
      </c>
      <c r="B93" t="s">
        <v>15065</v>
      </c>
    </row>
    <row r="94" spans="1:2" x14ac:dyDescent="0.25">
      <c r="A94" t="s">
        <v>15066</v>
      </c>
      <c r="B94" t="s">
        <v>15067</v>
      </c>
    </row>
    <row r="95" spans="1:2" x14ac:dyDescent="0.25">
      <c r="A95" t="s">
        <v>15068</v>
      </c>
      <c r="B95" t="s">
        <v>15069</v>
      </c>
    </row>
    <row r="96" spans="1:2" x14ac:dyDescent="0.25">
      <c r="A96" t="s">
        <v>15070</v>
      </c>
      <c r="B96" t="s">
        <v>15071</v>
      </c>
    </row>
    <row r="97" spans="1:2" x14ac:dyDescent="0.25">
      <c r="A97" t="s">
        <v>15072</v>
      </c>
      <c r="B97" t="s">
        <v>15073</v>
      </c>
    </row>
    <row r="98" spans="1:2" x14ac:dyDescent="0.25">
      <c r="A98" t="s">
        <v>15074</v>
      </c>
      <c r="B98" t="s">
        <v>15075</v>
      </c>
    </row>
    <row r="99" spans="1:2" x14ac:dyDescent="0.25">
      <c r="A99" t="s">
        <v>15076</v>
      </c>
      <c r="B99" t="s">
        <v>15077</v>
      </c>
    </row>
    <row r="100" spans="1:2" x14ac:dyDescent="0.25">
      <c r="A100" t="s">
        <v>15078</v>
      </c>
      <c r="B100" t="s">
        <v>15079</v>
      </c>
    </row>
    <row r="101" spans="1:2" x14ac:dyDescent="0.25">
      <c r="A101" t="s">
        <v>15080</v>
      </c>
      <c r="B101" t="s">
        <v>15081</v>
      </c>
    </row>
    <row r="102" spans="1:2" x14ac:dyDescent="0.25">
      <c r="A102" t="s">
        <v>15082</v>
      </c>
      <c r="B102" t="s">
        <v>15083</v>
      </c>
    </row>
    <row r="103" spans="1:2" x14ac:dyDescent="0.25">
      <c r="A103" t="s">
        <v>15084</v>
      </c>
      <c r="B103" t="s">
        <v>15085</v>
      </c>
    </row>
    <row r="104" spans="1:2" x14ac:dyDescent="0.25">
      <c r="A104" t="s">
        <v>15086</v>
      </c>
      <c r="B104" t="s">
        <v>15087</v>
      </c>
    </row>
    <row r="105" spans="1:2" x14ac:dyDescent="0.25">
      <c r="A105" t="s">
        <v>15088</v>
      </c>
      <c r="B105" t="s">
        <v>15089</v>
      </c>
    </row>
    <row r="106" spans="1:2" x14ac:dyDescent="0.25">
      <c r="A106" t="s">
        <v>15090</v>
      </c>
      <c r="B106" t="s">
        <v>15091</v>
      </c>
    </row>
    <row r="107" spans="1:2" x14ac:dyDescent="0.25">
      <c r="A107" t="s">
        <v>15092</v>
      </c>
      <c r="B107" t="s">
        <v>15093</v>
      </c>
    </row>
    <row r="108" spans="1:2" x14ac:dyDescent="0.25">
      <c r="A108" t="s">
        <v>15094</v>
      </c>
      <c r="B108" t="s">
        <v>15095</v>
      </c>
    </row>
    <row r="109" spans="1:2" x14ac:dyDescent="0.25">
      <c r="A109" t="s">
        <v>15096</v>
      </c>
      <c r="B109" t="s">
        <v>15097</v>
      </c>
    </row>
    <row r="110" spans="1:2" x14ac:dyDescent="0.25">
      <c r="A110" t="s">
        <v>15098</v>
      </c>
      <c r="B110" t="s">
        <v>15099</v>
      </c>
    </row>
    <row r="111" spans="1:2" x14ac:dyDescent="0.25">
      <c r="A111" t="s">
        <v>15101</v>
      </c>
      <c r="B111" t="s">
        <v>15102</v>
      </c>
    </row>
    <row r="112" spans="1:2" x14ac:dyDescent="0.25">
      <c r="A112" t="s">
        <v>15103</v>
      </c>
      <c r="B112" t="s">
        <v>15104</v>
      </c>
    </row>
    <row r="113" spans="1:2" x14ac:dyDescent="0.25">
      <c r="A113" t="s">
        <v>15105</v>
      </c>
      <c r="B113" t="s">
        <v>15106</v>
      </c>
    </row>
    <row r="114" spans="1:2" x14ac:dyDescent="0.25">
      <c r="A114" t="s">
        <v>15107</v>
      </c>
      <c r="B114" t="s">
        <v>15108</v>
      </c>
    </row>
    <row r="115" spans="1:2" x14ac:dyDescent="0.25">
      <c r="A115" t="s">
        <v>15109</v>
      </c>
      <c r="B115" t="s">
        <v>15110</v>
      </c>
    </row>
    <row r="116" spans="1:2" x14ac:dyDescent="0.25">
      <c r="A116" t="s">
        <v>15111</v>
      </c>
      <c r="B116" t="s">
        <v>15112</v>
      </c>
    </row>
    <row r="117" spans="1:2" x14ac:dyDescent="0.25">
      <c r="A117" t="s">
        <v>15113</v>
      </c>
      <c r="B117" t="s">
        <v>15114</v>
      </c>
    </row>
    <row r="118" spans="1:2" x14ac:dyDescent="0.25">
      <c r="A118" t="s">
        <v>15115</v>
      </c>
      <c r="B118" t="s">
        <v>15116</v>
      </c>
    </row>
    <row r="119" spans="1:2" x14ac:dyDescent="0.25">
      <c r="A119" t="s">
        <v>15117</v>
      </c>
      <c r="B119" t="s">
        <v>15118</v>
      </c>
    </row>
    <row r="120" spans="1:2" x14ac:dyDescent="0.25">
      <c r="A120" t="s">
        <v>15119</v>
      </c>
      <c r="B120" t="s">
        <v>15120</v>
      </c>
    </row>
    <row r="121" spans="1:2" x14ac:dyDescent="0.25">
      <c r="A121" t="s">
        <v>15121</v>
      </c>
      <c r="B121" t="s">
        <v>15122</v>
      </c>
    </row>
    <row r="122" spans="1:2" x14ac:dyDescent="0.25">
      <c r="A122" t="s">
        <v>15123</v>
      </c>
      <c r="B122" t="s">
        <v>15124</v>
      </c>
    </row>
    <row r="123" spans="1:2" x14ac:dyDescent="0.25">
      <c r="A123" t="s">
        <v>15125</v>
      </c>
      <c r="B123" t="s">
        <v>15126</v>
      </c>
    </row>
    <row r="124" spans="1:2" x14ac:dyDescent="0.25">
      <c r="A124" t="s">
        <v>15127</v>
      </c>
      <c r="B124" t="s">
        <v>15128</v>
      </c>
    </row>
    <row r="125" spans="1:2" x14ac:dyDescent="0.25">
      <c r="A125" t="s">
        <v>15129</v>
      </c>
      <c r="B125" t="s">
        <v>15130</v>
      </c>
    </row>
    <row r="126" spans="1:2" x14ac:dyDescent="0.25">
      <c r="A126" t="s">
        <v>15131</v>
      </c>
      <c r="B126" t="s">
        <v>15132</v>
      </c>
    </row>
    <row r="127" spans="1:2" x14ac:dyDescent="0.25">
      <c r="A127" t="s">
        <v>15133</v>
      </c>
      <c r="B127" t="s">
        <v>15134</v>
      </c>
    </row>
    <row r="128" spans="1:2" x14ac:dyDescent="0.25">
      <c r="A128" t="s">
        <v>15135</v>
      </c>
      <c r="B128" t="s">
        <v>15136</v>
      </c>
    </row>
    <row r="129" spans="1:2" x14ac:dyDescent="0.25">
      <c r="A129" t="s">
        <v>15137</v>
      </c>
      <c r="B129" t="s">
        <v>15138</v>
      </c>
    </row>
    <row r="130" spans="1:2" x14ac:dyDescent="0.25">
      <c r="A130" t="s">
        <v>15139</v>
      </c>
      <c r="B130" t="s">
        <v>15140</v>
      </c>
    </row>
    <row r="131" spans="1:2" x14ac:dyDescent="0.25">
      <c r="A131" t="s">
        <v>15142</v>
      </c>
      <c r="B131" t="s">
        <v>15143</v>
      </c>
    </row>
    <row r="132" spans="1:2" x14ac:dyDescent="0.25">
      <c r="A132" t="s">
        <v>15144</v>
      </c>
      <c r="B132" t="s">
        <v>15007</v>
      </c>
    </row>
    <row r="133" spans="1:2" x14ac:dyDescent="0.25">
      <c r="A133" t="s">
        <v>15145</v>
      </c>
      <c r="B133" t="s">
        <v>15146</v>
      </c>
    </row>
    <row r="134" spans="1:2" x14ac:dyDescent="0.25">
      <c r="A134" t="s">
        <v>15147</v>
      </c>
      <c r="B134" t="s">
        <v>15148</v>
      </c>
    </row>
    <row r="135" spans="1:2" x14ac:dyDescent="0.25">
      <c r="A135" t="s">
        <v>15149</v>
      </c>
      <c r="B135" t="s">
        <v>15150</v>
      </c>
    </row>
    <row r="136" spans="1:2" x14ac:dyDescent="0.25">
      <c r="A136" t="s">
        <v>15151</v>
      </c>
      <c r="B136" t="s">
        <v>15152</v>
      </c>
    </row>
    <row r="137" spans="1:2" x14ac:dyDescent="0.25">
      <c r="A137" t="s">
        <v>15153</v>
      </c>
      <c r="B137" t="s">
        <v>15154</v>
      </c>
    </row>
    <row r="138" spans="1:2" x14ac:dyDescent="0.25">
      <c r="A138" t="s">
        <v>15155</v>
      </c>
      <c r="B138" t="s">
        <v>15156</v>
      </c>
    </row>
    <row r="139" spans="1:2" x14ac:dyDescent="0.25">
      <c r="A139" t="s">
        <v>15157</v>
      </c>
      <c r="B139" t="s">
        <v>15158</v>
      </c>
    </row>
    <row r="140" spans="1:2" x14ac:dyDescent="0.25">
      <c r="A140" t="s">
        <v>15159</v>
      </c>
      <c r="B140" t="s">
        <v>15160</v>
      </c>
    </row>
    <row r="141" spans="1:2" x14ac:dyDescent="0.25">
      <c r="A141" t="s">
        <v>15161</v>
      </c>
      <c r="B141" t="s">
        <v>15162</v>
      </c>
    </row>
    <row r="142" spans="1:2" x14ac:dyDescent="0.25">
      <c r="A142" t="s">
        <v>15163</v>
      </c>
      <c r="B142" t="s">
        <v>15164</v>
      </c>
    </row>
    <row r="143" spans="1:2" x14ac:dyDescent="0.25">
      <c r="A143" t="s">
        <v>15165</v>
      </c>
      <c r="B143" t="s">
        <v>15166</v>
      </c>
    </row>
    <row r="144" spans="1:2" x14ac:dyDescent="0.25">
      <c r="A144" t="s">
        <v>15167</v>
      </c>
      <c r="B144" t="s">
        <v>15168</v>
      </c>
    </row>
    <row r="145" spans="1:2" x14ac:dyDescent="0.25">
      <c r="A145" t="s">
        <v>15169</v>
      </c>
      <c r="B145" t="s">
        <v>15170</v>
      </c>
    </row>
    <row r="146" spans="1:2" x14ac:dyDescent="0.25">
      <c r="A146" t="s">
        <v>15171</v>
      </c>
      <c r="B146" t="s">
        <v>15172</v>
      </c>
    </row>
    <row r="147" spans="1:2" x14ac:dyDescent="0.25">
      <c r="A147" t="s">
        <v>15173</v>
      </c>
      <c r="B147" t="s">
        <v>15174</v>
      </c>
    </row>
    <row r="148" spans="1:2" x14ac:dyDescent="0.25">
      <c r="A148" t="s">
        <v>15175</v>
      </c>
      <c r="B148" t="s">
        <v>15176</v>
      </c>
    </row>
    <row r="149" spans="1:2" x14ac:dyDescent="0.25">
      <c r="A149" t="s">
        <v>15177</v>
      </c>
      <c r="B149" t="s">
        <v>15178</v>
      </c>
    </row>
    <row r="150" spans="1:2" x14ac:dyDescent="0.25">
      <c r="A150" t="s">
        <v>15179</v>
      </c>
      <c r="B150" t="s">
        <v>15180</v>
      </c>
    </row>
    <row r="151" spans="1:2" x14ac:dyDescent="0.25">
      <c r="A151" t="s">
        <v>15181</v>
      </c>
      <c r="B151" t="s">
        <v>15182</v>
      </c>
    </row>
    <row r="152" spans="1:2" x14ac:dyDescent="0.25">
      <c r="A152" t="s">
        <v>15183</v>
      </c>
      <c r="B152" t="s">
        <v>15184</v>
      </c>
    </row>
    <row r="153" spans="1:2" x14ac:dyDescent="0.25">
      <c r="A153" t="s">
        <v>15185</v>
      </c>
      <c r="B153" t="s">
        <v>15186</v>
      </c>
    </row>
    <row r="154" spans="1:2" x14ac:dyDescent="0.25">
      <c r="A154" t="s">
        <v>15187</v>
      </c>
      <c r="B154" t="s">
        <v>15188</v>
      </c>
    </row>
    <row r="155" spans="1:2" x14ac:dyDescent="0.25">
      <c r="A155" t="s">
        <v>15189</v>
      </c>
      <c r="B155" t="s">
        <v>15190</v>
      </c>
    </row>
    <row r="156" spans="1:2" x14ac:dyDescent="0.25">
      <c r="A156" t="s">
        <v>15191</v>
      </c>
      <c r="B156" t="s">
        <v>15192</v>
      </c>
    </row>
    <row r="157" spans="1:2" x14ac:dyDescent="0.25">
      <c r="A157" t="s">
        <v>15193</v>
      </c>
      <c r="B157" t="s">
        <v>15194</v>
      </c>
    </row>
    <row r="158" spans="1:2" x14ac:dyDescent="0.25">
      <c r="A158" t="s">
        <v>15195</v>
      </c>
      <c r="B158" t="s">
        <v>15196</v>
      </c>
    </row>
    <row r="159" spans="1:2" x14ac:dyDescent="0.25">
      <c r="A159" t="s">
        <v>15197</v>
      </c>
      <c r="B159" t="s">
        <v>15198</v>
      </c>
    </row>
    <row r="160" spans="1:2" x14ac:dyDescent="0.25">
      <c r="A160" t="s">
        <v>15199</v>
      </c>
      <c r="B160" t="s">
        <v>15200</v>
      </c>
    </row>
    <row r="161" spans="1:2" x14ac:dyDescent="0.25">
      <c r="A161" t="s">
        <v>15201</v>
      </c>
      <c r="B161" t="s">
        <v>15202</v>
      </c>
    </row>
    <row r="162" spans="1:2" x14ac:dyDescent="0.25">
      <c r="A162" t="s">
        <v>15203</v>
      </c>
      <c r="B162" t="s">
        <v>15204</v>
      </c>
    </row>
    <row r="163" spans="1:2" x14ac:dyDescent="0.25">
      <c r="A163" t="s">
        <v>15205</v>
      </c>
      <c r="B163" t="s">
        <v>15206</v>
      </c>
    </row>
    <row r="164" spans="1:2" x14ac:dyDescent="0.25">
      <c r="A164" t="s">
        <v>15207</v>
      </c>
      <c r="B164" t="s">
        <v>15208</v>
      </c>
    </row>
    <row r="165" spans="1:2" x14ac:dyDescent="0.25">
      <c r="A165" t="s">
        <v>15209</v>
      </c>
      <c r="B165" t="s">
        <v>15210</v>
      </c>
    </row>
    <row r="166" spans="1:2" x14ac:dyDescent="0.25">
      <c r="A166" t="s">
        <v>15211</v>
      </c>
      <c r="B166" t="s">
        <v>15212</v>
      </c>
    </row>
    <row r="167" spans="1:2" x14ac:dyDescent="0.25">
      <c r="A167" t="s">
        <v>15213</v>
      </c>
      <c r="B167" t="s">
        <v>15214</v>
      </c>
    </row>
    <row r="168" spans="1:2" x14ac:dyDescent="0.25">
      <c r="A168" t="s">
        <v>15215</v>
      </c>
      <c r="B168" t="s">
        <v>15216</v>
      </c>
    </row>
    <row r="169" spans="1:2" x14ac:dyDescent="0.25">
      <c r="A169" t="s">
        <v>15217</v>
      </c>
      <c r="B169" t="s">
        <v>15218</v>
      </c>
    </row>
    <row r="170" spans="1:2" x14ac:dyDescent="0.25">
      <c r="A170" t="s">
        <v>15219</v>
      </c>
      <c r="B170" t="s">
        <v>15220</v>
      </c>
    </row>
    <row r="171" spans="1:2" x14ac:dyDescent="0.25">
      <c r="A171" t="s">
        <v>15221</v>
      </c>
      <c r="B171" t="s">
        <v>15222</v>
      </c>
    </row>
    <row r="172" spans="1:2" x14ac:dyDescent="0.25">
      <c r="A172" t="s">
        <v>15223</v>
      </c>
      <c r="B172" t="s">
        <v>15224</v>
      </c>
    </row>
    <row r="173" spans="1:2" x14ac:dyDescent="0.25">
      <c r="A173" t="s">
        <v>15225</v>
      </c>
      <c r="B173" t="s">
        <v>15226</v>
      </c>
    </row>
    <row r="174" spans="1:2" x14ac:dyDescent="0.25">
      <c r="A174" t="s">
        <v>15227</v>
      </c>
      <c r="B174" t="s">
        <v>15228</v>
      </c>
    </row>
    <row r="175" spans="1:2" x14ac:dyDescent="0.25">
      <c r="A175" t="s">
        <v>15229</v>
      </c>
      <c r="B175" t="s">
        <v>15230</v>
      </c>
    </row>
    <row r="176" spans="1:2" x14ac:dyDescent="0.25">
      <c r="A176" t="s">
        <v>15231</v>
      </c>
      <c r="B176" t="s">
        <v>15232</v>
      </c>
    </row>
    <row r="177" spans="1:2" x14ac:dyDescent="0.25">
      <c r="A177" t="s">
        <v>15233</v>
      </c>
      <c r="B177" t="s">
        <v>15234</v>
      </c>
    </row>
    <row r="178" spans="1:2" x14ac:dyDescent="0.25">
      <c r="A178" t="s">
        <v>15235</v>
      </c>
      <c r="B178" t="s">
        <v>15236</v>
      </c>
    </row>
    <row r="179" spans="1:2" x14ac:dyDescent="0.25">
      <c r="A179" t="s">
        <v>15237</v>
      </c>
      <c r="B179" t="s">
        <v>15238</v>
      </c>
    </row>
    <row r="180" spans="1:2" x14ac:dyDescent="0.25">
      <c r="A180" t="s">
        <v>15239</v>
      </c>
      <c r="B180" t="s">
        <v>15240</v>
      </c>
    </row>
    <row r="181" spans="1:2" x14ac:dyDescent="0.25">
      <c r="A181" t="s">
        <v>15241</v>
      </c>
      <c r="B181" t="s">
        <v>15242</v>
      </c>
    </row>
    <row r="182" spans="1:2" x14ac:dyDescent="0.25">
      <c r="A182" t="s">
        <v>15243</v>
      </c>
      <c r="B182" t="s">
        <v>15244</v>
      </c>
    </row>
    <row r="183" spans="1:2" x14ac:dyDescent="0.25">
      <c r="A183" t="s">
        <v>15245</v>
      </c>
      <c r="B183" t="s">
        <v>15246</v>
      </c>
    </row>
    <row r="184" spans="1:2" x14ac:dyDescent="0.25">
      <c r="A184" t="s">
        <v>15247</v>
      </c>
      <c r="B184" t="s">
        <v>15248</v>
      </c>
    </row>
    <row r="185" spans="1:2" x14ac:dyDescent="0.25">
      <c r="A185" t="s">
        <v>15249</v>
      </c>
      <c r="B185" t="s">
        <v>15250</v>
      </c>
    </row>
    <row r="186" spans="1:2" x14ac:dyDescent="0.25">
      <c r="A186" t="s">
        <v>15251</v>
      </c>
      <c r="B186" t="s">
        <v>15252</v>
      </c>
    </row>
    <row r="187" spans="1:2" x14ac:dyDescent="0.25">
      <c r="A187" t="s">
        <v>15253</v>
      </c>
      <c r="B187" t="s">
        <v>15254</v>
      </c>
    </row>
    <row r="188" spans="1:2" x14ac:dyDescent="0.25">
      <c r="A188" t="s">
        <v>15255</v>
      </c>
      <c r="B188" t="s">
        <v>15256</v>
      </c>
    </row>
    <row r="189" spans="1:2" x14ac:dyDescent="0.25">
      <c r="A189" t="s">
        <v>15257</v>
      </c>
      <c r="B189" t="s">
        <v>15258</v>
      </c>
    </row>
    <row r="190" spans="1:2" x14ac:dyDescent="0.25">
      <c r="A190" t="s">
        <v>15259</v>
      </c>
      <c r="B190" t="s">
        <v>15260</v>
      </c>
    </row>
    <row r="191" spans="1:2" x14ac:dyDescent="0.25">
      <c r="A191" t="s">
        <v>15261</v>
      </c>
      <c r="B191" t="s">
        <v>15262</v>
      </c>
    </row>
    <row r="192" spans="1:2" x14ac:dyDescent="0.25">
      <c r="A192" t="s">
        <v>15263</v>
      </c>
      <c r="B192" t="s">
        <v>15264</v>
      </c>
    </row>
    <row r="193" spans="1:2" x14ac:dyDescent="0.25">
      <c r="A193" t="s">
        <v>15265</v>
      </c>
      <c r="B193" t="s">
        <v>15266</v>
      </c>
    </row>
    <row r="194" spans="1:2" x14ac:dyDescent="0.25">
      <c r="A194" t="s">
        <v>15267</v>
      </c>
      <c r="B194" t="s">
        <v>15268</v>
      </c>
    </row>
    <row r="195" spans="1:2" x14ac:dyDescent="0.25">
      <c r="A195" t="s">
        <v>15269</v>
      </c>
      <c r="B195" t="s">
        <v>15270</v>
      </c>
    </row>
    <row r="196" spans="1:2" x14ac:dyDescent="0.25">
      <c r="A196" t="s">
        <v>15271</v>
      </c>
      <c r="B196" t="s">
        <v>15272</v>
      </c>
    </row>
    <row r="197" spans="1:2" x14ac:dyDescent="0.25">
      <c r="A197" t="s">
        <v>15273</v>
      </c>
      <c r="B197" t="s">
        <v>15274</v>
      </c>
    </row>
    <row r="198" spans="1:2" x14ac:dyDescent="0.25">
      <c r="A198" t="s">
        <v>15275</v>
      </c>
      <c r="B198" t="s">
        <v>15276</v>
      </c>
    </row>
    <row r="199" spans="1:2" x14ac:dyDescent="0.25">
      <c r="A199" t="s">
        <v>15277</v>
      </c>
      <c r="B199" t="s">
        <v>15278</v>
      </c>
    </row>
    <row r="200" spans="1:2" x14ac:dyDescent="0.25">
      <c r="A200" t="s">
        <v>15279</v>
      </c>
      <c r="B200" t="s">
        <v>15280</v>
      </c>
    </row>
    <row r="201" spans="1:2" x14ac:dyDescent="0.25">
      <c r="A201" t="s">
        <v>15281</v>
      </c>
      <c r="B201" t="s">
        <v>15282</v>
      </c>
    </row>
    <row r="202" spans="1:2" x14ac:dyDescent="0.25">
      <c r="A202" t="s">
        <v>15283</v>
      </c>
      <c r="B202" t="s">
        <v>15284</v>
      </c>
    </row>
    <row r="203" spans="1:2" x14ac:dyDescent="0.25">
      <c r="A203" t="s">
        <v>15285</v>
      </c>
      <c r="B203" t="s">
        <v>15286</v>
      </c>
    </row>
    <row r="204" spans="1:2" x14ac:dyDescent="0.25">
      <c r="A204" t="s">
        <v>15287</v>
      </c>
      <c r="B204" t="s">
        <v>15288</v>
      </c>
    </row>
    <row r="205" spans="1:2" x14ac:dyDescent="0.25">
      <c r="A205" t="s">
        <v>15289</v>
      </c>
      <c r="B205" t="s">
        <v>15290</v>
      </c>
    </row>
    <row r="206" spans="1:2" x14ac:dyDescent="0.25">
      <c r="A206" t="s">
        <v>15291</v>
      </c>
      <c r="B206" t="s">
        <v>15292</v>
      </c>
    </row>
    <row r="207" spans="1:2" x14ac:dyDescent="0.25">
      <c r="A207" t="s">
        <v>15293</v>
      </c>
      <c r="B207" t="s">
        <v>15294</v>
      </c>
    </row>
    <row r="208" spans="1:2" x14ac:dyDescent="0.25">
      <c r="A208" t="s">
        <v>15295</v>
      </c>
      <c r="B208" t="s">
        <v>15296</v>
      </c>
    </row>
    <row r="209" spans="1:2" x14ac:dyDescent="0.25">
      <c r="A209" t="s">
        <v>15297</v>
      </c>
      <c r="B209" t="s">
        <v>15298</v>
      </c>
    </row>
    <row r="210" spans="1:2" x14ac:dyDescent="0.25">
      <c r="A210" t="s">
        <v>15299</v>
      </c>
      <c r="B210" t="s">
        <v>15300</v>
      </c>
    </row>
    <row r="211" spans="1:2" x14ac:dyDescent="0.25">
      <c r="A211" t="s">
        <v>15301</v>
      </c>
      <c r="B211" t="s">
        <v>15302</v>
      </c>
    </row>
    <row r="212" spans="1:2" x14ac:dyDescent="0.25">
      <c r="A212" t="s">
        <v>15303</v>
      </c>
      <c r="B212" t="s">
        <v>15304</v>
      </c>
    </row>
    <row r="213" spans="1:2" x14ac:dyDescent="0.25">
      <c r="A213" t="s">
        <v>15305</v>
      </c>
      <c r="B213" t="s">
        <v>15306</v>
      </c>
    </row>
    <row r="214" spans="1:2" x14ac:dyDescent="0.25">
      <c r="A214" t="s">
        <v>15307</v>
      </c>
      <c r="B214" t="s">
        <v>15308</v>
      </c>
    </row>
    <row r="215" spans="1:2" x14ac:dyDescent="0.25">
      <c r="A215" t="s">
        <v>15309</v>
      </c>
      <c r="B215" t="s">
        <v>15310</v>
      </c>
    </row>
    <row r="216" spans="1:2" x14ac:dyDescent="0.25">
      <c r="A216" t="s">
        <v>15311</v>
      </c>
      <c r="B216" t="s">
        <v>15312</v>
      </c>
    </row>
    <row r="217" spans="1:2" x14ac:dyDescent="0.25">
      <c r="A217" t="s">
        <v>15313</v>
      </c>
      <c r="B217" t="s">
        <v>15314</v>
      </c>
    </row>
    <row r="218" spans="1:2" x14ac:dyDescent="0.25">
      <c r="A218" t="s">
        <v>15315</v>
      </c>
      <c r="B218" t="s">
        <v>15316</v>
      </c>
    </row>
    <row r="219" spans="1:2" x14ac:dyDescent="0.25">
      <c r="A219" t="s">
        <v>15317</v>
      </c>
      <c r="B219" t="s">
        <v>15318</v>
      </c>
    </row>
    <row r="220" spans="1:2" x14ac:dyDescent="0.25">
      <c r="A220" t="s">
        <v>15319</v>
      </c>
      <c r="B220" t="s">
        <v>15320</v>
      </c>
    </row>
    <row r="221" spans="1:2" x14ac:dyDescent="0.25">
      <c r="A221" t="s">
        <v>15321</v>
      </c>
      <c r="B221" t="s">
        <v>15322</v>
      </c>
    </row>
    <row r="222" spans="1:2" x14ac:dyDescent="0.25">
      <c r="A222" t="s">
        <v>15323</v>
      </c>
      <c r="B222" t="s">
        <v>15324</v>
      </c>
    </row>
    <row r="223" spans="1:2" x14ac:dyDescent="0.25">
      <c r="A223" t="s">
        <v>15325</v>
      </c>
      <c r="B223" t="s">
        <v>15326</v>
      </c>
    </row>
    <row r="224" spans="1:2" x14ac:dyDescent="0.25">
      <c r="A224" t="s">
        <v>15327</v>
      </c>
      <c r="B224" t="s">
        <v>15328</v>
      </c>
    </row>
    <row r="225" spans="1:2" x14ac:dyDescent="0.25">
      <c r="A225" t="s">
        <v>15329</v>
      </c>
      <c r="B225" t="s">
        <v>15330</v>
      </c>
    </row>
    <row r="226" spans="1:2" x14ac:dyDescent="0.25">
      <c r="A226" t="s">
        <v>15331</v>
      </c>
      <c r="B226" t="s">
        <v>15332</v>
      </c>
    </row>
    <row r="227" spans="1:2" x14ac:dyDescent="0.25">
      <c r="A227" t="s">
        <v>15333</v>
      </c>
      <c r="B227" t="s">
        <v>15334</v>
      </c>
    </row>
    <row r="228" spans="1:2" x14ac:dyDescent="0.25">
      <c r="A228" t="s">
        <v>15335</v>
      </c>
      <c r="B228" t="s">
        <v>15336</v>
      </c>
    </row>
    <row r="229" spans="1:2" x14ac:dyDescent="0.25">
      <c r="A229" t="s">
        <v>15337</v>
      </c>
      <c r="B229" t="s">
        <v>15338</v>
      </c>
    </row>
    <row r="230" spans="1:2" x14ac:dyDescent="0.25">
      <c r="A230" t="s">
        <v>15339</v>
      </c>
      <c r="B230" t="s">
        <v>15340</v>
      </c>
    </row>
    <row r="231" spans="1:2" x14ac:dyDescent="0.25">
      <c r="A231" t="s">
        <v>15341</v>
      </c>
      <c r="B231" t="s">
        <v>15342</v>
      </c>
    </row>
    <row r="232" spans="1:2" x14ac:dyDescent="0.25">
      <c r="A232" t="s">
        <v>15343</v>
      </c>
      <c r="B232" t="s">
        <v>15344</v>
      </c>
    </row>
    <row r="233" spans="1:2" x14ac:dyDescent="0.25">
      <c r="A233" t="s">
        <v>15345</v>
      </c>
      <c r="B233" t="s">
        <v>15346</v>
      </c>
    </row>
    <row r="234" spans="1:2" x14ac:dyDescent="0.25">
      <c r="A234" t="s">
        <v>15347</v>
      </c>
      <c r="B234" t="s">
        <v>15348</v>
      </c>
    </row>
    <row r="235" spans="1:2" x14ac:dyDescent="0.25">
      <c r="A235" t="s">
        <v>15349</v>
      </c>
      <c r="B235" t="s">
        <v>15350</v>
      </c>
    </row>
    <row r="236" spans="1:2" x14ac:dyDescent="0.25">
      <c r="A236" t="s">
        <v>15351</v>
      </c>
      <c r="B236" t="s">
        <v>15352</v>
      </c>
    </row>
    <row r="237" spans="1:2" x14ac:dyDescent="0.25">
      <c r="A237" t="s">
        <v>15353</v>
      </c>
      <c r="B237" t="s">
        <v>15354</v>
      </c>
    </row>
    <row r="238" spans="1:2" x14ac:dyDescent="0.25">
      <c r="A238" t="s">
        <v>15355</v>
      </c>
      <c r="B238" t="s">
        <v>299</v>
      </c>
    </row>
    <row r="239" spans="1:2" x14ac:dyDescent="0.25">
      <c r="A239" t="s">
        <v>15356</v>
      </c>
      <c r="B239" t="s">
        <v>15357</v>
      </c>
    </row>
    <row r="240" spans="1:2" x14ac:dyDescent="0.25">
      <c r="A240" t="s">
        <v>15358</v>
      </c>
      <c r="B240" t="s">
        <v>15359</v>
      </c>
    </row>
    <row r="241" spans="1:2" x14ac:dyDescent="0.25">
      <c r="A241" t="s">
        <v>15360</v>
      </c>
      <c r="B241" t="s">
        <v>15361</v>
      </c>
    </row>
    <row r="242" spans="1:2" x14ac:dyDescent="0.25">
      <c r="A242" t="s">
        <v>15362</v>
      </c>
      <c r="B242" t="s">
        <v>15363</v>
      </c>
    </row>
    <row r="243" spans="1:2" x14ac:dyDescent="0.25">
      <c r="A243" t="s">
        <v>15364</v>
      </c>
      <c r="B243" t="s">
        <v>15365</v>
      </c>
    </row>
    <row r="244" spans="1:2" x14ac:dyDescent="0.25">
      <c r="A244" t="s">
        <v>15366</v>
      </c>
      <c r="B244" t="s">
        <v>15367</v>
      </c>
    </row>
    <row r="245" spans="1:2" x14ac:dyDescent="0.25">
      <c r="A245" t="s">
        <v>15368</v>
      </c>
      <c r="B245" t="s">
        <v>15369</v>
      </c>
    </row>
    <row r="246" spans="1:2" x14ac:dyDescent="0.25">
      <c r="A246" t="s">
        <v>15370</v>
      </c>
      <c r="B246" t="s">
        <v>15371</v>
      </c>
    </row>
    <row r="247" spans="1:2" x14ac:dyDescent="0.25">
      <c r="A247" t="s">
        <v>15372</v>
      </c>
      <c r="B247" t="s">
        <v>15373</v>
      </c>
    </row>
    <row r="248" spans="1:2" x14ac:dyDescent="0.25">
      <c r="A248" t="s">
        <v>15374</v>
      </c>
      <c r="B248" t="s">
        <v>15375</v>
      </c>
    </row>
    <row r="249" spans="1:2" x14ac:dyDescent="0.25">
      <c r="A249" t="s">
        <v>15376</v>
      </c>
      <c r="B249" t="s">
        <v>15377</v>
      </c>
    </row>
    <row r="250" spans="1:2" x14ac:dyDescent="0.25">
      <c r="A250" t="s">
        <v>15378</v>
      </c>
      <c r="B250" t="s">
        <v>15379</v>
      </c>
    </row>
    <row r="251" spans="1:2" x14ac:dyDescent="0.25">
      <c r="A251" t="s">
        <v>15380</v>
      </c>
      <c r="B251" t="s">
        <v>15381</v>
      </c>
    </row>
    <row r="252" spans="1:2" x14ac:dyDescent="0.25">
      <c r="A252" t="s">
        <v>15382</v>
      </c>
      <c r="B252" t="s">
        <v>15383</v>
      </c>
    </row>
    <row r="253" spans="1:2" x14ac:dyDescent="0.25">
      <c r="A253" t="s">
        <v>15384</v>
      </c>
      <c r="B253" t="s">
        <v>4025</v>
      </c>
    </row>
    <row r="254" spans="1:2" x14ac:dyDescent="0.25">
      <c r="A254" t="s">
        <v>15385</v>
      </c>
      <c r="B254" t="s">
        <v>15386</v>
      </c>
    </row>
    <row r="255" spans="1:2" x14ac:dyDescent="0.25">
      <c r="A255" t="s">
        <v>15387</v>
      </c>
      <c r="B255" t="s">
        <v>15388</v>
      </c>
    </row>
    <row r="256" spans="1:2" x14ac:dyDescent="0.25">
      <c r="A256" t="s">
        <v>15389</v>
      </c>
      <c r="B256" t="s">
        <v>15390</v>
      </c>
    </row>
    <row r="257" spans="1:2" x14ac:dyDescent="0.25">
      <c r="A257" t="s">
        <v>15391</v>
      </c>
      <c r="B257" t="s">
        <v>15392</v>
      </c>
    </row>
    <row r="258" spans="1:2" x14ac:dyDescent="0.25">
      <c r="A258" t="s">
        <v>15393</v>
      </c>
      <c r="B258" t="s">
        <v>15394</v>
      </c>
    </row>
    <row r="259" spans="1:2" x14ac:dyDescent="0.25">
      <c r="A259" t="s">
        <v>15395</v>
      </c>
      <c r="B259" t="s">
        <v>15396</v>
      </c>
    </row>
    <row r="260" spans="1:2" x14ac:dyDescent="0.25">
      <c r="A260" t="s">
        <v>15397</v>
      </c>
      <c r="B260" t="s">
        <v>15398</v>
      </c>
    </row>
    <row r="261" spans="1:2" x14ac:dyDescent="0.25">
      <c r="A261" t="s">
        <v>15399</v>
      </c>
      <c r="B261" t="s">
        <v>15400</v>
      </c>
    </row>
    <row r="262" spans="1:2" x14ac:dyDescent="0.25">
      <c r="A262" t="s">
        <v>15401</v>
      </c>
      <c r="B262" t="s">
        <v>15402</v>
      </c>
    </row>
    <row r="263" spans="1:2" x14ac:dyDescent="0.25">
      <c r="A263" t="s">
        <v>15403</v>
      </c>
      <c r="B263" t="s">
        <v>15404</v>
      </c>
    </row>
    <row r="264" spans="1:2" x14ac:dyDescent="0.25">
      <c r="A264" t="s">
        <v>15405</v>
      </c>
      <c r="B264" t="s">
        <v>15406</v>
      </c>
    </row>
    <row r="265" spans="1:2" x14ac:dyDescent="0.25">
      <c r="A265" t="s">
        <v>15407</v>
      </c>
      <c r="B265" t="s">
        <v>15408</v>
      </c>
    </row>
    <row r="266" spans="1:2" x14ac:dyDescent="0.25">
      <c r="A266" t="s">
        <v>15409</v>
      </c>
      <c r="B266" t="s">
        <v>15410</v>
      </c>
    </row>
    <row r="267" spans="1:2" x14ac:dyDescent="0.25">
      <c r="A267" t="s">
        <v>15411</v>
      </c>
      <c r="B267" t="s">
        <v>15412</v>
      </c>
    </row>
    <row r="268" spans="1:2" x14ac:dyDescent="0.25">
      <c r="A268" t="s">
        <v>15413</v>
      </c>
      <c r="B268" t="s">
        <v>15414</v>
      </c>
    </row>
    <row r="269" spans="1:2" x14ac:dyDescent="0.25">
      <c r="A269" t="s">
        <v>15415</v>
      </c>
      <c r="B269" t="s">
        <v>15416</v>
      </c>
    </row>
    <row r="270" spans="1:2" x14ac:dyDescent="0.25">
      <c r="A270" t="s">
        <v>15417</v>
      </c>
      <c r="B270" t="s">
        <v>15418</v>
      </c>
    </row>
    <row r="271" spans="1:2" x14ac:dyDescent="0.25">
      <c r="A271" t="s">
        <v>15419</v>
      </c>
      <c r="B271" t="s">
        <v>15420</v>
      </c>
    </row>
    <row r="272" spans="1:2" x14ac:dyDescent="0.25">
      <c r="A272" t="s">
        <v>15421</v>
      </c>
      <c r="B272" t="s">
        <v>15422</v>
      </c>
    </row>
    <row r="273" spans="1:2" x14ac:dyDescent="0.25">
      <c r="A273" t="s">
        <v>15423</v>
      </c>
      <c r="B273" t="s">
        <v>15424</v>
      </c>
    </row>
    <row r="274" spans="1:2" x14ac:dyDescent="0.25">
      <c r="A274" t="s">
        <v>15425</v>
      </c>
      <c r="B274" t="s">
        <v>15426</v>
      </c>
    </row>
    <row r="275" spans="1:2" x14ac:dyDescent="0.25">
      <c r="A275" t="s">
        <v>15427</v>
      </c>
      <c r="B275" t="s">
        <v>15428</v>
      </c>
    </row>
    <row r="276" spans="1:2" x14ac:dyDescent="0.25">
      <c r="A276" t="s">
        <v>15429</v>
      </c>
      <c r="B276" t="s">
        <v>15430</v>
      </c>
    </row>
    <row r="277" spans="1:2" x14ac:dyDescent="0.25">
      <c r="A277" t="s">
        <v>15431</v>
      </c>
      <c r="B277" t="s">
        <v>15432</v>
      </c>
    </row>
    <row r="278" spans="1:2" x14ac:dyDescent="0.25">
      <c r="A278" t="s">
        <v>15433</v>
      </c>
      <c r="B278" t="s">
        <v>15434</v>
      </c>
    </row>
    <row r="279" spans="1:2" x14ac:dyDescent="0.25">
      <c r="A279" t="s">
        <v>15435</v>
      </c>
      <c r="B279" t="s">
        <v>15436</v>
      </c>
    </row>
    <row r="280" spans="1:2" x14ac:dyDescent="0.25">
      <c r="A280" t="s">
        <v>15437</v>
      </c>
      <c r="B280" t="s">
        <v>15438</v>
      </c>
    </row>
    <row r="281" spans="1:2" x14ac:dyDescent="0.25">
      <c r="A281" t="s">
        <v>15439</v>
      </c>
      <c r="B281" t="s">
        <v>15440</v>
      </c>
    </row>
    <row r="282" spans="1:2" x14ac:dyDescent="0.25">
      <c r="A282" t="s">
        <v>15441</v>
      </c>
      <c r="B282" t="s">
        <v>15442</v>
      </c>
    </row>
    <row r="283" spans="1:2" x14ac:dyDescent="0.25">
      <c r="A283" t="s">
        <v>15443</v>
      </c>
      <c r="B283" t="s">
        <v>15444</v>
      </c>
    </row>
    <row r="284" spans="1:2" x14ac:dyDescent="0.25">
      <c r="A284" t="s">
        <v>15445</v>
      </c>
      <c r="B284" t="s">
        <v>15446</v>
      </c>
    </row>
    <row r="285" spans="1:2" x14ac:dyDescent="0.25">
      <c r="A285" t="s">
        <v>15447</v>
      </c>
      <c r="B285" t="s">
        <v>15448</v>
      </c>
    </row>
    <row r="286" spans="1:2" x14ac:dyDescent="0.25">
      <c r="A286" t="s">
        <v>15449</v>
      </c>
      <c r="B286" t="s">
        <v>15450</v>
      </c>
    </row>
    <row r="287" spans="1:2" x14ac:dyDescent="0.25">
      <c r="A287" t="s">
        <v>15451</v>
      </c>
      <c r="B287" t="s">
        <v>15452</v>
      </c>
    </row>
    <row r="288" spans="1:2" x14ac:dyDescent="0.25">
      <c r="A288" t="s">
        <v>15453</v>
      </c>
      <c r="B288" t="s">
        <v>15454</v>
      </c>
    </row>
    <row r="289" spans="1:2" x14ac:dyDescent="0.25">
      <c r="A289" t="s">
        <v>15455</v>
      </c>
      <c r="B289" t="s">
        <v>15456</v>
      </c>
    </row>
    <row r="290" spans="1:2" x14ac:dyDescent="0.25">
      <c r="A290" t="s">
        <v>15457</v>
      </c>
      <c r="B290" t="s">
        <v>15458</v>
      </c>
    </row>
    <row r="291" spans="1:2" x14ac:dyDescent="0.25">
      <c r="A291" t="s">
        <v>15459</v>
      </c>
      <c r="B291" t="s">
        <v>15460</v>
      </c>
    </row>
    <row r="292" spans="1:2" x14ac:dyDescent="0.25">
      <c r="A292" t="s">
        <v>15461</v>
      </c>
      <c r="B292" t="s">
        <v>15462</v>
      </c>
    </row>
    <row r="293" spans="1:2" x14ac:dyDescent="0.25">
      <c r="A293" t="s">
        <v>15463</v>
      </c>
      <c r="B293" t="s">
        <v>15464</v>
      </c>
    </row>
    <row r="294" spans="1:2" x14ac:dyDescent="0.25">
      <c r="A294" t="s">
        <v>15465</v>
      </c>
      <c r="B294" t="s">
        <v>15466</v>
      </c>
    </row>
    <row r="295" spans="1:2" x14ac:dyDescent="0.25">
      <c r="A295" t="s">
        <v>15467</v>
      </c>
      <c r="B295" t="s">
        <v>15468</v>
      </c>
    </row>
    <row r="296" spans="1:2" x14ac:dyDescent="0.25">
      <c r="A296" t="s">
        <v>15469</v>
      </c>
      <c r="B296" t="s">
        <v>15470</v>
      </c>
    </row>
    <row r="297" spans="1:2" x14ac:dyDescent="0.25">
      <c r="A297" t="s">
        <v>15471</v>
      </c>
      <c r="B297" t="s">
        <v>15472</v>
      </c>
    </row>
    <row r="298" spans="1:2" x14ac:dyDescent="0.25">
      <c r="A298" t="s">
        <v>15473</v>
      </c>
      <c r="B298" t="s">
        <v>15474</v>
      </c>
    </row>
    <row r="299" spans="1:2" x14ac:dyDescent="0.25">
      <c r="A299" t="s">
        <v>15475</v>
      </c>
      <c r="B299" t="s">
        <v>15476</v>
      </c>
    </row>
    <row r="300" spans="1:2" x14ac:dyDescent="0.25">
      <c r="A300" t="s">
        <v>15477</v>
      </c>
      <c r="B300" t="s">
        <v>15478</v>
      </c>
    </row>
    <row r="301" spans="1:2" x14ac:dyDescent="0.25">
      <c r="A301" t="s">
        <v>15479</v>
      </c>
      <c r="B301" t="s">
        <v>15480</v>
      </c>
    </row>
    <row r="302" spans="1:2" x14ac:dyDescent="0.25">
      <c r="A302" t="s">
        <v>15481</v>
      </c>
      <c r="B302" t="s">
        <v>15482</v>
      </c>
    </row>
    <row r="303" spans="1:2" x14ac:dyDescent="0.25">
      <c r="A303" t="s">
        <v>15483</v>
      </c>
      <c r="B303" t="s">
        <v>15484</v>
      </c>
    </row>
    <row r="304" spans="1:2" x14ac:dyDescent="0.25">
      <c r="A304" t="s">
        <v>15485</v>
      </c>
      <c r="B304" t="s">
        <v>15486</v>
      </c>
    </row>
    <row r="305" spans="1:2" x14ac:dyDescent="0.25">
      <c r="A305" t="s">
        <v>15487</v>
      </c>
      <c r="B305" t="s">
        <v>15488</v>
      </c>
    </row>
    <row r="306" spans="1:2" x14ac:dyDescent="0.25">
      <c r="A306" t="s">
        <v>15489</v>
      </c>
      <c r="B306" t="s">
        <v>15490</v>
      </c>
    </row>
    <row r="307" spans="1:2" x14ac:dyDescent="0.25">
      <c r="A307" t="s">
        <v>15491</v>
      </c>
      <c r="B307" t="s">
        <v>15492</v>
      </c>
    </row>
    <row r="308" spans="1:2" x14ac:dyDescent="0.25">
      <c r="A308" t="s">
        <v>15493</v>
      </c>
      <c r="B308" t="s">
        <v>15494</v>
      </c>
    </row>
    <row r="309" spans="1:2" x14ac:dyDescent="0.25">
      <c r="A309" t="s">
        <v>15495</v>
      </c>
      <c r="B309" t="s">
        <v>15496</v>
      </c>
    </row>
    <row r="310" spans="1:2" x14ac:dyDescent="0.25">
      <c r="A310" t="s">
        <v>15497</v>
      </c>
      <c r="B310" t="s">
        <v>15498</v>
      </c>
    </row>
    <row r="311" spans="1:2" x14ac:dyDescent="0.25">
      <c r="A311" t="s">
        <v>15499</v>
      </c>
      <c r="B311" t="s">
        <v>15500</v>
      </c>
    </row>
    <row r="312" spans="1:2" x14ac:dyDescent="0.25">
      <c r="A312" t="s">
        <v>15501</v>
      </c>
      <c r="B312" t="s">
        <v>15502</v>
      </c>
    </row>
    <row r="313" spans="1:2" x14ac:dyDescent="0.25">
      <c r="A313" t="s">
        <v>15503</v>
      </c>
      <c r="B313" t="s">
        <v>15504</v>
      </c>
    </row>
    <row r="314" spans="1:2" x14ac:dyDescent="0.25">
      <c r="A314" t="s">
        <v>15505</v>
      </c>
      <c r="B314" t="s">
        <v>15506</v>
      </c>
    </row>
    <row r="315" spans="1:2" x14ac:dyDescent="0.25">
      <c r="A315" t="s">
        <v>15507</v>
      </c>
      <c r="B315" t="s">
        <v>15508</v>
      </c>
    </row>
    <row r="316" spans="1:2" x14ac:dyDescent="0.25">
      <c r="A316" t="s">
        <v>15509</v>
      </c>
      <c r="B316" t="s">
        <v>15510</v>
      </c>
    </row>
    <row r="317" spans="1:2" x14ac:dyDescent="0.25">
      <c r="A317" t="s">
        <v>15511</v>
      </c>
      <c r="B317" t="s">
        <v>15512</v>
      </c>
    </row>
    <row r="318" spans="1:2" x14ac:dyDescent="0.25">
      <c r="A318" t="s">
        <v>15513</v>
      </c>
      <c r="B318" t="s">
        <v>15514</v>
      </c>
    </row>
    <row r="319" spans="1:2" x14ac:dyDescent="0.25">
      <c r="A319" t="s">
        <v>15515</v>
      </c>
      <c r="B319" t="s">
        <v>15516</v>
      </c>
    </row>
    <row r="320" spans="1:2" x14ac:dyDescent="0.25">
      <c r="A320" t="s">
        <v>15517</v>
      </c>
      <c r="B320" t="s">
        <v>15518</v>
      </c>
    </row>
    <row r="321" spans="1:2" x14ac:dyDescent="0.25">
      <c r="A321" t="s">
        <v>15519</v>
      </c>
      <c r="B321" t="s">
        <v>15520</v>
      </c>
    </row>
    <row r="322" spans="1:2" x14ac:dyDescent="0.25">
      <c r="A322" t="s">
        <v>15521</v>
      </c>
      <c r="B322" t="s">
        <v>15522</v>
      </c>
    </row>
    <row r="323" spans="1:2" x14ac:dyDescent="0.25">
      <c r="A323" t="s">
        <v>15523</v>
      </c>
      <c r="B323" t="s">
        <v>15524</v>
      </c>
    </row>
    <row r="324" spans="1:2" x14ac:dyDescent="0.25">
      <c r="A324" t="s">
        <v>15525</v>
      </c>
      <c r="B324" t="s">
        <v>15526</v>
      </c>
    </row>
    <row r="325" spans="1:2" x14ac:dyDescent="0.25">
      <c r="A325" t="s">
        <v>15527</v>
      </c>
      <c r="B325" t="s">
        <v>15528</v>
      </c>
    </row>
    <row r="326" spans="1:2" x14ac:dyDescent="0.25">
      <c r="A326" t="s">
        <v>15529</v>
      </c>
      <c r="B326" t="s">
        <v>15530</v>
      </c>
    </row>
    <row r="327" spans="1:2" x14ac:dyDescent="0.25">
      <c r="A327" t="s">
        <v>15531</v>
      </c>
      <c r="B327" t="s">
        <v>15532</v>
      </c>
    </row>
    <row r="328" spans="1:2" x14ac:dyDescent="0.25">
      <c r="A328" t="s">
        <v>15533</v>
      </c>
      <c r="B328" t="s">
        <v>15534</v>
      </c>
    </row>
    <row r="329" spans="1:2" x14ac:dyDescent="0.25">
      <c r="A329" t="s">
        <v>15535</v>
      </c>
      <c r="B329" t="s">
        <v>15536</v>
      </c>
    </row>
    <row r="330" spans="1:2" x14ac:dyDescent="0.25">
      <c r="A330" t="s">
        <v>15537</v>
      </c>
      <c r="B330" t="s">
        <v>15538</v>
      </c>
    </row>
    <row r="331" spans="1:2" x14ac:dyDescent="0.25">
      <c r="A331" t="s">
        <v>15539</v>
      </c>
      <c r="B331" t="s">
        <v>15540</v>
      </c>
    </row>
    <row r="332" spans="1:2" x14ac:dyDescent="0.25">
      <c r="A332" t="s">
        <v>15541</v>
      </c>
      <c r="B332" t="s">
        <v>15542</v>
      </c>
    </row>
    <row r="333" spans="1:2" x14ac:dyDescent="0.25">
      <c r="A333" t="s">
        <v>15543</v>
      </c>
      <c r="B333" t="s">
        <v>15544</v>
      </c>
    </row>
    <row r="334" spans="1:2" x14ac:dyDescent="0.25">
      <c r="A334" t="s">
        <v>15545</v>
      </c>
      <c r="B334" t="s">
        <v>15546</v>
      </c>
    </row>
    <row r="335" spans="1:2" x14ac:dyDescent="0.25">
      <c r="A335" t="s">
        <v>15547</v>
      </c>
      <c r="B335" t="s">
        <v>15548</v>
      </c>
    </row>
    <row r="336" spans="1:2" x14ac:dyDescent="0.25">
      <c r="A336" t="s">
        <v>15549</v>
      </c>
      <c r="B336" t="s">
        <v>15550</v>
      </c>
    </row>
    <row r="337" spans="1:2" x14ac:dyDescent="0.25">
      <c r="A337" t="s">
        <v>15551</v>
      </c>
      <c r="B337" t="s">
        <v>15552</v>
      </c>
    </row>
    <row r="338" spans="1:2" x14ac:dyDescent="0.25">
      <c r="A338" t="s">
        <v>15553</v>
      </c>
      <c r="B338" t="s">
        <v>15554</v>
      </c>
    </row>
    <row r="339" spans="1:2" x14ac:dyDescent="0.25">
      <c r="A339" t="s">
        <v>15555</v>
      </c>
      <c r="B339" t="s">
        <v>15556</v>
      </c>
    </row>
    <row r="340" spans="1:2" x14ac:dyDescent="0.25">
      <c r="A340" t="s">
        <v>15557</v>
      </c>
      <c r="B340" t="s">
        <v>15558</v>
      </c>
    </row>
    <row r="341" spans="1:2" x14ac:dyDescent="0.25">
      <c r="A341" t="s">
        <v>15559</v>
      </c>
      <c r="B341" t="s">
        <v>15560</v>
      </c>
    </row>
    <row r="342" spans="1:2" x14ac:dyDescent="0.25">
      <c r="A342" t="s">
        <v>15561</v>
      </c>
      <c r="B342" t="s">
        <v>15562</v>
      </c>
    </row>
    <row r="343" spans="1:2" x14ac:dyDescent="0.25">
      <c r="A343" t="s">
        <v>15563</v>
      </c>
      <c r="B343" t="s">
        <v>15564</v>
      </c>
    </row>
    <row r="344" spans="1:2" x14ac:dyDescent="0.25">
      <c r="A344" t="s">
        <v>15565</v>
      </c>
      <c r="B344" t="s">
        <v>15566</v>
      </c>
    </row>
    <row r="345" spans="1:2" x14ac:dyDescent="0.25">
      <c r="A345" t="s">
        <v>15567</v>
      </c>
      <c r="B345" t="s">
        <v>15568</v>
      </c>
    </row>
    <row r="346" spans="1:2" x14ac:dyDescent="0.25">
      <c r="A346" t="s">
        <v>15569</v>
      </c>
      <c r="B346" t="s">
        <v>15570</v>
      </c>
    </row>
    <row r="347" spans="1:2" x14ac:dyDescent="0.25">
      <c r="A347" t="s">
        <v>15571</v>
      </c>
      <c r="B347" t="s">
        <v>15572</v>
      </c>
    </row>
    <row r="348" spans="1:2" x14ac:dyDescent="0.25">
      <c r="A348" t="s">
        <v>15573</v>
      </c>
      <c r="B348" t="s">
        <v>15574</v>
      </c>
    </row>
    <row r="349" spans="1:2" x14ac:dyDescent="0.25">
      <c r="A349" t="s">
        <v>15575</v>
      </c>
      <c r="B349" t="s">
        <v>15576</v>
      </c>
    </row>
    <row r="350" spans="1:2" x14ac:dyDescent="0.25">
      <c r="A350" t="s">
        <v>15577</v>
      </c>
      <c r="B350" t="s">
        <v>15578</v>
      </c>
    </row>
    <row r="351" spans="1:2" x14ac:dyDescent="0.25">
      <c r="A351" t="s">
        <v>15579</v>
      </c>
      <c r="B351" t="s">
        <v>15580</v>
      </c>
    </row>
    <row r="352" spans="1:2" x14ac:dyDescent="0.25">
      <c r="A352" t="s">
        <v>15581</v>
      </c>
      <c r="B352" t="s">
        <v>15582</v>
      </c>
    </row>
    <row r="353" spans="1:2" x14ac:dyDescent="0.25">
      <c r="A353" t="s">
        <v>15583</v>
      </c>
      <c r="B353" t="s">
        <v>15584</v>
      </c>
    </row>
    <row r="354" spans="1:2" x14ac:dyDescent="0.25">
      <c r="A354" t="s">
        <v>15585</v>
      </c>
      <c r="B354" t="s">
        <v>15586</v>
      </c>
    </row>
    <row r="355" spans="1:2" x14ac:dyDescent="0.25">
      <c r="A355" t="s">
        <v>15587</v>
      </c>
      <c r="B355" t="s">
        <v>15588</v>
      </c>
    </row>
    <row r="356" spans="1:2" x14ac:dyDescent="0.25">
      <c r="A356" t="s">
        <v>15589</v>
      </c>
      <c r="B356" t="s">
        <v>15590</v>
      </c>
    </row>
    <row r="357" spans="1:2" x14ac:dyDescent="0.25">
      <c r="A357" t="s">
        <v>15591</v>
      </c>
      <c r="B357" t="s">
        <v>15592</v>
      </c>
    </row>
    <row r="358" spans="1:2" x14ac:dyDescent="0.25">
      <c r="A358" t="s">
        <v>15593</v>
      </c>
      <c r="B358" t="s">
        <v>15594</v>
      </c>
    </row>
    <row r="359" spans="1:2" x14ac:dyDescent="0.25">
      <c r="A359" t="s">
        <v>15595</v>
      </c>
      <c r="B359" t="s">
        <v>15596</v>
      </c>
    </row>
    <row r="360" spans="1:2" x14ac:dyDescent="0.25">
      <c r="A360" t="s">
        <v>15597</v>
      </c>
      <c r="B360" t="s">
        <v>15598</v>
      </c>
    </row>
    <row r="361" spans="1:2" x14ac:dyDescent="0.25">
      <c r="A361" t="s">
        <v>15599</v>
      </c>
      <c r="B361" t="s">
        <v>15600</v>
      </c>
    </row>
    <row r="362" spans="1:2" x14ac:dyDescent="0.25">
      <c r="A362" t="s">
        <v>15601</v>
      </c>
      <c r="B362" t="s">
        <v>15602</v>
      </c>
    </row>
    <row r="363" spans="1:2" x14ac:dyDescent="0.25">
      <c r="A363" t="s">
        <v>15603</v>
      </c>
      <c r="B363" t="s">
        <v>15604</v>
      </c>
    </row>
    <row r="364" spans="1:2" x14ac:dyDescent="0.25">
      <c r="A364" t="s">
        <v>15605</v>
      </c>
      <c r="B364" t="s">
        <v>15606</v>
      </c>
    </row>
    <row r="365" spans="1:2" x14ac:dyDescent="0.25">
      <c r="A365" t="s">
        <v>15607</v>
      </c>
      <c r="B365" t="s">
        <v>15608</v>
      </c>
    </row>
    <row r="366" spans="1:2" x14ac:dyDescent="0.25">
      <c r="A366" t="s">
        <v>15609</v>
      </c>
      <c r="B366" t="s">
        <v>15610</v>
      </c>
    </row>
    <row r="367" spans="1:2" x14ac:dyDescent="0.25">
      <c r="A367" t="s">
        <v>15611</v>
      </c>
      <c r="B367" t="s">
        <v>15612</v>
      </c>
    </row>
    <row r="368" spans="1:2" x14ac:dyDescent="0.25">
      <c r="A368" t="s">
        <v>15613</v>
      </c>
      <c r="B368" t="s">
        <v>11473</v>
      </c>
    </row>
    <row r="369" spans="1:2" x14ac:dyDescent="0.25">
      <c r="A369" t="s">
        <v>15614</v>
      </c>
      <c r="B369" t="s">
        <v>15615</v>
      </c>
    </row>
    <row r="370" spans="1:2" x14ac:dyDescent="0.25">
      <c r="A370" t="s">
        <v>15616</v>
      </c>
      <c r="B370" t="s">
        <v>15617</v>
      </c>
    </row>
    <row r="371" spans="1:2" x14ac:dyDescent="0.25">
      <c r="A371" t="s">
        <v>15618</v>
      </c>
      <c r="B371" t="s">
        <v>15619</v>
      </c>
    </row>
    <row r="372" spans="1:2" x14ac:dyDescent="0.25">
      <c r="A372" t="s">
        <v>15620</v>
      </c>
      <c r="B372" t="s">
        <v>15621</v>
      </c>
    </row>
    <row r="373" spans="1:2" x14ac:dyDescent="0.25">
      <c r="A373" t="s">
        <v>15622</v>
      </c>
      <c r="B373" t="s">
        <v>15623</v>
      </c>
    </row>
    <row r="374" spans="1:2" x14ac:dyDescent="0.25">
      <c r="A374" t="s">
        <v>15624</v>
      </c>
      <c r="B374" t="s">
        <v>15625</v>
      </c>
    </row>
    <row r="375" spans="1:2" x14ac:dyDescent="0.25">
      <c r="A375" t="s">
        <v>15626</v>
      </c>
      <c r="B375" t="s">
        <v>15627</v>
      </c>
    </row>
    <row r="376" spans="1:2" x14ac:dyDescent="0.25">
      <c r="A376" t="s">
        <v>15628</v>
      </c>
      <c r="B376" t="s">
        <v>15629</v>
      </c>
    </row>
    <row r="377" spans="1:2" x14ac:dyDescent="0.25">
      <c r="A377" t="s">
        <v>15630</v>
      </c>
      <c r="B377" t="s">
        <v>15631</v>
      </c>
    </row>
    <row r="378" spans="1:2" x14ac:dyDescent="0.25">
      <c r="A378" t="s">
        <v>15632</v>
      </c>
      <c r="B378" t="s">
        <v>15633</v>
      </c>
    </row>
    <row r="379" spans="1:2" x14ac:dyDescent="0.25">
      <c r="A379" t="s">
        <v>15634</v>
      </c>
      <c r="B379" t="s">
        <v>15635</v>
      </c>
    </row>
    <row r="380" spans="1:2" x14ac:dyDescent="0.25">
      <c r="A380" t="s">
        <v>15636</v>
      </c>
      <c r="B380" t="s">
        <v>15637</v>
      </c>
    </row>
    <row r="381" spans="1:2" x14ac:dyDescent="0.25">
      <c r="A381" t="s">
        <v>15638</v>
      </c>
      <c r="B381" t="s">
        <v>15639</v>
      </c>
    </row>
    <row r="382" spans="1:2" x14ac:dyDescent="0.25">
      <c r="A382" t="s">
        <v>15640</v>
      </c>
      <c r="B382" t="s">
        <v>15641</v>
      </c>
    </row>
    <row r="383" spans="1:2" x14ac:dyDescent="0.25">
      <c r="A383" t="s">
        <v>15642</v>
      </c>
      <c r="B383" t="s">
        <v>15643</v>
      </c>
    </row>
    <row r="384" spans="1:2" x14ac:dyDescent="0.25">
      <c r="A384" t="s">
        <v>15644</v>
      </c>
      <c r="B384" t="s">
        <v>15645</v>
      </c>
    </row>
    <row r="385" spans="1:2" x14ac:dyDescent="0.25">
      <c r="A385" t="s">
        <v>15646</v>
      </c>
      <c r="B385" t="s">
        <v>15647</v>
      </c>
    </row>
    <row r="386" spans="1:2" x14ac:dyDescent="0.25">
      <c r="A386" t="s">
        <v>15648</v>
      </c>
      <c r="B386" t="s">
        <v>15649</v>
      </c>
    </row>
    <row r="387" spans="1:2" x14ac:dyDescent="0.25">
      <c r="A387" t="s">
        <v>15650</v>
      </c>
      <c r="B387" t="s">
        <v>15651</v>
      </c>
    </row>
    <row r="388" spans="1:2" x14ac:dyDescent="0.25">
      <c r="A388" t="s">
        <v>15652</v>
      </c>
      <c r="B388" t="s">
        <v>15653</v>
      </c>
    </row>
    <row r="389" spans="1:2" x14ac:dyDescent="0.25">
      <c r="A389" t="s">
        <v>15654</v>
      </c>
      <c r="B389" t="s">
        <v>15655</v>
      </c>
    </row>
    <row r="390" spans="1:2" x14ac:dyDescent="0.25">
      <c r="A390" t="s">
        <v>15656</v>
      </c>
      <c r="B390" t="s">
        <v>15657</v>
      </c>
    </row>
    <row r="391" spans="1:2" x14ac:dyDescent="0.25">
      <c r="A391" t="s">
        <v>15658</v>
      </c>
      <c r="B391" t="s">
        <v>15659</v>
      </c>
    </row>
    <row r="392" spans="1:2" x14ac:dyDescent="0.25">
      <c r="A392" t="s">
        <v>15660</v>
      </c>
      <c r="B392" t="s">
        <v>15661</v>
      </c>
    </row>
    <row r="393" spans="1:2" x14ac:dyDescent="0.25">
      <c r="A393" t="s">
        <v>15662</v>
      </c>
      <c r="B393" t="s">
        <v>15663</v>
      </c>
    </row>
    <row r="394" spans="1:2" x14ac:dyDescent="0.25">
      <c r="A394" t="s">
        <v>15664</v>
      </c>
      <c r="B394" t="s">
        <v>15665</v>
      </c>
    </row>
    <row r="395" spans="1:2" x14ac:dyDescent="0.25">
      <c r="A395" t="s">
        <v>15666</v>
      </c>
      <c r="B395" t="s">
        <v>15667</v>
      </c>
    </row>
    <row r="396" spans="1:2" x14ac:dyDescent="0.25">
      <c r="A396" t="s">
        <v>15668</v>
      </c>
      <c r="B396" t="s">
        <v>15669</v>
      </c>
    </row>
    <row r="397" spans="1:2" x14ac:dyDescent="0.25">
      <c r="A397" t="s">
        <v>15670</v>
      </c>
      <c r="B397" t="s">
        <v>15671</v>
      </c>
    </row>
    <row r="398" spans="1:2" x14ac:dyDescent="0.25">
      <c r="A398" t="s">
        <v>15672</v>
      </c>
      <c r="B398" t="s">
        <v>15673</v>
      </c>
    </row>
    <row r="399" spans="1:2" x14ac:dyDescent="0.25">
      <c r="A399" t="s">
        <v>15674</v>
      </c>
      <c r="B399" t="s">
        <v>15675</v>
      </c>
    </row>
    <row r="400" spans="1:2" x14ac:dyDescent="0.25">
      <c r="A400" t="s">
        <v>15676</v>
      </c>
      <c r="B400" t="s">
        <v>15677</v>
      </c>
    </row>
    <row r="401" spans="1:2" x14ac:dyDescent="0.25">
      <c r="A401" t="s">
        <v>15678</v>
      </c>
      <c r="B401" t="s">
        <v>15679</v>
      </c>
    </row>
    <row r="402" spans="1:2" x14ac:dyDescent="0.25">
      <c r="A402" t="s">
        <v>15680</v>
      </c>
      <c r="B402" t="s">
        <v>15681</v>
      </c>
    </row>
    <row r="403" spans="1:2" x14ac:dyDescent="0.25">
      <c r="A403" t="s">
        <v>15682</v>
      </c>
      <c r="B403" t="s">
        <v>15683</v>
      </c>
    </row>
    <row r="404" spans="1:2" x14ac:dyDescent="0.25">
      <c r="A404" t="s">
        <v>15684</v>
      </c>
      <c r="B404" t="s">
        <v>15685</v>
      </c>
    </row>
    <row r="405" spans="1:2" x14ac:dyDescent="0.25">
      <c r="A405" t="s">
        <v>15686</v>
      </c>
      <c r="B405" t="s">
        <v>15687</v>
      </c>
    </row>
    <row r="406" spans="1:2" x14ac:dyDescent="0.25">
      <c r="A406" t="s">
        <v>15688</v>
      </c>
      <c r="B406" t="s">
        <v>15689</v>
      </c>
    </row>
    <row r="407" spans="1:2" x14ac:dyDescent="0.25">
      <c r="A407" t="s">
        <v>15690</v>
      </c>
      <c r="B407" t="s">
        <v>15691</v>
      </c>
    </row>
    <row r="408" spans="1:2" x14ac:dyDescent="0.25">
      <c r="A408" t="s">
        <v>15692</v>
      </c>
      <c r="B408" t="s">
        <v>15693</v>
      </c>
    </row>
    <row r="409" spans="1:2" x14ac:dyDescent="0.25">
      <c r="A409" t="s">
        <v>15694</v>
      </c>
      <c r="B409" t="s">
        <v>15695</v>
      </c>
    </row>
    <row r="410" spans="1:2" x14ac:dyDescent="0.25">
      <c r="A410" t="s">
        <v>15696</v>
      </c>
      <c r="B410" t="s">
        <v>15697</v>
      </c>
    </row>
    <row r="411" spans="1:2" x14ac:dyDescent="0.25">
      <c r="A411" t="s">
        <v>15698</v>
      </c>
      <c r="B411" t="s">
        <v>15699</v>
      </c>
    </row>
    <row r="412" spans="1:2" x14ac:dyDescent="0.25">
      <c r="A412" t="s">
        <v>15700</v>
      </c>
      <c r="B412" t="s">
        <v>15701</v>
      </c>
    </row>
    <row r="413" spans="1:2" x14ac:dyDescent="0.25">
      <c r="A413" t="s">
        <v>15702</v>
      </c>
      <c r="B413" t="s">
        <v>15703</v>
      </c>
    </row>
    <row r="414" spans="1:2" x14ac:dyDescent="0.25">
      <c r="A414" t="s">
        <v>15704</v>
      </c>
      <c r="B414" t="s">
        <v>15705</v>
      </c>
    </row>
    <row r="415" spans="1:2" x14ac:dyDescent="0.25">
      <c r="A415" t="s">
        <v>15706</v>
      </c>
      <c r="B415" t="s">
        <v>15707</v>
      </c>
    </row>
    <row r="416" spans="1:2" x14ac:dyDescent="0.25">
      <c r="A416" t="s">
        <v>15708</v>
      </c>
      <c r="B416" t="s">
        <v>15709</v>
      </c>
    </row>
    <row r="417" spans="1:2" x14ac:dyDescent="0.25">
      <c r="A417" t="s">
        <v>15710</v>
      </c>
      <c r="B417" t="s">
        <v>15711</v>
      </c>
    </row>
    <row r="418" spans="1:2" x14ac:dyDescent="0.25">
      <c r="A418" t="s">
        <v>15712</v>
      </c>
      <c r="B418" t="s">
        <v>15713</v>
      </c>
    </row>
    <row r="419" spans="1:2" x14ac:dyDescent="0.25">
      <c r="A419" t="s">
        <v>15714</v>
      </c>
      <c r="B419" t="s">
        <v>15715</v>
      </c>
    </row>
    <row r="420" spans="1:2" x14ac:dyDescent="0.25">
      <c r="A420" t="s">
        <v>15716</v>
      </c>
      <c r="B420" t="s">
        <v>15717</v>
      </c>
    </row>
    <row r="421" spans="1:2" x14ac:dyDescent="0.25">
      <c r="A421" t="s">
        <v>15718</v>
      </c>
      <c r="B421" t="s">
        <v>15719</v>
      </c>
    </row>
    <row r="422" spans="1:2" x14ac:dyDescent="0.25">
      <c r="A422" t="s">
        <v>15720</v>
      </c>
      <c r="B422" t="s">
        <v>15721</v>
      </c>
    </row>
    <row r="423" spans="1:2" x14ac:dyDescent="0.25">
      <c r="A423" t="s">
        <v>15722</v>
      </c>
      <c r="B423" t="s">
        <v>15723</v>
      </c>
    </row>
    <row r="424" spans="1:2" x14ac:dyDescent="0.25">
      <c r="A424" t="s">
        <v>15724</v>
      </c>
      <c r="B424" t="s">
        <v>15725</v>
      </c>
    </row>
    <row r="425" spans="1:2" x14ac:dyDescent="0.25">
      <c r="A425" t="s">
        <v>15726</v>
      </c>
      <c r="B425" t="s">
        <v>15727</v>
      </c>
    </row>
    <row r="426" spans="1:2" x14ac:dyDescent="0.25">
      <c r="A426" t="s">
        <v>15728</v>
      </c>
      <c r="B426" t="s">
        <v>15729</v>
      </c>
    </row>
    <row r="427" spans="1:2" x14ac:dyDescent="0.25">
      <c r="A427" t="s">
        <v>15730</v>
      </c>
      <c r="B427" t="s">
        <v>15731</v>
      </c>
    </row>
    <row r="428" spans="1:2" x14ac:dyDescent="0.25">
      <c r="A428" t="s">
        <v>15732</v>
      </c>
      <c r="B428" t="s">
        <v>15733</v>
      </c>
    </row>
    <row r="429" spans="1:2" x14ac:dyDescent="0.25">
      <c r="A429" t="s">
        <v>15734</v>
      </c>
      <c r="B429" t="s">
        <v>15735</v>
      </c>
    </row>
    <row r="430" spans="1:2" x14ac:dyDescent="0.25">
      <c r="A430" t="s">
        <v>15736</v>
      </c>
      <c r="B430" t="s">
        <v>15737</v>
      </c>
    </row>
    <row r="431" spans="1:2" x14ac:dyDescent="0.25">
      <c r="A431" t="s">
        <v>15738</v>
      </c>
      <c r="B431" t="s">
        <v>15739</v>
      </c>
    </row>
    <row r="432" spans="1:2" x14ac:dyDescent="0.25">
      <c r="A432" t="s">
        <v>15740</v>
      </c>
      <c r="B432" t="s">
        <v>15741</v>
      </c>
    </row>
    <row r="433" spans="1:2" x14ac:dyDescent="0.25">
      <c r="A433" t="s">
        <v>15742</v>
      </c>
      <c r="B433" t="s">
        <v>15743</v>
      </c>
    </row>
    <row r="434" spans="1:2" x14ac:dyDescent="0.25">
      <c r="A434" t="s">
        <v>15744</v>
      </c>
      <c r="B434" t="s">
        <v>15745</v>
      </c>
    </row>
    <row r="435" spans="1:2" x14ac:dyDescent="0.25">
      <c r="A435" t="s">
        <v>15746</v>
      </c>
      <c r="B435" t="s">
        <v>15747</v>
      </c>
    </row>
    <row r="436" spans="1:2" x14ac:dyDescent="0.25">
      <c r="A436" t="s">
        <v>15748</v>
      </c>
      <c r="B436" t="s">
        <v>15749</v>
      </c>
    </row>
    <row r="437" spans="1:2" x14ac:dyDescent="0.25">
      <c r="A437" t="s">
        <v>15750</v>
      </c>
      <c r="B437" t="s">
        <v>15751</v>
      </c>
    </row>
    <row r="438" spans="1:2" x14ac:dyDescent="0.25">
      <c r="A438" t="s">
        <v>15752</v>
      </c>
      <c r="B438" t="s">
        <v>15753</v>
      </c>
    </row>
    <row r="439" spans="1:2" x14ac:dyDescent="0.25">
      <c r="A439" t="s">
        <v>15754</v>
      </c>
      <c r="B439" t="s">
        <v>15755</v>
      </c>
    </row>
    <row r="440" spans="1:2" x14ac:dyDescent="0.25">
      <c r="A440" t="s">
        <v>15756</v>
      </c>
      <c r="B440" t="s">
        <v>15757</v>
      </c>
    </row>
    <row r="441" spans="1:2" x14ac:dyDescent="0.25">
      <c r="A441" t="s">
        <v>15758</v>
      </c>
      <c r="B441" t="s">
        <v>15759</v>
      </c>
    </row>
    <row r="442" spans="1:2" x14ac:dyDescent="0.25">
      <c r="A442" t="s">
        <v>15760</v>
      </c>
      <c r="B442" t="s">
        <v>15761</v>
      </c>
    </row>
    <row r="443" spans="1:2" x14ac:dyDescent="0.25">
      <c r="A443" t="s">
        <v>15762</v>
      </c>
      <c r="B443" t="s">
        <v>15763</v>
      </c>
    </row>
    <row r="444" spans="1:2" x14ac:dyDescent="0.25">
      <c r="A444" t="s">
        <v>15764</v>
      </c>
      <c r="B444" t="s">
        <v>15765</v>
      </c>
    </row>
    <row r="445" spans="1:2" x14ac:dyDescent="0.25">
      <c r="A445" t="s">
        <v>15766</v>
      </c>
      <c r="B445" t="s">
        <v>15767</v>
      </c>
    </row>
    <row r="446" spans="1:2" x14ac:dyDescent="0.25">
      <c r="A446" t="s">
        <v>15768</v>
      </c>
      <c r="B446" t="s">
        <v>15769</v>
      </c>
    </row>
    <row r="447" spans="1:2" x14ac:dyDescent="0.25">
      <c r="A447" t="s">
        <v>15770</v>
      </c>
      <c r="B447" t="s">
        <v>15771</v>
      </c>
    </row>
    <row r="448" spans="1:2" x14ac:dyDescent="0.25">
      <c r="A448" t="s">
        <v>15772</v>
      </c>
      <c r="B448" t="s">
        <v>15773</v>
      </c>
    </row>
    <row r="449" spans="1:2" x14ac:dyDescent="0.25">
      <c r="A449" t="s">
        <v>15774</v>
      </c>
      <c r="B449" t="s">
        <v>15775</v>
      </c>
    </row>
    <row r="450" spans="1:2" x14ac:dyDescent="0.25">
      <c r="A450" t="s">
        <v>15776</v>
      </c>
      <c r="B450" t="s">
        <v>15777</v>
      </c>
    </row>
    <row r="451" spans="1:2" x14ac:dyDescent="0.25">
      <c r="A451" t="s">
        <v>15778</v>
      </c>
      <c r="B451" t="s">
        <v>15779</v>
      </c>
    </row>
    <row r="452" spans="1:2" x14ac:dyDescent="0.25">
      <c r="A452" t="s">
        <v>15780</v>
      </c>
      <c r="B452" t="s">
        <v>15781</v>
      </c>
    </row>
    <row r="453" spans="1:2" x14ac:dyDescent="0.25">
      <c r="A453" t="s">
        <v>15782</v>
      </c>
      <c r="B453" t="s">
        <v>15783</v>
      </c>
    </row>
    <row r="454" spans="1:2" x14ac:dyDescent="0.25">
      <c r="A454" t="s">
        <v>15784</v>
      </c>
      <c r="B454" t="s">
        <v>15785</v>
      </c>
    </row>
    <row r="455" spans="1:2" x14ac:dyDescent="0.25">
      <c r="A455" t="s">
        <v>15786</v>
      </c>
      <c r="B455" t="s">
        <v>15787</v>
      </c>
    </row>
    <row r="456" spans="1:2" x14ac:dyDescent="0.25">
      <c r="A456" t="s">
        <v>15788</v>
      </c>
      <c r="B456" t="s">
        <v>15789</v>
      </c>
    </row>
    <row r="457" spans="1:2" x14ac:dyDescent="0.25">
      <c r="A457" t="s">
        <v>15790</v>
      </c>
      <c r="B457" t="s">
        <v>15791</v>
      </c>
    </row>
    <row r="458" spans="1:2" x14ac:dyDescent="0.25">
      <c r="A458" t="s">
        <v>15792</v>
      </c>
      <c r="B458" t="s">
        <v>15793</v>
      </c>
    </row>
    <row r="459" spans="1:2" x14ac:dyDescent="0.25">
      <c r="A459" t="s">
        <v>15794</v>
      </c>
      <c r="B459" t="s">
        <v>15795</v>
      </c>
    </row>
    <row r="460" spans="1:2" x14ac:dyDescent="0.25">
      <c r="A460" t="s">
        <v>15796</v>
      </c>
      <c r="B460" t="s">
        <v>15797</v>
      </c>
    </row>
    <row r="461" spans="1:2" x14ac:dyDescent="0.25">
      <c r="A461" t="s">
        <v>15798</v>
      </c>
      <c r="B461" t="s">
        <v>15799</v>
      </c>
    </row>
    <row r="462" spans="1:2" x14ac:dyDescent="0.25">
      <c r="A462" t="s">
        <v>15800</v>
      </c>
      <c r="B462" t="s">
        <v>15801</v>
      </c>
    </row>
    <row r="463" spans="1:2" x14ac:dyDescent="0.25">
      <c r="A463" t="s">
        <v>15802</v>
      </c>
      <c r="B463" t="s">
        <v>15803</v>
      </c>
    </row>
    <row r="464" spans="1:2" x14ac:dyDescent="0.25">
      <c r="A464" t="s">
        <v>15804</v>
      </c>
      <c r="B464" t="s">
        <v>15805</v>
      </c>
    </row>
    <row r="465" spans="1:2" x14ac:dyDescent="0.25">
      <c r="A465" t="s">
        <v>15806</v>
      </c>
      <c r="B465" t="s">
        <v>15807</v>
      </c>
    </row>
    <row r="466" spans="1:2" x14ac:dyDescent="0.25">
      <c r="A466" t="s">
        <v>15808</v>
      </c>
      <c r="B466" t="s">
        <v>15809</v>
      </c>
    </row>
    <row r="467" spans="1:2" x14ac:dyDescent="0.25">
      <c r="A467" t="s">
        <v>15810</v>
      </c>
      <c r="B467" t="s">
        <v>15811</v>
      </c>
    </row>
    <row r="468" spans="1:2" x14ac:dyDescent="0.25">
      <c r="A468" t="s">
        <v>15812</v>
      </c>
      <c r="B468" t="s">
        <v>15813</v>
      </c>
    </row>
    <row r="469" spans="1:2" x14ac:dyDescent="0.25">
      <c r="A469" t="s">
        <v>15814</v>
      </c>
      <c r="B469" t="s">
        <v>15815</v>
      </c>
    </row>
    <row r="470" spans="1:2" x14ac:dyDescent="0.25">
      <c r="A470" t="s">
        <v>15816</v>
      </c>
      <c r="B470" t="s">
        <v>15817</v>
      </c>
    </row>
    <row r="471" spans="1:2" x14ac:dyDescent="0.25">
      <c r="A471" t="s">
        <v>15818</v>
      </c>
      <c r="B471" t="s">
        <v>15819</v>
      </c>
    </row>
    <row r="472" spans="1:2" x14ac:dyDescent="0.25">
      <c r="A472" t="s">
        <v>15820</v>
      </c>
      <c r="B472" t="s">
        <v>15821</v>
      </c>
    </row>
    <row r="473" spans="1:2" x14ac:dyDescent="0.25">
      <c r="A473" t="s">
        <v>15822</v>
      </c>
      <c r="B473" t="s">
        <v>15823</v>
      </c>
    </row>
    <row r="474" spans="1:2" x14ac:dyDescent="0.25">
      <c r="A474" t="s">
        <v>15824</v>
      </c>
      <c r="B474" t="s">
        <v>15825</v>
      </c>
    </row>
    <row r="475" spans="1:2" x14ac:dyDescent="0.25">
      <c r="A475" t="s">
        <v>15826</v>
      </c>
      <c r="B475" t="s">
        <v>15827</v>
      </c>
    </row>
    <row r="476" spans="1:2" x14ac:dyDescent="0.25">
      <c r="A476" t="s">
        <v>15828</v>
      </c>
      <c r="B476" t="s">
        <v>15829</v>
      </c>
    </row>
    <row r="477" spans="1:2" x14ac:dyDescent="0.25">
      <c r="A477" t="s">
        <v>15830</v>
      </c>
      <c r="B477" t="s">
        <v>15831</v>
      </c>
    </row>
    <row r="478" spans="1:2" x14ac:dyDescent="0.25">
      <c r="A478" t="s">
        <v>15832</v>
      </c>
      <c r="B478" t="s">
        <v>15833</v>
      </c>
    </row>
    <row r="479" spans="1:2" x14ac:dyDescent="0.25">
      <c r="A479" t="s">
        <v>15834</v>
      </c>
      <c r="B479" t="s">
        <v>15835</v>
      </c>
    </row>
    <row r="480" spans="1:2" x14ac:dyDescent="0.25">
      <c r="A480" t="s">
        <v>15836</v>
      </c>
      <c r="B480" t="s">
        <v>15837</v>
      </c>
    </row>
    <row r="481" spans="1:2" x14ac:dyDescent="0.25">
      <c r="A481" t="s">
        <v>15838</v>
      </c>
      <c r="B481" t="s">
        <v>15839</v>
      </c>
    </row>
    <row r="482" spans="1:2" x14ac:dyDescent="0.25">
      <c r="A482" t="s">
        <v>15840</v>
      </c>
      <c r="B482" t="s">
        <v>15841</v>
      </c>
    </row>
    <row r="483" spans="1:2" x14ac:dyDescent="0.25">
      <c r="A483" t="s">
        <v>15842</v>
      </c>
      <c r="B483" t="s">
        <v>15843</v>
      </c>
    </row>
    <row r="484" spans="1:2" x14ac:dyDescent="0.25">
      <c r="A484" t="s">
        <v>15844</v>
      </c>
      <c r="B484" t="s">
        <v>15845</v>
      </c>
    </row>
    <row r="485" spans="1:2" x14ac:dyDescent="0.25">
      <c r="A485" t="s">
        <v>15846</v>
      </c>
      <c r="B485" t="s">
        <v>15847</v>
      </c>
    </row>
    <row r="486" spans="1:2" x14ac:dyDescent="0.25">
      <c r="A486" t="s">
        <v>15848</v>
      </c>
      <c r="B486" t="s">
        <v>15849</v>
      </c>
    </row>
    <row r="487" spans="1:2" x14ac:dyDescent="0.25">
      <c r="A487" t="s">
        <v>15850</v>
      </c>
      <c r="B487" t="s">
        <v>15851</v>
      </c>
    </row>
    <row r="488" spans="1:2" x14ac:dyDescent="0.25">
      <c r="A488" t="s">
        <v>15852</v>
      </c>
      <c r="B488" t="s">
        <v>15853</v>
      </c>
    </row>
    <row r="489" spans="1:2" x14ac:dyDescent="0.25">
      <c r="A489" t="s">
        <v>15854</v>
      </c>
      <c r="B489" t="s">
        <v>15855</v>
      </c>
    </row>
    <row r="490" spans="1:2" x14ac:dyDescent="0.25">
      <c r="A490" t="s">
        <v>15856</v>
      </c>
      <c r="B490" t="s">
        <v>15857</v>
      </c>
    </row>
    <row r="491" spans="1:2" x14ac:dyDescent="0.25">
      <c r="A491" t="s">
        <v>15858</v>
      </c>
      <c r="B491" t="s">
        <v>15859</v>
      </c>
    </row>
    <row r="492" spans="1:2" x14ac:dyDescent="0.25">
      <c r="A492" t="s">
        <v>15860</v>
      </c>
      <c r="B492" t="s">
        <v>15861</v>
      </c>
    </row>
    <row r="493" spans="1:2" x14ac:dyDescent="0.25">
      <c r="A493" t="s">
        <v>15862</v>
      </c>
      <c r="B493" t="s">
        <v>15863</v>
      </c>
    </row>
    <row r="494" spans="1:2" x14ac:dyDescent="0.25">
      <c r="A494" t="s">
        <v>15864</v>
      </c>
      <c r="B494" t="s">
        <v>15865</v>
      </c>
    </row>
    <row r="495" spans="1:2" x14ac:dyDescent="0.25">
      <c r="A495" t="s">
        <v>15866</v>
      </c>
      <c r="B495" t="s">
        <v>15867</v>
      </c>
    </row>
    <row r="496" spans="1:2" x14ac:dyDescent="0.25">
      <c r="A496" t="s">
        <v>15868</v>
      </c>
      <c r="B496" t="s">
        <v>15869</v>
      </c>
    </row>
    <row r="497" spans="1:2" x14ac:dyDescent="0.25">
      <c r="A497" t="s">
        <v>15870</v>
      </c>
      <c r="B497" t="s">
        <v>15871</v>
      </c>
    </row>
    <row r="498" spans="1:2" x14ac:dyDescent="0.25">
      <c r="A498" t="s">
        <v>15872</v>
      </c>
      <c r="B498" t="s">
        <v>15873</v>
      </c>
    </row>
    <row r="499" spans="1:2" x14ac:dyDescent="0.25">
      <c r="A499" t="s">
        <v>15874</v>
      </c>
      <c r="B499" t="s">
        <v>15875</v>
      </c>
    </row>
    <row r="500" spans="1:2" x14ac:dyDescent="0.25">
      <c r="A500" t="s">
        <v>15876</v>
      </c>
      <c r="B500" t="s">
        <v>15877</v>
      </c>
    </row>
    <row r="501" spans="1:2" x14ac:dyDescent="0.25">
      <c r="A501" t="s">
        <v>15878</v>
      </c>
      <c r="B501" t="s">
        <v>15879</v>
      </c>
    </row>
    <row r="502" spans="1:2" x14ac:dyDescent="0.25">
      <c r="A502" t="s">
        <v>15880</v>
      </c>
      <c r="B502" t="s">
        <v>15881</v>
      </c>
    </row>
    <row r="503" spans="1:2" x14ac:dyDescent="0.25">
      <c r="A503" t="s">
        <v>15882</v>
      </c>
      <c r="B503" t="s">
        <v>15883</v>
      </c>
    </row>
    <row r="504" spans="1:2" x14ac:dyDescent="0.25">
      <c r="A504" t="s">
        <v>15884</v>
      </c>
      <c r="B504" t="s">
        <v>15885</v>
      </c>
    </row>
    <row r="505" spans="1:2" x14ac:dyDescent="0.25">
      <c r="A505" t="s">
        <v>15886</v>
      </c>
      <c r="B505" t="s">
        <v>15887</v>
      </c>
    </row>
    <row r="506" spans="1:2" x14ac:dyDescent="0.25">
      <c r="A506" t="s">
        <v>15888</v>
      </c>
      <c r="B506" t="s">
        <v>15889</v>
      </c>
    </row>
    <row r="507" spans="1:2" x14ac:dyDescent="0.25">
      <c r="A507" t="s">
        <v>15890</v>
      </c>
      <c r="B507" t="s">
        <v>15891</v>
      </c>
    </row>
    <row r="508" spans="1:2" x14ac:dyDescent="0.25">
      <c r="A508" t="s">
        <v>15892</v>
      </c>
      <c r="B508" t="s">
        <v>15893</v>
      </c>
    </row>
    <row r="509" spans="1:2" x14ac:dyDescent="0.25">
      <c r="A509" t="s">
        <v>15894</v>
      </c>
      <c r="B509" t="s">
        <v>15895</v>
      </c>
    </row>
    <row r="510" spans="1:2" x14ac:dyDescent="0.25">
      <c r="A510" t="s">
        <v>15896</v>
      </c>
      <c r="B510" t="s">
        <v>15897</v>
      </c>
    </row>
    <row r="511" spans="1:2" x14ac:dyDescent="0.25">
      <c r="A511" t="s">
        <v>15898</v>
      </c>
      <c r="B511" t="s">
        <v>15899</v>
      </c>
    </row>
    <row r="512" spans="1:2" x14ac:dyDescent="0.25">
      <c r="A512" t="s">
        <v>15900</v>
      </c>
      <c r="B512" t="s">
        <v>15901</v>
      </c>
    </row>
    <row r="513" spans="1:2" x14ac:dyDescent="0.25">
      <c r="A513" t="s">
        <v>15902</v>
      </c>
      <c r="B513" t="s">
        <v>15903</v>
      </c>
    </row>
    <row r="514" spans="1:2" x14ac:dyDescent="0.25">
      <c r="A514" t="s">
        <v>15904</v>
      </c>
      <c r="B514" t="s">
        <v>15905</v>
      </c>
    </row>
    <row r="515" spans="1:2" x14ac:dyDescent="0.25">
      <c r="A515" t="s">
        <v>15906</v>
      </c>
      <c r="B515" t="s">
        <v>15907</v>
      </c>
    </row>
    <row r="516" spans="1:2" x14ac:dyDescent="0.25">
      <c r="A516" t="s">
        <v>15908</v>
      </c>
      <c r="B516" t="s">
        <v>15909</v>
      </c>
    </row>
    <row r="517" spans="1:2" x14ac:dyDescent="0.25">
      <c r="A517" t="s">
        <v>15910</v>
      </c>
      <c r="B517" t="s">
        <v>15911</v>
      </c>
    </row>
    <row r="518" spans="1:2" x14ac:dyDescent="0.25">
      <c r="A518" t="s">
        <v>15912</v>
      </c>
      <c r="B518" t="s">
        <v>15913</v>
      </c>
    </row>
    <row r="519" spans="1:2" x14ac:dyDescent="0.25">
      <c r="A519" t="s">
        <v>15914</v>
      </c>
      <c r="B519" t="s">
        <v>15915</v>
      </c>
    </row>
    <row r="520" spans="1:2" x14ac:dyDescent="0.25">
      <c r="A520" t="s">
        <v>15916</v>
      </c>
      <c r="B520" t="s">
        <v>15917</v>
      </c>
    </row>
    <row r="521" spans="1:2" x14ac:dyDescent="0.25">
      <c r="A521" t="s">
        <v>15918</v>
      </c>
      <c r="B521" t="s">
        <v>15919</v>
      </c>
    </row>
    <row r="522" spans="1:2" x14ac:dyDescent="0.25">
      <c r="A522" t="s">
        <v>15920</v>
      </c>
      <c r="B522" t="s">
        <v>15921</v>
      </c>
    </row>
    <row r="523" spans="1:2" x14ac:dyDescent="0.25">
      <c r="A523" t="s">
        <v>15922</v>
      </c>
      <c r="B523" t="s">
        <v>15923</v>
      </c>
    </row>
    <row r="524" spans="1:2" x14ac:dyDescent="0.25">
      <c r="A524" t="s">
        <v>15924</v>
      </c>
      <c r="B524" t="s">
        <v>15925</v>
      </c>
    </row>
    <row r="525" spans="1:2" x14ac:dyDescent="0.25">
      <c r="A525" t="s">
        <v>15926</v>
      </c>
      <c r="B525" t="s">
        <v>15927</v>
      </c>
    </row>
    <row r="526" spans="1:2" x14ac:dyDescent="0.25">
      <c r="A526" t="s">
        <v>15928</v>
      </c>
      <c r="B526" t="s">
        <v>15929</v>
      </c>
    </row>
    <row r="527" spans="1:2" x14ac:dyDescent="0.25">
      <c r="A527" t="s">
        <v>15930</v>
      </c>
      <c r="B527" t="s">
        <v>15931</v>
      </c>
    </row>
    <row r="528" spans="1:2" x14ac:dyDescent="0.25">
      <c r="A528" t="s">
        <v>15932</v>
      </c>
      <c r="B528" t="s">
        <v>15933</v>
      </c>
    </row>
    <row r="529" spans="1:2" x14ac:dyDescent="0.25">
      <c r="A529" t="s">
        <v>15934</v>
      </c>
      <c r="B529" t="s">
        <v>15935</v>
      </c>
    </row>
    <row r="530" spans="1:2" x14ac:dyDescent="0.25">
      <c r="A530" t="s">
        <v>15936</v>
      </c>
      <c r="B530" t="s">
        <v>15937</v>
      </c>
    </row>
    <row r="531" spans="1:2" x14ac:dyDescent="0.25">
      <c r="A531" t="s">
        <v>15938</v>
      </c>
      <c r="B531" t="s">
        <v>15939</v>
      </c>
    </row>
    <row r="532" spans="1:2" x14ac:dyDescent="0.25">
      <c r="A532" t="s">
        <v>15940</v>
      </c>
      <c r="B532" t="s">
        <v>15941</v>
      </c>
    </row>
    <row r="533" spans="1:2" x14ac:dyDescent="0.25">
      <c r="A533" t="s">
        <v>15942</v>
      </c>
      <c r="B533" t="s">
        <v>15943</v>
      </c>
    </row>
    <row r="534" spans="1:2" x14ac:dyDescent="0.25">
      <c r="A534" t="s">
        <v>15944</v>
      </c>
      <c r="B534" t="s">
        <v>15945</v>
      </c>
    </row>
    <row r="535" spans="1:2" x14ac:dyDescent="0.25">
      <c r="A535" t="s">
        <v>15946</v>
      </c>
      <c r="B535" t="s">
        <v>15947</v>
      </c>
    </row>
    <row r="536" spans="1:2" x14ac:dyDescent="0.25">
      <c r="A536" t="s">
        <v>15948</v>
      </c>
      <c r="B536" t="s">
        <v>15949</v>
      </c>
    </row>
    <row r="537" spans="1:2" x14ac:dyDescent="0.25">
      <c r="A537" t="s">
        <v>15950</v>
      </c>
      <c r="B537" t="s">
        <v>15951</v>
      </c>
    </row>
    <row r="538" spans="1:2" x14ac:dyDescent="0.25">
      <c r="A538" t="s">
        <v>15952</v>
      </c>
      <c r="B538" t="s">
        <v>15953</v>
      </c>
    </row>
    <row r="539" spans="1:2" x14ac:dyDescent="0.25">
      <c r="A539" t="s">
        <v>15954</v>
      </c>
      <c r="B539" t="s">
        <v>15955</v>
      </c>
    </row>
    <row r="540" spans="1:2" x14ac:dyDescent="0.25">
      <c r="A540" t="s">
        <v>15956</v>
      </c>
      <c r="B540" t="s">
        <v>15957</v>
      </c>
    </row>
    <row r="541" spans="1:2" x14ac:dyDescent="0.25">
      <c r="A541" t="s">
        <v>15958</v>
      </c>
      <c r="B541" t="s">
        <v>15959</v>
      </c>
    </row>
    <row r="542" spans="1:2" x14ac:dyDescent="0.25">
      <c r="A542" t="s">
        <v>15960</v>
      </c>
      <c r="B542" t="s">
        <v>15961</v>
      </c>
    </row>
    <row r="543" spans="1:2" x14ac:dyDescent="0.25">
      <c r="A543" t="s">
        <v>15962</v>
      </c>
      <c r="B543" t="s">
        <v>15963</v>
      </c>
    </row>
    <row r="544" spans="1:2" x14ac:dyDescent="0.25">
      <c r="A544" t="s">
        <v>15964</v>
      </c>
      <c r="B544" t="s">
        <v>15965</v>
      </c>
    </row>
    <row r="545" spans="1:2" x14ac:dyDescent="0.25">
      <c r="A545" t="s">
        <v>15966</v>
      </c>
      <c r="B545" t="s">
        <v>15967</v>
      </c>
    </row>
    <row r="546" spans="1:2" x14ac:dyDescent="0.25">
      <c r="A546" t="s">
        <v>15968</v>
      </c>
      <c r="B546" t="s">
        <v>15969</v>
      </c>
    </row>
    <row r="547" spans="1:2" x14ac:dyDescent="0.25">
      <c r="A547" t="s">
        <v>15970</v>
      </c>
      <c r="B547" t="s">
        <v>15971</v>
      </c>
    </row>
    <row r="548" spans="1:2" x14ac:dyDescent="0.25">
      <c r="A548" t="s">
        <v>15972</v>
      </c>
      <c r="B548" t="s">
        <v>15973</v>
      </c>
    </row>
    <row r="549" spans="1:2" x14ac:dyDescent="0.25">
      <c r="A549" t="s">
        <v>15974</v>
      </c>
      <c r="B549" t="s">
        <v>15975</v>
      </c>
    </row>
    <row r="550" spans="1:2" x14ac:dyDescent="0.25">
      <c r="A550" t="s">
        <v>15976</v>
      </c>
      <c r="B550" t="s">
        <v>15977</v>
      </c>
    </row>
    <row r="551" spans="1:2" x14ac:dyDescent="0.25">
      <c r="A551" t="s">
        <v>15978</v>
      </c>
      <c r="B551" t="s">
        <v>15979</v>
      </c>
    </row>
    <row r="552" spans="1:2" x14ac:dyDescent="0.25">
      <c r="A552" t="s">
        <v>15980</v>
      </c>
      <c r="B552" t="s">
        <v>15981</v>
      </c>
    </row>
    <row r="553" spans="1:2" x14ac:dyDescent="0.25">
      <c r="A553" t="s">
        <v>15982</v>
      </c>
      <c r="B553" t="s">
        <v>15983</v>
      </c>
    </row>
    <row r="554" spans="1:2" x14ac:dyDescent="0.25">
      <c r="A554" t="s">
        <v>15984</v>
      </c>
      <c r="B554" t="s">
        <v>15985</v>
      </c>
    </row>
    <row r="555" spans="1:2" x14ac:dyDescent="0.25">
      <c r="A555" t="s">
        <v>15986</v>
      </c>
      <c r="B555" t="s">
        <v>15987</v>
      </c>
    </row>
    <row r="556" spans="1:2" x14ac:dyDescent="0.25">
      <c r="A556" t="s">
        <v>15988</v>
      </c>
      <c r="B556" t="s">
        <v>15989</v>
      </c>
    </row>
    <row r="557" spans="1:2" x14ac:dyDescent="0.25">
      <c r="A557" t="s">
        <v>15990</v>
      </c>
      <c r="B557" t="s">
        <v>15991</v>
      </c>
    </row>
    <row r="558" spans="1:2" x14ac:dyDescent="0.25">
      <c r="A558" t="s">
        <v>15992</v>
      </c>
      <c r="B558" t="s">
        <v>15993</v>
      </c>
    </row>
    <row r="559" spans="1:2" x14ac:dyDescent="0.25">
      <c r="A559" t="s">
        <v>15994</v>
      </c>
      <c r="B559" t="s">
        <v>15995</v>
      </c>
    </row>
    <row r="560" spans="1:2" x14ac:dyDescent="0.25">
      <c r="A560" t="s">
        <v>15996</v>
      </c>
      <c r="B560" t="s">
        <v>15997</v>
      </c>
    </row>
    <row r="561" spans="1:2" x14ac:dyDescent="0.25">
      <c r="A561" t="s">
        <v>15998</v>
      </c>
      <c r="B561" t="s">
        <v>15999</v>
      </c>
    </row>
    <row r="562" spans="1:2" x14ac:dyDescent="0.25">
      <c r="A562" t="s">
        <v>16000</v>
      </c>
      <c r="B562" t="s">
        <v>16001</v>
      </c>
    </row>
    <row r="563" spans="1:2" x14ac:dyDescent="0.25">
      <c r="A563" t="s">
        <v>16002</v>
      </c>
      <c r="B563" t="s">
        <v>16003</v>
      </c>
    </row>
    <row r="564" spans="1:2" x14ac:dyDescent="0.25">
      <c r="A564" t="s">
        <v>16004</v>
      </c>
      <c r="B564" t="s">
        <v>16005</v>
      </c>
    </row>
    <row r="565" spans="1:2" x14ac:dyDescent="0.25">
      <c r="A565" t="s">
        <v>16006</v>
      </c>
      <c r="B565" t="s">
        <v>16007</v>
      </c>
    </row>
    <row r="566" spans="1:2" x14ac:dyDescent="0.25">
      <c r="A566" t="s">
        <v>16008</v>
      </c>
      <c r="B566" t="s">
        <v>16009</v>
      </c>
    </row>
    <row r="567" spans="1:2" x14ac:dyDescent="0.25">
      <c r="A567" t="s">
        <v>16010</v>
      </c>
      <c r="B567" t="s">
        <v>16011</v>
      </c>
    </row>
    <row r="568" spans="1:2" x14ac:dyDescent="0.25">
      <c r="A568" t="s">
        <v>16012</v>
      </c>
      <c r="B568" t="s">
        <v>16013</v>
      </c>
    </row>
    <row r="569" spans="1:2" x14ac:dyDescent="0.25">
      <c r="A569" t="s">
        <v>16014</v>
      </c>
      <c r="B569" t="s">
        <v>16015</v>
      </c>
    </row>
    <row r="570" spans="1:2" x14ac:dyDescent="0.25">
      <c r="A570" t="s">
        <v>16016</v>
      </c>
      <c r="B570" t="s">
        <v>16017</v>
      </c>
    </row>
    <row r="571" spans="1:2" x14ac:dyDescent="0.25">
      <c r="A571" t="s">
        <v>16018</v>
      </c>
      <c r="B571" t="s">
        <v>16019</v>
      </c>
    </row>
    <row r="572" spans="1:2" x14ac:dyDescent="0.25">
      <c r="A572" t="s">
        <v>16020</v>
      </c>
      <c r="B572" t="s">
        <v>16021</v>
      </c>
    </row>
    <row r="573" spans="1:2" x14ac:dyDescent="0.25">
      <c r="A573" t="s">
        <v>16022</v>
      </c>
      <c r="B573" t="s">
        <v>16023</v>
      </c>
    </row>
    <row r="574" spans="1:2" x14ac:dyDescent="0.25">
      <c r="A574" t="s">
        <v>16024</v>
      </c>
      <c r="B574" t="s">
        <v>16025</v>
      </c>
    </row>
    <row r="575" spans="1:2" x14ac:dyDescent="0.25">
      <c r="A575" t="s">
        <v>16026</v>
      </c>
      <c r="B575" t="s">
        <v>16027</v>
      </c>
    </row>
    <row r="576" spans="1:2" x14ac:dyDescent="0.25">
      <c r="A576" t="s">
        <v>16028</v>
      </c>
      <c r="B576" t="s">
        <v>16029</v>
      </c>
    </row>
    <row r="577" spans="1:2" x14ac:dyDescent="0.25">
      <c r="A577" t="s">
        <v>16030</v>
      </c>
      <c r="B577" t="s">
        <v>16031</v>
      </c>
    </row>
    <row r="578" spans="1:2" x14ac:dyDescent="0.25">
      <c r="A578" t="s">
        <v>16032</v>
      </c>
      <c r="B578" t="s">
        <v>16033</v>
      </c>
    </row>
    <row r="579" spans="1:2" x14ac:dyDescent="0.25">
      <c r="A579" t="s">
        <v>16034</v>
      </c>
      <c r="B579" t="s">
        <v>16035</v>
      </c>
    </row>
    <row r="580" spans="1:2" x14ac:dyDescent="0.25">
      <c r="A580" t="s">
        <v>16036</v>
      </c>
      <c r="B580" t="s">
        <v>16037</v>
      </c>
    </row>
    <row r="581" spans="1:2" x14ac:dyDescent="0.25">
      <c r="A581" t="s">
        <v>16038</v>
      </c>
      <c r="B581" t="s">
        <v>16039</v>
      </c>
    </row>
    <row r="582" spans="1:2" x14ac:dyDescent="0.25">
      <c r="A582" t="s">
        <v>16040</v>
      </c>
      <c r="B582" t="s">
        <v>16041</v>
      </c>
    </row>
    <row r="583" spans="1:2" x14ac:dyDescent="0.25">
      <c r="A583" t="s">
        <v>16042</v>
      </c>
      <c r="B583" t="s">
        <v>16043</v>
      </c>
    </row>
    <row r="584" spans="1:2" x14ac:dyDescent="0.25">
      <c r="A584" t="s">
        <v>16044</v>
      </c>
      <c r="B584" t="s">
        <v>16045</v>
      </c>
    </row>
    <row r="585" spans="1:2" x14ac:dyDescent="0.25">
      <c r="A585" t="s">
        <v>16046</v>
      </c>
      <c r="B585" t="s">
        <v>16047</v>
      </c>
    </row>
    <row r="586" spans="1:2" x14ac:dyDescent="0.25">
      <c r="A586" t="s">
        <v>16048</v>
      </c>
      <c r="B586" t="s">
        <v>16049</v>
      </c>
    </row>
    <row r="587" spans="1:2" x14ac:dyDescent="0.25">
      <c r="A587" t="s">
        <v>16050</v>
      </c>
      <c r="B587" t="s">
        <v>16051</v>
      </c>
    </row>
    <row r="588" spans="1:2" x14ac:dyDescent="0.25">
      <c r="A588" t="s">
        <v>16052</v>
      </c>
      <c r="B588" t="s">
        <v>16053</v>
      </c>
    </row>
    <row r="589" spans="1:2" x14ac:dyDescent="0.25">
      <c r="A589" t="s">
        <v>16054</v>
      </c>
      <c r="B589" t="s">
        <v>16055</v>
      </c>
    </row>
    <row r="590" spans="1:2" x14ac:dyDescent="0.25">
      <c r="A590" t="s">
        <v>16056</v>
      </c>
      <c r="B590" t="s">
        <v>16057</v>
      </c>
    </row>
    <row r="591" spans="1:2" x14ac:dyDescent="0.25">
      <c r="A591" t="s">
        <v>16058</v>
      </c>
      <c r="B591" t="s">
        <v>16059</v>
      </c>
    </row>
    <row r="592" spans="1:2" x14ac:dyDescent="0.25">
      <c r="A592" t="s">
        <v>16060</v>
      </c>
      <c r="B592" t="s">
        <v>16061</v>
      </c>
    </row>
    <row r="593" spans="1:2" x14ac:dyDescent="0.25">
      <c r="A593" t="s">
        <v>16062</v>
      </c>
      <c r="B593" t="s">
        <v>16063</v>
      </c>
    </row>
    <row r="594" spans="1:2" x14ac:dyDescent="0.25">
      <c r="A594" t="s">
        <v>16064</v>
      </c>
      <c r="B594" t="s">
        <v>16065</v>
      </c>
    </row>
    <row r="595" spans="1:2" x14ac:dyDescent="0.25">
      <c r="A595" t="s">
        <v>16066</v>
      </c>
      <c r="B595" t="s">
        <v>16067</v>
      </c>
    </row>
    <row r="596" spans="1:2" x14ac:dyDescent="0.25">
      <c r="A596" t="s">
        <v>16068</v>
      </c>
      <c r="B596" t="s">
        <v>16069</v>
      </c>
    </row>
    <row r="597" spans="1:2" x14ac:dyDescent="0.25">
      <c r="A597" t="s">
        <v>16070</v>
      </c>
      <c r="B597" t="s">
        <v>16071</v>
      </c>
    </row>
    <row r="598" spans="1:2" x14ac:dyDescent="0.25">
      <c r="A598" t="s">
        <v>16072</v>
      </c>
      <c r="B598" t="s">
        <v>16073</v>
      </c>
    </row>
    <row r="599" spans="1:2" x14ac:dyDescent="0.25">
      <c r="A599" t="s">
        <v>16074</v>
      </c>
      <c r="B599" t="s">
        <v>16075</v>
      </c>
    </row>
    <row r="600" spans="1:2" x14ac:dyDescent="0.25">
      <c r="A600" t="s">
        <v>16076</v>
      </c>
      <c r="B600" t="s">
        <v>16077</v>
      </c>
    </row>
    <row r="601" spans="1:2" x14ac:dyDescent="0.25">
      <c r="A601" t="s">
        <v>16078</v>
      </c>
      <c r="B601" t="s">
        <v>16079</v>
      </c>
    </row>
    <row r="602" spans="1:2" x14ac:dyDescent="0.25">
      <c r="A602" t="s">
        <v>16080</v>
      </c>
      <c r="B602" t="s">
        <v>16081</v>
      </c>
    </row>
    <row r="603" spans="1:2" x14ac:dyDescent="0.25">
      <c r="A603" t="s">
        <v>16082</v>
      </c>
      <c r="B603" t="s">
        <v>16083</v>
      </c>
    </row>
    <row r="604" spans="1:2" x14ac:dyDescent="0.25">
      <c r="A604" t="s">
        <v>16084</v>
      </c>
      <c r="B604" t="s">
        <v>16085</v>
      </c>
    </row>
    <row r="605" spans="1:2" x14ac:dyDescent="0.25">
      <c r="A605" t="s">
        <v>16086</v>
      </c>
      <c r="B605" t="s">
        <v>16087</v>
      </c>
    </row>
    <row r="606" spans="1:2" x14ac:dyDescent="0.25">
      <c r="A606" t="s">
        <v>16088</v>
      </c>
      <c r="B606" t="s">
        <v>16089</v>
      </c>
    </row>
    <row r="607" spans="1:2" x14ac:dyDescent="0.25">
      <c r="A607" t="s">
        <v>16090</v>
      </c>
      <c r="B607" t="s">
        <v>16091</v>
      </c>
    </row>
    <row r="608" spans="1:2" x14ac:dyDescent="0.25">
      <c r="A608" t="s">
        <v>16092</v>
      </c>
      <c r="B608" t="s">
        <v>16093</v>
      </c>
    </row>
    <row r="609" spans="1:2" x14ac:dyDescent="0.25">
      <c r="A609" t="s">
        <v>16094</v>
      </c>
      <c r="B609" t="s">
        <v>16095</v>
      </c>
    </row>
    <row r="610" spans="1:2" x14ac:dyDescent="0.25">
      <c r="A610" t="s">
        <v>16096</v>
      </c>
      <c r="B610" t="s">
        <v>16097</v>
      </c>
    </row>
    <row r="611" spans="1:2" x14ac:dyDescent="0.25">
      <c r="A611" t="s">
        <v>16098</v>
      </c>
      <c r="B611" t="s">
        <v>16099</v>
      </c>
    </row>
    <row r="612" spans="1:2" x14ac:dyDescent="0.25">
      <c r="A612" t="s">
        <v>16100</v>
      </c>
      <c r="B612" t="s">
        <v>16101</v>
      </c>
    </row>
    <row r="613" spans="1:2" x14ac:dyDescent="0.25">
      <c r="A613" t="s">
        <v>16102</v>
      </c>
      <c r="B613" t="s">
        <v>16103</v>
      </c>
    </row>
    <row r="614" spans="1:2" x14ac:dyDescent="0.25">
      <c r="A614" t="s">
        <v>16104</v>
      </c>
      <c r="B614" t="s">
        <v>16105</v>
      </c>
    </row>
    <row r="615" spans="1:2" x14ac:dyDescent="0.25">
      <c r="A615" t="s">
        <v>16106</v>
      </c>
      <c r="B615" t="s">
        <v>16107</v>
      </c>
    </row>
    <row r="616" spans="1:2" x14ac:dyDescent="0.25">
      <c r="A616" t="s">
        <v>16108</v>
      </c>
      <c r="B616" t="s">
        <v>16109</v>
      </c>
    </row>
    <row r="617" spans="1:2" x14ac:dyDescent="0.25">
      <c r="A617" t="s">
        <v>16110</v>
      </c>
      <c r="B617" t="s">
        <v>16111</v>
      </c>
    </row>
    <row r="618" spans="1:2" x14ac:dyDescent="0.25">
      <c r="A618" t="s">
        <v>16112</v>
      </c>
      <c r="B618" t="s">
        <v>16113</v>
      </c>
    </row>
    <row r="619" spans="1:2" x14ac:dyDescent="0.25">
      <c r="A619" t="s">
        <v>16114</v>
      </c>
      <c r="B619" t="s">
        <v>16115</v>
      </c>
    </row>
    <row r="620" spans="1:2" x14ac:dyDescent="0.25">
      <c r="A620" t="s">
        <v>16116</v>
      </c>
      <c r="B620" t="s">
        <v>16117</v>
      </c>
    </row>
    <row r="621" spans="1:2" x14ac:dyDescent="0.25">
      <c r="A621" t="s">
        <v>16118</v>
      </c>
      <c r="B621" t="s">
        <v>16119</v>
      </c>
    </row>
    <row r="622" spans="1:2" x14ac:dyDescent="0.25">
      <c r="A622" t="s">
        <v>16120</v>
      </c>
      <c r="B622" t="s">
        <v>16121</v>
      </c>
    </row>
    <row r="623" spans="1:2" x14ac:dyDescent="0.25">
      <c r="A623" t="s">
        <v>16122</v>
      </c>
      <c r="B623" t="s">
        <v>16123</v>
      </c>
    </row>
    <row r="624" spans="1:2" x14ac:dyDescent="0.25">
      <c r="A624" t="s">
        <v>16124</v>
      </c>
      <c r="B624" t="s">
        <v>16125</v>
      </c>
    </row>
    <row r="625" spans="1:2" x14ac:dyDescent="0.25">
      <c r="A625" t="s">
        <v>16126</v>
      </c>
      <c r="B625" t="s">
        <v>16127</v>
      </c>
    </row>
    <row r="626" spans="1:2" x14ac:dyDescent="0.25">
      <c r="A626" t="s">
        <v>16128</v>
      </c>
      <c r="B626" t="s">
        <v>16129</v>
      </c>
    </row>
    <row r="627" spans="1:2" x14ac:dyDescent="0.25">
      <c r="A627" t="s">
        <v>16130</v>
      </c>
      <c r="B627" t="s">
        <v>16131</v>
      </c>
    </row>
    <row r="628" spans="1:2" x14ac:dyDescent="0.25">
      <c r="A628" t="s">
        <v>16132</v>
      </c>
      <c r="B628" t="s">
        <v>16133</v>
      </c>
    </row>
    <row r="629" spans="1:2" x14ac:dyDescent="0.25">
      <c r="A629" t="s">
        <v>16134</v>
      </c>
      <c r="B629" t="s">
        <v>16135</v>
      </c>
    </row>
    <row r="630" spans="1:2" x14ac:dyDescent="0.25">
      <c r="A630" t="s">
        <v>16136</v>
      </c>
      <c r="B630" t="s">
        <v>16137</v>
      </c>
    </row>
    <row r="631" spans="1:2" x14ac:dyDescent="0.25">
      <c r="A631" t="s">
        <v>16138</v>
      </c>
      <c r="B631" t="s">
        <v>16139</v>
      </c>
    </row>
    <row r="632" spans="1:2" x14ac:dyDescent="0.25">
      <c r="A632" t="s">
        <v>16140</v>
      </c>
      <c r="B632" t="s">
        <v>16141</v>
      </c>
    </row>
    <row r="633" spans="1:2" x14ac:dyDescent="0.25">
      <c r="A633" t="s">
        <v>16142</v>
      </c>
      <c r="B633" t="s">
        <v>16143</v>
      </c>
    </row>
    <row r="634" spans="1:2" x14ac:dyDescent="0.25">
      <c r="A634" t="s">
        <v>16144</v>
      </c>
      <c r="B634" t="s">
        <v>16145</v>
      </c>
    </row>
    <row r="635" spans="1:2" x14ac:dyDescent="0.25">
      <c r="A635" t="s">
        <v>16146</v>
      </c>
      <c r="B635" t="s">
        <v>16147</v>
      </c>
    </row>
    <row r="636" spans="1:2" x14ac:dyDescent="0.25">
      <c r="A636" t="s">
        <v>16148</v>
      </c>
      <c r="B636" t="s">
        <v>16149</v>
      </c>
    </row>
    <row r="637" spans="1:2" x14ac:dyDescent="0.25">
      <c r="A637" t="s">
        <v>16150</v>
      </c>
      <c r="B637" t="s">
        <v>16151</v>
      </c>
    </row>
    <row r="638" spans="1:2" x14ac:dyDescent="0.25">
      <c r="A638" t="s">
        <v>16152</v>
      </c>
      <c r="B638" t="s">
        <v>16153</v>
      </c>
    </row>
    <row r="639" spans="1:2" x14ac:dyDescent="0.25">
      <c r="A639" t="s">
        <v>16154</v>
      </c>
      <c r="B639" t="s">
        <v>16155</v>
      </c>
    </row>
    <row r="640" spans="1:2" x14ac:dyDescent="0.25">
      <c r="A640" t="s">
        <v>16156</v>
      </c>
      <c r="B640" t="s">
        <v>16157</v>
      </c>
    </row>
    <row r="641" spans="1:2" x14ac:dyDescent="0.25">
      <c r="A641" t="s">
        <v>16158</v>
      </c>
      <c r="B641" t="s">
        <v>16159</v>
      </c>
    </row>
    <row r="642" spans="1:2" x14ac:dyDescent="0.25">
      <c r="A642" t="s">
        <v>16160</v>
      </c>
      <c r="B642" t="s">
        <v>16161</v>
      </c>
    </row>
    <row r="643" spans="1:2" x14ac:dyDescent="0.25">
      <c r="A643" t="s">
        <v>16162</v>
      </c>
      <c r="B643" t="s">
        <v>16163</v>
      </c>
    </row>
    <row r="644" spans="1:2" x14ac:dyDescent="0.25">
      <c r="A644" t="s">
        <v>16164</v>
      </c>
      <c r="B644" t="s">
        <v>16165</v>
      </c>
    </row>
    <row r="645" spans="1:2" x14ac:dyDescent="0.25">
      <c r="A645" t="s">
        <v>16166</v>
      </c>
      <c r="B645" t="s">
        <v>16167</v>
      </c>
    </row>
    <row r="646" spans="1:2" x14ac:dyDescent="0.25">
      <c r="A646" t="s">
        <v>16168</v>
      </c>
      <c r="B646" t="s">
        <v>16169</v>
      </c>
    </row>
    <row r="647" spans="1:2" x14ac:dyDescent="0.25">
      <c r="A647" t="s">
        <v>16170</v>
      </c>
      <c r="B647" t="s">
        <v>16171</v>
      </c>
    </row>
    <row r="648" spans="1:2" x14ac:dyDescent="0.25">
      <c r="A648" t="s">
        <v>16172</v>
      </c>
      <c r="B648" t="s">
        <v>16173</v>
      </c>
    </row>
    <row r="649" spans="1:2" x14ac:dyDescent="0.25">
      <c r="A649" t="s">
        <v>16174</v>
      </c>
      <c r="B649" t="s">
        <v>16175</v>
      </c>
    </row>
    <row r="650" spans="1:2" x14ac:dyDescent="0.25">
      <c r="A650" t="s">
        <v>16176</v>
      </c>
      <c r="B650" t="s">
        <v>16177</v>
      </c>
    </row>
    <row r="651" spans="1:2" x14ac:dyDescent="0.25">
      <c r="A651" t="s">
        <v>16178</v>
      </c>
      <c r="B651" t="s">
        <v>16179</v>
      </c>
    </row>
    <row r="652" spans="1:2" x14ac:dyDescent="0.25">
      <c r="A652" t="s">
        <v>16180</v>
      </c>
      <c r="B652" t="s">
        <v>16181</v>
      </c>
    </row>
    <row r="653" spans="1:2" x14ac:dyDescent="0.25">
      <c r="A653" t="s">
        <v>16182</v>
      </c>
      <c r="B653" t="s">
        <v>16183</v>
      </c>
    </row>
    <row r="654" spans="1:2" x14ac:dyDescent="0.25">
      <c r="A654" t="s">
        <v>16184</v>
      </c>
      <c r="B654" t="s">
        <v>16185</v>
      </c>
    </row>
    <row r="655" spans="1:2" x14ac:dyDescent="0.25">
      <c r="A655" t="s">
        <v>16186</v>
      </c>
      <c r="B655" t="s">
        <v>16187</v>
      </c>
    </row>
    <row r="656" spans="1:2" x14ac:dyDescent="0.25">
      <c r="A656" t="s">
        <v>16188</v>
      </c>
      <c r="B656" t="s">
        <v>16189</v>
      </c>
    </row>
    <row r="657" spans="1:2" x14ac:dyDescent="0.25">
      <c r="A657" t="s">
        <v>16190</v>
      </c>
      <c r="B657" t="s">
        <v>16191</v>
      </c>
    </row>
    <row r="658" spans="1:2" x14ac:dyDescent="0.25">
      <c r="A658" t="s">
        <v>16192</v>
      </c>
      <c r="B658" t="s">
        <v>16193</v>
      </c>
    </row>
    <row r="659" spans="1:2" x14ac:dyDescent="0.25">
      <c r="A659" t="s">
        <v>16194</v>
      </c>
      <c r="B659" t="s">
        <v>16195</v>
      </c>
    </row>
    <row r="660" spans="1:2" x14ac:dyDescent="0.25">
      <c r="A660" t="s">
        <v>16196</v>
      </c>
      <c r="B660" t="s">
        <v>16197</v>
      </c>
    </row>
    <row r="661" spans="1:2" x14ac:dyDescent="0.25">
      <c r="A661" t="s">
        <v>16198</v>
      </c>
      <c r="B661" t="s">
        <v>16199</v>
      </c>
    </row>
    <row r="662" spans="1:2" x14ac:dyDescent="0.25">
      <c r="A662" t="s">
        <v>16200</v>
      </c>
      <c r="B662" t="s">
        <v>16201</v>
      </c>
    </row>
    <row r="663" spans="1:2" x14ac:dyDescent="0.25">
      <c r="A663" t="s">
        <v>16203</v>
      </c>
      <c r="B663" t="s">
        <v>16204</v>
      </c>
    </row>
    <row r="664" spans="1:2" x14ac:dyDescent="0.25">
      <c r="A664" t="s">
        <v>16205</v>
      </c>
      <c r="B664" t="s">
        <v>16206</v>
      </c>
    </row>
    <row r="665" spans="1:2" x14ac:dyDescent="0.25">
      <c r="A665" t="s">
        <v>16207</v>
      </c>
      <c r="B665" t="s">
        <v>16208</v>
      </c>
    </row>
    <row r="666" spans="1:2" x14ac:dyDescent="0.25">
      <c r="A666" t="s">
        <v>16210</v>
      </c>
      <c r="B666" t="s">
        <v>16211</v>
      </c>
    </row>
    <row r="667" spans="1:2" x14ac:dyDescent="0.25">
      <c r="A667" t="s">
        <v>16212</v>
      </c>
      <c r="B667" t="s">
        <v>16213</v>
      </c>
    </row>
    <row r="668" spans="1:2" x14ac:dyDescent="0.25">
      <c r="A668" t="s">
        <v>16214</v>
      </c>
      <c r="B668" t="s">
        <v>16215</v>
      </c>
    </row>
    <row r="669" spans="1:2" x14ac:dyDescent="0.25">
      <c r="A669" t="s">
        <v>16216</v>
      </c>
      <c r="B669" t="s">
        <v>16217</v>
      </c>
    </row>
    <row r="670" spans="1:2" x14ac:dyDescent="0.25">
      <c r="A670" t="s">
        <v>16218</v>
      </c>
      <c r="B670" t="s">
        <v>16219</v>
      </c>
    </row>
    <row r="671" spans="1:2" x14ac:dyDescent="0.25">
      <c r="A671" t="s">
        <v>16220</v>
      </c>
      <c r="B671" t="s">
        <v>16221</v>
      </c>
    </row>
    <row r="672" spans="1:2" x14ac:dyDescent="0.25">
      <c r="A672" t="s">
        <v>16222</v>
      </c>
      <c r="B672" t="s">
        <v>16223</v>
      </c>
    </row>
    <row r="673" spans="1:2" x14ac:dyDescent="0.25">
      <c r="A673" t="s">
        <v>16224</v>
      </c>
      <c r="B673" t="s">
        <v>16225</v>
      </c>
    </row>
    <row r="674" spans="1:2" x14ac:dyDescent="0.25">
      <c r="A674" t="s">
        <v>16226</v>
      </c>
      <c r="B674" t="s">
        <v>16227</v>
      </c>
    </row>
    <row r="675" spans="1:2" x14ac:dyDescent="0.25">
      <c r="A675" t="s">
        <v>16228</v>
      </c>
      <c r="B675" t="s">
        <v>16229</v>
      </c>
    </row>
    <row r="676" spans="1:2" x14ac:dyDescent="0.25">
      <c r="A676" t="s">
        <v>16230</v>
      </c>
      <c r="B676" t="s">
        <v>16231</v>
      </c>
    </row>
    <row r="677" spans="1:2" x14ac:dyDescent="0.25">
      <c r="A677" t="s">
        <v>16232</v>
      </c>
      <c r="B677" t="s">
        <v>16233</v>
      </c>
    </row>
    <row r="678" spans="1:2" x14ac:dyDescent="0.25">
      <c r="A678" t="s">
        <v>16234</v>
      </c>
      <c r="B678" t="s">
        <v>16235</v>
      </c>
    </row>
    <row r="679" spans="1:2" x14ac:dyDescent="0.25">
      <c r="A679" t="s">
        <v>16236</v>
      </c>
      <c r="B679" t="s">
        <v>16237</v>
      </c>
    </row>
    <row r="680" spans="1:2" x14ac:dyDescent="0.25">
      <c r="A680" t="s">
        <v>16238</v>
      </c>
      <c r="B680" t="s">
        <v>16239</v>
      </c>
    </row>
    <row r="681" spans="1:2" x14ac:dyDescent="0.25">
      <c r="A681" t="s">
        <v>16240</v>
      </c>
      <c r="B681" t="s">
        <v>16241</v>
      </c>
    </row>
    <row r="682" spans="1:2" x14ac:dyDescent="0.25">
      <c r="A682" t="s">
        <v>16242</v>
      </c>
      <c r="B682" t="s">
        <v>16243</v>
      </c>
    </row>
    <row r="683" spans="1:2" x14ac:dyDescent="0.25">
      <c r="A683" t="s">
        <v>16244</v>
      </c>
      <c r="B683" t="s">
        <v>16245</v>
      </c>
    </row>
    <row r="684" spans="1:2" x14ac:dyDescent="0.25">
      <c r="A684" t="s">
        <v>16246</v>
      </c>
      <c r="B684" t="s">
        <v>9469</v>
      </c>
    </row>
    <row r="685" spans="1:2" x14ac:dyDescent="0.25">
      <c r="A685" t="s">
        <v>16247</v>
      </c>
      <c r="B685" t="s">
        <v>16248</v>
      </c>
    </row>
    <row r="686" spans="1:2" x14ac:dyDescent="0.25">
      <c r="A686" t="s">
        <v>16249</v>
      </c>
      <c r="B686" t="s">
        <v>9502</v>
      </c>
    </row>
    <row r="687" spans="1:2" x14ac:dyDescent="0.25">
      <c r="A687" t="s">
        <v>16250</v>
      </c>
      <c r="B687" t="s">
        <v>16251</v>
      </c>
    </row>
    <row r="688" spans="1:2" x14ac:dyDescent="0.25">
      <c r="A688" t="s">
        <v>16252</v>
      </c>
      <c r="B688" t="s">
        <v>16253</v>
      </c>
    </row>
    <row r="689" spans="1:2" x14ac:dyDescent="0.25">
      <c r="A689" t="s">
        <v>16254</v>
      </c>
      <c r="B689" t="s">
        <v>16255</v>
      </c>
    </row>
    <row r="690" spans="1:2" x14ac:dyDescent="0.25">
      <c r="A690" t="s">
        <v>16256</v>
      </c>
      <c r="B690" t="s">
        <v>9475</v>
      </c>
    </row>
    <row r="691" spans="1:2" x14ac:dyDescent="0.25">
      <c r="A691" t="s">
        <v>16257</v>
      </c>
      <c r="B691" t="s">
        <v>16258</v>
      </c>
    </row>
    <row r="692" spans="1:2" x14ac:dyDescent="0.25">
      <c r="A692" t="s">
        <v>16259</v>
      </c>
      <c r="B692" t="s">
        <v>16260</v>
      </c>
    </row>
    <row r="693" spans="1:2" x14ac:dyDescent="0.25">
      <c r="A693" t="s">
        <v>16261</v>
      </c>
      <c r="B693" t="s">
        <v>9477</v>
      </c>
    </row>
    <row r="694" spans="1:2" x14ac:dyDescent="0.25">
      <c r="A694" t="s">
        <v>16262</v>
      </c>
      <c r="B694" t="s">
        <v>9479</v>
      </c>
    </row>
    <row r="695" spans="1:2" x14ac:dyDescent="0.25">
      <c r="A695" t="s">
        <v>16263</v>
      </c>
      <c r="B695" t="s">
        <v>16264</v>
      </c>
    </row>
    <row r="696" spans="1:2" x14ac:dyDescent="0.25">
      <c r="A696" t="s">
        <v>16265</v>
      </c>
      <c r="B696" t="s">
        <v>16266</v>
      </c>
    </row>
    <row r="697" spans="1:2" x14ac:dyDescent="0.25">
      <c r="A697" t="s">
        <v>16267</v>
      </c>
      <c r="B697" t="s">
        <v>16268</v>
      </c>
    </row>
    <row r="698" spans="1:2" x14ac:dyDescent="0.25">
      <c r="A698" t="s">
        <v>16269</v>
      </c>
      <c r="B698" t="s">
        <v>16270</v>
      </c>
    </row>
    <row r="699" spans="1:2" x14ac:dyDescent="0.25">
      <c r="A699" t="s">
        <v>16271</v>
      </c>
      <c r="B699" t="s">
        <v>16272</v>
      </c>
    </row>
    <row r="700" spans="1:2" x14ac:dyDescent="0.25">
      <c r="A700" t="s">
        <v>16273</v>
      </c>
      <c r="B700" t="s">
        <v>16274</v>
      </c>
    </row>
    <row r="701" spans="1:2" x14ac:dyDescent="0.25">
      <c r="A701" t="s">
        <v>16275</v>
      </c>
      <c r="B701" t="s">
        <v>16276</v>
      </c>
    </row>
    <row r="702" spans="1:2" x14ac:dyDescent="0.25">
      <c r="A702" t="s">
        <v>16277</v>
      </c>
      <c r="B702" t="s">
        <v>16278</v>
      </c>
    </row>
    <row r="703" spans="1:2" x14ac:dyDescent="0.25">
      <c r="A703" t="s">
        <v>16279</v>
      </c>
      <c r="B703" t="s">
        <v>16280</v>
      </c>
    </row>
    <row r="704" spans="1:2" x14ac:dyDescent="0.25">
      <c r="A704" t="s">
        <v>16281</v>
      </c>
      <c r="B704" t="s">
        <v>9449</v>
      </c>
    </row>
    <row r="705" spans="1:2" x14ac:dyDescent="0.25">
      <c r="A705" t="s">
        <v>16282</v>
      </c>
      <c r="B705" t="s">
        <v>9451</v>
      </c>
    </row>
    <row r="706" spans="1:2" x14ac:dyDescent="0.25">
      <c r="A706" t="s">
        <v>16283</v>
      </c>
      <c r="B706" t="s">
        <v>16284</v>
      </c>
    </row>
    <row r="707" spans="1:2" x14ac:dyDescent="0.25">
      <c r="A707" t="s">
        <v>16285</v>
      </c>
      <c r="B707" t="s">
        <v>16286</v>
      </c>
    </row>
    <row r="708" spans="1:2" x14ac:dyDescent="0.25">
      <c r="A708" t="s">
        <v>16287</v>
      </c>
      <c r="B708" t="s">
        <v>16288</v>
      </c>
    </row>
    <row r="709" spans="1:2" x14ac:dyDescent="0.25">
      <c r="A709" t="s">
        <v>16289</v>
      </c>
      <c r="B709" t="s">
        <v>16290</v>
      </c>
    </row>
    <row r="710" spans="1:2" x14ac:dyDescent="0.25">
      <c r="A710" t="s">
        <v>16291</v>
      </c>
      <c r="B710" t="s">
        <v>16292</v>
      </c>
    </row>
    <row r="711" spans="1:2" x14ac:dyDescent="0.25">
      <c r="A711" t="s">
        <v>16293</v>
      </c>
      <c r="B711" t="s">
        <v>16294</v>
      </c>
    </row>
    <row r="712" spans="1:2" x14ac:dyDescent="0.25">
      <c r="A712" t="s">
        <v>16295</v>
      </c>
      <c r="B712" t="s">
        <v>9514</v>
      </c>
    </row>
    <row r="713" spans="1:2" x14ac:dyDescent="0.25">
      <c r="A713" t="s">
        <v>16296</v>
      </c>
      <c r="B713" t="s">
        <v>9516</v>
      </c>
    </row>
    <row r="714" spans="1:2" x14ac:dyDescent="0.25">
      <c r="A714" t="s">
        <v>16297</v>
      </c>
      <c r="B714" t="s">
        <v>16298</v>
      </c>
    </row>
    <row r="715" spans="1:2" x14ac:dyDescent="0.25">
      <c r="A715" t="s">
        <v>16299</v>
      </c>
      <c r="B715" t="s">
        <v>16300</v>
      </c>
    </row>
    <row r="716" spans="1:2" x14ac:dyDescent="0.25">
      <c r="A716" t="s">
        <v>16301</v>
      </c>
      <c r="B716" t="s">
        <v>16302</v>
      </c>
    </row>
    <row r="717" spans="1:2" x14ac:dyDescent="0.25">
      <c r="A717" t="s">
        <v>16303</v>
      </c>
      <c r="B717" t="s">
        <v>16304</v>
      </c>
    </row>
    <row r="718" spans="1:2" x14ac:dyDescent="0.25">
      <c r="A718" t="s">
        <v>16305</v>
      </c>
      <c r="B718" t="s">
        <v>16306</v>
      </c>
    </row>
    <row r="719" spans="1:2" x14ac:dyDescent="0.25">
      <c r="A719" t="s">
        <v>16307</v>
      </c>
      <c r="B719" t="s">
        <v>16308</v>
      </c>
    </row>
    <row r="720" spans="1:2" x14ac:dyDescent="0.25">
      <c r="A720" t="s">
        <v>16309</v>
      </c>
      <c r="B720" t="s">
        <v>16310</v>
      </c>
    </row>
    <row r="721" spans="1:2" x14ac:dyDescent="0.25">
      <c r="A721" t="s">
        <v>16311</v>
      </c>
      <c r="B721" t="s">
        <v>16312</v>
      </c>
    </row>
    <row r="722" spans="1:2" x14ac:dyDescent="0.25">
      <c r="A722" t="s">
        <v>16313</v>
      </c>
      <c r="B722" t="s">
        <v>16314</v>
      </c>
    </row>
    <row r="723" spans="1:2" x14ac:dyDescent="0.25">
      <c r="A723" t="s">
        <v>16315</v>
      </c>
      <c r="B723" t="s">
        <v>16316</v>
      </c>
    </row>
    <row r="724" spans="1:2" x14ac:dyDescent="0.25">
      <c r="A724" t="s">
        <v>16317</v>
      </c>
      <c r="B724" t="s">
        <v>16318</v>
      </c>
    </row>
    <row r="725" spans="1:2" x14ac:dyDescent="0.25">
      <c r="A725" t="s">
        <v>16319</v>
      </c>
      <c r="B725" t="s">
        <v>16320</v>
      </c>
    </row>
    <row r="726" spans="1:2" x14ac:dyDescent="0.25">
      <c r="A726" t="s">
        <v>16321</v>
      </c>
      <c r="B726" t="s">
        <v>16322</v>
      </c>
    </row>
    <row r="727" spans="1:2" x14ac:dyDescent="0.25">
      <c r="A727" t="s">
        <v>16323</v>
      </c>
      <c r="B727" t="s">
        <v>16324</v>
      </c>
    </row>
    <row r="728" spans="1:2" x14ac:dyDescent="0.25">
      <c r="A728" t="s">
        <v>16325</v>
      </c>
      <c r="B728" t="s">
        <v>16326</v>
      </c>
    </row>
    <row r="729" spans="1:2" x14ac:dyDescent="0.25">
      <c r="A729" t="s">
        <v>16327</v>
      </c>
      <c r="B729" t="s">
        <v>16328</v>
      </c>
    </row>
    <row r="730" spans="1:2" x14ac:dyDescent="0.25">
      <c r="A730" t="s">
        <v>16329</v>
      </c>
      <c r="B730" t="s">
        <v>16330</v>
      </c>
    </row>
    <row r="731" spans="1:2" x14ac:dyDescent="0.25">
      <c r="A731" t="s">
        <v>16331</v>
      </c>
      <c r="B731" t="s">
        <v>16332</v>
      </c>
    </row>
    <row r="732" spans="1:2" x14ac:dyDescent="0.25">
      <c r="A732" t="s">
        <v>16333</v>
      </c>
      <c r="B732" t="s">
        <v>16334</v>
      </c>
    </row>
    <row r="733" spans="1:2" x14ac:dyDescent="0.25">
      <c r="A733" t="s">
        <v>16335</v>
      </c>
      <c r="B733" t="s">
        <v>16336</v>
      </c>
    </row>
    <row r="734" spans="1:2" x14ac:dyDescent="0.25">
      <c r="A734" t="s">
        <v>16337</v>
      </c>
      <c r="B734" t="s">
        <v>16338</v>
      </c>
    </row>
    <row r="735" spans="1:2" x14ac:dyDescent="0.25">
      <c r="A735" t="s">
        <v>16339</v>
      </c>
      <c r="B735" t="s">
        <v>16340</v>
      </c>
    </row>
    <row r="736" spans="1:2" x14ac:dyDescent="0.25">
      <c r="A736" t="s">
        <v>16341</v>
      </c>
      <c r="B736" t="s">
        <v>16342</v>
      </c>
    </row>
    <row r="737" spans="1:2" x14ac:dyDescent="0.25">
      <c r="A737" t="s">
        <v>16343</v>
      </c>
      <c r="B737" t="s">
        <v>16344</v>
      </c>
    </row>
    <row r="738" spans="1:2" x14ac:dyDescent="0.25">
      <c r="A738" t="s">
        <v>16345</v>
      </c>
      <c r="B738" t="s">
        <v>16346</v>
      </c>
    </row>
    <row r="739" spans="1:2" x14ac:dyDescent="0.25">
      <c r="A739" t="s">
        <v>16347</v>
      </c>
      <c r="B739" t="s">
        <v>16348</v>
      </c>
    </row>
    <row r="740" spans="1:2" x14ac:dyDescent="0.25">
      <c r="A740" t="s">
        <v>16349</v>
      </c>
      <c r="B740" t="s">
        <v>16350</v>
      </c>
    </row>
    <row r="741" spans="1:2" x14ac:dyDescent="0.25">
      <c r="A741" t="s">
        <v>16351</v>
      </c>
      <c r="B741" t="s">
        <v>16352</v>
      </c>
    </row>
    <row r="742" spans="1:2" x14ac:dyDescent="0.25">
      <c r="A742" t="s">
        <v>16353</v>
      </c>
      <c r="B742" t="s">
        <v>16354</v>
      </c>
    </row>
    <row r="743" spans="1:2" x14ac:dyDescent="0.25">
      <c r="A743" t="s">
        <v>16355</v>
      </c>
      <c r="B743" t="s">
        <v>16356</v>
      </c>
    </row>
    <row r="744" spans="1:2" x14ac:dyDescent="0.25">
      <c r="A744" t="s">
        <v>16357</v>
      </c>
      <c r="B744" t="s">
        <v>16358</v>
      </c>
    </row>
    <row r="745" spans="1:2" x14ac:dyDescent="0.25">
      <c r="A745" t="s">
        <v>16359</v>
      </c>
      <c r="B745" t="s">
        <v>16360</v>
      </c>
    </row>
    <row r="746" spans="1:2" x14ac:dyDescent="0.25">
      <c r="A746" t="s">
        <v>16361</v>
      </c>
      <c r="B746" t="s">
        <v>16362</v>
      </c>
    </row>
    <row r="747" spans="1:2" x14ac:dyDescent="0.25">
      <c r="A747" t="s">
        <v>16363</v>
      </c>
      <c r="B747" t="s">
        <v>16364</v>
      </c>
    </row>
    <row r="748" spans="1:2" x14ac:dyDescent="0.25">
      <c r="A748" t="s">
        <v>16365</v>
      </c>
      <c r="B748" t="s">
        <v>16366</v>
      </c>
    </row>
    <row r="749" spans="1:2" x14ac:dyDescent="0.25">
      <c r="A749" t="s">
        <v>16367</v>
      </c>
      <c r="B749" t="s">
        <v>16368</v>
      </c>
    </row>
    <row r="750" spans="1:2" x14ac:dyDescent="0.25">
      <c r="A750" t="s">
        <v>16369</v>
      </c>
      <c r="B750" t="s">
        <v>16370</v>
      </c>
    </row>
    <row r="751" spans="1:2" x14ac:dyDescent="0.25">
      <c r="A751" t="s">
        <v>16371</v>
      </c>
      <c r="B751" t="s">
        <v>16372</v>
      </c>
    </row>
    <row r="752" spans="1:2" x14ac:dyDescent="0.25">
      <c r="A752" t="s">
        <v>16373</v>
      </c>
      <c r="B752" t="s">
        <v>16374</v>
      </c>
    </row>
    <row r="753" spans="1:2" x14ac:dyDescent="0.25">
      <c r="A753" t="s">
        <v>16375</v>
      </c>
      <c r="B753" t="s">
        <v>16376</v>
      </c>
    </row>
    <row r="754" spans="1:2" x14ac:dyDescent="0.25">
      <c r="A754" t="s">
        <v>16377</v>
      </c>
      <c r="B754" t="s">
        <v>16378</v>
      </c>
    </row>
    <row r="755" spans="1:2" x14ac:dyDescent="0.25">
      <c r="A755" t="s">
        <v>16379</v>
      </c>
      <c r="B755" t="s">
        <v>16380</v>
      </c>
    </row>
    <row r="756" spans="1:2" x14ac:dyDescent="0.25">
      <c r="A756" t="s">
        <v>16381</v>
      </c>
      <c r="B756" t="s">
        <v>16382</v>
      </c>
    </row>
    <row r="757" spans="1:2" x14ac:dyDescent="0.25">
      <c r="A757" t="s">
        <v>16383</v>
      </c>
      <c r="B757" t="s">
        <v>16384</v>
      </c>
    </row>
    <row r="758" spans="1:2" x14ac:dyDescent="0.25">
      <c r="A758" t="s">
        <v>16385</v>
      </c>
      <c r="B758" t="s">
        <v>16386</v>
      </c>
    </row>
    <row r="759" spans="1:2" x14ac:dyDescent="0.25">
      <c r="A759" t="s">
        <v>16387</v>
      </c>
      <c r="B759" t="s">
        <v>16388</v>
      </c>
    </row>
    <row r="760" spans="1:2" x14ac:dyDescent="0.25">
      <c r="A760" t="s">
        <v>16389</v>
      </c>
      <c r="B760" t="s">
        <v>16390</v>
      </c>
    </row>
    <row r="761" spans="1:2" x14ac:dyDescent="0.25">
      <c r="A761" t="s">
        <v>16391</v>
      </c>
      <c r="B761" t="s">
        <v>16392</v>
      </c>
    </row>
    <row r="762" spans="1:2" x14ac:dyDescent="0.25">
      <c r="A762" t="s">
        <v>16393</v>
      </c>
      <c r="B762" t="s">
        <v>16394</v>
      </c>
    </row>
    <row r="763" spans="1:2" x14ac:dyDescent="0.25">
      <c r="A763" t="s">
        <v>16395</v>
      </c>
      <c r="B763" t="s">
        <v>16396</v>
      </c>
    </row>
    <row r="764" spans="1:2" x14ac:dyDescent="0.25">
      <c r="A764" t="s">
        <v>16397</v>
      </c>
      <c r="B764" t="s">
        <v>16398</v>
      </c>
    </row>
    <row r="765" spans="1:2" x14ac:dyDescent="0.25">
      <c r="A765" t="s">
        <v>16399</v>
      </c>
      <c r="B765" t="s">
        <v>16400</v>
      </c>
    </row>
    <row r="766" spans="1:2" x14ac:dyDescent="0.25">
      <c r="A766" t="s">
        <v>16401</v>
      </c>
      <c r="B766" t="s">
        <v>16402</v>
      </c>
    </row>
    <row r="767" spans="1:2" x14ac:dyDescent="0.25">
      <c r="A767" t="s">
        <v>16403</v>
      </c>
      <c r="B767" t="s">
        <v>16404</v>
      </c>
    </row>
    <row r="768" spans="1:2" x14ac:dyDescent="0.25">
      <c r="A768" t="s">
        <v>16405</v>
      </c>
      <c r="B768" t="s">
        <v>16406</v>
      </c>
    </row>
    <row r="769" spans="1:2" x14ac:dyDescent="0.25">
      <c r="A769" t="s">
        <v>16407</v>
      </c>
      <c r="B769" t="s">
        <v>16408</v>
      </c>
    </row>
    <row r="770" spans="1:2" x14ac:dyDescent="0.25">
      <c r="A770" t="s">
        <v>16409</v>
      </c>
      <c r="B770" t="s">
        <v>16410</v>
      </c>
    </row>
    <row r="771" spans="1:2" x14ac:dyDescent="0.25">
      <c r="A771" t="s">
        <v>16411</v>
      </c>
      <c r="B771" t="s">
        <v>16412</v>
      </c>
    </row>
    <row r="772" spans="1:2" x14ac:dyDescent="0.25">
      <c r="A772" t="s">
        <v>16413</v>
      </c>
      <c r="B772" t="s">
        <v>16414</v>
      </c>
    </row>
    <row r="773" spans="1:2" x14ac:dyDescent="0.25">
      <c r="A773" t="s">
        <v>16415</v>
      </c>
      <c r="B773" t="s">
        <v>16416</v>
      </c>
    </row>
    <row r="774" spans="1:2" x14ac:dyDescent="0.25">
      <c r="A774" t="s">
        <v>16417</v>
      </c>
      <c r="B774" t="s">
        <v>16418</v>
      </c>
    </row>
    <row r="775" spans="1:2" x14ac:dyDescent="0.25">
      <c r="A775" t="s">
        <v>16419</v>
      </c>
      <c r="B775" t="s">
        <v>16420</v>
      </c>
    </row>
    <row r="776" spans="1:2" x14ac:dyDescent="0.25">
      <c r="A776" t="s">
        <v>16421</v>
      </c>
      <c r="B776" t="s">
        <v>16422</v>
      </c>
    </row>
    <row r="777" spans="1:2" x14ac:dyDescent="0.25">
      <c r="A777" t="s">
        <v>16423</v>
      </c>
      <c r="B777" t="s">
        <v>16424</v>
      </c>
    </row>
    <row r="778" spans="1:2" x14ac:dyDescent="0.25">
      <c r="A778" t="s">
        <v>16425</v>
      </c>
      <c r="B778" t="s">
        <v>16426</v>
      </c>
    </row>
    <row r="779" spans="1:2" x14ac:dyDescent="0.25">
      <c r="A779" t="s">
        <v>16427</v>
      </c>
      <c r="B779" t="s">
        <v>16428</v>
      </c>
    </row>
    <row r="780" spans="1:2" x14ac:dyDescent="0.25">
      <c r="A780" t="s">
        <v>16429</v>
      </c>
      <c r="B780" t="s">
        <v>16430</v>
      </c>
    </row>
    <row r="781" spans="1:2" x14ac:dyDescent="0.25">
      <c r="A781" t="s">
        <v>16431</v>
      </c>
      <c r="B781" t="s">
        <v>16432</v>
      </c>
    </row>
    <row r="782" spans="1:2" x14ac:dyDescent="0.25">
      <c r="A782" t="s">
        <v>16433</v>
      </c>
      <c r="B782" t="s">
        <v>16434</v>
      </c>
    </row>
    <row r="783" spans="1:2" x14ac:dyDescent="0.25">
      <c r="A783" t="s">
        <v>16435</v>
      </c>
      <c r="B783" t="s">
        <v>16436</v>
      </c>
    </row>
    <row r="784" spans="1:2" x14ac:dyDescent="0.25">
      <c r="A784" t="s">
        <v>16437</v>
      </c>
      <c r="B784" t="s">
        <v>16438</v>
      </c>
    </row>
    <row r="785" spans="1:2" x14ac:dyDescent="0.25">
      <c r="A785" t="s">
        <v>16439</v>
      </c>
      <c r="B785" t="s">
        <v>16440</v>
      </c>
    </row>
    <row r="786" spans="1:2" x14ac:dyDescent="0.25">
      <c r="A786" t="s">
        <v>16441</v>
      </c>
      <c r="B786" t="s">
        <v>16442</v>
      </c>
    </row>
    <row r="787" spans="1:2" x14ac:dyDescent="0.25">
      <c r="A787" t="s">
        <v>16443</v>
      </c>
      <c r="B787" t="s">
        <v>16444</v>
      </c>
    </row>
    <row r="788" spans="1:2" x14ac:dyDescent="0.25">
      <c r="A788" t="s">
        <v>16445</v>
      </c>
      <c r="B788" t="s">
        <v>16446</v>
      </c>
    </row>
    <row r="789" spans="1:2" x14ac:dyDescent="0.25">
      <c r="A789" t="s">
        <v>16447</v>
      </c>
      <c r="B789" t="s">
        <v>16448</v>
      </c>
    </row>
    <row r="790" spans="1:2" x14ac:dyDescent="0.25">
      <c r="A790" t="s">
        <v>16449</v>
      </c>
      <c r="B790" t="s">
        <v>16450</v>
      </c>
    </row>
    <row r="791" spans="1:2" x14ac:dyDescent="0.25">
      <c r="A791" t="s">
        <v>16451</v>
      </c>
      <c r="B791" t="s">
        <v>16452</v>
      </c>
    </row>
    <row r="792" spans="1:2" x14ac:dyDescent="0.25">
      <c r="A792" t="s">
        <v>16453</v>
      </c>
      <c r="B792" t="s">
        <v>14622</v>
      </c>
    </row>
    <row r="793" spans="1:2" x14ac:dyDescent="0.25">
      <c r="A793" t="s">
        <v>16454</v>
      </c>
      <c r="B793" t="s">
        <v>16455</v>
      </c>
    </row>
    <row r="794" spans="1:2" x14ac:dyDescent="0.25">
      <c r="A794" t="s">
        <v>16456</v>
      </c>
      <c r="B794" t="s">
        <v>16457</v>
      </c>
    </row>
    <row r="795" spans="1:2" x14ac:dyDescent="0.25">
      <c r="A795" t="s">
        <v>16458</v>
      </c>
      <c r="B795" t="s">
        <v>16459</v>
      </c>
    </row>
    <row r="796" spans="1:2" x14ac:dyDescent="0.25">
      <c r="A796" t="s">
        <v>16462</v>
      </c>
      <c r="B796" t="s">
        <v>16463</v>
      </c>
    </row>
    <row r="797" spans="1:2" x14ac:dyDescent="0.25">
      <c r="A797" t="s">
        <v>16464</v>
      </c>
      <c r="B797" t="s">
        <v>16465</v>
      </c>
    </row>
    <row r="798" spans="1:2" x14ac:dyDescent="0.25">
      <c r="A798" t="s">
        <v>16466</v>
      </c>
      <c r="B798" t="s">
        <v>16467</v>
      </c>
    </row>
    <row r="799" spans="1:2" x14ac:dyDescent="0.25">
      <c r="A799" t="s">
        <v>16468</v>
      </c>
      <c r="B799" t="s">
        <v>16469</v>
      </c>
    </row>
    <row r="800" spans="1:2" x14ac:dyDescent="0.25">
      <c r="A800" t="s">
        <v>16470</v>
      </c>
      <c r="B800" t="s">
        <v>16471</v>
      </c>
    </row>
    <row r="801" spans="1:2" x14ac:dyDescent="0.25">
      <c r="A801" t="s">
        <v>16472</v>
      </c>
      <c r="B801" t="s">
        <v>16473</v>
      </c>
    </row>
    <row r="802" spans="1:2" x14ac:dyDescent="0.25">
      <c r="A802" t="s">
        <v>16474</v>
      </c>
      <c r="B802" t="s">
        <v>16475</v>
      </c>
    </row>
    <row r="803" spans="1:2" x14ac:dyDescent="0.25">
      <c r="A803" t="s">
        <v>16476</v>
      </c>
      <c r="B803" t="s">
        <v>16477</v>
      </c>
    </row>
    <row r="804" spans="1:2" x14ac:dyDescent="0.25">
      <c r="A804" t="s">
        <v>16478</v>
      </c>
      <c r="B804" t="s">
        <v>16479</v>
      </c>
    </row>
    <row r="805" spans="1:2" x14ac:dyDescent="0.25">
      <c r="A805" t="s">
        <v>16480</v>
      </c>
      <c r="B805" t="s">
        <v>16481</v>
      </c>
    </row>
    <row r="806" spans="1:2" x14ac:dyDescent="0.25">
      <c r="A806" t="s">
        <v>16482</v>
      </c>
      <c r="B806" t="s">
        <v>16483</v>
      </c>
    </row>
    <row r="807" spans="1:2" x14ac:dyDescent="0.25">
      <c r="A807" t="s">
        <v>16484</v>
      </c>
      <c r="B807" t="s">
        <v>16485</v>
      </c>
    </row>
    <row r="808" spans="1:2" x14ac:dyDescent="0.25">
      <c r="A808" t="s">
        <v>16486</v>
      </c>
      <c r="B808" t="s">
        <v>16487</v>
      </c>
    </row>
    <row r="809" spans="1:2" x14ac:dyDescent="0.25">
      <c r="A809" t="s">
        <v>16488</v>
      </c>
      <c r="B809" t="s">
        <v>16489</v>
      </c>
    </row>
    <row r="810" spans="1:2" x14ac:dyDescent="0.25">
      <c r="A810" t="s">
        <v>16490</v>
      </c>
      <c r="B810" t="s">
        <v>16491</v>
      </c>
    </row>
    <row r="811" spans="1:2" x14ac:dyDescent="0.25">
      <c r="A811" t="s">
        <v>16492</v>
      </c>
      <c r="B811" t="s">
        <v>16493</v>
      </c>
    </row>
    <row r="812" spans="1:2" x14ac:dyDescent="0.25">
      <c r="A812" t="s">
        <v>16494</v>
      </c>
      <c r="B812" t="s">
        <v>16495</v>
      </c>
    </row>
    <row r="813" spans="1:2" x14ac:dyDescent="0.25">
      <c r="A813" t="s">
        <v>16496</v>
      </c>
      <c r="B813" t="s">
        <v>16497</v>
      </c>
    </row>
    <row r="814" spans="1:2" x14ac:dyDescent="0.25">
      <c r="A814" t="s">
        <v>16498</v>
      </c>
      <c r="B814" t="s">
        <v>16499</v>
      </c>
    </row>
    <row r="815" spans="1:2" x14ac:dyDescent="0.25">
      <c r="A815" t="s">
        <v>16500</v>
      </c>
      <c r="B815" t="s">
        <v>16501</v>
      </c>
    </row>
    <row r="816" spans="1:2" x14ac:dyDescent="0.25">
      <c r="A816" t="s">
        <v>16502</v>
      </c>
      <c r="B816" t="s">
        <v>16503</v>
      </c>
    </row>
    <row r="817" spans="1:2" x14ac:dyDescent="0.25">
      <c r="A817" t="s">
        <v>16504</v>
      </c>
      <c r="B817" t="s">
        <v>16505</v>
      </c>
    </row>
    <row r="818" spans="1:2" x14ac:dyDescent="0.25">
      <c r="A818" t="s">
        <v>16506</v>
      </c>
      <c r="B818" t="s">
        <v>16507</v>
      </c>
    </row>
    <row r="819" spans="1:2" x14ac:dyDescent="0.25">
      <c r="A819" t="s">
        <v>16508</v>
      </c>
      <c r="B819" t="s">
        <v>16509</v>
      </c>
    </row>
    <row r="820" spans="1:2" x14ac:dyDescent="0.25">
      <c r="A820" t="s">
        <v>16510</v>
      </c>
      <c r="B820" t="s">
        <v>16511</v>
      </c>
    </row>
    <row r="821" spans="1:2" x14ac:dyDescent="0.25">
      <c r="A821" t="s">
        <v>16512</v>
      </c>
      <c r="B821" t="s">
        <v>16513</v>
      </c>
    </row>
    <row r="822" spans="1:2" x14ac:dyDescent="0.25">
      <c r="A822" t="s">
        <v>16514</v>
      </c>
      <c r="B822" t="s">
        <v>16515</v>
      </c>
    </row>
    <row r="823" spans="1:2" x14ac:dyDescent="0.25">
      <c r="A823" t="s">
        <v>16517</v>
      </c>
      <c r="B823" t="s">
        <v>16518</v>
      </c>
    </row>
    <row r="824" spans="1:2" x14ac:dyDescent="0.25">
      <c r="A824" t="s">
        <v>16519</v>
      </c>
      <c r="B824" t="s">
        <v>16520</v>
      </c>
    </row>
    <row r="825" spans="1:2" x14ac:dyDescent="0.25">
      <c r="A825" t="s">
        <v>16521</v>
      </c>
      <c r="B825" t="s">
        <v>16522</v>
      </c>
    </row>
    <row r="826" spans="1:2" x14ac:dyDescent="0.25">
      <c r="A826" t="s">
        <v>16523</v>
      </c>
      <c r="B826" t="s">
        <v>16524</v>
      </c>
    </row>
    <row r="827" spans="1:2" x14ac:dyDescent="0.25">
      <c r="A827" t="s">
        <v>16525</v>
      </c>
      <c r="B827" t="s">
        <v>16526</v>
      </c>
    </row>
    <row r="828" spans="1:2" x14ac:dyDescent="0.25">
      <c r="A828" t="s">
        <v>16527</v>
      </c>
      <c r="B828" t="s">
        <v>16528</v>
      </c>
    </row>
    <row r="829" spans="1:2" x14ac:dyDescent="0.25">
      <c r="A829" t="s">
        <v>16529</v>
      </c>
      <c r="B829" t="s">
        <v>16530</v>
      </c>
    </row>
    <row r="830" spans="1:2" x14ac:dyDescent="0.25">
      <c r="A830" t="s">
        <v>16531</v>
      </c>
      <c r="B830" t="s">
        <v>16532</v>
      </c>
    </row>
    <row r="831" spans="1:2" x14ac:dyDescent="0.25">
      <c r="A831" t="s">
        <v>16533</v>
      </c>
      <c r="B831" t="s">
        <v>16534</v>
      </c>
    </row>
    <row r="832" spans="1:2" x14ac:dyDescent="0.25">
      <c r="A832" t="s">
        <v>16535</v>
      </c>
      <c r="B832" t="s">
        <v>16536</v>
      </c>
    </row>
    <row r="833" spans="1:2" x14ac:dyDescent="0.25">
      <c r="A833" t="s">
        <v>16537</v>
      </c>
      <c r="B833" t="s">
        <v>16538</v>
      </c>
    </row>
    <row r="834" spans="1:2" x14ac:dyDescent="0.25">
      <c r="A834" t="s">
        <v>16539</v>
      </c>
      <c r="B834" t="s">
        <v>16540</v>
      </c>
    </row>
    <row r="835" spans="1:2" x14ac:dyDescent="0.25">
      <c r="A835" t="s">
        <v>16541</v>
      </c>
      <c r="B835" t="s">
        <v>16542</v>
      </c>
    </row>
    <row r="836" spans="1:2" x14ac:dyDescent="0.25">
      <c r="A836" t="s">
        <v>16543</v>
      </c>
      <c r="B836" t="s">
        <v>16544</v>
      </c>
    </row>
    <row r="837" spans="1:2" x14ac:dyDescent="0.25">
      <c r="A837" t="s">
        <v>16545</v>
      </c>
      <c r="B837" t="s">
        <v>16546</v>
      </c>
    </row>
    <row r="838" spans="1:2" x14ac:dyDescent="0.25">
      <c r="A838" t="s">
        <v>16547</v>
      </c>
      <c r="B838" t="s">
        <v>16548</v>
      </c>
    </row>
    <row r="839" spans="1:2" x14ac:dyDescent="0.25">
      <c r="A839" t="s">
        <v>16549</v>
      </c>
      <c r="B839" t="s">
        <v>16550</v>
      </c>
    </row>
    <row r="840" spans="1:2" x14ac:dyDescent="0.25">
      <c r="A840" t="s">
        <v>16551</v>
      </c>
      <c r="B840" t="s">
        <v>16552</v>
      </c>
    </row>
    <row r="841" spans="1:2" x14ac:dyDescent="0.25">
      <c r="A841" t="s">
        <v>16553</v>
      </c>
      <c r="B841" t="s">
        <v>16554</v>
      </c>
    </row>
    <row r="842" spans="1:2" x14ac:dyDescent="0.25">
      <c r="A842" t="s">
        <v>16555</v>
      </c>
      <c r="B842" t="s">
        <v>16556</v>
      </c>
    </row>
    <row r="843" spans="1:2" x14ac:dyDescent="0.25">
      <c r="A843" t="s">
        <v>16557</v>
      </c>
      <c r="B843" t="s">
        <v>16558</v>
      </c>
    </row>
    <row r="844" spans="1:2" x14ac:dyDescent="0.25">
      <c r="A844" t="s">
        <v>16559</v>
      </c>
      <c r="B844" t="s">
        <v>16560</v>
      </c>
    </row>
    <row r="845" spans="1:2" x14ac:dyDescent="0.25">
      <c r="A845" t="s">
        <v>16561</v>
      </c>
      <c r="B845" t="s">
        <v>16562</v>
      </c>
    </row>
    <row r="846" spans="1:2" x14ac:dyDescent="0.25">
      <c r="A846" t="s">
        <v>16563</v>
      </c>
      <c r="B846" t="s">
        <v>16564</v>
      </c>
    </row>
    <row r="847" spans="1:2" x14ac:dyDescent="0.25">
      <c r="A847" t="s">
        <v>16565</v>
      </c>
      <c r="B847" t="s">
        <v>16566</v>
      </c>
    </row>
    <row r="848" spans="1:2" x14ac:dyDescent="0.25">
      <c r="A848" t="s">
        <v>16567</v>
      </c>
      <c r="B848" t="s">
        <v>16568</v>
      </c>
    </row>
    <row r="849" spans="1:2" x14ac:dyDescent="0.25">
      <c r="A849" t="s">
        <v>16569</v>
      </c>
      <c r="B849" t="s">
        <v>16570</v>
      </c>
    </row>
    <row r="850" spans="1:2" x14ac:dyDescent="0.25">
      <c r="A850" t="s">
        <v>16571</v>
      </c>
      <c r="B850" t="s">
        <v>16572</v>
      </c>
    </row>
    <row r="851" spans="1:2" x14ac:dyDescent="0.25">
      <c r="A851" t="s">
        <v>16573</v>
      </c>
      <c r="B851" t="s">
        <v>16574</v>
      </c>
    </row>
    <row r="852" spans="1:2" x14ac:dyDescent="0.25">
      <c r="A852" t="s">
        <v>16575</v>
      </c>
      <c r="B852" t="s">
        <v>16576</v>
      </c>
    </row>
    <row r="853" spans="1:2" x14ac:dyDescent="0.25">
      <c r="A853" t="s">
        <v>16577</v>
      </c>
      <c r="B853" t="s">
        <v>16578</v>
      </c>
    </row>
    <row r="854" spans="1:2" x14ac:dyDescent="0.25">
      <c r="A854" t="s">
        <v>16579</v>
      </c>
      <c r="B854" t="s">
        <v>16580</v>
      </c>
    </row>
    <row r="855" spans="1:2" x14ac:dyDescent="0.25">
      <c r="A855" t="s">
        <v>16581</v>
      </c>
      <c r="B855" t="s">
        <v>16582</v>
      </c>
    </row>
    <row r="856" spans="1:2" x14ac:dyDescent="0.25">
      <c r="A856" t="s">
        <v>16583</v>
      </c>
      <c r="B856" t="s">
        <v>16584</v>
      </c>
    </row>
    <row r="857" spans="1:2" x14ac:dyDescent="0.25">
      <c r="A857" t="s">
        <v>16585</v>
      </c>
      <c r="B857" t="s">
        <v>16586</v>
      </c>
    </row>
    <row r="858" spans="1:2" x14ac:dyDescent="0.25">
      <c r="A858" t="s">
        <v>16587</v>
      </c>
      <c r="B858" t="s">
        <v>16588</v>
      </c>
    </row>
    <row r="859" spans="1:2" x14ac:dyDescent="0.25">
      <c r="A859" t="s">
        <v>16589</v>
      </c>
      <c r="B859" t="s">
        <v>16590</v>
      </c>
    </row>
    <row r="860" spans="1:2" x14ac:dyDescent="0.25">
      <c r="A860" t="s">
        <v>16591</v>
      </c>
      <c r="B860" t="s">
        <v>16592</v>
      </c>
    </row>
    <row r="861" spans="1:2" x14ac:dyDescent="0.25">
      <c r="A861" t="s">
        <v>16593</v>
      </c>
      <c r="B861" t="s">
        <v>16594</v>
      </c>
    </row>
    <row r="862" spans="1:2" x14ac:dyDescent="0.25">
      <c r="A862" t="s">
        <v>16595</v>
      </c>
      <c r="B862" t="s">
        <v>16596</v>
      </c>
    </row>
    <row r="863" spans="1:2" x14ac:dyDescent="0.25">
      <c r="A863" t="s">
        <v>16597</v>
      </c>
      <c r="B863" t="s">
        <v>16598</v>
      </c>
    </row>
    <row r="864" spans="1:2" x14ac:dyDescent="0.25">
      <c r="A864" t="s">
        <v>16599</v>
      </c>
      <c r="B864" t="s">
        <v>16600</v>
      </c>
    </row>
    <row r="865" spans="1:2" x14ac:dyDescent="0.25">
      <c r="A865" t="s">
        <v>16601</v>
      </c>
      <c r="B865" t="s">
        <v>16602</v>
      </c>
    </row>
    <row r="866" spans="1:2" x14ac:dyDescent="0.25">
      <c r="A866" t="s">
        <v>16603</v>
      </c>
      <c r="B866" t="s">
        <v>16604</v>
      </c>
    </row>
    <row r="867" spans="1:2" x14ac:dyDescent="0.25">
      <c r="A867" t="s">
        <v>16605</v>
      </c>
      <c r="B867" t="s">
        <v>16606</v>
      </c>
    </row>
    <row r="868" spans="1:2" x14ac:dyDescent="0.25">
      <c r="A868" t="s">
        <v>16610</v>
      </c>
      <c r="B868" t="s">
        <v>16611</v>
      </c>
    </row>
    <row r="869" spans="1:2" x14ac:dyDescent="0.25">
      <c r="A869" t="s">
        <v>16612</v>
      </c>
      <c r="B869" t="s">
        <v>16613</v>
      </c>
    </row>
    <row r="870" spans="1:2" x14ac:dyDescent="0.25">
      <c r="A870" t="s">
        <v>16614</v>
      </c>
      <c r="B870" t="s">
        <v>16615</v>
      </c>
    </row>
    <row r="871" spans="1:2" x14ac:dyDescent="0.25">
      <c r="A871" t="s">
        <v>16616</v>
      </c>
      <c r="B871" t="s">
        <v>16617</v>
      </c>
    </row>
    <row r="872" spans="1:2" x14ac:dyDescent="0.25">
      <c r="A872" t="s">
        <v>16618</v>
      </c>
      <c r="B872" t="s">
        <v>16619</v>
      </c>
    </row>
    <row r="873" spans="1:2" x14ac:dyDescent="0.25">
      <c r="A873" t="s">
        <v>16620</v>
      </c>
      <c r="B873" t="s">
        <v>16621</v>
      </c>
    </row>
    <row r="874" spans="1:2" x14ac:dyDescent="0.25">
      <c r="A874" t="s">
        <v>16622</v>
      </c>
      <c r="B874" t="s">
        <v>16623</v>
      </c>
    </row>
    <row r="875" spans="1:2" x14ac:dyDescent="0.25">
      <c r="A875" t="s">
        <v>16624</v>
      </c>
      <c r="B875" t="s">
        <v>16625</v>
      </c>
    </row>
    <row r="876" spans="1:2" x14ac:dyDescent="0.25">
      <c r="A876" t="s">
        <v>16626</v>
      </c>
      <c r="B876" t="s">
        <v>16627</v>
      </c>
    </row>
    <row r="877" spans="1:2" x14ac:dyDescent="0.25">
      <c r="A877" t="s">
        <v>16628</v>
      </c>
      <c r="B877" t="s">
        <v>16629</v>
      </c>
    </row>
    <row r="878" spans="1:2" x14ac:dyDescent="0.25">
      <c r="A878" t="s">
        <v>16630</v>
      </c>
      <c r="B878" t="s">
        <v>16631</v>
      </c>
    </row>
    <row r="879" spans="1:2" x14ac:dyDescent="0.25">
      <c r="A879" t="s">
        <v>16632</v>
      </c>
      <c r="B879" t="s">
        <v>16633</v>
      </c>
    </row>
    <row r="880" spans="1:2" x14ac:dyDescent="0.25">
      <c r="A880" t="s">
        <v>16634</v>
      </c>
      <c r="B880" t="s">
        <v>16635</v>
      </c>
    </row>
    <row r="881" spans="1:2" x14ac:dyDescent="0.25">
      <c r="A881" t="s">
        <v>16636</v>
      </c>
      <c r="B881" t="s">
        <v>9488</v>
      </c>
    </row>
    <row r="882" spans="1:2" x14ac:dyDescent="0.25">
      <c r="A882" t="s">
        <v>16637</v>
      </c>
      <c r="B882" t="s">
        <v>16638</v>
      </c>
    </row>
    <row r="883" spans="1:2" x14ac:dyDescent="0.25">
      <c r="A883" t="s">
        <v>16639</v>
      </c>
      <c r="B883" t="s">
        <v>16640</v>
      </c>
    </row>
    <row r="884" spans="1:2" x14ac:dyDescent="0.25">
      <c r="A884" t="s">
        <v>16641</v>
      </c>
      <c r="B884" t="s">
        <v>16642</v>
      </c>
    </row>
    <row r="885" spans="1:2" x14ac:dyDescent="0.25">
      <c r="A885" t="s">
        <v>16643</v>
      </c>
      <c r="B885" t="s">
        <v>16644</v>
      </c>
    </row>
    <row r="886" spans="1:2" x14ac:dyDescent="0.25">
      <c r="A886" t="s">
        <v>16645</v>
      </c>
      <c r="B886" t="s">
        <v>16646</v>
      </c>
    </row>
    <row r="887" spans="1:2" x14ac:dyDescent="0.25">
      <c r="A887" t="s">
        <v>16647</v>
      </c>
      <c r="B887" t="s">
        <v>11768</v>
      </c>
    </row>
    <row r="888" spans="1:2" x14ac:dyDescent="0.25">
      <c r="A888" t="s">
        <v>16648</v>
      </c>
      <c r="B888" t="s">
        <v>11770</v>
      </c>
    </row>
    <row r="889" spans="1:2" x14ac:dyDescent="0.25">
      <c r="A889" t="s">
        <v>16649</v>
      </c>
      <c r="B889" t="s">
        <v>16650</v>
      </c>
    </row>
    <row r="890" spans="1:2" x14ac:dyDescent="0.25">
      <c r="A890" t="s">
        <v>16651</v>
      </c>
      <c r="B890" t="s">
        <v>16652</v>
      </c>
    </row>
    <row r="891" spans="1:2" x14ac:dyDescent="0.25">
      <c r="A891" t="s">
        <v>16653</v>
      </c>
      <c r="B891" t="s">
        <v>16654</v>
      </c>
    </row>
    <row r="892" spans="1:2" x14ac:dyDescent="0.25">
      <c r="A892" t="s">
        <v>16655</v>
      </c>
      <c r="B892" t="s">
        <v>16656</v>
      </c>
    </row>
    <row r="893" spans="1:2" x14ac:dyDescent="0.25">
      <c r="A893" t="s">
        <v>16657</v>
      </c>
      <c r="B893" t="s">
        <v>16658</v>
      </c>
    </row>
    <row r="894" spans="1:2" x14ac:dyDescent="0.25">
      <c r="A894" t="s">
        <v>16659</v>
      </c>
      <c r="B894" t="s">
        <v>16660</v>
      </c>
    </row>
    <row r="895" spans="1:2" x14ac:dyDescent="0.25">
      <c r="A895" t="s">
        <v>16661</v>
      </c>
      <c r="B895" t="s">
        <v>16662</v>
      </c>
    </row>
    <row r="896" spans="1:2" x14ac:dyDescent="0.25">
      <c r="A896" t="s">
        <v>16663</v>
      </c>
      <c r="B896" t="s">
        <v>16664</v>
      </c>
    </row>
    <row r="897" spans="1:2" x14ac:dyDescent="0.25">
      <c r="A897" t="s">
        <v>16665</v>
      </c>
      <c r="B897" t="s">
        <v>16666</v>
      </c>
    </row>
    <row r="898" spans="1:2" x14ac:dyDescent="0.25">
      <c r="A898" t="s">
        <v>16667</v>
      </c>
      <c r="B898" t="s">
        <v>16668</v>
      </c>
    </row>
    <row r="899" spans="1:2" x14ac:dyDescent="0.25">
      <c r="A899" t="s">
        <v>16669</v>
      </c>
      <c r="B899" t="s">
        <v>16670</v>
      </c>
    </row>
    <row r="900" spans="1:2" x14ac:dyDescent="0.25">
      <c r="A900" t="s">
        <v>16671</v>
      </c>
      <c r="B900" t="s">
        <v>16672</v>
      </c>
    </row>
    <row r="901" spans="1:2" x14ac:dyDescent="0.25">
      <c r="A901" t="s">
        <v>16673</v>
      </c>
      <c r="B901" t="s">
        <v>16674</v>
      </c>
    </row>
    <row r="902" spans="1:2" x14ac:dyDescent="0.25">
      <c r="A902" t="s">
        <v>16675</v>
      </c>
      <c r="B902" t="s">
        <v>16676</v>
      </c>
    </row>
    <row r="903" spans="1:2" x14ac:dyDescent="0.25">
      <c r="A903" t="s">
        <v>16677</v>
      </c>
      <c r="B903" t="s">
        <v>16678</v>
      </c>
    </row>
    <row r="904" spans="1:2" x14ac:dyDescent="0.25">
      <c r="A904" t="s">
        <v>16679</v>
      </c>
      <c r="B904" t="s">
        <v>16680</v>
      </c>
    </row>
    <row r="905" spans="1:2" x14ac:dyDescent="0.25">
      <c r="A905" t="s">
        <v>16681</v>
      </c>
      <c r="B905" t="s">
        <v>16682</v>
      </c>
    </row>
    <row r="906" spans="1:2" x14ac:dyDescent="0.25">
      <c r="A906" t="s">
        <v>16683</v>
      </c>
      <c r="B906" t="s">
        <v>16684</v>
      </c>
    </row>
    <row r="907" spans="1:2" x14ac:dyDescent="0.25">
      <c r="A907" t="s">
        <v>16685</v>
      </c>
      <c r="B907" t="s">
        <v>16686</v>
      </c>
    </row>
    <row r="908" spans="1:2" x14ac:dyDescent="0.25">
      <c r="A908" t="s">
        <v>16687</v>
      </c>
      <c r="B908" t="s">
        <v>16688</v>
      </c>
    </row>
    <row r="909" spans="1:2" x14ac:dyDescent="0.25">
      <c r="A909" t="s">
        <v>16689</v>
      </c>
      <c r="B909" t="s">
        <v>16690</v>
      </c>
    </row>
    <row r="910" spans="1:2" x14ac:dyDescent="0.25">
      <c r="A910" t="s">
        <v>16691</v>
      </c>
      <c r="B910" t="s">
        <v>16692</v>
      </c>
    </row>
    <row r="911" spans="1:2" x14ac:dyDescent="0.25">
      <c r="A911" t="s">
        <v>16693</v>
      </c>
      <c r="B911" t="s">
        <v>16694</v>
      </c>
    </row>
    <row r="912" spans="1:2" x14ac:dyDescent="0.25">
      <c r="A912" t="s">
        <v>16695</v>
      </c>
      <c r="B912" t="s">
        <v>16696</v>
      </c>
    </row>
    <row r="913" spans="1:2" x14ac:dyDescent="0.25">
      <c r="A913" t="s">
        <v>16697</v>
      </c>
      <c r="B913" t="s">
        <v>16698</v>
      </c>
    </row>
    <row r="914" spans="1:2" x14ac:dyDescent="0.25">
      <c r="A914" t="s">
        <v>16699</v>
      </c>
      <c r="B914" t="s">
        <v>16700</v>
      </c>
    </row>
    <row r="915" spans="1:2" x14ac:dyDescent="0.25">
      <c r="A915" t="s">
        <v>16701</v>
      </c>
      <c r="B915" t="s">
        <v>16702</v>
      </c>
    </row>
    <row r="916" spans="1:2" x14ac:dyDescent="0.25">
      <c r="A916" t="s">
        <v>16703</v>
      </c>
      <c r="B916" t="s">
        <v>16704</v>
      </c>
    </row>
    <row r="917" spans="1:2" x14ac:dyDescent="0.25">
      <c r="A917" t="s">
        <v>16705</v>
      </c>
      <c r="B917" t="s">
        <v>16706</v>
      </c>
    </row>
    <row r="918" spans="1:2" x14ac:dyDescent="0.25">
      <c r="A918" t="s">
        <v>16707</v>
      </c>
      <c r="B918" t="s">
        <v>16708</v>
      </c>
    </row>
    <row r="919" spans="1:2" x14ac:dyDescent="0.25">
      <c r="A919" t="s">
        <v>16709</v>
      </c>
      <c r="B919" t="s">
        <v>16710</v>
      </c>
    </row>
    <row r="920" spans="1:2" x14ac:dyDescent="0.25">
      <c r="A920" t="s">
        <v>16711</v>
      </c>
      <c r="B920" t="s">
        <v>16712</v>
      </c>
    </row>
    <row r="921" spans="1:2" x14ac:dyDescent="0.25">
      <c r="A921" t="s">
        <v>16713</v>
      </c>
      <c r="B921" t="s">
        <v>16714</v>
      </c>
    </row>
    <row r="922" spans="1:2" x14ac:dyDescent="0.25">
      <c r="A922" t="s">
        <v>16715</v>
      </c>
      <c r="B922" t="s">
        <v>16716</v>
      </c>
    </row>
    <row r="923" spans="1:2" x14ac:dyDescent="0.25">
      <c r="A923" t="s">
        <v>16717</v>
      </c>
      <c r="B923" t="s">
        <v>16718</v>
      </c>
    </row>
    <row r="924" spans="1:2" x14ac:dyDescent="0.25">
      <c r="A924" t="s">
        <v>16719</v>
      </c>
      <c r="B924" t="s">
        <v>16720</v>
      </c>
    </row>
    <row r="925" spans="1:2" x14ac:dyDescent="0.25">
      <c r="A925" t="s">
        <v>16721</v>
      </c>
      <c r="B925" t="s">
        <v>16722</v>
      </c>
    </row>
    <row r="926" spans="1:2" x14ac:dyDescent="0.25">
      <c r="A926" t="s">
        <v>16723</v>
      </c>
      <c r="B926" t="s">
        <v>16724</v>
      </c>
    </row>
    <row r="927" spans="1:2" x14ac:dyDescent="0.25">
      <c r="A927" t="s">
        <v>16725</v>
      </c>
      <c r="B927" t="s">
        <v>16726</v>
      </c>
    </row>
    <row r="928" spans="1:2" x14ac:dyDescent="0.25">
      <c r="A928" t="s">
        <v>16727</v>
      </c>
      <c r="B928" t="s">
        <v>16728</v>
      </c>
    </row>
    <row r="929" spans="1:2" x14ac:dyDescent="0.25">
      <c r="A929" t="s">
        <v>16729</v>
      </c>
      <c r="B929" t="s">
        <v>16730</v>
      </c>
    </row>
    <row r="930" spans="1:2" x14ac:dyDescent="0.25">
      <c r="A930" t="s">
        <v>16731</v>
      </c>
      <c r="B930" t="s">
        <v>16732</v>
      </c>
    </row>
    <row r="931" spans="1:2" x14ac:dyDescent="0.25">
      <c r="A931" t="s">
        <v>16733</v>
      </c>
      <c r="B931" t="s">
        <v>16734</v>
      </c>
    </row>
    <row r="932" spans="1:2" x14ac:dyDescent="0.25">
      <c r="A932" t="s">
        <v>16735</v>
      </c>
      <c r="B932" t="s">
        <v>16736</v>
      </c>
    </row>
    <row r="933" spans="1:2" x14ac:dyDescent="0.25">
      <c r="A933" t="s">
        <v>16737</v>
      </c>
      <c r="B933" t="s">
        <v>16738</v>
      </c>
    </row>
    <row r="934" spans="1:2" x14ac:dyDescent="0.25">
      <c r="A934" t="s">
        <v>16739</v>
      </c>
      <c r="B934" t="s">
        <v>16740</v>
      </c>
    </row>
    <row r="935" spans="1:2" x14ac:dyDescent="0.25">
      <c r="A935" t="s">
        <v>16741</v>
      </c>
      <c r="B935" t="s">
        <v>16742</v>
      </c>
    </row>
    <row r="936" spans="1:2" x14ac:dyDescent="0.25">
      <c r="A936" t="s">
        <v>16743</v>
      </c>
      <c r="B936" t="s">
        <v>16744</v>
      </c>
    </row>
    <row r="937" spans="1:2" x14ac:dyDescent="0.25">
      <c r="A937" t="s">
        <v>16745</v>
      </c>
      <c r="B937" t="s">
        <v>16746</v>
      </c>
    </row>
    <row r="938" spans="1:2" x14ac:dyDescent="0.25">
      <c r="A938" t="s">
        <v>16747</v>
      </c>
      <c r="B938" t="s">
        <v>16748</v>
      </c>
    </row>
    <row r="939" spans="1:2" x14ac:dyDescent="0.25">
      <c r="A939" t="s">
        <v>16749</v>
      </c>
      <c r="B939" t="s">
        <v>16750</v>
      </c>
    </row>
    <row r="940" spans="1:2" x14ac:dyDescent="0.25">
      <c r="A940" t="s">
        <v>16751</v>
      </c>
      <c r="B940" t="s">
        <v>16752</v>
      </c>
    </row>
    <row r="941" spans="1:2" x14ac:dyDescent="0.25">
      <c r="A941" t="s">
        <v>16753</v>
      </c>
      <c r="B941" t="s">
        <v>16754</v>
      </c>
    </row>
    <row r="942" spans="1:2" x14ac:dyDescent="0.25">
      <c r="A942" t="s">
        <v>16755</v>
      </c>
      <c r="B942" t="s">
        <v>16756</v>
      </c>
    </row>
    <row r="943" spans="1:2" x14ac:dyDescent="0.25">
      <c r="A943" t="s">
        <v>16757</v>
      </c>
      <c r="B943" t="s">
        <v>16758</v>
      </c>
    </row>
    <row r="944" spans="1:2" x14ac:dyDescent="0.25">
      <c r="A944" t="s">
        <v>16759</v>
      </c>
      <c r="B944" t="s">
        <v>16760</v>
      </c>
    </row>
    <row r="945" spans="1:2" x14ac:dyDescent="0.25">
      <c r="A945" t="s">
        <v>16761</v>
      </c>
      <c r="B945" t="s">
        <v>16762</v>
      </c>
    </row>
    <row r="946" spans="1:2" x14ac:dyDescent="0.25">
      <c r="A946" t="s">
        <v>16763</v>
      </c>
      <c r="B946" t="s">
        <v>16764</v>
      </c>
    </row>
    <row r="947" spans="1:2" x14ac:dyDescent="0.25">
      <c r="A947" t="s">
        <v>16765</v>
      </c>
      <c r="B947" t="s">
        <v>16766</v>
      </c>
    </row>
    <row r="948" spans="1:2" x14ac:dyDescent="0.25">
      <c r="A948" t="s">
        <v>16767</v>
      </c>
      <c r="B948" t="s">
        <v>12987</v>
      </c>
    </row>
    <row r="949" spans="1:2" x14ac:dyDescent="0.25">
      <c r="A949" t="s">
        <v>16768</v>
      </c>
      <c r="B949" t="s">
        <v>16769</v>
      </c>
    </row>
    <row r="950" spans="1:2" x14ac:dyDescent="0.25">
      <c r="A950" t="s">
        <v>16770</v>
      </c>
      <c r="B950" t="s">
        <v>16771</v>
      </c>
    </row>
    <row r="951" spans="1:2" x14ac:dyDescent="0.25">
      <c r="A951" t="s">
        <v>16772</v>
      </c>
      <c r="B951" t="s">
        <v>16773</v>
      </c>
    </row>
    <row r="952" spans="1:2" x14ac:dyDescent="0.25">
      <c r="A952" t="s">
        <v>16774</v>
      </c>
      <c r="B952" t="s">
        <v>16775</v>
      </c>
    </row>
    <row r="953" spans="1:2" x14ac:dyDescent="0.25">
      <c r="A953" t="s">
        <v>16776</v>
      </c>
      <c r="B953" t="s">
        <v>13005</v>
      </c>
    </row>
    <row r="954" spans="1:2" x14ac:dyDescent="0.25">
      <c r="A954" t="s">
        <v>16777</v>
      </c>
      <c r="B954" t="s">
        <v>16778</v>
      </c>
    </row>
    <row r="955" spans="1:2" x14ac:dyDescent="0.25">
      <c r="A955" t="s">
        <v>16779</v>
      </c>
      <c r="B955" t="s">
        <v>16780</v>
      </c>
    </row>
    <row r="956" spans="1:2" x14ac:dyDescent="0.25">
      <c r="A956" t="s">
        <v>16781</v>
      </c>
      <c r="B956" t="s">
        <v>16782</v>
      </c>
    </row>
    <row r="957" spans="1:2" x14ac:dyDescent="0.25">
      <c r="A957" t="s">
        <v>16783</v>
      </c>
      <c r="B957" t="s">
        <v>16784</v>
      </c>
    </row>
    <row r="958" spans="1:2" x14ac:dyDescent="0.25">
      <c r="A958" t="s">
        <v>16785</v>
      </c>
      <c r="B958" t="s">
        <v>16786</v>
      </c>
    </row>
    <row r="959" spans="1:2" x14ac:dyDescent="0.25">
      <c r="A959" t="s">
        <v>16787</v>
      </c>
      <c r="B959" t="s">
        <v>16788</v>
      </c>
    </row>
    <row r="960" spans="1:2" x14ac:dyDescent="0.25">
      <c r="A960" t="s">
        <v>16789</v>
      </c>
      <c r="B960" t="s">
        <v>7989</v>
      </c>
    </row>
    <row r="961" spans="1:2" x14ac:dyDescent="0.25">
      <c r="A961" t="s">
        <v>16790</v>
      </c>
      <c r="B961" t="s">
        <v>16791</v>
      </c>
    </row>
    <row r="962" spans="1:2" x14ac:dyDescent="0.25">
      <c r="A962" t="s">
        <v>16792</v>
      </c>
      <c r="B962" t="s">
        <v>16793</v>
      </c>
    </row>
    <row r="963" spans="1:2" x14ac:dyDescent="0.25">
      <c r="A963" t="s">
        <v>16794</v>
      </c>
      <c r="B963" t="s">
        <v>16795</v>
      </c>
    </row>
    <row r="964" spans="1:2" x14ac:dyDescent="0.25">
      <c r="A964" t="s">
        <v>16796</v>
      </c>
      <c r="B964" t="s">
        <v>16797</v>
      </c>
    </row>
    <row r="965" spans="1:2" x14ac:dyDescent="0.25">
      <c r="A965" t="s">
        <v>16798</v>
      </c>
      <c r="B965" t="s">
        <v>16799</v>
      </c>
    </row>
    <row r="966" spans="1:2" x14ac:dyDescent="0.25">
      <c r="A966" t="s">
        <v>16800</v>
      </c>
      <c r="B966" t="s">
        <v>16801</v>
      </c>
    </row>
    <row r="967" spans="1:2" x14ac:dyDescent="0.25">
      <c r="A967" t="s">
        <v>16802</v>
      </c>
      <c r="B967" t="s">
        <v>16803</v>
      </c>
    </row>
    <row r="968" spans="1:2" x14ac:dyDescent="0.25">
      <c r="A968" t="s">
        <v>16804</v>
      </c>
      <c r="B968" t="s">
        <v>16805</v>
      </c>
    </row>
    <row r="969" spans="1:2" x14ac:dyDescent="0.25">
      <c r="A969" t="s">
        <v>16806</v>
      </c>
      <c r="B969" t="s">
        <v>16807</v>
      </c>
    </row>
    <row r="970" spans="1:2" x14ac:dyDescent="0.25">
      <c r="A970" t="s">
        <v>16808</v>
      </c>
      <c r="B970" t="s">
        <v>16809</v>
      </c>
    </row>
    <row r="971" spans="1:2" x14ac:dyDescent="0.25">
      <c r="A971" t="s">
        <v>16810</v>
      </c>
      <c r="B971" t="s">
        <v>16811</v>
      </c>
    </row>
    <row r="972" spans="1:2" x14ac:dyDescent="0.25">
      <c r="A972" t="s">
        <v>16812</v>
      </c>
      <c r="B972" t="s">
        <v>16813</v>
      </c>
    </row>
    <row r="973" spans="1:2" x14ac:dyDescent="0.25">
      <c r="A973" t="s">
        <v>16814</v>
      </c>
      <c r="B973" t="s">
        <v>16815</v>
      </c>
    </row>
    <row r="974" spans="1:2" x14ac:dyDescent="0.25">
      <c r="A974" t="s">
        <v>16816</v>
      </c>
      <c r="B974" t="s">
        <v>16817</v>
      </c>
    </row>
    <row r="975" spans="1:2" x14ac:dyDescent="0.25">
      <c r="A975" t="s">
        <v>16818</v>
      </c>
      <c r="B975" t="s">
        <v>16819</v>
      </c>
    </row>
    <row r="976" spans="1:2" x14ac:dyDescent="0.25">
      <c r="A976" t="s">
        <v>16820</v>
      </c>
      <c r="B976" t="s">
        <v>16821</v>
      </c>
    </row>
    <row r="977" spans="1:2" x14ac:dyDescent="0.25">
      <c r="A977" t="s">
        <v>16822</v>
      </c>
      <c r="B977" t="s">
        <v>16823</v>
      </c>
    </row>
    <row r="978" spans="1:2" x14ac:dyDescent="0.25">
      <c r="A978" t="s">
        <v>16824</v>
      </c>
      <c r="B978" t="s">
        <v>16825</v>
      </c>
    </row>
    <row r="979" spans="1:2" x14ac:dyDescent="0.25">
      <c r="A979" t="s">
        <v>16826</v>
      </c>
      <c r="B979" t="s">
        <v>16827</v>
      </c>
    </row>
    <row r="980" spans="1:2" x14ac:dyDescent="0.25">
      <c r="A980" t="s">
        <v>16828</v>
      </c>
      <c r="B980" t="s">
        <v>16829</v>
      </c>
    </row>
    <row r="981" spans="1:2" x14ac:dyDescent="0.25">
      <c r="A981" t="s">
        <v>16830</v>
      </c>
      <c r="B981" t="s">
        <v>16831</v>
      </c>
    </row>
    <row r="982" spans="1:2" x14ac:dyDescent="0.25">
      <c r="A982" t="s">
        <v>16832</v>
      </c>
      <c r="B982" t="s">
        <v>16833</v>
      </c>
    </row>
    <row r="983" spans="1:2" x14ac:dyDescent="0.25">
      <c r="A983" t="s">
        <v>16834</v>
      </c>
      <c r="B983" t="s">
        <v>16835</v>
      </c>
    </row>
    <row r="984" spans="1:2" x14ac:dyDescent="0.25">
      <c r="A984" t="s">
        <v>16836</v>
      </c>
      <c r="B984" t="s">
        <v>16837</v>
      </c>
    </row>
    <row r="985" spans="1:2" x14ac:dyDescent="0.25">
      <c r="A985" t="s">
        <v>16838</v>
      </c>
      <c r="B985" t="s">
        <v>16839</v>
      </c>
    </row>
    <row r="986" spans="1:2" x14ac:dyDescent="0.25">
      <c r="A986" t="s">
        <v>16840</v>
      </c>
      <c r="B986" t="s">
        <v>16841</v>
      </c>
    </row>
    <row r="987" spans="1:2" x14ac:dyDescent="0.25">
      <c r="A987" t="s">
        <v>16842</v>
      </c>
      <c r="B987" t="s">
        <v>16843</v>
      </c>
    </row>
    <row r="988" spans="1:2" x14ac:dyDescent="0.25">
      <c r="A988" t="s">
        <v>16844</v>
      </c>
      <c r="B988" t="s">
        <v>16845</v>
      </c>
    </row>
    <row r="989" spans="1:2" x14ac:dyDescent="0.25">
      <c r="A989" t="s">
        <v>16846</v>
      </c>
      <c r="B989" t="s">
        <v>16847</v>
      </c>
    </row>
    <row r="990" spans="1:2" x14ac:dyDescent="0.25">
      <c r="A990" t="s">
        <v>16848</v>
      </c>
      <c r="B990" t="s">
        <v>16849</v>
      </c>
    </row>
    <row r="991" spans="1:2" x14ac:dyDescent="0.25">
      <c r="A991" t="s">
        <v>16850</v>
      </c>
      <c r="B991" t="s">
        <v>16851</v>
      </c>
    </row>
    <row r="992" spans="1:2" x14ac:dyDescent="0.25">
      <c r="A992" t="s">
        <v>16852</v>
      </c>
      <c r="B992" t="s">
        <v>16853</v>
      </c>
    </row>
    <row r="993" spans="1:2" x14ac:dyDescent="0.25">
      <c r="A993" t="s">
        <v>16854</v>
      </c>
      <c r="B993" t="s">
        <v>16855</v>
      </c>
    </row>
    <row r="994" spans="1:2" x14ac:dyDescent="0.25">
      <c r="A994" t="s">
        <v>16856</v>
      </c>
      <c r="B994" t="s">
        <v>16857</v>
      </c>
    </row>
    <row r="995" spans="1:2" x14ac:dyDescent="0.25">
      <c r="A995" t="s">
        <v>16858</v>
      </c>
      <c r="B995" t="s">
        <v>16859</v>
      </c>
    </row>
    <row r="996" spans="1:2" x14ac:dyDescent="0.25">
      <c r="A996" t="s">
        <v>16860</v>
      </c>
      <c r="B996" t="s">
        <v>16861</v>
      </c>
    </row>
    <row r="997" spans="1:2" x14ac:dyDescent="0.25">
      <c r="A997" t="s">
        <v>16862</v>
      </c>
      <c r="B997" t="s">
        <v>16863</v>
      </c>
    </row>
    <row r="998" spans="1:2" x14ac:dyDescent="0.25">
      <c r="A998" t="s">
        <v>16864</v>
      </c>
      <c r="B998" t="s">
        <v>16865</v>
      </c>
    </row>
    <row r="999" spans="1:2" x14ac:dyDescent="0.25">
      <c r="A999" t="s">
        <v>16866</v>
      </c>
      <c r="B999" t="s">
        <v>16867</v>
      </c>
    </row>
    <row r="1000" spans="1:2" x14ac:dyDescent="0.25">
      <c r="A1000" t="s">
        <v>16868</v>
      </c>
      <c r="B1000" t="s">
        <v>16869</v>
      </c>
    </row>
    <row r="1001" spans="1:2" x14ac:dyDescent="0.25">
      <c r="A1001" t="s">
        <v>16870</v>
      </c>
      <c r="B1001" t="s">
        <v>16871</v>
      </c>
    </row>
    <row r="1002" spans="1:2" x14ac:dyDescent="0.25">
      <c r="A1002" t="s">
        <v>16872</v>
      </c>
      <c r="B1002" t="s">
        <v>16873</v>
      </c>
    </row>
    <row r="1003" spans="1:2" x14ac:dyDescent="0.25">
      <c r="A1003" t="s">
        <v>16874</v>
      </c>
      <c r="B1003" t="s">
        <v>16875</v>
      </c>
    </row>
    <row r="1004" spans="1:2" x14ac:dyDescent="0.25">
      <c r="A1004" t="s">
        <v>16876</v>
      </c>
      <c r="B1004" t="s">
        <v>16877</v>
      </c>
    </row>
    <row r="1005" spans="1:2" x14ac:dyDescent="0.25">
      <c r="A1005" t="s">
        <v>16878</v>
      </c>
      <c r="B1005" t="s">
        <v>13938</v>
      </c>
    </row>
    <row r="1006" spans="1:2" x14ac:dyDescent="0.25">
      <c r="A1006" t="s">
        <v>16879</v>
      </c>
      <c r="B1006" t="s">
        <v>16880</v>
      </c>
    </row>
    <row r="1007" spans="1:2" x14ac:dyDescent="0.25">
      <c r="A1007" t="s">
        <v>16881</v>
      </c>
      <c r="B1007" t="s">
        <v>16882</v>
      </c>
    </row>
    <row r="1008" spans="1:2" x14ac:dyDescent="0.25">
      <c r="A1008" t="s">
        <v>16883</v>
      </c>
      <c r="B1008" t="s">
        <v>16884</v>
      </c>
    </row>
    <row r="1009" spans="1:2" x14ac:dyDescent="0.25">
      <c r="A1009" t="s">
        <v>16885</v>
      </c>
      <c r="B1009" t="s">
        <v>16886</v>
      </c>
    </row>
    <row r="1010" spans="1:2" x14ac:dyDescent="0.25">
      <c r="A1010" t="s">
        <v>16887</v>
      </c>
      <c r="B1010" t="s">
        <v>14735</v>
      </c>
    </row>
    <row r="1011" spans="1:2" x14ac:dyDescent="0.25">
      <c r="A1011" t="s">
        <v>16888</v>
      </c>
      <c r="B1011" t="s">
        <v>16889</v>
      </c>
    </row>
    <row r="1012" spans="1:2" x14ac:dyDescent="0.25">
      <c r="A1012" t="s">
        <v>16890</v>
      </c>
      <c r="B1012" t="s">
        <v>16891</v>
      </c>
    </row>
    <row r="1013" spans="1:2" x14ac:dyDescent="0.25">
      <c r="A1013" t="s">
        <v>16892</v>
      </c>
      <c r="B1013" t="s">
        <v>16893</v>
      </c>
    </row>
    <row r="1014" spans="1:2" x14ac:dyDescent="0.25">
      <c r="A1014" t="s">
        <v>16894</v>
      </c>
      <c r="B1014" t="s">
        <v>16895</v>
      </c>
    </row>
    <row r="1015" spans="1:2" x14ac:dyDescent="0.25">
      <c r="A1015" t="s">
        <v>16896</v>
      </c>
      <c r="B1015" t="s">
        <v>16897</v>
      </c>
    </row>
    <row r="1016" spans="1:2" x14ac:dyDescent="0.25">
      <c r="A1016" t="s">
        <v>16898</v>
      </c>
      <c r="B1016" t="s">
        <v>16899</v>
      </c>
    </row>
    <row r="1017" spans="1:2" x14ac:dyDescent="0.25">
      <c r="A1017" t="s">
        <v>16900</v>
      </c>
      <c r="B1017" t="s">
        <v>16901</v>
      </c>
    </row>
    <row r="1018" spans="1:2" x14ac:dyDescent="0.25">
      <c r="A1018" t="s">
        <v>16902</v>
      </c>
      <c r="B1018" t="s">
        <v>16903</v>
      </c>
    </row>
    <row r="1019" spans="1:2" x14ac:dyDescent="0.25">
      <c r="A1019" t="s">
        <v>16904</v>
      </c>
      <c r="B1019" t="s">
        <v>16905</v>
      </c>
    </row>
    <row r="1020" spans="1:2" x14ac:dyDescent="0.25">
      <c r="A1020" t="s">
        <v>16906</v>
      </c>
      <c r="B1020" t="s">
        <v>16907</v>
      </c>
    </row>
    <row r="1021" spans="1:2" x14ac:dyDescent="0.25">
      <c r="A1021" t="s">
        <v>16908</v>
      </c>
      <c r="B1021" t="s">
        <v>16909</v>
      </c>
    </row>
    <row r="1022" spans="1:2" x14ac:dyDescent="0.25">
      <c r="A1022" t="s">
        <v>16910</v>
      </c>
      <c r="B1022" t="s">
        <v>16911</v>
      </c>
    </row>
    <row r="1023" spans="1:2" x14ac:dyDescent="0.25">
      <c r="A1023" t="s">
        <v>16912</v>
      </c>
      <c r="B1023" t="s">
        <v>16913</v>
      </c>
    </row>
    <row r="1024" spans="1:2" x14ac:dyDescent="0.25">
      <c r="A1024" t="s">
        <v>16914</v>
      </c>
      <c r="B1024" t="s">
        <v>16915</v>
      </c>
    </row>
    <row r="1025" spans="1:2" x14ac:dyDescent="0.25">
      <c r="A1025" t="s">
        <v>16916</v>
      </c>
      <c r="B1025" t="s">
        <v>16917</v>
      </c>
    </row>
    <row r="1026" spans="1:2" x14ac:dyDescent="0.25">
      <c r="A1026" t="s">
        <v>16918</v>
      </c>
      <c r="B1026" t="s">
        <v>16919</v>
      </c>
    </row>
    <row r="1027" spans="1:2" x14ac:dyDescent="0.25">
      <c r="A1027" t="s">
        <v>16920</v>
      </c>
      <c r="B1027" t="s">
        <v>16921</v>
      </c>
    </row>
    <row r="1028" spans="1:2" x14ac:dyDescent="0.25">
      <c r="A1028" t="s">
        <v>16922</v>
      </c>
      <c r="B1028" t="s">
        <v>16923</v>
      </c>
    </row>
    <row r="1029" spans="1:2" x14ac:dyDescent="0.25">
      <c r="A1029" t="s">
        <v>16924</v>
      </c>
      <c r="B1029" t="s">
        <v>16925</v>
      </c>
    </row>
    <row r="1030" spans="1:2" x14ac:dyDescent="0.25">
      <c r="A1030" t="s">
        <v>16926</v>
      </c>
      <c r="B1030" t="s">
        <v>16927</v>
      </c>
    </row>
    <row r="1031" spans="1:2" x14ac:dyDescent="0.25">
      <c r="A1031" t="s">
        <v>16928</v>
      </c>
      <c r="B1031" t="s">
        <v>16929</v>
      </c>
    </row>
    <row r="1032" spans="1:2" x14ac:dyDescent="0.25">
      <c r="A1032" t="s">
        <v>16930</v>
      </c>
      <c r="B1032" t="s">
        <v>16931</v>
      </c>
    </row>
    <row r="1033" spans="1:2" x14ac:dyDescent="0.25">
      <c r="A1033" t="s">
        <v>16932</v>
      </c>
      <c r="B1033" t="s">
        <v>16933</v>
      </c>
    </row>
    <row r="1034" spans="1:2" x14ac:dyDescent="0.25">
      <c r="A1034" t="s">
        <v>16934</v>
      </c>
      <c r="B1034" t="s">
        <v>16935</v>
      </c>
    </row>
    <row r="1035" spans="1:2" x14ac:dyDescent="0.25">
      <c r="A1035" t="s">
        <v>16936</v>
      </c>
      <c r="B1035" t="s">
        <v>16937</v>
      </c>
    </row>
    <row r="1036" spans="1:2" x14ac:dyDescent="0.25">
      <c r="A1036" t="s">
        <v>16938</v>
      </c>
      <c r="B1036" t="s">
        <v>16939</v>
      </c>
    </row>
    <row r="1037" spans="1:2" x14ac:dyDescent="0.25">
      <c r="A1037" t="s">
        <v>16940</v>
      </c>
      <c r="B1037" t="s">
        <v>16941</v>
      </c>
    </row>
    <row r="1038" spans="1:2" x14ac:dyDescent="0.25">
      <c r="A1038" t="s">
        <v>16942</v>
      </c>
      <c r="B1038" t="s">
        <v>16943</v>
      </c>
    </row>
    <row r="1039" spans="1:2" x14ac:dyDescent="0.25">
      <c r="A1039" t="s">
        <v>16944</v>
      </c>
      <c r="B1039" t="s">
        <v>16945</v>
      </c>
    </row>
    <row r="1040" spans="1:2" x14ac:dyDescent="0.25">
      <c r="A1040" t="s">
        <v>16946</v>
      </c>
      <c r="B1040" t="s">
        <v>16947</v>
      </c>
    </row>
    <row r="1041" spans="1:2" x14ac:dyDescent="0.25">
      <c r="A1041" t="s">
        <v>16948</v>
      </c>
      <c r="B1041" t="s">
        <v>16949</v>
      </c>
    </row>
    <row r="1042" spans="1:2" x14ac:dyDescent="0.25">
      <c r="A1042" t="s">
        <v>16950</v>
      </c>
      <c r="B1042" t="s">
        <v>16951</v>
      </c>
    </row>
    <row r="1043" spans="1:2" x14ac:dyDescent="0.25">
      <c r="A1043" t="s">
        <v>16952</v>
      </c>
      <c r="B1043" t="s">
        <v>16953</v>
      </c>
    </row>
    <row r="1044" spans="1:2" x14ac:dyDescent="0.25">
      <c r="A1044" t="s">
        <v>16954</v>
      </c>
      <c r="B1044" t="s">
        <v>16955</v>
      </c>
    </row>
    <row r="1045" spans="1:2" x14ac:dyDescent="0.25">
      <c r="A1045" t="s">
        <v>16956</v>
      </c>
      <c r="B1045" t="s">
        <v>16957</v>
      </c>
    </row>
    <row r="1046" spans="1:2" x14ac:dyDescent="0.25">
      <c r="A1046" t="s">
        <v>16958</v>
      </c>
      <c r="B1046" t="s">
        <v>16959</v>
      </c>
    </row>
    <row r="1047" spans="1:2" x14ac:dyDescent="0.25">
      <c r="A1047" t="s">
        <v>16960</v>
      </c>
      <c r="B1047" t="s">
        <v>16961</v>
      </c>
    </row>
    <row r="1048" spans="1:2" x14ac:dyDescent="0.25">
      <c r="A1048" t="s">
        <v>16962</v>
      </c>
      <c r="B1048" t="s">
        <v>16963</v>
      </c>
    </row>
    <row r="1049" spans="1:2" x14ac:dyDescent="0.25">
      <c r="A1049" t="s">
        <v>16964</v>
      </c>
      <c r="B1049" t="s">
        <v>16965</v>
      </c>
    </row>
    <row r="1050" spans="1:2" x14ac:dyDescent="0.25">
      <c r="A1050" t="s">
        <v>16966</v>
      </c>
      <c r="B1050" t="s">
        <v>16967</v>
      </c>
    </row>
    <row r="1051" spans="1:2" x14ac:dyDescent="0.25">
      <c r="A1051" t="s">
        <v>16968</v>
      </c>
      <c r="B1051" t="s">
        <v>16969</v>
      </c>
    </row>
    <row r="1052" spans="1:2" x14ac:dyDescent="0.25">
      <c r="A1052" t="s">
        <v>16970</v>
      </c>
      <c r="B1052" t="s">
        <v>16971</v>
      </c>
    </row>
    <row r="1053" spans="1:2" x14ac:dyDescent="0.25">
      <c r="A1053" t="s">
        <v>16972</v>
      </c>
      <c r="B1053" t="s">
        <v>16973</v>
      </c>
    </row>
    <row r="1054" spans="1:2" x14ac:dyDescent="0.25">
      <c r="A1054" t="s">
        <v>16974</v>
      </c>
      <c r="B1054" t="s">
        <v>16975</v>
      </c>
    </row>
    <row r="1055" spans="1:2" x14ac:dyDescent="0.25">
      <c r="A1055" t="s">
        <v>16976</v>
      </c>
      <c r="B1055" t="s">
        <v>16977</v>
      </c>
    </row>
    <row r="1056" spans="1:2" x14ac:dyDescent="0.25">
      <c r="A1056" t="s">
        <v>16978</v>
      </c>
      <c r="B1056" t="s">
        <v>16979</v>
      </c>
    </row>
    <row r="1057" spans="1:2" x14ac:dyDescent="0.25">
      <c r="A1057" t="s">
        <v>16980</v>
      </c>
      <c r="B1057" t="s">
        <v>16981</v>
      </c>
    </row>
    <row r="1058" spans="1:2" x14ac:dyDescent="0.25">
      <c r="A1058" t="s">
        <v>16982</v>
      </c>
      <c r="B1058" t="s">
        <v>16983</v>
      </c>
    </row>
    <row r="1059" spans="1:2" x14ac:dyDescent="0.25">
      <c r="A1059" t="s">
        <v>16984</v>
      </c>
      <c r="B1059" t="s">
        <v>16985</v>
      </c>
    </row>
    <row r="1060" spans="1:2" x14ac:dyDescent="0.25">
      <c r="A1060" t="s">
        <v>16986</v>
      </c>
      <c r="B1060" t="s">
        <v>16987</v>
      </c>
    </row>
    <row r="1061" spans="1:2" x14ac:dyDescent="0.25">
      <c r="A1061" t="s">
        <v>16988</v>
      </c>
      <c r="B1061" t="s">
        <v>13944</v>
      </c>
    </row>
    <row r="1062" spans="1:2" x14ac:dyDescent="0.25">
      <c r="A1062" t="s">
        <v>16989</v>
      </c>
      <c r="B1062" t="s">
        <v>16990</v>
      </c>
    </row>
    <row r="1063" spans="1:2" x14ac:dyDescent="0.25">
      <c r="A1063" t="s">
        <v>16991</v>
      </c>
      <c r="B1063" t="s">
        <v>16992</v>
      </c>
    </row>
    <row r="1064" spans="1:2" x14ac:dyDescent="0.25">
      <c r="A1064" t="s">
        <v>16993</v>
      </c>
      <c r="B1064" t="s">
        <v>16994</v>
      </c>
    </row>
    <row r="1065" spans="1:2" x14ac:dyDescent="0.25">
      <c r="A1065" t="s">
        <v>16995</v>
      </c>
      <c r="B1065" t="s">
        <v>16996</v>
      </c>
    </row>
    <row r="1066" spans="1:2" x14ac:dyDescent="0.25">
      <c r="A1066" t="s">
        <v>16997</v>
      </c>
      <c r="B1066" t="s">
        <v>16998</v>
      </c>
    </row>
    <row r="1067" spans="1:2" x14ac:dyDescent="0.25">
      <c r="A1067" t="s">
        <v>16999</v>
      </c>
      <c r="B1067" t="s">
        <v>17000</v>
      </c>
    </row>
    <row r="1068" spans="1:2" x14ac:dyDescent="0.25">
      <c r="A1068" t="s">
        <v>17001</v>
      </c>
      <c r="B1068" t="s">
        <v>17002</v>
      </c>
    </row>
    <row r="1069" spans="1:2" x14ac:dyDescent="0.25">
      <c r="A1069" t="s">
        <v>17003</v>
      </c>
      <c r="B1069" t="s">
        <v>17004</v>
      </c>
    </row>
    <row r="1070" spans="1:2" x14ac:dyDescent="0.25">
      <c r="A1070" t="s">
        <v>17005</v>
      </c>
      <c r="B1070" t="s">
        <v>17006</v>
      </c>
    </row>
    <row r="1071" spans="1:2" x14ac:dyDescent="0.25">
      <c r="A1071" t="s">
        <v>17007</v>
      </c>
      <c r="B1071" t="s">
        <v>17008</v>
      </c>
    </row>
    <row r="1072" spans="1:2" x14ac:dyDescent="0.25">
      <c r="A1072" t="s">
        <v>17009</v>
      </c>
      <c r="B1072" t="s">
        <v>17010</v>
      </c>
    </row>
    <row r="1073" spans="1:2" x14ac:dyDescent="0.25">
      <c r="A1073" t="s">
        <v>17011</v>
      </c>
      <c r="B1073" t="s">
        <v>17012</v>
      </c>
    </row>
    <row r="1074" spans="1:2" x14ac:dyDescent="0.25">
      <c r="A1074" t="s">
        <v>17013</v>
      </c>
      <c r="B1074" t="s">
        <v>17014</v>
      </c>
    </row>
    <row r="1075" spans="1:2" x14ac:dyDescent="0.25">
      <c r="A1075" t="s">
        <v>17015</v>
      </c>
      <c r="B1075" t="s">
        <v>17016</v>
      </c>
    </row>
    <row r="1076" spans="1:2" x14ac:dyDescent="0.25">
      <c r="A1076" t="s">
        <v>17017</v>
      </c>
      <c r="B1076" t="s">
        <v>17018</v>
      </c>
    </row>
    <row r="1077" spans="1:2" x14ac:dyDescent="0.25">
      <c r="A1077" t="s">
        <v>17019</v>
      </c>
      <c r="B1077" t="s">
        <v>17020</v>
      </c>
    </row>
    <row r="1078" spans="1:2" x14ac:dyDescent="0.25">
      <c r="A1078" t="s">
        <v>17021</v>
      </c>
      <c r="B1078" t="s">
        <v>17022</v>
      </c>
    </row>
    <row r="1079" spans="1:2" x14ac:dyDescent="0.25">
      <c r="A1079" t="s">
        <v>17023</v>
      </c>
      <c r="B1079" t="s">
        <v>17024</v>
      </c>
    </row>
    <row r="1080" spans="1:2" x14ac:dyDescent="0.25">
      <c r="A1080" t="s">
        <v>17025</v>
      </c>
      <c r="B1080" t="s">
        <v>17026</v>
      </c>
    </row>
    <row r="1081" spans="1:2" x14ac:dyDescent="0.25">
      <c r="A1081" t="s">
        <v>17027</v>
      </c>
      <c r="B1081" t="s">
        <v>17028</v>
      </c>
    </row>
    <row r="1082" spans="1:2" x14ac:dyDescent="0.25">
      <c r="A1082" t="s">
        <v>17029</v>
      </c>
      <c r="B1082" t="s">
        <v>17030</v>
      </c>
    </row>
    <row r="1083" spans="1:2" x14ac:dyDescent="0.25">
      <c r="A1083" t="s">
        <v>17031</v>
      </c>
      <c r="B1083" t="s">
        <v>17032</v>
      </c>
    </row>
    <row r="1084" spans="1:2" x14ac:dyDescent="0.25">
      <c r="A1084" t="s">
        <v>17033</v>
      </c>
      <c r="B1084" t="s">
        <v>17034</v>
      </c>
    </row>
    <row r="1085" spans="1:2" x14ac:dyDescent="0.25">
      <c r="A1085" t="s">
        <v>17035</v>
      </c>
      <c r="B1085" t="s">
        <v>17036</v>
      </c>
    </row>
    <row r="1086" spans="1:2" x14ac:dyDescent="0.25">
      <c r="A1086" t="s">
        <v>17037</v>
      </c>
      <c r="B1086" t="s">
        <v>17038</v>
      </c>
    </row>
    <row r="1087" spans="1:2" x14ac:dyDescent="0.25">
      <c r="A1087" t="s">
        <v>17039</v>
      </c>
      <c r="B1087" t="s">
        <v>17040</v>
      </c>
    </row>
    <row r="1088" spans="1:2" x14ac:dyDescent="0.25">
      <c r="A1088" t="s">
        <v>17041</v>
      </c>
      <c r="B1088" t="s">
        <v>17042</v>
      </c>
    </row>
    <row r="1089" spans="1:2" x14ac:dyDescent="0.25">
      <c r="A1089" t="s">
        <v>17043</v>
      </c>
      <c r="B1089" t="s">
        <v>13940</v>
      </c>
    </row>
    <row r="1090" spans="1:2" x14ac:dyDescent="0.25">
      <c r="A1090" t="s">
        <v>17044</v>
      </c>
      <c r="B1090" t="s">
        <v>17045</v>
      </c>
    </row>
    <row r="1091" spans="1:2" x14ac:dyDescent="0.25">
      <c r="A1091" t="s">
        <v>17046</v>
      </c>
      <c r="B1091" t="s">
        <v>17047</v>
      </c>
    </row>
    <row r="1092" spans="1:2" x14ac:dyDescent="0.25">
      <c r="A1092" t="s">
        <v>17048</v>
      </c>
      <c r="B1092" t="s">
        <v>17049</v>
      </c>
    </row>
    <row r="1093" spans="1:2" x14ac:dyDescent="0.25">
      <c r="A1093" t="s">
        <v>17050</v>
      </c>
      <c r="B1093" t="s">
        <v>17051</v>
      </c>
    </row>
    <row r="1094" spans="1:2" x14ac:dyDescent="0.25">
      <c r="A1094" t="s">
        <v>17052</v>
      </c>
      <c r="B1094" t="s">
        <v>17053</v>
      </c>
    </row>
    <row r="1095" spans="1:2" x14ac:dyDescent="0.25">
      <c r="A1095" t="s">
        <v>17054</v>
      </c>
      <c r="B1095" t="s">
        <v>16941</v>
      </c>
    </row>
    <row r="1096" spans="1:2" x14ac:dyDescent="0.25">
      <c r="A1096" t="s">
        <v>17055</v>
      </c>
      <c r="B1096" t="s">
        <v>17056</v>
      </c>
    </row>
    <row r="1097" spans="1:2" x14ac:dyDescent="0.25">
      <c r="A1097" t="s">
        <v>17057</v>
      </c>
      <c r="B1097" t="s">
        <v>17058</v>
      </c>
    </row>
    <row r="1098" spans="1:2" x14ac:dyDescent="0.25">
      <c r="A1098" t="s">
        <v>17059</v>
      </c>
      <c r="B1098" t="s">
        <v>17060</v>
      </c>
    </row>
    <row r="1099" spans="1:2" x14ac:dyDescent="0.25">
      <c r="A1099" t="s">
        <v>17061</v>
      </c>
      <c r="B1099" t="s">
        <v>17062</v>
      </c>
    </row>
    <row r="1100" spans="1:2" x14ac:dyDescent="0.25">
      <c r="A1100" t="s">
        <v>17063</v>
      </c>
      <c r="B1100" t="s">
        <v>17064</v>
      </c>
    </row>
    <row r="1101" spans="1:2" x14ac:dyDescent="0.25">
      <c r="A1101" t="s">
        <v>17065</v>
      </c>
      <c r="B1101" t="s">
        <v>16941</v>
      </c>
    </row>
    <row r="1102" spans="1:2" x14ac:dyDescent="0.25">
      <c r="A1102" t="s">
        <v>17066</v>
      </c>
      <c r="B1102" t="s">
        <v>16943</v>
      </c>
    </row>
    <row r="1103" spans="1:2" x14ac:dyDescent="0.25">
      <c r="A1103" t="s">
        <v>17067</v>
      </c>
      <c r="B1103" t="s">
        <v>16903</v>
      </c>
    </row>
    <row r="1104" spans="1:2" x14ac:dyDescent="0.25">
      <c r="A1104" t="s">
        <v>17068</v>
      </c>
      <c r="B1104" t="s">
        <v>16893</v>
      </c>
    </row>
    <row r="1105" spans="1:2" x14ac:dyDescent="0.25">
      <c r="A1105" t="s">
        <v>17069</v>
      </c>
      <c r="B1105" t="s">
        <v>17070</v>
      </c>
    </row>
    <row r="1106" spans="1:2" x14ac:dyDescent="0.25">
      <c r="A1106" t="s">
        <v>17071</v>
      </c>
      <c r="B1106" t="s">
        <v>17072</v>
      </c>
    </row>
    <row r="1107" spans="1:2" x14ac:dyDescent="0.25">
      <c r="A1107" t="s">
        <v>17073</v>
      </c>
      <c r="B1107" t="s">
        <v>17074</v>
      </c>
    </row>
    <row r="1108" spans="1:2" x14ac:dyDescent="0.25">
      <c r="A1108" t="s">
        <v>17075</v>
      </c>
      <c r="B1108" t="s">
        <v>17076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Departmental Activities 2-5-25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Sheree Caine</cp:lastModifiedBy>
  <dcterms:created xsi:type="dcterms:W3CDTF">2025-02-06T19:25:41Z</dcterms:created>
  <dcterms:modified xsi:type="dcterms:W3CDTF">2025-02-06T19:36:44Z</dcterms:modified>
</cp:coreProperties>
</file>